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315" windowWidth="20835" windowHeight="8730"/>
  </bookViews>
  <sheets>
    <sheet name="WW49_10.39.233.0-20.13_full_aut" sheetId="1" r:id="rId1"/>
    <sheet name="crosswalk-ivi-11.40.277.0-29.1_" sheetId="2" r:id="rId2"/>
    <sheet name="crosswalk-ivi-11.40.277.0-2 (2)" sheetId="3" r:id="rId3"/>
  </sheets>
  <definedNames>
    <definedName name="_xlnm._FilterDatabase" localSheetId="2" hidden="1">'crosswalk-ivi-11.40.277.0-2 (2)'!$A$1:$M$9998</definedName>
    <definedName name="_xlnm._FilterDatabase" localSheetId="1" hidden="1">'crosswalk-ivi-11.40.277.0-29.1_'!$A$1:$M$2217</definedName>
    <definedName name="_xlnm._FilterDatabase" localSheetId="0" hidden="1">'WW49_10.39.233.0-20.13_full_aut'!$A$1:$P$11830</definedName>
  </definedNames>
  <calcPr calcId="0"/>
</workbook>
</file>

<file path=xl/calcChain.xml><?xml version="1.0" encoding="utf-8"?>
<calcChain xmlns="http://schemas.openxmlformats.org/spreadsheetml/2006/main">
  <c r="O11795" i="1"/>
  <c r="O11794"/>
  <c r="O11793"/>
  <c r="O11792"/>
  <c r="O11791"/>
  <c r="O11790"/>
  <c r="O11789"/>
  <c r="O11788"/>
  <c r="O11787"/>
  <c r="O11786"/>
  <c r="O11785"/>
  <c r="O11784"/>
  <c r="O11783"/>
  <c r="O11782"/>
  <c r="O11781"/>
  <c r="O11780"/>
  <c r="O11779"/>
  <c r="O11778"/>
  <c r="O11777"/>
  <c r="O11776"/>
  <c r="O11775"/>
  <c r="O11774"/>
  <c r="O11773"/>
  <c r="O11772"/>
  <c r="O11771"/>
  <c r="O11770"/>
  <c r="O11769"/>
  <c r="O11768"/>
  <c r="O11767"/>
  <c r="O11766"/>
  <c r="O11765"/>
  <c r="O11764"/>
  <c r="O11763"/>
  <c r="O11762"/>
  <c r="O11761"/>
  <c r="O11760"/>
  <c r="O11759"/>
  <c r="O11758"/>
  <c r="O11757"/>
  <c r="O11756"/>
  <c r="O11755"/>
  <c r="O11754"/>
  <c r="O11753"/>
  <c r="O11752"/>
  <c r="O11751"/>
  <c r="O11750"/>
  <c r="O11749"/>
  <c r="O11748"/>
  <c r="O11747"/>
  <c r="O11746"/>
  <c r="O11745"/>
  <c r="O11744"/>
  <c r="O11743"/>
  <c r="O11742"/>
  <c r="O11741"/>
  <c r="O11740"/>
  <c r="O11739"/>
  <c r="O11738"/>
  <c r="O11737"/>
  <c r="O11736"/>
  <c r="O11735"/>
  <c r="O11734"/>
  <c r="O11733"/>
  <c r="O11732"/>
  <c r="O11731"/>
  <c r="O11730"/>
  <c r="O11729"/>
  <c r="O11728"/>
  <c r="O11727"/>
  <c r="O11726"/>
  <c r="O11725"/>
  <c r="O11724"/>
  <c r="O11723"/>
  <c r="O11722"/>
  <c r="O11721"/>
  <c r="O11569"/>
  <c r="O11567"/>
  <c r="O11523"/>
  <c r="O10704"/>
  <c r="O10703"/>
  <c r="O10686"/>
  <c r="O10675"/>
  <c r="O10674"/>
  <c r="O10673"/>
  <c r="O10672"/>
  <c r="O10663"/>
  <c r="O10660"/>
  <c r="O10658"/>
  <c r="O10655"/>
  <c r="O10653"/>
  <c r="O10652"/>
  <c r="O10631"/>
  <c r="O10629"/>
  <c r="O10624"/>
  <c r="O10623"/>
  <c r="O10622"/>
  <c r="O10621"/>
  <c r="O10620"/>
  <c r="O10619"/>
  <c r="O10618"/>
  <c r="O10617"/>
  <c r="O10616"/>
  <c r="O10615"/>
  <c r="O10614"/>
  <c r="O10613"/>
  <c r="O10612"/>
  <c r="O10611"/>
  <c r="O10610"/>
  <c r="O10609"/>
  <c r="O10608"/>
  <c r="O10607"/>
  <c r="O10606"/>
  <c r="O10605"/>
  <c r="O10604"/>
  <c r="O10603"/>
  <c r="O10602"/>
  <c r="O10601"/>
  <c r="O10600"/>
  <c r="O10599"/>
  <c r="O10598"/>
  <c r="O10597"/>
  <c r="O10596"/>
  <c r="O10595"/>
  <c r="O10594"/>
  <c r="O10593"/>
  <c r="O10592"/>
  <c r="O10591"/>
  <c r="O10590"/>
  <c r="O10586"/>
  <c r="O10585"/>
  <c r="O10583"/>
  <c r="O10582"/>
  <c r="O10581"/>
  <c r="O10580"/>
  <c r="O10579"/>
  <c r="O10578"/>
  <c r="O10577"/>
  <c r="O10576"/>
  <c r="O10575"/>
  <c r="O10574"/>
  <c r="O10573"/>
  <c r="O10572"/>
  <c r="O10571"/>
  <c r="O10570"/>
  <c r="O10569"/>
  <c r="O10568"/>
  <c r="O10567"/>
  <c r="O10566"/>
  <c r="O10565"/>
  <c r="O10564"/>
  <c r="O10563"/>
  <c r="O10562"/>
  <c r="O10561"/>
  <c r="O10560"/>
  <c r="O10559"/>
  <c r="O10558"/>
  <c r="O10557"/>
  <c r="O10556"/>
  <c r="O10555"/>
  <c r="O10554"/>
  <c r="O10553"/>
  <c r="O10552"/>
  <c r="O10551"/>
  <c r="O10550"/>
  <c r="O10549"/>
  <c r="O10548"/>
  <c r="O10547"/>
  <c r="O10546"/>
  <c r="O10545"/>
  <c r="O10544"/>
  <c r="O10543"/>
  <c r="O10542"/>
  <c r="O10541"/>
  <c r="O10540"/>
  <c r="O10539"/>
  <c r="O10538"/>
  <c r="O10537"/>
  <c r="O10536"/>
  <c r="O10535"/>
  <c r="O10534"/>
  <c r="O10533"/>
  <c r="O10532"/>
  <c r="O10531"/>
  <c r="O10528"/>
  <c r="O10527"/>
  <c r="O10526"/>
  <c r="O10525"/>
  <c r="O10524"/>
  <c r="O10523"/>
  <c r="O10522"/>
  <c r="O10521"/>
  <c r="O10520"/>
  <c r="O10519"/>
  <c r="O10518"/>
  <c r="O10517"/>
  <c r="O10516"/>
  <c r="O10515"/>
  <c r="O10514"/>
  <c r="O10513"/>
  <c r="O10512"/>
  <c r="O10511"/>
  <c r="O10510"/>
  <c r="O10508"/>
  <c r="O10507"/>
  <c r="O10506"/>
  <c r="O10505"/>
  <c r="O10504"/>
  <c r="O10503"/>
  <c r="O10502"/>
  <c r="O10501"/>
  <c r="O10500"/>
  <c r="O10499"/>
  <c r="O10498"/>
  <c r="O10497"/>
  <c r="O10496"/>
  <c r="O10495"/>
  <c r="O10494"/>
  <c r="O10493"/>
  <c r="O10492"/>
  <c r="O10491"/>
  <c r="O10490"/>
  <c r="O10489"/>
  <c r="O10488"/>
  <c r="O10487"/>
  <c r="O10486"/>
  <c r="O10485"/>
  <c r="O10484"/>
  <c r="O10483"/>
  <c r="O10482"/>
  <c r="O10474"/>
  <c r="O10473"/>
  <c r="O10472"/>
  <c r="O10471"/>
  <c r="O10470"/>
  <c r="O10469"/>
  <c r="O10468"/>
  <c r="O10467"/>
  <c r="O10466"/>
  <c r="O10465"/>
  <c r="O10272"/>
  <c r="O10271"/>
  <c r="O9404"/>
  <c r="O8258"/>
  <c r="O5012"/>
  <c r="O5011"/>
  <c r="O5010"/>
  <c r="O5009"/>
  <c r="O5005"/>
  <c r="O5004"/>
  <c r="O5002"/>
  <c r="O5001"/>
  <c r="O4999"/>
  <c r="O4998"/>
  <c r="O4996"/>
  <c r="O4995"/>
  <c r="O4994"/>
  <c r="O4993"/>
  <c r="O4992"/>
  <c r="O4991"/>
  <c r="O4990"/>
  <c r="O4989"/>
  <c r="O4987"/>
  <c r="O4983"/>
  <c r="O4980"/>
  <c r="O4978"/>
  <c r="O4977"/>
  <c r="O4975"/>
  <c r="O4974"/>
  <c r="O4972"/>
  <c r="O4971"/>
  <c r="O4807"/>
  <c r="O4806"/>
  <c r="O4805"/>
  <c r="O4804"/>
  <c r="O4600"/>
  <c r="O3893"/>
  <c r="O3882"/>
  <c r="O3865"/>
  <c r="O3861"/>
  <c r="O3860"/>
  <c r="O3852"/>
  <c r="O3851"/>
  <c r="O3850"/>
  <c r="O3848"/>
  <c r="O3847"/>
  <c r="O3846"/>
  <c r="O3845"/>
  <c r="O3842"/>
  <c r="O3841"/>
  <c r="O3840"/>
  <c r="O3757"/>
  <c r="O3755"/>
  <c r="O3727"/>
  <c r="O3725"/>
  <c r="O3678"/>
  <c r="O3487"/>
  <c r="O3420"/>
  <c r="O3416"/>
  <c r="O3414"/>
  <c r="O3412"/>
  <c r="O3397"/>
  <c r="O3394"/>
  <c r="O3391"/>
  <c r="O3388"/>
  <c r="O3387"/>
  <c r="O3385"/>
  <c r="O3347"/>
  <c r="O3346"/>
  <c r="O3344"/>
  <c r="O3341"/>
  <c r="O3322"/>
  <c r="O3321"/>
  <c r="O3318"/>
  <c r="O3316"/>
  <c r="O3315"/>
  <c r="O3314"/>
  <c r="O3309"/>
  <c r="O2904"/>
  <c r="O2852"/>
  <c r="O2850"/>
  <c r="O2848"/>
  <c r="O2847"/>
  <c r="O2840"/>
  <c r="O2839"/>
  <c r="O2838"/>
  <c r="O2827"/>
  <c r="O2825"/>
  <c r="O2822"/>
  <c r="O2820"/>
  <c r="O2812"/>
  <c r="O2811"/>
  <c r="O2810"/>
  <c r="O2809"/>
  <c r="O2808"/>
  <c r="O2807"/>
  <c r="O2806"/>
  <c r="O2803"/>
  <c r="O2802"/>
  <c r="O2801"/>
  <c r="O2797"/>
  <c r="O2796"/>
  <c r="O2794"/>
  <c r="O2790"/>
  <c r="O2780"/>
  <c r="O2779"/>
  <c r="O2775"/>
  <c r="O2674"/>
  <c r="O2673"/>
  <c r="O2672"/>
  <c r="O2671"/>
  <c r="O2669"/>
  <c r="O2666"/>
  <c r="O2663"/>
  <c r="O2662"/>
  <c r="O2661"/>
  <c r="O2660"/>
  <c r="O2659"/>
  <c r="O2658"/>
  <c r="O2657"/>
  <c r="O2656"/>
  <c r="O2655"/>
  <c r="O2654"/>
  <c r="O2653"/>
  <c r="O2652"/>
  <c r="O2651"/>
  <c r="O2650"/>
  <c r="O2649"/>
  <c r="O2648"/>
  <c r="O2647"/>
  <c r="O2646"/>
  <c r="O2645"/>
  <c r="O2644"/>
  <c r="O2643"/>
  <c r="O2642"/>
  <c r="O2641"/>
  <c r="O2640"/>
  <c r="O2639"/>
  <c r="O2638"/>
  <c r="O2637"/>
  <c r="O2635"/>
  <c r="O2634"/>
  <c r="O2633"/>
  <c r="O2632"/>
  <c r="O2631"/>
  <c r="O2630"/>
  <c r="O2629"/>
  <c r="O2628"/>
  <c r="O2627"/>
  <c r="O2626"/>
  <c r="O2625"/>
  <c r="O2623"/>
  <c r="O2622"/>
  <c r="O2621"/>
  <c r="O2620"/>
  <c r="O2619"/>
  <c r="O2618"/>
  <c r="O2617"/>
  <c r="O2615"/>
  <c r="O2613"/>
  <c r="O2612"/>
  <c r="O2611"/>
  <c r="O2610"/>
  <c r="O2609"/>
  <c r="O2608"/>
  <c r="O2607"/>
  <c r="O2606"/>
  <c r="O2605"/>
  <c r="O2604"/>
  <c r="O2603"/>
  <c r="O2602"/>
  <c r="O2601"/>
  <c r="O2600"/>
  <c r="O2599"/>
  <c r="O2598"/>
  <c r="O2597"/>
  <c r="O2596"/>
  <c r="O2595"/>
  <c r="O2594"/>
  <c r="O2593"/>
  <c r="O2592"/>
  <c r="O2591"/>
  <c r="O2590"/>
  <c r="O2589"/>
  <c r="O2588"/>
  <c r="O2587"/>
  <c r="O2586"/>
  <c r="O2585"/>
  <c r="O2584"/>
  <c r="O2583"/>
  <c r="O2581"/>
  <c r="O2579"/>
  <c r="O2578"/>
  <c r="O2577"/>
  <c r="O2576"/>
  <c r="O2575"/>
  <c r="O2574"/>
  <c r="O2573"/>
  <c r="O2572"/>
  <c r="O2571"/>
  <c r="O2570"/>
  <c r="O2569"/>
  <c r="O2568"/>
  <c r="O2567"/>
  <c r="O2566"/>
  <c r="O2565"/>
  <c r="O2564"/>
  <c r="O2563"/>
  <c r="O2562"/>
  <c r="O2561"/>
  <c r="O2560"/>
  <c r="O2559"/>
  <c r="O2558"/>
  <c r="O2555"/>
  <c r="O2544"/>
  <c r="O2541"/>
  <c r="O2537"/>
  <c r="O2536"/>
  <c r="O2533"/>
  <c r="O2527"/>
  <c r="O2521"/>
  <c r="O2513"/>
  <c r="O2501"/>
  <c r="O2339"/>
  <c r="O2315"/>
  <c r="O2313"/>
  <c r="O2311"/>
  <c r="O2310"/>
  <c r="O2308"/>
  <c r="O2306"/>
  <c r="O2299"/>
  <c r="O2298"/>
  <c r="O2259"/>
  <c r="O2258"/>
  <c r="O2257"/>
  <c r="O2240"/>
  <c r="O182"/>
  <c r="O181"/>
  <c r="O180"/>
  <c r="O179"/>
  <c r="O178"/>
  <c r="O177"/>
  <c r="O176"/>
  <c r="O175"/>
  <c r="O174"/>
  <c r="O173"/>
  <c r="O172"/>
  <c r="O171"/>
  <c r="O170"/>
  <c r="O169"/>
  <c r="O168"/>
  <c r="O167"/>
  <c r="O166"/>
  <c r="O165"/>
  <c r="O164"/>
  <c r="O163"/>
  <c r="O162"/>
  <c r="O161"/>
  <c r="O160"/>
  <c r="O159"/>
  <c r="O158"/>
  <c r="O157"/>
  <c r="O156"/>
  <c r="O155"/>
  <c r="O154"/>
  <c r="O153"/>
  <c r="O152"/>
  <c r="O151"/>
  <c r="O150"/>
  <c r="O149"/>
  <c r="O148"/>
  <c r="O147"/>
  <c r="O146"/>
  <c r="O145"/>
  <c r="O144"/>
  <c r="O143"/>
  <c r="O142"/>
  <c r="O141"/>
  <c r="O140"/>
  <c r="O139"/>
  <c r="O138"/>
  <c r="O137"/>
  <c r="O136"/>
  <c r="O135"/>
  <c r="O134"/>
  <c r="O133"/>
  <c r="O132"/>
  <c r="O131"/>
  <c r="O130"/>
  <c r="O129"/>
  <c r="O128"/>
  <c r="O127"/>
  <c r="O126"/>
  <c r="O125"/>
  <c r="O124"/>
  <c r="O123"/>
  <c r="O122"/>
  <c r="O121"/>
  <c r="O120"/>
  <c r="O119"/>
  <c r="O118"/>
  <c r="O117"/>
  <c r="O116"/>
  <c r="O115"/>
  <c r="O114"/>
  <c r="O113"/>
  <c r="O112"/>
  <c r="O111"/>
  <c r="O110"/>
  <c r="O109"/>
  <c r="O108"/>
  <c r="O107"/>
  <c r="O106"/>
  <c r="O105"/>
  <c r="O104"/>
  <c r="O103"/>
  <c r="O102"/>
  <c r="O101"/>
  <c r="O100"/>
  <c r="O79"/>
  <c r="O78"/>
  <c r="O76"/>
  <c r="O75"/>
  <c r="O74"/>
  <c r="O72"/>
  <c r="O71"/>
  <c r="O70"/>
  <c r="P2501"/>
  <c r="P279" l="1"/>
  <c r="P280"/>
  <c r="P11830"/>
  <c r="P11829"/>
  <c r="P11828"/>
  <c r="P11827"/>
  <c r="P11826"/>
  <c r="P11825"/>
  <c r="P11824"/>
  <c r="P11823"/>
  <c r="P11822"/>
  <c r="P11821"/>
  <c r="P11820"/>
  <c r="P11819"/>
  <c r="P11818"/>
  <c r="P11817"/>
  <c r="P11816"/>
  <c r="P11815"/>
  <c r="P11814"/>
  <c r="P11813"/>
  <c r="P11812"/>
  <c r="P11811"/>
  <c r="P11810"/>
  <c r="P11809"/>
  <c r="P11808"/>
  <c r="P11807"/>
  <c r="P11806"/>
  <c r="P11805"/>
  <c r="P11804"/>
  <c r="P11803"/>
  <c r="P11802"/>
  <c r="P11801"/>
  <c r="P11800"/>
  <c r="P11799"/>
  <c r="P11798"/>
  <c r="P11797"/>
  <c r="P11796"/>
  <c r="P11795"/>
  <c r="P11794"/>
  <c r="P11793"/>
  <c r="P11792"/>
  <c r="P11791"/>
  <c r="P11790"/>
  <c r="P11789"/>
  <c r="P11788"/>
  <c r="P11787"/>
  <c r="P11786"/>
  <c r="P11785"/>
  <c r="P11784"/>
  <c r="P11783"/>
  <c r="P11782"/>
  <c r="P11781"/>
  <c r="P11780"/>
  <c r="P11779"/>
  <c r="P11778"/>
  <c r="P11777"/>
  <c r="P11776"/>
  <c r="P11775"/>
  <c r="P11774"/>
  <c r="P11773"/>
  <c r="P11772"/>
  <c r="P11771"/>
  <c r="P11770"/>
  <c r="P11769"/>
  <c r="P11768"/>
  <c r="P11767"/>
  <c r="P11766"/>
  <c r="P11765"/>
  <c r="P11764"/>
  <c r="P11763"/>
  <c r="P11762"/>
  <c r="P11761"/>
  <c r="P11760"/>
  <c r="P11759"/>
  <c r="P11758"/>
  <c r="P11757"/>
  <c r="P11756"/>
  <c r="P11755"/>
  <c r="P11754"/>
  <c r="P11753"/>
  <c r="P11752"/>
  <c r="P11751"/>
  <c r="P11750"/>
  <c r="P11749"/>
  <c r="P11748"/>
  <c r="P11747"/>
  <c r="P11746"/>
  <c r="P11745"/>
  <c r="P11744"/>
  <c r="P11743"/>
  <c r="P11742"/>
  <c r="P11741"/>
  <c r="P11740"/>
  <c r="P11739"/>
  <c r="P11738"/>
  <c r="P11737"/>
  <c r="P11736"/>
  <c r="P11735"/>
  <c r="P11734"/>
  <c r="P11733"/>
  <c r="P11732"/>
  <c r="P11731"/>
  <c r="P11730"/>
  <c r="P11729"/>
  <c r="P11728"/>
  <c r="P11727"/>
  <c r="P11726"/>
  <c r="P11725"/>
  <c r="P11724"/>
  <c r="P11723"/>
  <c r="P11722"/>
  <c r="P11721"/>
  <c r="P11720"/>
  <c r="P11719"/>
  <c r="P11718"/>
  <c r="P11717"/>
  <c r="P11716"/>
  <c r="P11715"/>
  <c r="P11714"/>
  <c r="P11713"/>
  <c r="P11712"/>
  <c r="P11711"/>
  <c r="P11710"/>
  <c r="P11709"/>
  <c r="P11708"/>
  <c r="P11707"/>
  <c r="P11706"/>
  <c r="P11705"/>
  <c r="P11704"/>
  <c r="P11703"/>
  <c r="P11702"/>
  <c r="P11701"/>
  <c r="P11700"/>
  <c r="P11699"/>
  <c r="P11698"/>
  <c r="P11697"/>
  <c r="P11696"/>
  <c r="P11695"/>
  <c r="P11694"/>
  <c r="P11693"/>
  <c r="P11692"/>
  <c r="P11691"/>
  <c r="P11690"/>
  <c r="P11689"/>
  <c r="P11688"/>
  <c r="P11687"/>
  <c r="P11686"/>
  <c r="P11685"/>
  <c r="P11684"/>
  <c r="P11683"/>
  <c r="P11682"/>
  <c r="P11681"/>
  <c r="P11680"/>
  <c r="P11679"/>
  <c r="P11678"/>
  <c r="P11677"/>
  <c r="P11676"/>
  <c r="P11675"/>
  <c r="P11674"/>
  <c r="P11673"/>
  <c r="P11672"/>
  <c r="P11671"/>
  <c r="P11670"/>
  <c r="P11669"/>
  <c r="P11668"/>
  <c r="P11667"/>
  <c r="P11666"/>
  <c r="P11665"/>
  <c r="P11664"/>
  <c r="P11663"/>
  <c r="P11662"/>
  <c r="P11661"/>
  <c r="P11660"/>
  <c r="P11659"/>
  <c r="P11658"/>
  <c r="P11657"/>
  <c r="P11656"/>
  <c r="P11655"/>
  <c r="P11654"/>
  <c r="P11653"/>
  <c r="P11652"/>
  <c r="P11651"/>
  <c r="P11650"/>
  <c r="P11649"/>
  <c r="P11648"/>
  <c r="P11647"/>
  <c r="P11646"/>
  <c r="P11645"/>
  <c r="P11644"/>
  <c r="P11643"/>
  <c r="P11642"/>
  <c r="P11641"/>
  <c r="P11640"/>
  <c r="P11639"/>
  <c r="P11638"/>
  <c r="P11637"/>
  <c r="P11636"/>
  <c r="P11635"/>
  <c r="P11634"/>
  <c r="P11633"/>
  <c r="P11632"/>
  <c r="P11631"/>
  <c r="P11630"/>
  <c r="P11629"/>
  <c r="P11628"/>
  <c r="P11627"/>
  <c r="P11626"/>
  <c r="P11625"/>
  <c r="P11624"/>
  <c r="P11623"/>
  <c r="P11622"/>
  <c r="P11621"/>
  <c r="P11620"/>
  <c r="P11619"/>
  <c r="P11618"/>
  <c r="P11617"/>
  <c r="P11616"/>
  <c r="P11615"/>
  <c r="P11614"/>
  <c r="P11613"/>
  <c r="P11612"/>
  <c r="P11611"/>
  <c r="P11610"/>
  <c r="P11609"/>
  <c r="P11608"/>
  <c r="P11607"/>
  <c r="P11606"/>
  <c r="P11605"/>
  <c r="P11604"/>
  <c r="P11603"/>
  <c r="P11602"/>
  <c r="P11601"/>
  <c r="P11600"/>
  <c r="P11599"/>
  <c r="P11598"/>
  <c r="P11597"/>
  <c r="P11596"/>
  <c r="P11595"/>
  <c r="P11594"/>
  <c r="P11593"/>
  <c r="P11592"/>
  <c r="P11591"/>
  <c r="P11590"/>
  <c r="P11589"/>
  <c r="P11588"/>
  <c r="P11587"/>
  <c r="P11586"/>
  <c r="P11585"/>
  <c r="P11584"/>
  <c r="P11583"/>
  <c r="P11582"/>
  <c r="P11581"/>
  <c r="P11580"/>
  <c r="P11579"/>
  <c r="P11578"/>
  <c r="P11577"/>
  <c r="P11576"/>
  <c r="P11575"/>
  <c r="P11574"/>
  <c r="P11573"/>
  <c r="P11572"/>
  <c r="P11571"/>
  <c r="P11570"/>
  <c r="P11569"/>
  <c r="P11568"/>
  <c r="P11567"/>
  <c r="P11566"/>
  <c r="P11565"/>
  <c r="P11564"/>
  <c r="P11563"/>
  <c r="P11562"/>
  <c r="P11561"/>
  <c r="P11560"/>
  <c r="P11559"/>
  <c r="P11558"/>
  <c r="P11557"/>
  <c r="P11556"/>
  <c r="P11555"/>
  <c r="P11554"/>
  <c r="P11553"/>
  <c r="P11552"/>
  <c r="P11551"/>
  <c r="P11550"/>
  <c r="P11549"/>
  <c r="P11548"/>
  <c r="P11547"/>
  <c r="P11546"/>
  <c r="P11545"/>
  <c r="P11544"/>
  <c r="P11543"/>
  <c r="P11542"/>
  <c r="P11541"/>
  <c r="P11540"/>
  <c r="P11539"/>
  <c r="P11538"/>
  <c r="P11537"/>
  <c r="P11536"/>
  <c r="P11535"/>
  <c r="P11534"/>
  <c r="P11533"/>
  <c r="P11532"/>
  <c r="P11531"/>
  <c r="P11530"/>
  <c r="P11529"/>
  <c r="P11528"/>
  <c r="P11527"/>
  <c r="P11526"/>
  <c r="P11525"/>
  <c r="P11524"/>
  <c r="P11523"/>
  <c r="P11522"/>
  <c r="P11521"/>
  <c r="P11520"/>
  <c r="P11519"/>
  <c r="P11518"/>
  <c r="P11517"/>
  <c r="P11516"/>
  <c r="P11515"/>
  <c r="P11514"/>
  <c r="P11513"/>
  <c r="P11512"/>
  <c r="P11511"/>
  <c r="P11510"/>
  <c r="P11509"/>
  <c r="P11508"/>
  <c r="P11507"/>
  <c r="P11506"/>
  <c r="P11505"/>
  <c r="P11504"/>
  <c r="P11503"/>
  <c r="P11502"/>
  <c r="P11501"/>
  <c r="P11500"/>
  <c r="P11499"/>
  <c r="P11498"/>
  <c r="P11497"/>
  <c r="P11496"/>
  <c r="P11495"/>
  <c r="P11494"/>
  <c r="P11493"/>
  <c r="P11492"/>
  <c r="P11491"/>
  <c r="P11490"/>
  <c r="P11489"/>
  <c r="P11488"/>
  <c r="P11487"/>
  <c r="P11486"/>
  <c r="P11485"/>
  <c r="P11484"/>
  <c r="P11483"/>
  <c r="P11482"/>
  <c r="P11481"/>
  <c r="P11480"/>
  <c r="P11479"/>
  <c r="P11478"/>
  <c r="P11477"/>
  <c r="P11476"/>
  <c r="P11475"/>
  <c r="P11474"/>
  <c r="P11473"/>
  <c r="P11472"/>
  <c r="P11471"/>
  <c r="P11470"/>
  <c r="P11469"/>
  <c r="P11468"/>
  <c r="P11467"/>
  <c r="P11466"/>
  <c r="P11465"/>
  <c r="P11464"/>
  <c r="P11463"/>
  <c r="P11462"/>
  <c r="P11461"/>
  <c r="P11460"/>
  <c r="P11459"/>
  <c r="P11458"/>
  <c r="P11457"/>
  <c r="P11456"/>
  <c r="P11455"/>
  <c r="P11454"/>
  <c r="P11453"/>
  <c r="P11452"/>
  <c r="P11451"/>
  <c r="P11450"/>
  <c r="P11449"/>
  <c r="P11448"/>
  <c r="P11447"/>
  <c r="P11446"/>
  <c r="P11445"/>
  <c r="P11444"/>
  <c r="P11443"/>
  <c r="P11442"/>
  <c r="P11441"/>
  <c r="P11440"/>
  <c r="P11439"/>
  <c r="P11438"/>
  <c r="P11437"/>
  <c r="P11436"/>
  <c r="P11435"/>
  <c r="P11434"/>
  <c r="P11433"/>
  <c r="P11432"/>
  <c r="P11431"/>
  <c r="P11430"/>
  <c r="P11429"/>
  <c r="P11428"/>
  <c r="P11427"/>
  <c r="P11426"/>
  <c r="P11425"/>
  <c r="P11424"/>
  <c r="P11423"/>
  <c r="P11422"/>
  <c r="P11421"/>
  <c r="P11420"/>
  <c r="P11419"/>
  <c r="P11418"/>
  <c r="P11417"/>
  <c r="P11416"/>
  <c r="P11415"/>
  <c r="P11414"/>
  <c r="P11413"/>
  <c r="P11412"/>
  <c r="P11411"/>
  <c r="P11410"/>
  <c r="P11409"/>
  <c r="P11408"/>
  <c r="P11407"/>
  <c r="P11406"/>
  <c r="P11405"/>
  <c r="P11404"/>
  <c r="P11403"/>
  <c r="P11402"/>
  <c r="P11401"/>
  <c r="P11400"/>
  <c r="P11399"/>
  <c r="P11398"/>
  <c r="P11397"/>
  <c r="P11396"/>
  <c r="P11395"/>
  <c r="P11394"/>
  <c r="P11393"/>
  <c r="P11392"/>
  <c r="P11391"/>
  <c r="P11390"/>
  <c r="P11389"/>
  <c r="P11388"/>
  <c r="P11387"/>
  <c r="P11386"/>
  <c r="P11385"/>
  <c r="P11384"/>
  <c r="P11383"/>
  <c r="P11382"/>
  <c r="P11381"/>
  <c r="P11380"/>
  <c r="P11379"/>
  <c r="P11378"/>
  <c r="P11377"/>
  <c r="P11376"/>
  <c r="P11375"/>
  <c r="P11374"/>
  <c r="P11373"/>
  <c r="P11372"/>
  <c r="P11371"/>
  <c r="P11370"/>
  <c r="P11369"/>
  <c r="P11368"/>
  <c r="P11367"/>
  <c r="P11366"/>
  <c r="P11365"/>
  <c r="P11364"/>
  <c r="P11363"/>
  <c r="P11362"/>
  <c r="P11361"/>
  <c r="P11360"/>
  <c r="P11359"/>
  <c r="P11358"/>
  <c r="P11357"/>
  <c r="P11356"/>
  <c r="P11355"/>
  <c r="P11354"/>
  <c r="P11353"/>
  <c r="P11352"/>
  <c r="P11351"/>
  <c r="P11350"/>
  <c r="P11349"/>
  <c r="P11348"/>
  <c r="P11347"/>
  <c r="P11346"/>
  <c r="P11345"/>
  <c r="P11344"/>
  <c r="P11343"/>
  <c r="P11342"/>
  <c r="P11341"/>
  <c r="P11340"/>
  <c r="P11339"/>
  <c r="P11338"/>
  <c r="P11337"/>
  <c r="P11336"/>
  <c r="P11335"/>
  <c r="P11334"/>
  <c r="P11333"/>
  <c r="P11332"/>
  <c r="P11331"/>
  <c r="P11330"/>
  <c r="P11329"/>
  <c r="P11328"/>
  <c r="P11327"/>
  <c r="P11326"/>
  <c r="P11325"/>
  <c r="P11324"/>
  <c r="P11323"/>
  <c r="P11322"/>
  <c r="P11321"/>
  <c r="P11320"/>
  <c r="P11319"/>
  <c r="P11318"/>
  <c r="P11317"/>
  <c r="P11316"/>
  <c r="P11315"/>
  <c r="P11314"/>
  <c r="P11313"/>
  <c r="P11312"/>
  <c r="P11311"/>
  <c r="P11310"/>
  <c r="P11309"/>
  <c r="P11308"/>
  <c r="P11307"/>
  <c r="P11306"/>
  <c r="P11305"/>
  <c r="P11304"/>
  <c r="P11303"/>
  <c r="P11302"/>
  <c r="P11301"/>
  <c r="P11300"/>
  <c r="P11299"/>
  <c r="P11298"/>
  <c r="P11297"/>
  <c r="P11296"/>
  <c r="P11295"/>
  <c r="P11294"/>
  <c r="P11293"/>
  <c r="P11292"/>
  <c r="P11291"/>
  <c r="P11290"/>
  <c r="P11289"/>
  <c r="P11288"/>
  <c r="P11287"/>
  <c r="P11286"/>
  <c r="P11285"/>
  <c r="P11284"/>
  <c r="P11283"/>
  <c r="P11282"/>
  <c r="P11281"/>
  <c r="P11280"/>
  <c r="P11279"/>
  <c r="P11278"/>
  <c r="P11277"/>
  <c r="P11276"/>
  <c r="P11275"/>
  <c r="P11274"/>
  <c r="P11273"/>
  <c r="P11272"/>
  <c r="P11271"/>
  <c r="P11270"/>
  <c r="P11269"/>
  <c r="P11268"/>
  <c r="P11267"/>
  <c r="P11266"/>
  <c r="P11265"/>
  <c r="P11264"/>
  <c r="P11263"/>
  <c r="P11262"/>
  <c r="P11261"/>
  <c r="P11260"/>
  <c r="P11259"/>
  <c r="P11258"/>
  <c r="P11257"/>
  <c r="P11256"/>
  <c r="P11255"/>
  <c r="P11254"/>
  <c r="P11253"/>
  <c r="P11252"/>
  <c r="P11251"/>
  <c r="P11250"/>
  <c r="P11249"/>
  <c r="P11248"/>
  <c r="P11247"/>
  <c r="P11246"/>
  <c r="P11245"/>
  <c r="P11244"/>
  <c r="P11243"/>
  <c r="P11242"/>
  <c r="P11241"/>
  <c r="P11240"/>
  <c r="P11239"/>
  <c r="P11238"/>
  <c r="P11237"/>
  <c r="P11236"/>
  <c r="P11235"/>
  <c r="P11234"/>
  <c r="P11233"/>
  <c r="P11232"/>
  <c r="P11231"/>
  <c r="P11230"/>
  <c r="P11229"/>
  <c r="P11228"/>
  <c r="P11227"/>
  <c r="P11226"/>
  <c r="P11225"/>
  <c r="P11224"/>
  <c r="P11223"/>
  <c r="P11222"/>
  <c r="P11221"/>
  <c r="P11220"/>
  <c r="P11219"/>
  <c r="P11218"/>
  <c r="P11217"/>
  <c r="P11216"/>
  <c r="P11215"/>
  <c r="P11214"/>
  <c r="P11213"/>
  <c r="P11212"/>
  <c r="P11211"/>
  <c r="P11210"/>
  <c r="P11209"/>
  <c r="P11208"/>
  <c r="P11207"/>
  <c r="P11206"/>
  <c r="P11205"/>
  <c r="P11204"/>
  <c r="P11203"/>
  <c r="P11202"/>
  <c r="P11201"/>
  <c r="P11200"/>
  <c r="P11199"/>
  <c r="P11198"/>
  <c r="P11197"/>
  <c r="P11196"/>
  <c r="P11195"/>
  <c r="P11194"/>
  <c r="P11193"/>
  <c r="P11192"/>
  <c r="P11191"/>
  <c r="P11190"/>
  <c r="P11189"/>
  <c r="P11188"/>
  <c r="P11187"/>
  <c r="P11186"/>
  <c r="P11185"/>
  <c r="P11184"/>
  <c r="P11183"/>
  <c r="P11182"/>
  <c r="P11181"/>
  <c r="P11180"/>
  <c r="P11179"/>
  <c r="P11178"/>
  <c r="P11177"/>
  <c r="P11176"/>
  <c r="P11175"/>
  <c r="P11174"/>
  <c r="P11173"/>
  <c r="P11172"/>
  <c r="P11171"/>
  <c r="P11170"/>
  <c r="P11169"/>
  <c r="P11168"/>
  <c r="P11167"/>
  <c r="P11166"/>
  <c r="P11165"/>
  <c r="P11164"/>
  <c r="P11163"/>
  <c r="P11162"/>
  <c r="P11161"/>
  <c r="P11160"/>
  <c r="P11159"/>
  <c r="P11158"/>
  <c r="P11157"/>
  <c r="P11156"/>
  <c r="P11155"/>
  <c r="P11154"/>
  <c r="P11153"/>
  <c r="P11152"/>
  <c r="P11151"/>
  <c r="P11150"/>
  <c r="P11149"/>
  <c r="P11148"/>
  <c r="P11147"/>
  <c r="P11146"/>
  <c r="P11145"/>
  <c r="P11144"/>
  <c r="P11143"/>
  <c r="P11142"/>
  <c r="P11141"/>
  <c r="P11140"/>
  <c r="P11139"/>
  <c r="P11138"/>
  <c r="P11137"/>
  <c r="P11136"/>
  <c r="P11135"/>
  <c r="P11134"/>
  <c r="P11133"/>
  <c r="P11132"/>
  <c r="P11131"/>
  <c r="P11130"/>
  <c r="P11129"/>
  <c r="P11128"/>
  <c r="P11127"/>
  <c r="P11126"/>
  <c r="P11125"/>
  <c r="P11124"/>
  <c r="P11123"/>
  <c r="P11122"/>
  <c r="P11121"/>
  <c r="P11120"/>
  <c r="P11119"/>
  <c r="P11118"/>
  <c r="P11117"/>
  <c r="P11116"/>
  <c r="P11115"/>
  <c r="P11114"/>
  <c r="P11113"/>
  <c r="P11112"/>
  <c r="P11111"/>
  <c r="P11110"/>
  <c r="P11109"/>
  <c r="P11108"/>
  <c r="P11107"/>
  <c r="P11106"/>
  <c r="P11105"/>
  <c r="P11104"/>
  <c r="P11103"/>
  <c r="P11102"/>
  <c r="P11101"/>
  <c r="P11100"/>
  <c r="P11099"/>
  <c r="P11098"/>
  <c r="P11097"/>
  <c r="P11096"/>
  <c r="P11095"/>
  <c r="P11094"/>
  <c r="P11093"/>
  <c r="P11092"/>
  <c r="P11091"/>
  <c r="P11090"/>
  <c r="P11089"/>
  <c r="P11088"/>
  <c r="P11087"/>
  <c r="P11086"/>
  <c r="P11085"/>
  <c r="P11084"/>
  <c r="P11083"/>
  <c r="P11082"/>
  <c r="P11081"/>
  <c r="P11080"/>
  <c r="P11079"/>
  <c r="P11078"/>
  <c r="P11077"/>
  <c r="P11076"/>
  <c r="P11075"/>
  <c r="P11074"/>
  <c r="P11073"/>
  <c r="P11072"/>
  <c r="P11071"/>
  <c r="P11070"/>
  <c r="P11069"/>
  <c r="P11068"/>
  <c r="P11067"/>
  <c r="P11066"/>
  <c r="P11065"/>
  <c r="P11064"/>
  <c r="P11063"/>
  <c r="P11062"/>
  <c r="P11061"/>
  <c r="P11060"/>
  <c r="P11059"/>
  <c r="P11058"/>
  <c r="P11057"/>
  <c r="P11056"/>
  <c r="P11055"/>
  <c r="P11054"/>
  <c r="P11053"/>
  <c r="P11052"/>
  <c r="P11051"/>
  <c r="P11050"/>
  <c r="P11049"/>
  <c r="P11048"/>
  <c r="P11047"/>
  <c r="P11046"/>
  <c r="P11045"/>
  <c r="P11044"/>
  <c r="P11043"/>
  <c r="P11042"/>
  <c r="P11041"/>
  <c r="P11040"/>
  <c r="P11039"/>
  <c r="P11038"/>
  <c r="P11037"/>
  <c r="P11036"/>
  <c r="P11035"/>
  <c r="P11034"/>
  <c r="P11033"/>
  <c r="P11032"/>
  <c r="P11031"/>
  <c r="P11030"/>
  <c r="P11029"/>
  <c r="P11028"/>
  <c r="P11027"/>
  <c r="P11026"/>
  <c r="P11025"/>
  <c r="P11024"/>
  <c r="P11023"/>
  <c r="P11022"/>
  <c r="P11021"/>
  <c r="P11020"/>
  <c r="P11019"/>
  <c r="P11018"/>
  <c r="P11017"/>
  <c r="P11016"/>
  <c r="P11015"/>
  <c r="P11014"/>
  <c r="P11013"/>
  <c r="P11012"/>
  <c r="P11011"/>
  <c r="P11010"/>
  <c r="P11009"/>
  <c r="P11008"/>
  <c r="P11007"/>
  <c r="P11006"/>
  <c r="P11005"/>
  <c r="P11004"/>
  <c r="P11003"/>
  <c r="P11002"/>
  <c r="P11001"/>
  <c r="P11000"/>
  <c r="P10999"/>
  <c r="P10998"/>
  <c r="P10997"/>
  <c r="P10996"/>
  <c r="P10995"/>
  <c r="P10994"/>
  <c r="P10993"/>
  <c r="P10992"/>
  <c r="P10991"/>
  <c r="P10990"/>
  <c r="P10989"/>
  <c r="P10988"/>
  <c r="P10987"/>
  <c r="P10986"/>
  <c r="P10985"/>
  <c r="P10984"/>
  <c r="P10983"/>
  <c r="P10982"/>
  <c r="P10981"/>
  <c r="P10980"/>
  <c r="P10979"/>
  <c r="P10978"/>
  <c r="P10977"/>
  <c r="P10976"/>
  <c r="P10975"/>
  <c r="P10974"/>
  <c r="P10973"/>
  <c r="P10972"/>
  <c r="P10971"/>
  <c r="P10970"/>
  <c r="P10969"/>
  <c r="P10968"/>
  <c r="P10967"/>
  <c r="P10966"/>
  <c r="P10965"/>
  <c r="P10964"/>
  <c r="P10963"/>
  <c r="P10962"/>
  <c r="P10961"/>
  <c r="P10960"/>
  <c r="P10959"/>
  <c r="P10958"/>
  <c r="P10957"/>
  <c r="P10956"/>
  <c r="P10955"/>
  <c r="P10954"/>
  <c r="P10953"/>
  <c r="P10952"/>
  <c r="P10951"/>
  <c r="P10950"/>
  <c r="P10949"/>
  <c r="P10948"/>
  <c r="P10947"/>
  <c r="P10946"/>
  <c r="P10945"/>
  <c r="P10944"/>
  <c r="P10943"/>
  <c r="P10942"/>
  <c r="P10941"/>
  <c r="P10940"/>
  <c r="P10939"/>
  <c r="P10938"/>
  <c r="P10937"/>
  <c r="P10936"/>
  <c r="P10935"/>
  <c r="P10934"/>
  <c r="P10933"/>
  <c r="P10932"/>
  <c r="P10931"/>
  <c r="P10930"/>
  <c r="P10929"/>
  <c r="P10928"/>
  <c r="P10927"/>
  <c r="P10926"/>
  <c r="P10925"/>
  <c r="P10924"/>
  <c r="P10923"/>
  <c r="P10922"/>
  <c r="P10921"/>
  <c r="P10920"/>
  <c r="P10919"/>
  <c r="P10918"/>
  <c r="P10917"/>
  <c r="P10916"/>
  <c r="P10915"/>
  <c r="P10914"/>
  <c r="P10913"/>
  <c r="P10912"/>
  <c r="P10911"/>
  <c r="P10910"/>
  <c r="P10909"/>
  <c r="P10908"/>
  <c r="P10907"/>
  <c r="P10906"/>
  <c r="P10905"/>
  <c r="P10904"/>
  <c r="P10903"/>
  <c r="P10902"/>
  <c r="P10901"/>
  <c r="P10900"/>
  <c r="P10899"/>
  <c r="P10898"/>
  <c r="P10897"/>
  <c r="P10896"/>
  <c r="P10895"/>
  <c r="P10894"/>
  <c r="P10893"/>
  <c r="P10892"/>
  <c r="P10891"/>
  <c r="P10890"/>
  <c r="P10889"/>
  <c r="P10888"/>
  <c r="P10887"/>
  <c r="P10886"/>
  <c r="P10885"/>
  <c r="P10884"/>
  <c r="P10883"/>
  <c r="P10882"/>
  <c r="P10881"/>
  <c r="P10880"/>
  <c r="P10879"/>
  <c r="P10878"/>
  <c r="P10877"/>
  <c r="P10876"/>
  <c r="P10875"/>
  <c r="P10874"/>
  <c r="P10873"/>
  <c r="P10872"/>
  <c r="P10871"/>
  <c r="P10870"/>
  <c r="P10869"/>
  <c r="P10868"/>
  <c r="P10867"/>
  <c r="P10866"/>
  <c r="P10865"/>
  <c r="P10864"/>
  <c r="P10863"/>
  <c r="P10862"/>
  <c r="P10861"/>
  <c r="P10860"/>
  <c r="P10859"/>
  <c r="P10858"/>
  <c r="P10857"/>
  <c r="P10856"/>
  <c r="P10855"/>
  <c r="P10854"/>
  <c r="P10853"/>
  <c r="P10852"/>
  <c r="P10851"/>
  <c r="P10850"/>
  <c r="P10849"/>
  <c r="P10848"/>
  <c r="P10847"/>
  <c r="P10846"/>
  <c r="P10845"/>
  <c r="P10844"/>
  <c r="P10843"/>
  <c r="P10842"/>
  <c r="P10841"/>
  <c r="P10840"/>
  <c r="P10839"/>
  <c r="P10838"/>
  <c r="P10837"/>
  <c r="P10836"/>
  <c r="P10835"/>
  <c r="P10834"/>
  <c r="P10833"/>
  <c r="P10832"/>
  <c r="P10831"/>
  <c r="P10830"/>
  <c r="P10829"/>
  <c r="P10828"/>
  <c r="P10827"/>
  <c r="P10826"/>
  <c r="P10825"/>
  <c r="P10824"/>
  <c r="P10823"/>
  <c r="P10822"/>
  <c r="P10821"/>
  <c r="P10820"/>
  <c r="P10819"/>
  <c r="P10818"/>
  <c r="P10817"/>
  <c r="P10816"/>
  <c r="P10815"/>
  <c r="P10814"/>
  <c r="P10813"/>
  <c r="P10812"/>
  <c r="P10811"/>
  <c r="P10810"/>
  <c r="P10809"/>
  <c r="P10808"/>
  <c r="P10807"/>
  <c r="P10806"/>
  <c r="P10805"/>
  <c r="P10804"/>
  <c r="P10803"/>
  <c r="P10802"/>
  <c r="P10801"/>
  <c r="P10800"/>
  <c r="P10799"/>
  <c r="P10798"/>
  <c r="P10797"/>
  <c r="P10796"/>
  <c r="P10795"/>
  <c r="P10794"/>
  <c r="P10793"/>
  <c r="P10792"/>
  <c r="P10791"/>
  <c r="P10790"/>
  <c r="P10789"/>
  <c r="P10788"/>
  <c r="P10787"/>
  <c r="P10786"/>
  <c r="P10785"/>
  <c r="P10784"/>
  <c r="P10783"/>
  <c r="P10782"/>
  <c r="P10781"/>
  <c r="P10780"/>
  <c r="P10779"/>
  <c r="P10778"/>
  <c r="P10777"/>
  <c r="P10776"/>
  <c r="P10775"/>
  <c r="P10774"/>
  <c r="P10773"/>
  <c r="P10772"/>
  <c r="P10771"/>
  <c r="P10770"/>
  <c r="P10769"/>
  <c r="P10768"/>
  <c r="P10767"/>
  <c r="P10766"/>
  <c r="P10765"/>
  <c r="P10764"/>
  <c r="P10763"/>
  <c r="P10762"/>
  <c r="P10761"/>
  <c r="P10760"/>
  <c r="P10759"/>
  <c r="P10758"/>
  <c r="P10757"/>
  <c r="P10756"/>
  <c r="P10755"/>
  <c r="P10754"/>
  <c r="P10753"/>
  <c r="P10752"/>
  <c r="P10751"/>
  <c r="P10750"/>
  <c r="P10749"/>
  <c r="P10748"/>
  <c r="P10747"/>
  <c r="P10746"/>
  <c r="P10745"/>
  <c r="P10744"/>
  <c r="P10743"/>
  <c r="P10742"/>
  <c r="P10741"/>
  <c r="P10740"/>
  <c r="P10739"/>
  <c r="P10738"/>
  <c r="P10737"/>
  <c r="P10736"/>
  <c r="P10735"/>
  <c r="P10734"/>
  <c r="P10733"/>
  <c r="P10732"/>
  <c r="P10731"/>
  <c r="P10730"/>
  <c r="P10729"/>
  <c r="P10728"/>
  <c r="P10727"/>
  <c r="P10726"/>
  <c r="P10725"/>
  <c r="P10724"/>
  <c r="P10723"/>
  <c r="P10722"/>
  <c r="P10721"/>
  <c r="P10720"/>
  <c r="P10719"/>
  <c r="P10718"/>
  <c r="P10717"/>
  <c r="P10716"/>
  <c r="P10715"/>
  <c r="P10714"/>
  <c r="P10713"/>
  <c r="P10712"/>
  <c r="P10711"/>
  <c r="P10710"/>
  <c r="P10709"/>
  <c r="P10708"/>
  <c r="P10707"/>
  <c r="P10706"/>
  <c r="P10705"/>
  <c r="P10704"/>
  <c r="P10703"/>
  <c r="P10702"/>
  <c r="P10701"/>
  <c r="P10700"/>
  <c r="P10699"/>
  <c r="P10698"/>
  <c r="P10697"/>
  <c r="P10696"/>
  <c r="P10695"/>
  <c r="P10694"/>
  <c r="P10693"/>
  <c r="P10692"/>
  <c r="P10691"/>
  <c r="P10690"/>
  <c r="P10689"/>
  <c r="P10688"/>
  <c r="P10687"/>
  <c r="P10686"/>
  <c r="P10685"/>
  <c r="P10684"/>
  <c r="P10683"/>
  <c r="P10682"/>
  <c r="P10681"/>
  <c r="P10680"/>
  <c r="P10679"/>
  <c r="P10678"/>
  <c r="P10677"/>
  <c r="P10676"/>
  <c r="P10675"/>
  <c r="P10674"/>
  <c r="P10673"/>
  <c r="P10672"/>
  <c r="P10671"/>
  <c r="P10670"/>
  <c r="P10669"/>
  <c r="P10668"/>
  <c r="P10667"/>
  <c r="P10666"/>
  <c r="P10665"/>
  <c r="P10664"/>
  <c r="P10663"/>
  <c r="P10662"/>
  <c r="P10661"/>
  <c r="P10660"/>
  <c r="P10659"/>
  <c r="P10658"/>
  <c r="P10657"/>
  <c r="P10656"/>
  <c r="P10655"/>
  <c r="P10654"/>
  <c r="P10653"/>
  <c r="P10652"/>
  <c r="P10651"/>
  <c r="P10650"/>
  <c r="P10649"/>
  <c r="P10648"/>
  <c r="P10647"/>
  <c r="P10646"/>
  <c r="P10645"/>
  <c r="P10644"/>
  <c r="P10643"/>
  <c r="P10642"/>
  <c r="P10641"/>
  <c r="P10640"/>
  <c r="P10639"/>
  <c r="P10638"/>
  <c r="P10637"/>
  <c r="P10636"/>
  <c r="P10635"/>
  <c r="P10634"/>
  <c r="P10633"/>
  <c r="P10632"/>
  <c r="P10631"/>
  <c r="P10630"/>
  <c r="P10629"/>
  <c r="P10628"/>
  <c r="P10627"/>
  <c r="P10626"/>
  <c r="P10625"/>
  <c r="P10624"/>
  <c r="P10623"/>
  <c r="P10622"/>
  <c r="P10621"/>
  <c r="P10620"/>
  <c r="P10619"/>
  <c r="P10618"/>
  <c r="P10617"/>
  <c r="P10616"/>
  <c r="P10615"/>
  <c r="P10614"/>
  <c r="P10613"/>
  <c r="P10612"/>
  <c r="P10611"/>
  <c r="P10610"/>
  <c r="P10609"/>
  <c r="P10608"/>
  <c r="P10607"/>
  <c r="P10606"/>
  <c r="P10605"/>
  <c r="P10604"/>
  <c r="P10603"/>
  <c r="P10602"/>
  <c r="P10601"/>
  <c r="P10600"/>
  <c r="P10599"/>
  <c r="P10598"/>
  <c r="P10597"/>
  <c r="P10596"/>
  <c r="P10595"/>
  <c r="P10594"/>
  <c r="P10593"/>
  <c r="P10592"/>
  <c r="P10591"/>
  <c r="P10590"/>
  <c r="P10589"/>
  <c r="P10588"/>
  <c r="P10587"/>
  <c r="P10586"/>
  <c r="P10585"/>
  <c r="P10584"/>
  <c r="P10583"/>
  <c r="P10582"/>
  <c r="P10581"/>
  <c r="P10580"/>
  <c r="P10579"/>
  <c r="P10578"/>
  <c r="P10577"/>
  <c r="P10576"/>
  <c r="P10575"/>
  <c r="P10574"/>
  <c r="P10573"/>
  <c r="P10572"/>
  <c r="P10571"/>
  <c r="P10570"/>
  <c r="P10569"/>
  <c r="P10568"/>
  <c r="P10567"/>
  <c r="P10566"/>
  <c r="P10565"/>
  <c r="P10564"/>
  <c r="P10563"/>
  <c r="P10562"/>
  <c r="P10561"/>
  <c r="P10560"/>
  <c r="P10559"/>
  <c r="P10558"/>
  <c r="P10557"/>
  <c r="P10556"/>
  <c r="P10555"/>
  <c r="P10554"/>
  <c r="P10553"/>
  <c r="P10552"/>
  <c r="P10551"/>
  <c r="P10550"/>
  <c r="P10549"/>
  <c r="P10548"/>
  <c r="P10547"/>
  <c r="P10546"/>
  <c r="P10545"/>
  <c r="P10544"/>
  <c r="P10543"/>
  <c r="P10542"/>
  <c r="P10541"/>
  <c r="P10540"/>
  <c r="P10539"/>
  <c r="P10538"/>
  <c r="P10537"/>
  <c r="P10536"/>
  <c r="P10535"/>
  <c r="P10534"/>
  <c r="P10533"/>
  <c r="P10532"/>
  <c r="P10531"/>
  <c r="P10530"/>
  <c r="P10529"/>
  <c r="P10528"/>
  <c r="P10527"/>
  <c r="P10526"/>
  <c r="P10525"/>
  <c r="P10524"/>
  <c r="P10523"/>
  <c r="P10522"/>
  <c r="P10521"/>
  <c r="P10520"/>
  <c r="P10519"/>
  <c r="P10518"/>
  <c r="P10517"/>
  <c r="P10516"/>
  <c r="P10515"/>
  <c r="P10514"/>
  <c r="P10513"/>
  <c r="P10512"/>
  <c r="P10511"/>
  <c r="P10510"/>
  <c r="P10509"/>
  <c r="P10508"/>
  <c r="P10507"/>
  <c r="P10506"/>
  <c r="P10505"/>
  <c r="P10504"/>
  <c r="P10503"/>
  <c r="P10502"/>
  <c r="P10501"/>
  <c r="P10500"/>
  <c r="P10499"/>
  <c r="P10498"/>
  <c r="P10497"/>
  <c r="P10496"/>
  <c r="P10495"/>
  <c r="P10494"/>
  <c r="P10493"/>
  <c r="P10492"/>
  <c r="P10491"/>
  <c r="P10490"/>
  <c r="P10489"/>
  <c r="P10488"/>
  <c r="P10487"/>
  <c r="P10486"/>
  <c r="P10485"/>
  <c r="P10484"/>
  <c r="P10483"/>
  <c r="P10482"/>
  <c r="P10481"/>
  <c r="P10480"/>
  <c r="P10479"/>
  <c r="P10478"/>
  <c r="P10477"/>
  <c r="P10476"/>
  <c r="P10475"/>
  <c r="P10474"/>
  <c r="P10473"/>
  <c r="P10472"/>
  <c r="P10471"/>
  <c r="P10470"/>
  <c r="P10469"/>
  <c r="P10468"/>
  <c r="P10467"/>
  <c r="P10466"/>
  <c r="P10465"/>
  <c r="P10464"/>
  <c r="P10463"/>
  <c r="P10462"/>
  <c r="P10461"/>
  <c r="P10460"/>
  <c r="P10459"/>
  <c r="P10458"/>
  <c r="P10457"/>
  <c r="P10456"/>
  <c r="P10455"/>
  <c r="P10454"/>
  <c r="P10453"/>
  <c r="P10452"/>
  <c r="P10451"/>
  <c r="P10450"/>
  <c r="P10449"/>
  <c r="P10448"/>
  <c r="P10447"/>
  <c r="P10446"/>
  <c r="P10445"/>
  <c r="P10444"/>
  <c r="P10443"/>
  <c r="P10442"/>
  <c r="P10441"/>
  <c r="P10440"/>
  <c r="P10439"/>
  <c r="P10438"/>
  <c r="P10437"/>
  <c r="P10436"/>
  <c r="P10435"/>
  <c r="P10434"/>
  <c r="P10433"/>
  <c r="P10432"/>
  <c r="P10431"/>
  <c r="P10430"/>
  <c r="P10429"/>
  <c r="P10428"/>
  <c r="P10427"/>
  <c r="P10426"/>
  <c r="P10425"/>
  <c r="P10424"/>
  <c r="P10423"/>
  <c r="P10422"/>
  <c r="P10421"/>
  <c r="P10420"/>
  <c r="P10419"/>
  <c r="P10418"/>
  <c r="P10417"/>
  <c r="P10416"/>
  <c r="P10415"/>
  <c r="P10414"/>
  <c r="P10413"/>
  <c r="P10412"/>
  <c r="P10411"/>
  <c r="P10410"/>
  <c r="P10409"/>
  <c r="P10408"/>
  <c r="P10407"/>
  <c r="P10406"/>
  <c r="P10405"/>
  <c r="P10404"/>
  <c r="P10403"/>
  <c r="P10402"/>
  <c r="P10401"/>
  <c r="P10400"/>
  <c r="P10399"/>
  <c r="P10398"/>
  <c r="P10397"/>
  <c r="P10396"/>
  <c r="P10395"/>
  <c r="P10394"/>
  <c r="P10393"/>
  <c r="P10392"/>
  <c r="P10391"/>
  <c r="P10390"/>
  <c r="P10389"/>
  <c r="P10388"/>
  <c r="P10387"/>
  <c r="P10386"/>
  <c r="P10385"/>
  <c r="P10384"/>
  <c r="P10383"/>
  <c r="P10382"/>
  <c r="P10381"/>
  <c r="P10380"/>
  <c r="P10379"/>
  <c r="P10378"/>
  <c r="P10377"/>
  <c r="P10376"/>
  <c r="P10375"/>
  <c r="P10374"/>
  <c r="P10373"/>
  <c r="P10372"/>
  <c r="P10371"/>
  <c r="P10370"/>
  <c r="P10369"/>
  <c r="P10368"/>
  <c r="P10367"/>
  <c r="P10366"/>
  <c r="P10365"/>
  <c r="P10364"/>
  <c r="P10363"/>
  <c r="P10362"/>
  <c r="P10361"/>
  <c r="P10360"/>
  <c r="P10359"/>
  <c r="P10358"/>
  <c r="P10357"/>
  <c r="P10356"/>
  <c r="P10355"/>
  <c r="P10354"/>
  <c r="P10353"/>
  <c r="P10352"/>
  <c r="P10351"/>
  <c r="P10350"/>
  <c r="P10349"/>
  <c r="P10348"/>
  <c r="P10347"/>
  <c r="P10346"/>
  <c r="P10345"/>
  <c r="P10344"/>
  <c r="P10343"/>
  <c r="P10342"/>
  <c r="P10341"/>
  <c r="P10340"/>
  <c r="P10339"/>
  <c r="P10338"/>
  <c r="P10337"/>
  <c r="P10336"/>
  <c r="P10335"/>
  <c r="P10334"/>
  <c r="P10333"/>
  <c r="P10332"/>
  <c r="P10331"/>
  <c r="P10330"/>
  <c r="P10329"/>
  <c r="P10328"/>
  <c r="P10327"/>
  <c r="P10326"/>
  <c r="P10325"/>
  <c r="P10324"/>
  <c r="P10323"/>
  <c r="P10322"/>
  <c r="P10321"/>
  <c r="P10320"/>
  <c r="P10319"/>
  <c r="P10318"/>
  <c r="P10317"/>
  <c r="P10316"/>
  <c r="P10315"/>
  <c r="P10314"/>
  <c r="P10313"/>
  <c r="P10312"/>
  <c r="P10311"/>
  <c r="P10310"/>
  <c r="P10309"/>
  <c r="P10308"/>
  <c r="P10307"/>
  <c r="P10306"/>
  <c r="P10305"/>
  <c r="P10304"/>
  <c r="P10303"/>
  <c r="P10302"/>
  <c r="P10301"/>
  <c r="P10300"/>
  <c r="P10299"/>
  <c r="P10298"/>
  <c r="P10297"/>
  <c r="P10296"/>
  <c r="P10295"/>
  <c r="P10294"/>
  <c r="P10293"/>
  <c r="P10292"/>
  <c r="P10291"/>
  <c r="P10290"/>
  <c r="P10289"/>
  <c r="P10288"/>
  <c r="P10287"/>
  <c r="P10286"/>
  <c r="P10285"/>
  <c r="P10284"/>
  <c r="P10283"/>
  <c r="P10282"/>
  <c r="P10281"/>
  <c r="P10280"/>
  <c r="P10279"/>
  <c r="P10278"/>
  <c r="P10277"/>
  <c r="P10276"/>
  <c r="P10275"/>
  <c r="P10274"/>
  <c r="P10273"/>
  <c r="P10272"/>
  <c r="P10271"/>
  <c r="P10270"/>
  <c r="P10269"/>
  <c r="P10268"/>
  <c r="P10267"/>
  <c r="P10266"/>
  <c r="P10265"/>
  <c r="P10264"/>
  <c r="P10263"/>
  <c r="P10262"/>
  <c r="P10261"/>
  <c r="P10260"/>
  <c r="P10259"/>
  <c r="P10258"/>
  <c r="P10257"/>
  <c r="P10256"/>
  <c r="P10255"/>
  <c r="P10254"/>
  <c r="P10253"/>
  <c r="P10252"/>
  <c r="P10251"/>
  <c r="P10250"/>
  <c r="P10249"/>
  <c r="P10248"/>
  <c r="P10247"/>
  <c r="P10246"/>
  <c r="P10245"/>
  <c r="P10244"/>
  <c r="P10243"/>
  <c r="P10242"/>
  <c r="P10241"/>
  <c r="P10240"/>
  <c r="P10239"/>
  <c r="P10238"/>
  <c r="P10237"/>
  <c r="P10236"/>
  <c r="P10235"/>
  <c r="P10234"/>
  <c r="P10233"/>
  <c r="P10232"/>
  <c r="P10231"/>
  <c r="P10230"/>
  <c r="P10229"/>
  <c r="P10228"/>
  <c r="P10227"/>
  <c r="P10226"/>
  <c r="P10225"/>
  <c r="P10224"/>
  <c r="P10223"/>
  <c r="P10222"/>
  <c r="P10221"/>
  <c r="P10220"/>
  <c r="P10219"/>
  <c r="P10218"/>
  <c r="P10217"/>
  <c r="P10216"/>
  <c r="P10215"/>
  <c r="P10214"/>
  <c r="P10213"/>
  <c r="P10212"/>
  <c r="P10211"/>
  <c r="P10210"/>
  <c r="P10209"/>
  <c r="P10208"/>
  <c r="P10207"/>
  <c r="P10206"/>
  <c r="P10205"/>
  <c r="P10204"/>
  <c r="P10203"/>
  <c r="P10202"/>
  <c r="P10201"/>
  <c r="P10200"/>
  <c r="P10199"/>
  <c r="P10198"/>
  <c r="P10197"/>
  <c r="P10196"/>
  <c r="P10195"/>
  <c r="P10194"/>
  <c r="P10193"/>
  <c r="P10192"/>
  <c r="P10191"/>
  <c r="P10190"/>
  <c r="P10189"/>
  <c r="P10188"/>
  <c r="P10187"/>
  <c r="P10186"/>
  <c r="P10185"/>
  <c r="P10184"/>
  <c r="P10183"/>
  <c r="P10182"/>
  <c r="P10181"/>
  <c r="P10180"/>
  <c r="P10179"/>
  <c r="P10178"/>
  <c r="P10177"/>
  <c r="P10176"/>
  <c r="P10175"/>
  <c r="P10174"/>
  <c r="P10173"/>
  <c r="P10172"/>
  <c r="P10171"/>
  <c r="P10170"/>
  <c r="P10169"/>
  <c r="P10168"/>
  <c r="P10167"/>
  <c r="P10166"/>
  <c r="P10165"/>
  <c r="P10164"/>
  <c r="P10163"/>
  <c r="P10162"/>
  <c r="P10161"/>
  <c r="P10160"/>
  <c r="P10159"/>
  <c r="P10158"/>
  <c r="P10157"/>
  <c r="P10156"/>
  <c r="P10155"/>
  <c r="P10154"/>
  <c r="P10153"/>
  <c r="P10152"/>
  <c r="P10151"/>
  <c r="P10150"/>
  <c r="P10149"/>
  <c r="P10148"/>
  <c r="P10147"/>
  <c r="P10146"/>
  <c r="P10145"/>
  <c r="P10144"/>
  <c r="P10143"/>
  <c r="P10142"/>
  <c r="P10141"/>
  <c r="P10140"/>
  <c r="P10139"/>
  <c r="P10138"/>
  <c r="P10137"/>
  <c r="P10136"/>
  <c r="P10135"/>
  <c r="P10134"/>
  <c r="P10133"/>
  <c r="P10132"/>
  <c r="P10131"/>
  <c r="P10130"/>
  <c r="P10129"/>
  <c r="P10128"/>
  <c r="P10127"/>
  <c r="P10126"/>
  <c r="P10125"/>
  <c r="P10124"/>
  <c r="P10123"/>
  <c r="P10122"/>
  <c r="P10121"/>
  <c r="P10120"/>
  <c r="P10119"/>
  <c r="P10118"/>
  <c r="P10117"/>
  <c r="P10116"/>
  <c r="P10115"/>
  <c r="P10114"/>
  <c r="P10113"/>
  <c r="P10112"/>
  <c r="P10111"/>
  <c r="P10110"/>
  <c r="P10109"/>
  <c r="P10108"/>
  <c r="P10107"/>
  <c r="P10106"/>
  <c r="P10105"/>
  <c r="P10104"/>
  <c r="P10103"/>
  <c r="P10102"/>
  <c r="P10101"/>
  <c r="P10100"/>
  <c r="P10099"/>
  <c r="P10098"/>
  <c r="P10097"/>
  <c r="P10096"/>
  <c r="P10095"/>
  <c r="P10094"/>
  <c r="P10093"/>
  <c r="P10092"/>
  <c r="P10091"/>
  <c r="P10090"/>
  <c r="P10089"/>
  <c r="P10088"/>
  <c r="P10087"/>
  <c r="P10086"/>
  <c r="P10085"/>
  <c r="P10084"/>
  <c r="P10083"/>
  <c r="P10082"/>
  <c r="P10081"/>
  <c r="P10080"/>
  <c r="P10079"/>
  <c r="P10078"/>
  <c r="P10077"/>
  <c r="P10076"/>
  <c r="P10075"/>
  <c r="P10074"/>
  <c r="P10073"/>
  <c r="P10072"/>
  <c r="P10071"/>
  <c r="P10070"/>
  <c r="P10069"/>
  <c r="P10068"/>
  <c r="P10067"/>
  <c r="P10066"/>
  <c r="P10065"/>
  <c r="P10064"/>
  <c r="P10063"/>
  <c r="P10062"/>
  <c r="P10061"/>
  <c r="P10060"/>
  <c r="P10059"/>
  <c r="P10058"/>
  <c r="P10057"/>
  <c r="P10056"/>
  <c r="P10055"/>
  <c r="P10054"/>
  <c r="P10053"/>
  <c r="P10052"/>
  <c r="P10051"/>
  <c r="P10050"/>
  <c r="P10049"/>
  <c r="P10048"/>
  <c r="P10047"/>
  <c r="P10046"/>
  <c r="P10045"/>
  <c r="P10044"/>
  <c r="P10043"/>
  <c r="P10042"/>
  <c r="P10041"/>
  <c r="P10040"/>
  <c r="P10039"/>
  <c r="P10038"/>
  <c r="P10037"/>
  <c r="P10036"/>
  <c r="P10035"/>
  <c r="P10034"/>
  <c r="P10033"/>
  <c r="P10032"/>
  <c r="P10031"/>
  <c r="P10030"/>
  <c r="P10029"/>
  <c r="P10028"/>
  <c r="P10027"/>
  <c r="P10026"/>
  <c r="P10025"/>
  <c r="P10024"/>
  <c r="P10023"/>
  <c r="P10022"/>
  <c r="P10021"/>
  <c r="P10020"/>
  <c r="P10019"/>
  <c r="P10018"/>
  <c r="P10017"/>
  <c r="P10016"/>
  <c r="P10015"/>
  <c r="P10014"/>
  <c r="P10013"/>
  <c r="P10012"/>
  <c r="P10011"/>
  <c r="P10010"/>
  <c r="P10009"/>
  <c r="P10008"/>
  <c r="P10007"/>
  <c r="P10006"/>
  <c r="P10005"/>
  <c r="P10004"/>
  <c r="P10003"/>
  <c r="P10002"/>
  <c r="P10001"/>
  <c r="P10000"/>
  <c r="P9999"/>
  <c r="P9998"/>
  <c r="P9997"/>
  <c r="P9996"/>
  <c r="P9995"/>
  <c r="P9994"/>
  <c r="P9993"/>
  <c r="P9992"/>
  <c r="P9991"/>
  <c r="P9990"/>
  <c r="P9989"/>
  <c r="P9988"/>
  <c r="P9987"/>
  <c r="P9986"/>
  <c r="P9985"/>
  <c r="P9984"/>
  <c r="P9983"/>
  <c r="P9982"/>
  <c r="P9981"/>
  <c r="P9980"/>
  <c r="P9979"/>
  <c r="P9978"/>
  <c r="P9977"/>
  <c r="P9976"/>
  <c r="P9975"/>
  <c r="P9974"/>
  <c r="P9973"/>
  <c r="P9972"/>
  <c r="P9971"/>
  <c r="P9970"/>
  <c r="P9969"/>
  <c r="P9968"/>
  <c r="P9967"/>
  <c r="P9966"/>
  <c r="P9965"/>
  <c r="P9964"/>
  <c r="P9963"/>
  <c r="P9962"/>
  <c r="P9961"/>
  <c r="P9960"/>
  <c r="P9959"/>
  <c r="P9958"/>
  <c r="P9957"/>
  <c r="P9956"/>
  <c r="P9955"/>
  <c r="P9954"/>
  <c r="P9953"/>
  <c r="P9952"/>
  <c r="P9951"/>
  <c r="P9950"/>
  <c r="P9949"/>
  <c r="P9948"/>
  <c r="P9947"/>
  <c r="P9946"/>
  <c r="P9945"/>
  <c r="P9944"/>
  <c r="P9943"/>
  <c r="P9942"/>
  <c r="P9941"/>
  <c r="P9940"/>
  <c r="P9939"/>
  <c r="P9938"/>
  <c r="P9937"/>
  <c r="P9936"/>
  <c r="P9935"/>
  <c r="P9934"/>
  <c r="P9933"/>
  <c r="P9932"/>
  <c r="P9931"/>
  <c r="P9930"/>
  <c r="P9929"/>
  <c r="P9928"/>
  <c r="P9927"/>
  <c r="P9926"/>
  <c r="P9925"/>
  <c r="P9924"/>
  <c r="P9923"/>
  <c r="P9922"/>
  <c r="P9921"/>
  <c r="P9920"/>
  <c r="P9919"/>
  <c r="P9918"/>
  <c r="P9917"/>
  <c r="P9916"/>
  <c r="P9915"/>
  <c r="P9914"/>
  <c r="P9913"/>
  <c r="P9912"/>
  <c r="P9911"/>
  <c r="P9910"/>
  <c r="P9909"/>
  <c r="P9908"/>
  <c r="P9907"/>
  <c r="P9906"/>
  <c r="P9905"/>
  <c r="P9904"/>
  <c r="P9903"/>
  <c r="P9902"/>
  <c r="P9901"/>
  <c r="P9900"/>
  <c r="P9899"/>
  <c r="P9898"/>
  <c r="P9897"/>
  <c r="P9896"/>
  <c r="P9895"/>
  <c r="P9894"/>
  <c r="P9893"/>
  <c r="P9892"/>
  <c r="P9891"/>
  <c r="P9890"/>
  <c r="P9889"/>
  <c r="P9888"/>
  <c r="P9887"/>
  <c r="P9886"/>
  <c r="P9885"/>
  <c r="P9884"/>
  <c r="P9883"/>
  <c r="P9882"/>
  <c r="P9881"/>
  <c r="P9880"/>
  <c r="P9879"/>
  <c r="P9878"/>
  <c r="P9877"/>
  <c r="P9876"/>
  <c r="P9875"/>
  <c r="P9874"/>
  <c r="P9873"/>
  <c r="P9872"/>
  <c r="P9871"/>
  <c r="P9870"/>
  <c r="P9869"/>
  <c r="P9868"/>
  <c r="P9867"/>
  <c r="P9866"/>
  <c r="P9865"/>
  <c r="P9864"/>
  <c r="P9863"/>
  <c r="P9862"/>
  <c r="P9861"/>
  <c r="P9860"/>
  <c r="P9859"/>
  <c r="P9858"/>
  <c r="P9857"/>
  <c r="P9856"/>
  <c r="P9855"/>
  <c r="P9854"/>
  <c r="P9853"/>
  <c r="P9852"/>
  <c r="P9851"/>
  <c r="P9850"/>
  <c r="P9849"/>
  <c r="P9848"/>
  <c r="P9847"/>
  <c r="P9846"/>
  <c r="P9845"/>
  <c r="P9844"/>
  <c r="P9843"/>
  <c r="P9842"/>
  <c r="P9841"/>
  <c r="P9840"/>
  <c r="P9839"/>
  <c r="P9838"/>
  <c r="P9837"/>
  <c r="P9836"/>
  <c r="P9835"/>
  <c r="P9834"/>
  <c r="P9833"/>
  <c r="P9832"/>
  <c r="P9831"/>
  <c r="P9830"/>
  <c r="P9829"/>
  <c r="P9828"/>
  <c r="P9827"/>
  <c r="P9826"/>
  <c r="P9825"/>
  <c r="P9824"/>
  <c r="P9823"/>
  <c r="P9822"/>
  <c r="P9821"/>
  <c r="P9820"/>
  <c r="P9819"/>
  <c r="P9818"/>
  <c r="P9817"/>
  <c r="P9816"/>
  <c r="P9815"/>
  <c r="P9814"/>
  <c r="P9813"/>
  <c r="P9812"/>
  <c r="P9811"/>
  <c r="P9810"/>
  <c r="P9809"/>
  <c r="P9808"/>
  <c r="P9807"/>
  <c r="P9806"/>
  <c r="P9805"/>
  <c r="P9804"/>
  <c r="P9803"/>
  <c r="P9802"/>
  <c r="P9801"/>
  <c r="P9800"/>
  <c r="P9799"/>
  <c r="P9798"/>
  <c r="P9797"/>
  <c r="P9796"/>
  <c r="P9795"/>
  <c r="P9794"/>
  <c r="P9793"/>
  <c r="P9792"/>
  <c r="P9791"/>
  <c r="P9790"/>
  <c r="P9789"/>
  <c r="P9788"/>
  <c r="P9787"/>
  <c r="P9786"/>
  <c r="P9785"/>
  <c r="P9784"/>
  <c r="P9783"/>
  <c r="P9782"/>
  <c r="P9781"/>
  <c r="P9780"/>
  <c r="P9779"/>
  <c r="P9778"/>
  <c r="P9777"/>
  <c r="P9776"/>
  <c r="P9775"/>
  <c r="P9774"/>
  <c r="P9773"/>
  <c r="P9772"/>
  <c r="P9771"/>
  <c r="P9770"/>
  <c r="P9769"/>
  <c r="P9768"/>
  <c r="P9767"/>
  <c r="P9766"/>
  <c r="P9765"/>
  <c r="P9764"/>
  <c r="P9763"/>
  <c r="P9762"/>
  <c r="P9761"/>
  <c r="P9760"/>
  <c r="P9759"/>
  <c r="P9758"/>
  <c r="P9757"/>
  <c r="P9756"/>
  <c r="P9755"/>
  <c r="P9754"/>
  <c r="P9753"/>
  <c r="P9752"/>
  <c r="P9751"/>
  <c r="P9750"/>
  <c r="P9749"/>
  <c r="P9748"/>
  <c r="P9747"/>
  <c r="P9746"/>
  <c r="P9745"/>
  <c r="P9744"/>
  <c r="P9743"/>
  <c r="P9742"/>
  <c r="P9741"/>
  <c r="P9740"/>
  <c r="P9739"/>
  <c r="P9738"/>
  <c r="P9737"/>
  <c r="P9736"/>
  <c r="P9735"/>
  <c r="P9734"/>
  <c r="P9733"/>
  <c r="P9732"/>
  <c r="P9731"/>
  <c r="P9730"/>
  <c r="P9729"/>
  <c r="P9728"/>
  <c r="P9727"/>
  <c r="P9726"/>
  <c r="P9725"/>
  <c r="P9724"/>
  <c r="P9723"/>
  <c r="P9722"/>
  <c r="P9721"/>
  <c r="P9720"/>
  <c r="P9719"/>
  <c r="P9718"/>
  <c r="P9717"/>
  <c r="P9716"/>
  <c r="P9715"/>
  <c r="P9714"/>
  <c r="P9713"/>
  <c r="P9712"/>
  <c r="P9711"/>
  <c r="P9710"/>
  <c r="P9709"/>
  <c r="P9708"/>
  <c r="P9707"/>
  <c r="P9706"/>
  <c r="P9705"/>
  <c r="P9704"/>
  <c r="P9703"/>
  <c r="P9702"/>
  <c r="P9701"/>
  <c r="P9700"/>
  <c r="P9699"/>
  <c r="P9698"/>
  <c r="P9697"/>
  <c r="P9696"/>
  <c r="P9695"/>
  <c r="P9694"/>
  <c r="P9693"/>
  <c r="P9692"/>
  <c r="P9691"/>
  <c r="P9690"/>
  <c r="P9689"/>
  <c r="P9688"/>
  <c r="P9687"/>
  <c r="P9686"/>
  <c r="P9685"/>
  <c r="P9684"/>
  <c r="P9683"/>
  <c r="P9682"/>
  <c r="P9681"/>
  <c r="P9680"/>
  <c r="P9679"/>
  <c r="P9678"/>
  <c r="P9677"/>
  <c r="P9676"/>
  <c r="P9675"/>
  <c r="P9674"/>
  <c r="P9673"/>
  <c r="P9672"/>
  <c r="P9671"/>
  <c r="P9670"/>
  <c r="P9669"/>
  <c r="P9668"/>
  <c r="P9667"/>
  <c r="P9666"/>
  <c r="P9665"/>
  <c r="P9664"/>
  <c r="P9663"/>
  <c r="P9662"/>
  <c r="P9661"/>
  <c r="P9660"/>
  <c r="P9659"/>
  <c r="P9658"/>
  <c r="P9657"/>
  <c r="P9656"/>
  <c r="P9655"/>
  <c r="P9654"/>
  <c r="P9653"/>
  <c r="P9652"/>
  <c r="P9651"/>
  <c r="P9650"/>
  <c r="P9649"/>
  <c r="P9648"/>
  <c r="P9647"/>
  <c r="P9646"/>
  <c r="P9645"/>
  <c r="P9644"/>
  <c r="P9643"/>
  <c r="P9642"/>
  <c r="P9641"/>
  <c r="P9640"/>
  <c r="P9639"/>
  <c r="P9638"/>
  <c r="P9637"/>
  <c r="P9636"/>
  <c r="P9635"/>
  <c r="P9634"/>
  <c r="P9633"/>
  <c r="P9632"/>
  <c r="P9631"/>
  <c r="P9630"/>
  <c r="P9629"/>
  <c r="P9628"/>
  <c r="P9627"/>
  <c r="P9626"/>
  <c r="P9625"/>
  <c r="P9624"/>
  <c r="P9623"/>
  <c r="P9622"/>
  <c r="P9621"/>
  <c r="P9620"/>
  <c r="P9619"/>
  <c r="P9618"/>
  <c r="P9617"/>
  <c r="P9616"/>
  <c r="P9615"/>
  <c r="P9614"/>
  <c r="P9613"/>
  <c r="P9612"/>
  <c r="P9611"/>
  <c r="P9610"/>
  <c r="P9609"/>
  <c r="P9608"/>
  <c r="P9607"/>
  <c r="P9606"/>
  <c r="P9605"/>
  <c r="P9604"/>
  <c r="P9603"/>
  <c r="P9602"/>
  <c r="P9601"/>
  <c r="P9600"/>
  <c r="P9599"/>
  <c r="P9598"/>
  <c r="P9597"/>
  <c r="P9596"/>
  <c r="P9595"/>
  <c r="P9594"/>
  <c r="P9593"/>
  <c r="P9592"/>
  <c r="P9591"/>
  <c r="P9590"/>
  <c r="P9589"/>
  <c r="P9588"/>
  <c r="P9587"/>
  <c r="P9586"/>
  <c r="P9585"/>
  <c r="P9584"/>
  <c r="P9583"/>
  <c r="P9582"/>
  <c r="P9581"/>
  <c r="P9580"/>
  <c r="P9579"/>
  <c r="P9578"/>
  <c r="P9577"/>
  <c r="P9576"/>
  <c r="P9575"/>
  <c r="P9574"/>
  <c r="P9573"/>
  <c r="P9572"/>
  <c r="P9571"/>
  <c r="P9570"/>
  <c r="P9569"/>
  <c r="P9568"/>
  <c r="P9567"/>
  <c r="P9566"/>
  <c r="P9565"/>
  <c r="P9564"/>
  <c r="P9563"/>
  <c r="P9562"/>
  <c r="P9561"/>
  <c r="P9560"/>
  <c r="P9559"/>
  <c r="P9558"/>
  <c r="P9557"/>
  <c r="P9556"/>
  <c r="P9555"/>
  <c r="P9554"/>
  <c r="P9553"/>
  <c r="P9552"/>
  <c r="P9551"/>
  <c r="P9550"/>
  <c r="P9549"/>
  <c r="P9548"/>
  <c r="P9547"/>
  <c r="P9546"/>
  <c r="P9545"/>
  <c r="P9544"/>
  <c r="P9543"/>
  <c r="P9542"/>
  <c r="P9541"/>
  <c r="P9540"/>
  <c r="P9539"/>
  <c r="P9538"/>
  <c r="P9537"/>
  <c r="P9536"/>
  <c r="P9535"/>
  <c r="P9534"/>
  <c r="P9533"/>
  <c r="P9532"/>
  <c r="P9531"/>
  <c r="P9530"/>
  <c r="P9529"/>
  <c r="P9528"/>
  <c r="P9527"/>
  <c r="P9526"/>
  <c r="P9525"/>
  <c r="P9524"/>
  <c r="P9523"/>
  <c r="P9522"/>
  <c r="P9521"/>
  <c r="P9520"/>
  <c r="P9519"/>
  <c r="P9518"/>
  <c r="P9517"/>
  <c r="P9516"/>
  <c r="P9515"/>
  <c r="P9514"/>
  <c r="P9513"/>
  <c r="P9512"/>
  <c r="P9511"/>
  <c r="P9510"/>
  <c r="P9509"/>
  <c r="P9508"/>
  <c r="P9507"/>
  <c r="P9506"/>
  <c r="P9505"/>
  <c r="P9504"/>
  <c r="P9503"/>
  <c r="P9502"/>
  <c r="P9501"/>
  <c r="P9500"/>
  <c r="P9499"/>
  <c r="P9498"/>
  <c r="P9497"/>
  <c r="P9496"/>
  <c r="P9495"/>
  <c r="P9494"/>
  <c r="P9493"/>
  <c r="P9492"/>
  <c r="P9491"/>
  <c r="P9490"/>
  <c r="P9489"/>
  <c r="P9488"/>
  <c r="P9487"/>
  <c r="P9486"/>
  <c r="P9485"/>
  <c r="P9484"/>
  <c r="P9483"/>
  <c r="P9482"/>
  <c r="P9481"/>
  <c r="P9480"/>
  <c r="P9479"/>
  <c r="P9478"/>
  <c r="P9477"/>
  <c r="P9476"/>
  <c r="P9475"/>
  <c r="P9474"/>
  <c r="P9473"/>
  <c r="P9472"/>
  <c r="P9471"/>
  <c r="P9470"/>
  <c r="P9469"/>
  <c r="P9468"/>
  <c r="P9467"/>
  <c r="P9466"/>
  <c r="P9465"/>
  <c r="P9464"/>
  <c r="P9463"/>
  <c r="P9462"/>
  <c r="P9461"/>
  <c r="P9460"/>
  <c r="P9459"/>
  <c r="P9458"/>
  <c r="P9457"/>
  <c r="P9456"/>
  <c r="P9455"/>
  <c r="P9454"/>
  <c r="P9453"/>
  <c r="P9452"/>
  <c r="P9451"/>
  <c r="P9450"/>
  <c r="P9449"/>
  <c r="P9448"/>
  <c r="P9447"/>
  <c r="P9446"/>
  <c r="P9445"/>
  <c r="P9444"/>
  <c r="P9443"/>
  <c r="P9442"/>
  <c r="P9441"/>
  <c r="P9440"/>
  <c r="P9439"/>
  <c r="P9438"/>
  <c r="P9437"/>
  <c r="P9436"/>
  <c r="P9435"/>
  <c r="P9434"/>
  <c r="P9433"/>
  <c r="P9432"/>
  <c r="P9431"/>
  <c r="P9430"/>
  <c r="P9429"/>
  <c r="P9428"/>
  <c r="P9427"/>
  <c r="P9426"/>
  <c r="P9425"/>
  <c r="P9424"/>
  <c r="P9423"/>
  <c r="P9422"/>
  <c r="P9421"/>
  <c r="P9420"/>
  <c r="P9419"/>
  <c r="P9418"/>
  <c r="P9417"/>
  <c r="P9416"/>
  <c r="P9415"/>
  <c r="P9414"/>
  <c r="P9413"/>
  <c r="P9412"/>
  <c r="P9411"/>
  <c r="P9410"/>
  <c r="P9409"/>
  <c r="P9408"/>
  <c r="P9407"/>
  <c r="P9406"/>
  <c r="P9405"/>
  <c r="P9404"/>
  <c r="P9403"/>
  <c r="P9402"/>
  <c r="P9401"/>
  <c r="P9400"/>
  <c r="P9399"/>
  <c r="P9398"/>
  <c r="P9397"/>
  <c r="P9396"/>
  <c r="P9395"/>
  <c r="P9394"/>
  <c r="P9393"/>
  <c r="P9392"/>
  <c r="P9391"/>
  <c r="P9390"/>
  <c r="P9389"/>
  <c r="P9388"/>
  <c r="P9387"/>
  <c r="P9386"/>
  <c r="P9385"/>
  <c r="P9384"/>
  <c r="P9383"/>
  <c r="P9382"/>
  <c r="P9381"/>
  <c r="P9380"/>
  <c r="P9379"/>
  <c r="P9378"/>
  <c r="P9377"/>
  <c r="P9376"/>
  <c r="P9375"/>
  <c r="P9374"/>
  <c r="P9373"/>
  <c r="P9372"/>
  <c r="P9371"/>
  <c r="P9370"/>
  <c r="P9369"/>
  <c r="P9368"/>
  <c r="P9367"/>
  <c r="P9366"/>
  <c r="P9365"/>
  <c r="P9364"/>
  <c r="P9363"/>
  <c r="P9362"/>
  <c r="P9361"/>
  <c r="P9360"/>
  <c r="P9359"/>
  <c r="P9358"/>
  <c r="P9357"/>
  <c r="P9356"/>
  <c r="P9355"/>
  <c r="P9354"/>
  <c r="P9353"/>
  <c r="P9352"/>
  <c r="P9351"/>
  <c r="P9350"/>
  <c r="P9349"/>
  <c r="P9348"/>
  <c r="P9347"/>
  <c r="P9346"/>
  <c r="P9345"/>
  <c r="P9344"/>
  <c r="P9343"/>
  <c r="P9342"/>
  <c r="P9341"/>
  <c r="P9340"/>
  <c r="P9339"/>
  <c r="P9338"/>
  <c r="P9337"/>
  <c r="P9336"/>
  <c r="P9335"/>
  <c r="P9334"/>
  <c r="P9333"/>
  <c r="P9332"/>
  <c r="P9331"/>
  <c r="P9330"/>
  <c r="P9329"/>
  <c r="P9328"/>
  <c r="P9327"/>
  <c r="P9326"/>
  <c r="P9325"/>
  <c r="P9324"/>
  <c r="P9323"/>
  <c r="P9322"/>
  <c r="P9321"/>
  <c r="P9320"/>
  <c r="P9319"/>
  <c r="P9318"/>
  <c r="P9317"/>
  <c r="P9316"/>
  <c r="P9315"/>
  <c r="P9314"/>
  <c r="P9313"/>
  <c r="P9312"/>
  <c r="P9311"/>
  <c r="P9310"/>
  <c r="P9309"/>
  <c r="P9308"/>
  <c r="P9307"/>
  <c r="P9306"/>
  <c r="P9305"/>
  <c r="P9304"/>
  <c r="P9303"/>
  <c r="P9302"/>
  <c r="P9301"/>
  <c r="P9300"/>
  <c r="P9299"/>
  <c r="P9298"/>
  <c r="P9297"/>
  <c r="P9296"/>
  <c r="P9295"/>
  <c r="P9294"/>
  <c r="P9293"/>
  <c r="P9292"/>
  <c r="P9291"/>
  <c r="P9290"/>
  <c r="P9289"/>
  <c r="P9288"/>
  <c r="P9287"/>
  <c r="P9286"/>
  <c r="P9285"/>
  <c r="P9284"/>
  <c r="P9283"/>
  <c r="P9282"/>
  <c r="P9281"/>
  <c r="P9280"/>
  <c r="P9279"/>
  <c r="P9278"/>
  <c r="P9277"/>
  <c r="P9276"/>
  <c r="P9275"/>
  <c r="P9274"/>
  <c r="P9273"/>
  <c r="P9272"/>
  <c r="P9271"/>
  <c r="P9270"/>
  <c r="P9269"/>
  <c r="P9268"/>
  <c r="P9267"/>
  <c r="P9266"/>
  <c r="P9265"/>
  <c r="P9264"/>
  <c r="P9263"/>
  <c r="P9262"/>
  <c r="P9261"/>
  <c r="P9260"/>
  <c r="P9259"/>
  <c r="P9258"/>
  <c r="P9257"/>
  <c r="P9256"/>
  <c r="P9255"/>
  <c r="P9254"/>
  <c r="P9253"/>
  <c r="P9252"/>
  <c r="P9251"/>
  <c r="P9250"/>
  <c r="P9249"/>
  <c r="P9248"/>
  <c r="P9247"/>
  <c r="P9246"/>
  <c r="P9245"/>
  <c r="P9244"/>
  <c r="P9243"/>
  <c r="P9242"/>
  <c r="P9241"/>
  <c r="P9240"/>
  <c r="P9239"/>
  <c r="P9238"/>
  <c r="P9237"/>
  <c r="P9236"/>
  <c r="P9235"/>
  <c r="P9234"/>
  <c r="P9233"/>
  <c r="P9232"/>
  <c r="P9231"/>
  <c r="P9230"/>
  <c r="P9229"/>
  <c r="P9228"/>
  <c r="P9227"/>
  <c r="P9226"/>
  <c r="P9225"/>
  <c r="P9224"/>
  <c r="P9223"/>
  <c r="P9222"/>
  <c r="P9221"/>
  <c r="P9220"/>
  <c r="P9219"/>
  <c r="P9218"/>
  <c r="P9217"/>
  <c r="P9216"/>
  <c r="P9215"/>
  <c r="P9214"/>
  <c r="P9213"/>
  <c r="P9212"/>
  <c r="P9211"/>
  <c r="P9210"/>
  <c r="P9209"/>
  <c r="P9208"/>
  <c r="P9207"/>
  <c r="P9206"/>
  <c r="P9205"/>
  <c r="P9204"/>
  <c r="P9203"/>
  <c r="P9202"/>
  <c r="P9201"/>
  <c r="P9200"/>
  <c r="P9199"/>
  <c r="P9198"/>
  <c r="P9197"/>
  <c r="P9196"/>
  <c r="P9195"/>
  <c r="P9194"/>
  <c r="P9193"/>
  <c r="P9192"/>
  <c r="P9191"/>
  <c r="P9190"/>
  <c r="P9189"/>
  <c r="P9188"/>
  <c r="P9187"/>
  <c r="P9186"/>
  <c r="P9185"/>
  <c r="P9184"/>
  <c r="P9183"/>
  <c r="P9182"/>
  <c r="P9181"/>
  <c r="P9180"/>
  <c r="P9179"/>
  <c r="P9178"/>
  <c r="P9177"/>
  <c r="P9176"/>
  <c r="P9175"/>
  <c r="P9174"/>
  <c r="P9173"/>
  <c r="P9172"/>
  <c r="P9171"/>
  <c r="P9170"/>
  <c r="P9169"/>
  <c r="P9168"/>
  <c r="P9167"/>
  <c r="P9166"/>
  <c r="P9165"/>
  <c r="P9164"/>
  <c r="P9163"/>
  <c r="P9162"/>
  <c r="P9161"/>
  <c r="P9160"/>
  <c r="P9159"/>
  <c r="P9158"/>
  <c r="P9157"/>
  <c r="P9156"/>
  <c r="P9155"/>
  <c r="P9154"/>
  <c r="P9153"/>
  <c r="P9152"/>
  <c r="P9151"/>
  <c r="P9150"/>
  <c r="P9149"/>
  <c r="P9148"/>
  <c r="P9147"/>
  <c r="P9146"/>
  <c r="P9145"/>
  <c r="P9144"/>
  <c r="P9143"/>
  <c r="P9142"/>
  <c r="P9141"/>
  <c r="P9140"/>
  <c r="P9139"/>
  <c r="P9138"/>
  <c r="P9137"/>
  <c r="P9136"/>
  <c r="P9135"/>
  <c r="P9134"/>
  <c r="P9133"/>
  <c r="P9132"/>
  <c r="P9131"/>
  <c r="P9130"/>
  <c r="P9129"/>
  <c r="P9128"/>
  <c r="P9127"/>
  <c r="P9126"/>
  <c r="P9125"/>
  <c r="P9124"/>
  <c r="P9123"/>
  <c r="P9122"/>
  <c r="P9121"/>
  <c r="P9120"/>
  <c r="P9119"/>
  <c r="P9118"/>
  <c r="P9117"/>
  <c r="P9116"/>
  <c r="P9115"/>
  <c r="P9114"/>
  <c r="P9113"/>
  <c r="P9112"/>
  <c r="P9111"/>
  <c r="P9110"/>
  <c r="P9109"/>
  <c r="P9108"/>
  <c r="P9107"/>
  <c r="P9106"/>
  <c r="P9105"/>
  <c r="P9104"/>
  <c r="P9103"/>
  <c r="P9102"/>
  <c r="P9101"/>
  <c r="P9100"/>
  <c r="P9099"/>
  <c r="P9098"/>
  <c r="P9097"/>
  <c r="P9096"/>
  <c r="P9095"/>
  <c r="P9094"/>
  <c r="P9093"/>
  <c r="P9092"/>
  <c r="P9091"/>
  <c r="P9090"/>
  <c r="P9089"/>
  <c r="P9088"/>
  <c r="P9087"/>
  <c r="P9086"/>
  <c r="P9085"/>
  <c r="P9084"/>
  <c r="P9083"/>
  <c r="P9082"/>
  <c r="P9081"/>
  <c r="P9080"/>
  <c r="P9079"/>
  <c r="P9078"/>
  <c r="P9077"/>
  <c r="P9076"/>
  <c r="P9075"/>
  <c r="P9074"/>
  <c r="P9073"/>
  <c r="P9072"/>
  <c r="P9071"/>
  <c r="P9070"/>
  <c r="P9069"/>
  <c r="P9068"/>
  <c r="P9067"/>
  <c r="P9066"/>
  <c r="P9065"/>
  <c r="P9064"/>
  <c r="P9063"/>
  <c r="P9062"/>
  <c r="P9061"/>
  <c r="P9060"/>
  <c r="P9059"/>
  <c r="P9058"/>
  <c r="P9057"/>
  <c r="P9056"/>
  <c r="P9055"/>
  <c r="P9054"/>
  <c r="P9053"/>
  <c r="P9052"/>
  <c r="P9051"/>
  <c r="P9050"/>
  <c r="P9049"/>
  <c r="P9048"/>
  <c r="P9047"/>
  <c r="P9046"/>
  <c r="P9045"/>
  <c r="P9044"/>
  <c r="P9043"/>
  <c r="P9042"/>
  <c r="P9041"/>
  <c r="P9040"/>
  <c r="P9039"/>
  <c r="P9038"/>
  <c r="P9037"/>
  <c r="P9036"/>
  <c r="P9035"/>
  <c r="P9034"/>
  <c r="P9033"/>
  <c r="P9032"/>
  <c r="P9031"/>
  <c r="P9030"/>
  <c r="P9029"/>
  <c r="P9028"/>
  <c r="P9027"/>
  <c r="P9026"/>
  <c r="P9025"/>
  <c r="P9024"/>
  <c r="P9023"/>
  <c r="P9022"/>
  <c r="P9021"/>
  <c r="P9020"/>
  <c r="P9019"/>
  <c r="P9018"/>
  <c r="P9017"/>
  <c r="P9016"/>
  <c r="P9015"/>
  <c r="P9014"/>
  <c r="P9013"/>
  <c r="P9012"/>
  <c r="P9011"/>
  <c r="P9010"/>
  <c r="P9009"/>
  <c r="P9008"/>
  <c r="P9007"/>
  <c r="P9006"/>
  <c r="P9005"/>
  <c r="P9004"/>
  <c r="P9003"/>
  <c r="P9002"/>
  <c r="P9001"/>
  <c r="P9000"/>
  <c r="P8999"/>
  <c r="P8998"/>
  <c r="P8997"/>
  <c r="P8996"/>
  <c r="P8995"/>
  <c r="P8994"/>
  <c r="P8993"/>
  <c r="P8992"/>
  <c r="P8991"/>
  <c r="P8990"/>
  <c r="P8989"/>
  <c r="P8988"/>
  <c r="P8987"/>
  <c r="P8986"/>
  <c r="P8985"/>
  <c r="P8984"/>
  <c r="P8983"/>
  <c r="P8982"/>
  <c r="P8981"/>
  <c r="P8980"/>
  <c r="P8979"/>
  <c r="P8978"/>
  <c r="P8977"/>
  <c r="P8976"/>
  <c r="P8975"/>
  <c r="P8974"/>
  <c r="P8973"/>
  <c r="P8972"/>
  <c r="P8971"/>
  <c r="P8970"/>
  <c r="P8969"/>
  <c r="P8968"/>
  <c r="P8967"/>
  <c r="P8966"/>
  <c r="P8965"/>
  <c r="P8964"/>
  <c r="P8963"/>
  <c r="P8962"/>
  <c r="P8961"/>
  <c r="P8960"/>
  <c r="P8959"/>
  <c r="P8958"/>
  <c r="P8957"/>
  <c r="P8956"/>
  <c r="P8955"/>
  <c r="P8954"/>
  <c r="P8953"/>
  <c r="P8952"/>
  <c r="P8951"/>
  <c r="P8950"/>
  <c r="P8949"/>
  <c r="P8948"/>
  <c r="P8947"/>
  <c r="P8946"/>
  <c r="P8945"/>
  <c r="P8944"/>
  <c r="P8943"/>
  <c r="P8942"/>
  <c r="P8941"/>
  <c r="P8940"/>
  <c r="P8939"/>
  <c r="P8938"/>
  <c r="P8937"/>
  <c r="P8936"/>
  <c r="P8935"/>
  <c r="P8934"/>
  <c r="P8933"/>
  <c r="P8932"/>
  <c r="P8931"/>
  <c r="P8930"/>
  <c r="P8929"/>
  <c r="P8928"/>
  <c r="P8927"/>
  <c r="P8926"/>
  <c r="P8925"/>
  <c r="P8924"/>
  <c r="P8923"/>
  <c r="P8922"/>
  <c r="P8921"/>
  <c r="P8920"/>
  <c r="P8919"/>
  <c r="P8918"/>
  <c r="P8917"/>
  <c r="P8916"/>
  <c r="P8915"/>
  <c r="P8914"/>
  <c r="P8913"/>
  <c r="P8912"/>
  <c r="P8911"/>
  <c r="P8910"/>
  <c r="P8909"/>
  <c r="P8908"/>
  <c r="P8907"/>
  <c r="P8906"/>
  <c r="P8905"/>
  <c r="P8904"/>
  <c r="P8903"/>
  <c r="P8902"/>
  <c r="P8901"/>
  <c r="P8900"/>
  <c r="P8899"/>
  <c r="P8898"/>
  <c r="P8897"/>
  <c r="P8896"/>
  <c r="P8895"/>
  <c r="P8894"/>
  <c r="P8893"/>
  <c r="P8892"/>
  <c r="P8891"/>
  <c r="P8890"/>
  <c r="P8889"/>
  <c r="P8888"/>
  <c r="P8887"/>
  <c r="P8886"/>
  <c r="P8885"/>
  <c r="P8884"/>
  <c r="P8883"/>
  <c r="P8882"/>
  <c r="P8881"/>
  <c r="P8880"/>
  <c r="P8879"/>
  <c r="P8878"/>
  <c r="P8877"/>
  <c r="P8876"/>
  <c r="P8875"/>
  <c r="P8874"/>
  <c r="P8873"/>
  <c r="P8872"/>
  <c r="P8871"/>
  <c r="P8870"/>
  <c r="P8869"/>
  <c r="P8868"/>
  <c r="P8867"/>
  <c r="P8866"/>
  <c r="P8865"/>
  <c r="P8864"/>
  <c r="P8863"/>
  <c r="P8862"/>
  <c r="P8861"/>
  <c r="P8860"/>
  <c r="P8859"/>
  <c r="P8858"/>
  <c r="P8857"/>
  <c r="P8856"/>
  <c r="P8855"/>
  <c r="P8854"/>
  <c r="P8853"/>
  <c r="P8852"/>
  <c r="P8851"/>
  <c r="P8850"/>
  <c r="P8849"/>
  <c r="P8848"/>
  <c r="P8847"/>
  <c r="P8846"/>
  <c r="P8845"/>
  <c r="P8844"/>
  <c r="P8843"/>
  <c r="P8842"/>
  <c r="P8841"/>
  <c r="P8840"/>
  <c r="P8839"/>
  <c r="P8838"/>
  <c r="P8837"/>
  <c r="P8836"/>
  <c r="P8835"/>
  <c r="P8834"/>
  <c r="P8833"/>
  <c r="P8832"/>
  <c r="P8831"/>
  <c r="P8830"/>
  <c r="P8829"/>
  <c r="P8828"/>
  <c r="P8827"/>
  <c r="P8826"/>
  <c r="P8825"/>
  <c r="P8824"/>
  <c r="P8823"/>
  <c r="P8822"/>
  <c r="P8821"/>
  <c r="P8820"/>
  <c r="P8819"/>
  <c r="P8818"/>
  <c r="P8817"/>
  <c r="P8816"/>
  <c r="P8815"/>
  <c r="P8814"/>
  <c r="P8813"/>
  <c r="P8812"/>
  <c r="P8811"/>
  <c r="P8810"/>
  <c r="P8809"/>
  <c r="P8808"/>
  <c r="P8807"/>
  <c r="P8806"/>
  <c r="P8805"/>
  <c r="P8804"/>
  <c r="P8803"/>
  <c r="P8802"/>
  <c r="P8801"/>
  <c r="P8800"/>
  <c r="P8799"/>
  <c r="P8798"/>
  <c r="P8797"/>
  <c r="P8796"/>
  <c r="P8795"/>
  <c r="P8794"/>
  <c r="P8793"/>
  <c r="P8792"/>
  <c r="P8791"/>
  <c r="P8790"/>
  <c r="P8789"/>
  <c r="P8788"/>
  <c r="P8787"/>
  <c r="P8786"/>
  <c r="P8785"/>
  <c r="P8784"/>
  <c r="P8783"/>
  <c r="P8782"/>
  <c r="P8781"/>
  <c r="P8780"/>
  <c r="P8779"/>
  <c r="P8778"/>
  <c r="P8777"/>
  <c r="P8776"/>
  <c r="P8775"/>
  <c r="P8774"/>
  <c r="P8773"/>
  <c r="P8772"/>
  <c r="P8771"/>
  <c r="P8770"/>
  <c r="P8769"/>
  <c r="P8768"/>
  <c r="P8767"/>
  <c r="P8766"/>
  <c r="P8765"/>
  <c r="P8764"/>
  <c r="P8763"/>
  <c r="P8762"/>
  <c r="P8761"/>
  <c r="P8760"/>
  <c r="P8759"/>
  <c r="P8758"/>
  <c r="P8757"/>
  <c r="P8756"/>
  <c r="P8755"/>
  <c r="P8754"/>
  <c r="P8753"/>
  <c r="P8752"/>
  <c r="P8751"/>
  <c r="P8750"/>
  <c r="P8749"/>
  <c r="P8748"/>
  <c r="P8747"/>
  <c r="P8746"/>
  <c r="P8745"/>
  <c r="P8744"/>
  <c r="P8743"/>
  <c r="P8742"/>
  <c r="P8741"/>
  <c r="P8740"/>
  <c r="P8739"/>
  <c r="P8738"/>
  <c r="P8737"/>
  <c r="P8736"/>
  <c r="P8735"/>
  <c r="P8734"/>
  <c r="P8733"/>
  <c r="P8732"/>
  <c r="P8731"/>
  <c r="P8730"/>
  <c r="P8729"/>
  <c r="P8728"/>
  <c r="P8727"/>
  <c r="P8726"/>
  <c r="P8725"/>
  <c r="P8724"/>
  <c r="P8723"/>
  <c r="P8722"/>
  <c r="P8721"/>
  <c r="P8720"/>
  <c r="P8719"/>
  <c r="P8718"/>
  <c r="P8717"/>
  <c r="P8716"/>
  <c r="P8715"/>
  <c r="P8714"/>
  <c r="P8713"/>
  <c r="P8712"/>
  <c r="P8711"/>
  <c r="P8710"/>
  <c r="P8709"/>
  <c r="P8708"/>
  <c r="P8707"/>
  <c r="P8706"/>
  <c r="P8705"/>
  <c r="P8704"/>
  <c r="P8703"/>
  <c r="P8702"/>
  <c r="P8701"/>
  <c r="P8700"/>
  <c r="P8699"/>
  <c r="P8698"/>
  <c r="P8697"/>
  <c r="P8696"/>
  <c r="P8695"/>
  <c r="P8694"/>
  <c r="P8693"/>
  <c r="P8692"/>
  <c r="P8691"/>
  <c r="P8690"/>
  <c r="P8689"/>
  <c r="P8688"/>
  <c r="P8687"/>
  <c r="P8686"/>
  <c r="P8685"/>
  <c r="P8684"/>
  <c r="P8683"/>
  <c r="P8682"/>
  <c r="P8681"/>
  <c r="P8680"/>
  <c r="P8679"/>
  <c r="P8678"/>
  <c r="P8677"/>
  <c r="P8676"/>
  <c r="P8675"/>
  <c r="P8674"/>
  <c r="P8673"/>
  <c r="P8672"/>
  <c r="P8671"/>
  <c r="P8670"/>
  <c r="P8669"/>
  <c r="P8668"/>
  <c r="P8667"/>
  <c r="P8666"/>
  <c r="P8665"/>
  <c r="P8664"/>
  <c r="P8663"/>
  <c r="P8662"/>
  <c r="P8661"/>
  <c r="P8660"/>
  <c r="P8659"/>
  <c r="P8658"/>
  <c r="P8657"/>
  <c r="P8656"/>
  <c r="P8655"/>
  <c r="P8654"/>
  <c r="P8653"/>
  <c r="P8652"/>
  <c r="P8651"/>
  <c r="P8650"/>
  <c r="P8649"/>
  <c r="P8648"/>
  <c r="P8647"/>
  <c r="P8646"/>
  <c r="P8645"/>
  <c r="P8644"/>
  <c r="P8643"/>
  <c r="P8642"/>
  <c r="P8641"/>
  <c r="P8640"/>
  <c r="P8639"/>
  <c r="P8638"/>
  <c r="P8637"/>
  <c r="P8636"/>
  <c r="P8635"/>
  <c r="P8634"/>
  <c r="P8633"/>
  <c r="P8632"/>
  <c r="P8631"/>
  <c r="P8630"/>
  <c r="P8629"/>
  <c r="P8628"/>
  <c r="P8627"/>
  <c r="P8626"/>
  <c r="P8625"/>
  <c r="P8624"/>
  <c r="P8623"/>
  <c r="P8622"/>
  <c r="P8621"/>
  <c r="P8620"/>
  <c r="P8619"/>
  <c r="P8618"/>
  <c r="P8617"/>
  <c r="P8616"/>
  <c r="P8615"/>
  <c r="P8614"/>
  <c r="P8613"/>
  <c r="P8612"/>
  <c r="P8611"/>
  <c r="P8610"/>
  <c r="P8609"/>
  <c r="P8608"/>
  <c r="P8607"/>
  <c r="P8606"/>
  <c r="P8605"/>
  <c r="P8604"/>
  <c r="P8603"/>
  <c r="P8602"/>
  <c r="P8601"/>
  <c r="P8600"/>
  <c r="P8599"/>
  <c r="P8598"/>
  <c r="P8597"/>
  <c r="P8596"/>
  <c r="P8595"/>
  <c r="P8594"/>
  <c r="P8593"/>
  <c r="P8592"/>
  <c r="P8591"/>
  <c r="P8590"/>
  <c r="P8589"/>
  <c r="P8588"/>
  <c r="P8587"/>
  <c r="P8586"/>
  <c r="P8585"/>
  <c r="P8584"/>
  <c r="P8583"/>
  <c r="P8582"/>
  <c r="P8581"/>
  <c r="P8580"/>
  <c r="P8579"/>
  <c r="P8578"/>
  <c r="P8577"/>
  <c r="P8576"/>
  <c r="P8575"/>
  <c r="P8574"/>
  <c r="P8573"/>
  <c r="P8572"/>
  <c r="P8571"/>
  <c r="P8570"/>
  <c r="P8569"/>
  <c r="P8568"/>
  <c r="P8567"/>
  <c r="P8566"/>
  <c r="P8565"/>
  <c r="P8564"/>
  <c r="P8563"/>
  <c r="P8562"/>
  <c r="P8561"/>
  <c r="P8560"/>
  <c r="P8559"/>
  <c r="P8558"/>
  <c r="P8557"/>
  <c r="P8556"/>
  <c r="P8555"/>
  <c r="P8554"/>
  <c r="P8553"/>
  <c r="P8552"/>
  <c r="P8551"/>
  <c r="P8550"/>
  <c r="P8549"/>
  <c r="P8548"/>
  <c r="P8547"/>
  <c r="P8546"/>
  <c r="P8545"/>
  <c r="P8544"/>
  <c r="P8543"/>
  <c r="P8542"/>
  <c r="P8541"/>
  <c r="P8540"/>
  <c r="P8539"/>
  <c r="P8538"/>
  <c r="P8537"/>
  <c r="P8536"/>
  <c r="P8535"/>
  <c r="P8534"/>
  <c r="P8533"/>
  <c r="P8532"/>
  <c r="P8531"/>
  <c r="P8530"/>
  <c r="P8529"/>
  <c r="P8528"/>
  <c r="P8527"/>
  <c r="P8526"/>
  <c r="P8525"/>
  <c r="P8524"/>
  <c r="P8523"/>
  <c r="P8522"/>
  <c r="P8521"/>
  <c r="P8520"/>
  <c r="P8519"/>
  <c r="P8518"/>
  <c r="P8517"/>
  <c r="P8516"/>
  <c r="P8515"/>
  <c r="P8514"/>
  <c r="P8513"/>
  <c r="P8512"/>
  <c r="P8511"/>
  <c r="P8510"/>
  <c r="P8509"/>
  <c r="P8508"/>
  <c r="P8507"/>
  <c r="P8506"/>
  <c r="P8505"/>
  <c r="P8504"/>
  <c r="P8503"/>
  <c r="P8502"/>
  <c r="P8501"/>
  <c r="P8500"/>
  <c r="P8499"/>
  <c r="P8498"/>
  <c r="P8497"/>
  <c r="P8496"/>
  <c r="P8495"/>
  <c r="P8494"/>
  <c r="P8493"/>
  <c r="P8492"/>
  <c r="P8491"/>
  <c r="P8490"/>
  <c r="P8489"/>
  <c r="P8488"/>
  <c r="P8487"/>
  <c r="P8486"/>
  <c r="P8485"/>
  <c r="P8484"/>
  <c r="P8483"/>
  <c r="P8482"/>
  <c r="P8481"/>
  <c r="P8480"/>
  <c r="P8479"/>
  <c r="P8478"/>
  <c r="P8477"/>
  <c r="P8476"/>
  <c r="P8475"/>
  <c r="P8474"/>
  <c r="P8473"/>
  <c r="P8472"/>
  <c r="P8471"/>
  <c r="P8470"/>
  <c r="P8469"/>
  <c r="P8468"/>
  <c r="P8467"/>
  <c r="P8466"/>
  <c r="P8465"/>
  <c r="P8464"/>
  <c r="P8463"/>
  <c r="P8462"/>
  <c r="P8461"/>
  <c r="P8460"/>
  <c r="P8459"/>
  <c r="P8458"/>
  <c r="P8457"/>
  <c r="P8456"/>
  <c r="P8455"/>
  <c r="P8454"/>
  <c r="P8453"/>
  <c r="P8452"/>
  <c r="P8451"/>
  <c r="P8450"/>
  <c r="P8449"/>
  <c r="P8448"/>
  <c r="P8447"/>
  <c r="P8446"/>
  <c r="P8445"/>
  <c r="P8444"/>
  <c r="P8443"/>
  <c r="P8442"/>
  <c r="P8441"/>
  <c r="P8440"/>
  <c r="P8439"/>
  <c r="P8438"/>
  <c r="P8437"/>
  <c r="P8436"/>
  <c r="P8435"/>
  <c r="P8434"/>
  <c r="P8433"/>
  <c r="P8432"/>
  <c r="P8431"/>
  <c r="P8430"/>
  <c r="P8429"/>
  <c r="P8428"/>
  <c r="P8427"/>
  <c r="P8426"/>
  <c r="P8425"/>
  <c r="P8424"/>
  <c r="P8423"/>
  <c r="P8422"/>
  <c r="P8421"/>
  <c r="P8420"/>
  <c r="P8419"/>
  <c r="P8418"/>
  <c r="P8417"/>
  <c r="P8416"/>
  <c r="P8415"/>
  <c r="P8414"/>
  <c r="P8413"/>
  <c r="P8412"/>
  <c r="P8411"/>
  <c r="P8410"/>
  <c r="P8409"/>
  <c r="P8408"/>
  <c r="P8407"/>
  <c r="P8406"/>
  <c r="P8405"/>
  <c r="P8404"/>
  <c r="P8403"/>
  <c r="P8402"/>
  <c r="P8401"/>
  <c r="P8400"/>
  <c r="P8399"/>
  <c r="P8398"/>
  <c r="P8397"/>
  <c r="P8396"/>
  <c r="P8395"/>
  <c r="P8394"/>
  <c r="P8393"/>
  <c r="P8392"/>
  <c r="P8391"/>
  <c r="P8390"/>
  <c r="P8389"/>
  <c r="P8388"/>
  <c r="P8387"/>
  <c r="P8386"/>
  <c r="P8385"/>
  <c r="P8384"/>
  <c r="P8383"/>
  <c r="P8382"/>
  <c r="P8381"/>
  <c r="P8380"/>
  <c r="P8379"/>
  <c r="P8378"/>
  <c r="P8377"/>
  <c r="P8376"/>
  <c r="P8375"/>
  <c r="P8374"/>
  <c r="P8373"/>
  <c r="P8372"/>
  <c r="P8371"/>
  <c r="P8370"/>
  <c r="P8369"/>
  <c r="P8368"/>
  <c r="P8367"/>
  <c r="P8366"/>
  <c r="P8365"/>
  <c r="P8364"/>
  <c r="P8363"/>
  <c r="P8362"/>
  <c r="P8361"/>
  <c r="P8360"/>
  <c r="P8359"/>
  <c r="P8358"/>
  <c r="P8357"/>
  <c r="P8356"/>
  <c r="P8355"/>
  <c r="P8354"/>
  <c r="P8353"/>
  <c r="P8352"/>
  <c r="P8351"/>
  <c r="P8350"/>
  <c r="P8349"/>
  <c r="P8348"/>
  <c r="P8347"/>
  <c r="P8346"/>
  <c r="P8345"/>
  <c r="P8344"/>
  <c r="P8343"/>
  <c r="P8342"/>
  <c r="P8341"/>
  <c r="P8340"/>
  <c r="P8339"/>
  <c r="P8338"/>
  <c r="P8337"/>
  <c r="P8336"/>
  <c r="P8335"/>
  <c r="P8334"/>
  <c r="P8333"/>
  <c r="P8332"/>
  <c r="P8331"/>
  <c r="P8330"/>
  <c r="P8329"/>
  <c r="P8328"/>
  <c r="P8327"/>
  <c r="P8326"/>
  <c r="P8325"/>
  <c r="P8324"/>
  <c r="P8323"/>
  <c r="P8322"/>
  <c r="P8321"/>
  <c r="P8320"/>
  <c r="P8319"/>
  <c r="P8318"/>
  <c r="P8317"/>
  <c r="P8316"/>
  <c r="P8315"/>
  <c r="P8314"/>
  <c r="P8313"/>
  <c r="P8312"/>
  <c r="P8311"/>
  <c r="P8310"/>
  <c r="P8309"/>
  <c r="P8308"/>
  <c r="P8307"/>
  <c r="P8306"/>
  <c r="P8305"/>
  <c r="P8304"/>
  <c r="P8303"/>
  <c r="P8302"/>
  <c r="P8301"/>
  <c r="P8300"/>
  <c r="P8299"/>
  <c r="P8298"/>
  <c r="P8297"/>
  <c r="P8296"/>
  <c r="P8295"/>
  <c r="P8294"/>
  <c r="P8293"/>
  <c r="P8292"/>
  <c r="P8291"/>
  <c r="P8290"/>
  <c r="P8289"/>
  <c r="P8288"/>
  <c r="P8287"/>
  <c r="P8286"/>
  <c r="P8285"/>
  <c r="P8284"/>
  <c r="P8283"/>
  <c r="P8282"/>
  <c r="P8281"/>
  <c r="P8280"/>
  <c r="P8279"/>
  <c r="P8278"/>
  <c r="P8277"/>
  <c r="P8276"/>
  <c r="P8275"/>
  <c r="P8274"/>
  <c r="P8273"/>
  <c r="P8272"/>
  <c r="P8271"/>
  <c r="P8270"/>
  <c r="P8269"/>
  <c r="P8268"/>
  <c r="P8267"/>
  <c r="P8266"/>
  <c r="P8265"/>
  <c r="P8264"/>
  <c r="P8263"/>
  <c r="P8262"/>
  <c r="P8261"/>
  <c r="P8260"/>
  <c r="P8259"/>
  <c r="P8258"/>
  <c r="P8257"/>
  <c r="P8256"/>
  <c r="P8255"/>
  <c r="P8254"/>
  <c r="P8253"/>
  <c r="P8252"/>
  <c r="P8251"/>
  <c r="P8250"/>
  <c r="P8249"/>
  <c r="P8248"/>
  <c r="P8247"/>
  <c r="P8246"/>
  <c r="P8245"/>
  <c r="P8244"/>
  <c r="P8243"/>
  <c r="P8242"/>
  <c r="P8241"/>
  <c r="P8240"/>
  <c r="P8239"/>
  <c r="P8238"/>
  <c r="P8237"/>
  <c r="P8236"/>
  <c r="P8235"/>
  <c r="P8234"/>
  <c r="P8233"/>
  <c r="P8232"/>
  <c r="P8231"/>
  <c r="P8230"/>
  <c r="P8229"/>
  <c r="P8228"/>
  <c r="P8227"/>
  <c r="P8226"/>
  <c r="P8225"/>
  <c r="P8224"/>
  <c r="P8223"/>
  <c r="P8222"/>
  <c r="P8221"/>
  <c r="P8220"/>
  <c r="P8219"/>
  <c r="P8218"/>
  <c r="P8217"/>
  <c r="P8216"/>
  <c r="P8215"/>
  <c r="P8214"/>
  <c r="P8213"/>
  <c r="P8212"/>
  <c r="P8211"/>
  <c r="P8210"/>
  <c r="P8209"/>
  <c r="P8208"/>
  <c r="P8207"/>
  <c r="P8206"/>
  <c r="P8205"/>
  <c r="P8204"/>
  <c r="P8203"/>
  <c r="P8202"/>
  <c r="P8201"/>
  <c r="P8200"/>
  <c r="P8199"/>
  <c r="P8198"/>
  <c r="P8197"/>
  <c r="P8196"/>
  <c r="P8195"/>
  <c r="P8194"/>
  <c r="P8193"/>
  <c r="P8192"/>
  <c r="P8191"/>
  <c r="P8190"/>
  <c r="P8189"/>
  <c r="P8188"/>
  <c r="P8187"/>
  <c r="P8186"/>
  <c r="P8185"/>
  <c r="P8184"/>
  <c r="P8183"/>
  <c r="P8182"/>
  <c r="P8181"/>
  <c r="P8180"/>
  <c r="P8179"/>
  <c r="P8178"/>
  <c r="P8177"/>
  <c r="P8176"/>
  <c r="P8175"/>
  <c r="P8174"/>
  <c r="P8173"/>
  <c r="P8172"/>
  <c r="P8171"/>
  <c r="P8170"/>
  <c r="P8169"/>
  <c r="P8168"/>
  <c r="P8167"/>
  <c r="P8166"/>
  <c r="P8165"/>
  <c r="P8164"/>
  <c r="P8163"/>
  <c r="P8162"/>
  <c r="P8161"/>
  <c r="P8160"/>
  <c r="P8159"/>
  <c r="P8158"/>
  <c r="P8157"/>
  <c r="P8156"/>
  <c r="P8155"/>
  <c r="P8154"/>
  <c r="P8153"/>
  <c r="P8152"/>
  <c r="P8151"/>
  <c r="P8150"/>
  <c r="P8149"/>
  <c r="P8148"/>
  <c r="P8147"/>
  <c r="P8146"/>
  <c r="P8145"/>
  <c r="P8144"/>
  <c r="P8143"/>
  <c r="P8142"/>
  <c r="P8141"/>
  <c r="P8140"/>
  <c r="P8139"/>
  <c r="P8138"/>
  <c r="P8137"/>
  <c r="P8136"/>
  <c r="P8135"/>
  <c r="P8134"/>
  <c r="P8133"/>
  <c r="P8132"/>
  <c r="P8131"/>
  <c r="P8130"/>
  <c r="P8129"/>
  <c r="P8128"/>
  <c r="P8127"/>
  <c r="P8126"/>
  <c r="P8125"/>
  <c r="P8124"/>
  <c r="P8123"/>
  <c r="P8122"/>
  <c r="P8121"/>
  <c r="P8120"/>
  <c r="P8119"/>
  <c r="P8118"/>
  <c r="P8117"/>
  <c r="P8116"/>
  <c r="P8115"/>
  <c r="P8114"/>
  <c r="P8113"/>
  <c r="P8112"/>
  <c r="P8111"/>
  <c r="P8110"/>
  <c r="P8109"/>
  <c r="P8108"/>
  <c r="P8107"/>
  <c r="P8106"/>
  <c r="P8105"/>
  <c r="P8104"/>
  <c r="P8103"/>
  <c r="P8102"/>
  <c r="P8101"/>
  <c r="P8100"/>
  <c r="P8099"/>
  <c r="P8098"/>
  <c r="P8097"/>
  <c r="P8096"/>
  <c r="P8095"/>
  <c r="P8094"/>
  <c r="P8093"/>
  <c r="P8092"/>
  <c r="P8091"/>
  <c r="P8090"/>
  <c r="P8089"/>
  <c r="P8088"/>
  <c r="P8087"/>
  <c r="P8086"/>
  <c r="P8085"/>
  <c r="P8084"/>
  <c r="P8083"/>
  <c r="P8082"/>
  <c r="P8081"/>
  <c r="P8080"/>
  <c r="P8079"/>
  <c r="P8078"/>
  <c r="P8077"/>
  <c r="P8076"/>
  <c r="P8075"/>
  <c r="P8074"/>
  <c r="P8073"/>
  <c r="P8072"/>
  <c r="P8071"/>
  <c r="P8070"/>
  <c r="P8069"/>
  <c r="P8068"/>
  <c r="P8067"/>
  <c r="P8066"/>
  <c r="P8065"/>
  <c r="P8064"/>
  <c r="P8063"/>
  <c r="P8062"/>
  <c r="P8061"/>
  <c r="P8060"/>
  <c r="P8059"/>
  <c r="P8058"/>
  <c r="P8057"/>
  <c r="P8056"/>
  <c r="P8055"/>
  <c r="P8054"/>
  <c r="P8053"/>
  <c r="P8052"/>
  <c r="P8051"/>
  <c r="P8050"/>
  <c r="P8049"/>
  <c r="P8048"/>
  <c r="P8047"/>
  <c r="P8046"/>
  <c r="P8045"/>
  <c r="P8044"/>
  <c r="P8043"/>
  <c r="P8042"/>
  <c r="P8041"/>
  <c r="P8040"/>
  <c r="P8039"/>
  <c r="P8038"/>
  <c r="P8037"/>
  <c r="P8036"/>
  <c r="P8035"/>
  <c r="P8034"/>
  <c r="P8033"/>
  <c r="P8032"/>
  <c r="P8031"/>
  <c r="P8030"/>
  <c r="P8029"/>
  <c r="P8028"/>
  <c r="P8027"/>
  <c r="P8026"/>
  <c r="P8025"/>
  <c r="P8024"/>
  <c r="P8023"/>
  <c r="P8022"/>
  <c r="P8021"/>
  <c r="P8020"/>
  <c r="P8019"/>
  <c r="P8018"/>
  <c r="P8017"/>
  <c r="P8016"/>
  <c r="P8015"/>
  <c r="P8014"/>
  <c r="P8013"/>
  <c r="P8012"/>
  <c r="P8011"/>
  <c r="P8010"/>
  <c r="P8009"/>
  <c r="P8008"/>
  <c r="P8007"/>
  <c r="P8006"/>
  <c r="P8005"/>
  <c r="P8004"/>
  <c r="P8003"/>
  <c r="P8002"/>
  <c r="P8001"/>
  <c r="P8000"/>
  <c r="P7999"/>
  <c r="P7998"/>
  <c r="P7997"/>
  <c r="P7996"/>
  <c r="P7995"/>
  <c r="P7994"/>
  <c r="P7993"/>
  <c r="P7992"/>
  <c r="P7991"/>
  <c r="P7990"/>
  <c r="P7989"/>
  <c r="P7988"/>
  <c r="P7987"/>
  <c r="P7986"/>
  <c r="P7985"/>
  <c r="P7984"/>
  <c r="P7983"/>
  <c r="P7982"/>
  <c r="P7981"/>
  <c r="P7980"/>
  <c r="P7979"/>
  <c r="P7978"/>
  <c r="P7977"/>
  <c r="P7976"/>
  <c r="P7975"/>
  <c r="P7974"/>
  <c r="P7973"/>
  <c r="P7972"/>
  <c r="P7971"/>
  <c r="P7970"/>
  <c r="P7969"/>
  <c r="P7968"/>
  <c r="P7967"/>
  <c r="P7966"/>
  <c r="P7965"/>
  <c r="P7964"/>
  <c r="P7963"/>
  <c r="P7962"/>
  <c r="P7961"/>
  <c r="P7960"/>
  <c r="P7959"/>
  <c r="P7958"/>
  <c r="P7957"/>
  <c r="P7956"/>
  <c r="P7955"/>
  <c r="P7954"/>
  <c r="P7953"/>
  <c r="P7952"/>
  <c r="P7951"/>
  <c r="P7950"/>
  <c r="P7949"/>
  <c r="P7948"/>
  <c r="P7947"/>
  <c r="P7946"/>
  <c r="P7945"/>
  <c r="P7944"/>
  <c r="P7943"/>
  <c r="P7942"/>
  <c r="P7941"/>
  <c r="P7940"/>
  <c r="P7939"/>
  <c r="P7938"/>
  <c r="P7937"/>
  <c r="P7936"/>
  <c r="P7935"/>
  <c r="P7934"/>
  <c r="P7933"/>
  <c r="P7932"/>
  <c r="P7931"/>
  <c r="P7930"/>
  <c r="P7929"/>
  <c r="P7928"/>
  <c r="P7927"/>
  <c r="P7926"/>
  <c r="P7925"/>
  <c r="P7924"/>
  <c r="P7923"/>
  <c r="P7922"/>
  <c r="P7921"/>
  <c r="P7920"/>
  <c r="P7919"/>
  <c r="P7918"/>
  <c r="P7917"/>
  <c r="P7916"/>
  <c r="P7915"/>
  <c r="P7914"/>
  <c r="P7913"/>
  <c r="P7912"/>
  <c r="P7911"/>
  <c r="P7910"/>
  <c r="P7909"/>
  <c r="P7908"/>
  <c r="P7907"/>
  <c r="P7906"/>
  <c r="P7905"/>
  <c r="P7904"/>
  <c r="P7903"/>
  <c r="P7902"/>
  <c r="P7901"/>
  <c r="P7900"/>
  <c r="P7899"/>
  <c r="P7898"/>
  <c r="P7897"/>
  <c r="P7896"/>
  <c r="P7895"/>
  <c r="P7894"/>
  <c r="P7893"/>
  <c r="P7892"/>
  <c r="P7891"/>
  <c r="P7890"/>
  <c r="P7889"/>
  <c r="P7888"/>
  <c r="P7887"/>
  <c r="P7886"/>
  <c r="P7885"/>
  <c r="P7884"/>
  <c r="P7883"/>
  <c r="P7882"/>
  <c r="P7881"/>
  <c r="P7880"/>
  <c r="P7879"/>
  <c r="P7878"/>
  <c r="P7877"/>
  <c r="P7876"/>
  <c r="P7875"/>
  <c r="P7874"/>
  <c r="P7873"/>
  <c r="P7872"/>
  <c r="P7871"/>
  <c r="P7870"/>
  <c r="P7869"/>
  <c r="P7868"/>
  <c r="P7867"/>
  <c r="P7866"/>
  <c r="P7865"/>
  <c r="P7864"/>
  <c r="P7863"/>
  <c r="P7862"/>
  <c r="P7861"/>
  <c r="P7860"/>
  <c r="P7859"/>
  <c r="P7858"/>
  <c r="P7857"/>
  <c r="P7856"/>
  <c r="P7855"/>
  <c r="P7854"/>
  <c r="P7853"/>
  <c r="P7852"/>
  <c r="P7851"/>
  <c r="P7850"/>
  <c r="P7849"/>
  <c r="P7848"/>
  <c r="P7847"/>
  <c r="P7846"/>
  <c r="P7845"/>
  <c r="P7844"/>
  <c r="P7843"/>
  <c r="P7842"/>
  <c r="P7841"/>
  <c r="P7840"/>
  <c r="P7839"/>
  <c r="P7838"/>
  <c r="P7837"/>
  <c r="P7836"/>
  <c r="P7835"/>
  <c r="P7834"/>
  <c r="P7833"/>
  <c r="P7832"/>
  <c r="P7831"/>
  <c r="P7830"/>
  <c r="P7829"/>
  <c r="P7828"/>
  <c r="P7827"/>
  <c r="P7826"/>
  <c r="P7825"/>
  <c r="P7824"/>
  <c r="P7823"/>
  <c r="P7822"/>
  <c r="P7821"/>
  <c r="P7820"/>
  <c r="P7819"/>
  <c r="P7818"/>
  <c r="P7817"/>
  <c r="P7816"/>
  <c r="P7815"/>
  <c r="P7814"/>
  <c r="P7813"/>
  <c r="P7812"/>
  <c r="P7811"/>
  <c r="P7810"/>
  <c r="P7809"/>
  <c r="P7808"/>
  <c r="P7807"/>
  <c r="P7806"/>
  <c r="P7805"/>
  <c r="P7804"/>
  <c r="P7803"/>
  <c r="P7802"/>
  <c r="P7801"/>
  <c r="P7800"/>
  <c r="P7799"/>
  <c r="P7798"/>
  <c r="P7797"/>
  <c r="P7796"/>
  <c r="P7795"/>
  <c r="P7794"/>
  <c r="P7793"/>
  <c r="P7792"/>
  <c r="P7791"/>
  <c r="P7790"/>
  <c r="P7789"/>
  <c r="P7788"/>
  <c r="P7787"/>
  <c r="P7786"/>
  <c r="P7785"/>
  <c r="P7784"/>
  <c r="P7783"/>
  <c r="P7782"/>
  <c r="P7781"/>
  <c r="P7780"/>
  <c r="P7779"/>
  <c r="P7778"/>
  <c r="P7777"/>
  <c r="P7776"/>
  <c r="P7775"/>
  <c r="P7774"/>
  <c r="P7773"/>
  <c r="P7772"/>
  <c r="P7771"/>
  <c r="P7770"/>
  <c r="P7769"/>
  <c r="P7768"/>
  <c r="P7767"/>
  <c r="P7766"/>
  <c r="P7765"/>
  <c r="P7764"/>
  <c r="P7763"/>
  <c r="P7762"/>
  <c r="P7761"/>
  <c r="P7760"/>
  <c r="P7759"/>
  <c r="P7758"/>
  <c r="P7757"/>
  <c r="P7756"/>
  <c r="P7755"/>
  <c r="P7754"/>
  <c r="P7753"/>
  <c r="P7752"/>
  <c r="P7751"/>
  <c r="P7750"/>
  <c r="P7749"/>
  <c r="P7748"/>
  <c r="P7747"/>
  <c r="P7746"/>
  <c r="P7745"/>
  <c r="P7744"/>
  <c r="P7743"/>
  <c r="P7742"/>
  <c r="P7741"/>
  <c r="P7740"/>
  <c r="P7739"/>
  <c r="P7738"/>
  <c r="P7737"/>
  <c r="P7736"/>
  <c r="P7735"/>
  <c r="P7734"/>
  <c r="P7733"/>
  <c r="P7732"/>
  <c r="P7731"/>
  <c r="P7730"/>
  <c r="P7729"/>
  <c r="P7728"/>
  <c r="P7727"/>
  <c r="P7726"/>
  <c r="P7725"/>
  <c r="P7724"/>
  <c r="P7723"/>
  <c r="P7722"/>
  <c r="P7721"/>
  <c r="P7720"/>
  <c r="P7719"/>
  <c r="P7718"/>
  <c r="P7717"/>
  <c r="P7716"/>
  <c r="P7715"/>
  <c r="P7714"/>
  <c r="P7713"/>
  <c r="P7712"/>
  <c r="P7711"/>
  <c r="P7710"/>
  <c r="P7709"/>
  <c r="P7708"/>
  <c r="P7707"/>
  <c r="P7706"/>
  <c r="P7705"/>
  <c r="P7704"/>
  <c r="P7703"/>
  <c r="P7702"/>
  <c r="P7701"/>
  <c r="P7700"/>
  <c r="P7699"/>
  <c r="P7698"/>
  <c r="P7697"/>
  <c r="P7696"/>
  <c r="P7695"/>
  <c r="P7694"/>
  <c r="P7693"/>
  <c r="P7692"/>
  <c r="P7691"/>
  <c r="P7690"/>
  <c r="P7689"/>
  <c r="P7688"/>
  <c r="P7687"/>
  <c r="P7686"/>
  <c r="P7685"/>
  <c r="P7684"/>
  <c r="P7683"/>
  <c r="P7682"/>
  <c r="P7681"/>
  <c r="P7680"/>
  <c r="P7679"/>
  <c r="P7678"/>
  <c r="P7677"/>
  <c r="P7676"/>
  <c r="P7675"/>
  <c r="P7674"/>
  <c r="P7673"/>
  <c r="P7672"/>
  <c r="P7671"/>
  <c r="P7670"/>
  <c r="P7669"/>
  <c r="P7668"/>
  <c r="P7667"/>
  <c r="P7666"/>
  <c r="P7665"/>
  <c r="P7664"/>
  <c r="P7663"/>
  <c r="P7662"/>
  <c r="P7661"/>
  <c r="P7660"/>
  <c r="P7659"/>
  <c r="P7658"/>
  <c r="P7657"/>
  <c r="P7656"/>
  <c r="P7655"/>
  <c r="P7654"/>
  <c r="P7653"/>
  <c r="P7652"/>
  <c r="P7651"/>
  <c r="P7650"/>
  <c r="P7649"/>
  <c r="P7648"/>
  <c r="P7647"/>
  <c r="P7646"/>
  <c r="P7645"/>
  <c r="P7644"/>
  <c r="P7643"/>
  <c r="P7642"/>
  <c r="P7641"/>
  <c r="P7640"/>
  <c r="P7639"/>
  <c r="P7638"/>
  <c r="P7637"/>
  <c r="P7636"/>
  <c r="P7635"/>
  <c r="P7634"/>
  <c r="P7633"/>
  <c r="P7632"/>
  <c r="P7631"/>
  <c r="P7630"/>
  <c r="P7629"/>
  <c r="P7628"/>
  <c r="P7627"/>
  <c r="P7626"/>
  <c r="P7625"/>
  <c r="P7624"/>
  <c r="P7623"/>
  <c r="P7622"/>
  <c r="P7621"/>
  <c r="P7620"/>
  <c r="P7619"/>
  <c r="P7618"/>
  <c r="P7617"/>
  <c r="P7616"/>
  <c r="P7615"/>
  <c r="P7614"/>
  <c r="P7613"/>
  <c r="P7612"/>
  <c r="P7611"/>
  <c r="P7610"/>
  <c r="P7609"/>
  <c r="P7608"/>
  <c r="P7607"/>
  <c r="P7606"/>
  <c r="P7605"/>
  <c r="P7604"/>
  <c r="P7603"/>
  <c r="P7602"/>
  <c r="P7601"/>
  <c r="P7600"/>
  <c r="P7599"/>
  <c r="P7598"/>
  <c r="P7597"/>
  <c r="P7596"/>
  <c r="P7595"/>
  <c r="P7594"/>
  <c r="P7593"/>
  <c r="P7592"/>
  <c r="P7591"/>
  <c r="P7590"/>
  <c r="P7589"/>
  <c r="P7588"/>
  <c r="P7587"/>
  <c r="P7586"/>
  <c r="P7585"/>
  <c r="P7584"/>
  <c r="P7583"/>
  <c r="P7582"/>
  <c r="P7581"/>
  <c r="P7580"/>
  <c r="P7579"/>
  <c r="P7578"/>
  <c r="P7577"/>
  <c r="P7576"/>
  <c r="P7575"/>
  <c r="P7574"/>
  <c r="P7573"/>
  <c r="P7572"/>
  <c r="P7571"/>
  <c r="P7570"/>
  <c r="P7569"/>
  <c r="P7568"/>
  <c r="P7567"/>
  <c r="P7566"/>
  <c r="P7565"/>
  <c r="P7564"/>
  <c r="P7563"/>
  <c r="P7562"/>
  <c r="P7561"/>
  <c r="P7560"/>
  <c r="P7559"/>
  <c r="P7558"/>
  <c r="P7557"/>
  <c r="P7556"/>
  <c r="P7555"/>
  <c r="P7554"/>
  <c r="P7553"/>
  <c r="P7552"/>
  <c r="P7551"/>
  <c r="P7550"/>
  <c r="P7549"/>
  <c r="P7548"/>
  <c r="P7547"/>
  <c r="P7546"/>
  <c r="P7545"/>
  <c r="P7544"/>
  <c r="P7543"/>
  <c r="P7542"/>
  <c r="P7541"/>
  <c r="P7540"/>
  <c r="P7539"/>
  <c r="P7538"/>
  <c r="P7537"/>
  <c r="P7536"/>
  <c r="P7535"/>
  <c r="P7534"/>
  <c r="P7533"/>
  <c r="P7532"/>
  <c r="P7531"/>
  <c r="P7530"/>
  <c r="P7529"/>
  <c r="P7528"/>
  <c r="P7527"/>
  <c r="P7526"/>
  <c r="P7525"/>
  <c r="P7524"/>
  <c r="P7523"/>
  <c r="P7522"/>
  <c r="P7521"/>
  <c r="P7520"/>
  <c r="P7519"/>
  <c r="P7518"/>
  <c r="P7517"/>
  <c r="P7516"/>
  <c r="P7515"/>
  <c r="P7514"/>
  <c r="P7513"/>
  <c r="P7512"/>
  <c r="P7511"/>
  <c r="P7510"/>
  <c r="P7509"/>
  <c r="P7508"/>
  <c r="P7507"/>
  <c r="P7506"/>
  <c r="P7505"/>
  <c r="P7504"/>
  <c r="P7503"/>
  <c r="P7502"/>
  <c r="P7501"/>
  <c r="P7500"/>
  <c r="P7499"/>
  <c r="P7498"/>
  <c r="P7497"/>
  <c r="P7496"/>
  <c r="P7495"/>
  <c r="P7494"/>
  <c r="P7493"/>
  <c r="P7492"/>
  <c r="P7491"/>
  <c r="P7490"/>
  <c r="P7489"/>
  <c r="P7488"/>
  <c r="P7487"/>
  <c r="P7486"/>
  <c r="P7485"/>
  <c r="P7484"/>
  <c r="P7483"/>
  <c r="P7482"/>
  <c r="P7481"/>
  <c r="P7480"/>
  <c r="P7479"/>
  <c r="P7478"/>
  <c r="P7477"/>
  <c r="P7476"/>
  <c r="P7475"/>
  <c r="P7474"/>
  <c r="P7473"/>
  <c r="P7472"/>
  <c r="P7471"/>
  <c r="P7470"/>
  <c r="P7469"/>
  <c r="P7468"/>
  <c r="P7467"/>
  <c r="P7466"/>
  <c r="P7465"/>
  <c r="P7464"/>
  <c r="P7463"/>
  <c r="P7462"/>
  <c r="P7461"/>
  <c r="P7460"/>
  <c r="P7459"/>
  <c r="P7458"/>
  <c r="P7457"/>
  <c r="P7456"/>
  <c r="P7455"/>
  <c r="P7454"/>
  <c r="P7453"/>
  <c r="P7452"/>
  <c r="P7451"/>
  <c r="P7450"/>
  <c r="P7449"/>
  <c r="P7448"/>
  <c r="P7447"/>
  <c r="P7446"/>
  <c r="P7445"/>
  <c r="P7444"/>
  <c r="P7443"/>
  <c r="P7442"/>
  <c r="P7441"/>
  <c r="P7440"/>
  <c r="P7439"/>
  <c r="P7438"/>
  <c r="P7437"/>
  <c r="P7436"/>
  <c r="P7435"/>
  <c r="P7434"/>
  <c r="P7433"/>
  <c r="P7432"/>
  <c r="P7431"/>
  <c r="P7430"/>
  <c r="P7429"/>
  <c r="P7428"/>
  <c r="P7427"/>
  <c r="P7426"/>
  <c r="P7425"/>
  <c r="P7424"/>
  <c r="P7423"/>
  <c r="P7422"/>
  <c r="P7421"/>
  <c r="P7420"/>
  <c r="P7419"/>
  <c r="P7418"/>
  <c r="P7417"/>
  <c r="P7416"/>
  <c r="P7415"/>
  <c r="P7414"/>
  <c r="P7413"/>
  <c r="P7412"/>
  <c r="P7411"/>
  <c r="P7410"/>
  <c r="P7409"/>
  <c r="P7408"/>
  <c r="P7407"/>
  <c r="P7406"/>
  <c r="P7405"/>
  <c r="P7404"/>
  <c r="P7403"/>
  <c r="P7402"/>
  <c r="P7401"/>
  <c r="P7400"/>
  <c r="P7399"/>
  <c r="P7398"/>
  <c r="P7397"/>
  <c r="P7396"/>
  <c r="P7395"/>
  <c r="P7394"/>
  <c r="P7393"/>
  <c r="P7392"/>
  <c r="P7391"/>
  <c r="P7390"/>
  <c r="P7389"/>
  <c r="P7388"/>
  <c r="P7387"/>
  <c r="P7386"/>
  <c r="P7385"/>
  <c r="P7384"/>
  <c r="P7383"/>
  <c r="P7382"/>
  <c r="P7381"/>
  <c r="P7380"/>
  <c r="P7379"/>
  <c r="P7378"/>
  <c r="P7377"/>
  <c r="P7376"/>
  <c r="P7375"/>
  <c r="P7374"/>
  <c r="P7373"/>
  <c r="P7372"/>
  <c r="P7371"/>
  <c r="P7370"/>
  <c r="P7369"/>
  <c r="P7368"/>
  <c r="P7367"/>
  <c r="P7366"/>
  <c r="P7365"/>
  <c r="P7364"/>
  <c r="P7363"/>
  <c r="P7362"/>
  <c r="P7361"/>
  <c r="P7360"/>
  <c r="P7359"/>
  <c r="P7358"/>
  <c r="P7357"/>
  <c r="P7356"/>
  <c r="P7355"/>
  <c r="P7354"/>
  <c r="P7353"/>
  <c r="P7352"/>
  <c r="P7351"/>
  <c r="P7350"/>
  <c r="P7349"/>
  <c r="P7348"/>
  <c r="P7347"/>
  <c r="P7346"/>
  <c r="P7345"/>
  <c r="P7344"/>
  <c r="P7343"/>
  <c r="P7342"/>
  <c r="P7341"/>
  <c r="P7340"/>
  <c r="P7339"/>
  <c r="P7338"/>
  <c r="P7337"/>
  <c r="P7336"/>
  <c r="P7335"/>
  <c r="P7334"/>
  <c r="P7333"/>
  <c r="P7332"/>
  <c r="P7331"/>
  <c r="P7330"/>
  <c r="P7329"/>
  <c r="P7328"/>
  <c r="P7327"/>
  <c r="P7326"/>
  <c r="P7325"/>
  <c r="P7324"/>
  <c r="P7323"/>
  <c r="P7322"/>
  <c r="P7321"/>
  <c r="P7320"/>
  <c r="P7319"/>
  <c r="P7318"/>
  <c r="P7317"/>
  <c r="P7316"/>
  <c r="P7315"/>
  <c r="P7314"/>
  <c r="P7313"/>
  <c r="P7312"/>
  <c r="P7311"/>
  <c r="P7310"/>
  <c r="P7309"/>
  <c r="P7308"/>
  <c r="P7307"/>
  <c r="P7306"/>
  <c r="P7305"/>
  <c r="P7304"/>
  <c r="P7303"/>
  <c r="P7302"/>
  <c r="P7301"/>
  <c r="P7300"/>
  <c r="P7299"/>
  <c r="P7298"/>
  <c r="P7297"/>
  <c r="P7296"/>
  <c r="P7295"/>
  <c r="P7294"/>
  <c r="P7293"/>
  <c r="P7292"/>
  <c r="P7291"/>
  <c r="P7290"/>
  <c r="P7289"/>
  <c r="P7288"/>
  <c r="P7287"/>
  <c r="P7286"/>
  <c r="P7285"/>
  <c r="P7284"/>
  <c r="P7283"/>
  <c r="P7282"/>
  <c r="P7281"/>
  <c r="P7280"/>
  <c r="P7279"/>
  <c r="P7278"/>
  <c r="P7277"/>
  <c r="P7276"/>
  <c r="P7275"/>
  <c r="P7274"/>
  <c r="P7273"/>
  <c r="P7272"/>
  <c r="P7271"/>
  <c r="P7270"/>
  <c r="P7269"/>
  <c r="P7268"/>
  <c r="P7267"/>
  <c r="P7266"/>
  <c r="P7265"/>
  <c r="P7264"/>
  <c r="P7263"/>
  <c r="P7262"/>
  <c r="P7261"/>
  <c r="P7260"/>
  <c r="P7259"/>
  <c r="P7258"/>
  <c r="P7257"/>
  <c r="P7256"/>
  <c r="P7255"/>
  <c r="P7254"/>
  <c r="P7253"/>
  <c r="P7252"/>
  <c r="P7251"/>
  <c r="P7250"/>
  <c r="P7249"/>
  <c r="P7248"/>
  <c r="P7247"/>
  <c r="P7246"/>
  <c r="P7245"/>
  <c r="P7244"/>
  <c r="P7243"/>
  <c r="P7242"/>
  <c r="P7241"/>
  <c r="P7240"/>
  <c r="P7239"/>
  <c r="P7238"/>
  <c r="P7237"/>
  <c r="P7236"/>
  <c r="P7235"/>
  <c r="P7234"/>
  <c r="P7233"/>
  <c r="P7232"/>
  <c r="P7231"/>
  <c r="P7230"/>
  <c r="P7229"/>
  <c r="P7228"/>
  <c r="P7227"/>
  <c r="P7226"/>
  <c r="P7225"/>
  <c r="P7224"/>
  <c r="P7223"/>
  <c r="P7222"/>
  <c r="P7221"/>
  <c r="P7220"/>
  <c r="P7219"/>
  <c r="P7218"/>
  <c r="P7217"/>
  <c r="P7216"/>
  <c r="P7215"/>
  <c r="P7214"/>
  <c r="P7213"/>
  <c r="P7212"/>
  <c r="P7211"/>
  <c r="P7210"/>
  <c r="P7209"/>
  <c r="P7208"/>
  <c r="P7207"/>
  <c r="P7206"/>
  <c r="P7205"/>
  <c r="P7204"/>
  <c r="P7203"/>
  <c r="P7202"/>
  <c r="P7201"/>
  <c r="P7200"/>
  <c r="P7199"/>
  <c r="P7198"/>
  <c r="P7197"/>
  <c r="P7196"/>
  <c r="P7195"/>
  <c r="P7194"/>
  <c r="P7193"/>
  <c r="P7192"/>
  <c r="P7191"/>
  <c r="P7190"/>
  <c r="P7189"/>
  <c r="P7188"/>
  <c r="P7187"/>
  <c r="P7186"/>
  <c r="P7185"/>
  <c r="P7184"/>
  <c r="P7183"/>
  <c r="P7182"/>
  <c r="P7181"/>
  <c r="P7180"/>
  <c r="P7179"/>
  <c r="P7178"/>
  <c r="P7177"/>
  <c r="P7176"/>
  <c r="P7175"/>
  <c r="P7174"/>
  <c r="P7173"/>
  <c r="P7172"/>
  <c r="P7171"/>
  <c r="P7170"/>
  <c r="P7169"/>
  <c r="P7168"/>
  <c r="P7167"/>
  <c r="P7166"/>
  <c r="P7165"/>
  <c r="P7164"/>
  <c r="P7163"/>
  <c r="P7162"/>
  <c r="P7161"/>
  <c r="P7160"/>
  <c r="P7159"/>
  <c r="P7158"/>
  <c r="P7157"/>
  <c r="P7156"/>
  <c r="P7155"/>
  <c r="P7154"/>
  <c r="P7153"/>
  <c r="P7152"/>
  <c r="P7151"/>
  <c r="P7150"/>
  <c r="P7149"/>
  <c r="P7148"/>
  <c r="P7147"/>
  <c r="P7146"/>
  <c r="P7145"/>
  <c r="P7144"/>
  <c r="P7143"/>
  <c r="P7142"/>
  <c r="P7141"/>
  <c r="P7140"/>
  <c r="P7139"/>
  <c r="P7138"/>
  <c r="P7137"/>
  <c r="P7136"/>
  <c r="P7135"/>
  <c r="P7134"/>
  <c r="P7133"/>
  <c r="P7132"/>
  <c r="P7131"/>
  <c r="P7130"/>
  <c r="P7129"/>
  <c r="P7128"/>
  <c r="P7127"/>
  <c r="P7126"/>
  <c r="P7125"/>
  <c r="P7124"/>
  <c r="P7123"/>
  <c r="P7122"/>
  <c r="P7121"/>
  <c r="P7120"/>
  <c r="P7119"/>
  <c r="P7118"/>
  <c r="P7117"/>
  <c r="P7116"/>
  <c r="P7115"/>
  <c r="P7114"/>
  <c r="P7113"/>
  <c r="P7112"/>
  <c r="P7111"/>
  <c r="P7110"/>
  <c r="P7109"/>
  <c r="P7108"/>
  <c r="P7107"/>
  <c r="P7106"/>
  <c r="P7105"/>
  <c r="P7104"/>
  <c r="P7103"/>
  <c r="P7102"/>
  <c r="P7101"/>
  <c r="P7100"/>
  <c r="P7099"/>
  <c r="P7098"/>
  <c r="P7097"/>
  <c r="P7096"/>
  <c r="P7095"/>
  <c r="P7094"/>
  <c r="P7093"/>
  <c r="P7092"/>
  <c r="P7091"/>
  <c r="P7090"/>
  <c r="P7089"/>
  <c r="P7088"/>
  <c r="P7087"/>
  <c r="P7086"/>
  <c r="P7085"/>
  <c r="P7084"/>
  <c r="P7083"/>
  <c r="P7082"/>
  <c r="P7081"/>
  <c r="P7080"/>
  <c r="P7079"/>
  <c r="P7078"/>
  <c r="P7077"/>
  <c r="P7076"/>
  <c r="P7075"/>
  <c r="P7074"/>
  <c r="P7073"/>
  <c r="P7072"/>
  <c r="P7071"/>
  <c r="P7070"/>
  <c r="P7069"/>
  <c r="P7068"/>
  <c r="P7067"/>
  <c r="P7066"/>
  <c r="P7065"/>
  <c r="P7064"/>
  <c r="P7063"/>
  <c r="P7062"/>
  <c r="P7061"/>
  <c r="P7060"/>
  <c r="P7059"/>
  <c r="P7058"/>
  <c r="P7057"/>
  <c r="P7056"/>
  <c r="P7055"/>
  <c r="P7054"/>
  <c r="P7053"/>
  <c r="P7052"/>
  <c r="P7051"/>
  <c r="P7050"/>
  <c r="P7049"/>
  <c r="P7048"/>
  <c r="P7047"/>
  <c r="P7046"/>
  <c r="P7045"/>
  <c r="P7044"/>
  <c r="P7043"/>
  <c r="P7042"/>
  <c r="P7041"/>
  <c r="P7040"/>
  <c r="P7039"/>
  <c r="P7038"/>
  <c r="P7037"/>
  <c r="P7036"/>
  <c r="P7035"/>
  <c r="P7034"/>
  <c r="P7033"/>
  <c r="P7032"/>
  <c r="P7031"/>
  <c r="P7030"/>
  <c r="P7029"/>
  <c r="P7028"/>
  <c r="P7027"/>
  <c r="P7026"/>
  <c r="P7025"/>
  <c r="P7024"/>
  <c r="P7023"/>
  <c r="P7022"/>
  <c r="P7021"/>
  <c r="P7020"/>
  <c r="P7019"/>
  <c r="P7018"/>
  <c r="P7017"/>
  <c r="P7016"/>
  <c r="P7015"/>
  <c r="P7014"/>
  <c r="P7013"/>
  <c r="P7012"/>
  <c r="P7011"/>
  <c r="P7010"/>
  <c r="P7009"/>
  <c r="P7008"/>
  <c r="P7007"/>
  <c r="P7006"/>
  <c r="P7005"/>
  <c r="P7004"/>
  <c r="P7003"/>
  <c r="P7002"/>
  <c r="P7001"/>
  <c r="P7000"/>
  <c r="P6999"/>
  <c r="P6998"/>
  <c r="P6997"/>
  <c r="P6996"/>
  <c r="P6995"/>
  <c r="P6994"/>
  <c r="P6993"/>
  <c r="P6992"/>
  <c r="P6991"/>
  <c r="P6990"/>
  <c r="P6989"/>
  <c r="P6988"/>
  <c r="P6987"/>
  <c r="P6986"/>
  <c r="P6985"/>
  <c r="P6984"/>
  <c r="P6983"/>
  <c r="P6982"/>
  <c r="P6981"/>
  <c r="P6980"/>
  <c r="P6979"/>
  <c r="P6978"/>
  <c r="P6977"/>
  <c r="P6976"/>
  <c r="P6975"/>
  <c r="P6974"/>
  <c r="P6973"/>
  <c r="P6972"/>
  <c r="P6971"/>
  <c r="P6970"/>
  <c r="P6969"/>
  <c r="P6968"/>
  <c r="P6967"/>
  <c r="P6966"/>
  <c r="P6965"/>
  <c r="P6964"/>
  <c r="P6963"/>
  <c r="P6962"/>
  <c r="P6961"/>
  <c r="P6960"/>
  <c r="P6959"/>
  <c r="P6958"/>
  <c r="P6957"/>
  <c r="P6956"/>
  <c r="P6955"/>
  <c r="P6954"/>
  <c r="P6953"/>
  <c r="P6952"/>
  <c r="P6951"/>
  <c r="P6950"/>
  <c r="P6949"/>
  <c r="P6948"/>
  <c r="P6947"/>
  <c r="P6946"/>
  <c r="P6945"/>
  <c r="P6944"/>
  <c r="P6943"/>
  <c r="P6942"/>
  <c r="P6941"/>
  <c r="P6940"/>
  <c r="P6939"/>
  <c r="P6938"/>
  <c r="P6937"/>
  <c r="P6936"/>
  <c r="P6935"/>
  <c r="P6934"/>
  <c r="P6933"/>
  <c r="P6932"/>
  <c r="P6931"/>
  <c r="P6930"/>
  <c r="P6929"/>
  <c r="P6928"/>
  <c r="P6927"/>
  <c r="P6926"/>
  <c r="P6925"/>
  <c r="P6924"/>
  <c r="P6923"/>
  <c r="P6922"/>
  <c r="P6921"/>
  <c r="P6920"/>
  <c r="P6919"/>
  <c r="P6918"/>
  <c r="P6917"/>
  <c r="P6916"/>
  <c r="P6915"/>
  <c r="P6914"/>
  <c r="P6913"/>
  <c r="P6912"/>
  <c r="P6911"/>
  <c r="P6910"/>
  <c r="P6909"/>
  <c r="P6908"/>
  <c r="P6907"/>
  <c r="P6906"/>
  <c r="P6905"/>
  <c r="P6904"/>
  <c r="P6903"/>
  <c r="P6902"/>
  <c r="P6901"/>
  <c r="P6900"/>
  <c r="P6899"/>
  <c r="P6898"/>
  <c r="P6897"/>
  <c r="P6896"/>
  <c r="P6895"/>
  <c r="P6894"/>
  <c r="P6893"/>
  <c r="P6892"/>
  <c r="P6891"/>
  <c r="P6890"/>
  <c r="P6889"/>
  <c r="P6888"/>
  <c r="P6887"/>
  <c r="P6886"/>
  <c r="P6885"/>
  <c r="P6884"/>
  <c r="P6883"/>
  <c r="P6882"/>
  <c r="P6881"/>
  <c r="P6880"/>
  <c r="P6879"/>
  <c r="P6878"/>
  <c r="P6877"/>
  <c r="P6876"/>
  <c r="P6875"/>
  <c r="P6874"/>
  <c r="P6873"/>
  <c r="P6872"/>
  <c r="P6871"/>
  <c r="P6870"/>
  <c r="P6869"/>
  <c r="P6868"/>
  <c r="P6867"/>
  <c r="P6866"/>
  <c r="P6865"/>
  <c r="P6864"/>
  <c r="P6863"/>
  <c r="P6862"/>
  <c r="P6861"/>
  <c r="P6860"/>
  <c r="P6859"/>
  <c r="P6858"/>
  <c r="P6857"/>
  <c r="P6856"/>
  <c r="P6855"/>
  <c r="P6854"/>
  <c r="P6853"/>
  <c r="P6852"/>
  <c r="P6851"/>
  <c r="P6850"/>
  <c r="P6849"/>
  <c r="P6848"/>
  <c r="P6847"/>
  <c r="P6846"/>
  <c r="P6845"/>
  <c r="P6844"/>
  <c r="P6843"/>
  <c r="P6842"/>
  <c r="P6841"/>
  <c r="P6840"/>
  <c r="P6839"/>
  <c r="P6838"/>
  <c r="P6837"/>
  <c r="P6836"/>
  <c r="P6835"/>
  <c r="P6834"/>
  <c r="P6833"/>
  <c r="P6832"/>
  <c r="P6831"/>
  <c r="P6830"/>
  <c r="P6829"/>
  <c r="P6828"/>
  <c r="P6827"/>
  <c r="P6826"/>
  <c r="P6825"/>
  <c r="P6824"/>
  <c r="P6823"/>
  <c r="P6822"/>
  <c r="P6821"/>
  <c r="P6820"/>
  <c r="P6819"/>
  <c r="P6818"/>
  <c r="P6817"/>
  <c r="P6816"/>
  <c r="P6815"/>
  <c r="P6814"/>
  <c r="P6813"/>
  <c r="P6812"/>
  <c r="P6811"/>
  <c r="P6810"/>
  <c r="P6809"/>
  <c r="P6808"/>
  <c r="P6807"/>
  <c r="P6806"/>
  <c r="P6805"/>
  <c r="P6804"/>
  <c r="P6803"/>
  <c r="P6802"/>
  <c r="P6801"/>
  <c r="P6800"/>
  <c r="P6799"/>
  <c r="P6798"/>
  <c r="P6797"/>
  <c r="P6796"/>
  <c r="P6795"/>
  <c r="P6794"/>
  <c r="P6793"/>
  <c r="P6792"/>
  <c r="P6791"/>
  <c r="P6790"/>
  <c r="P6789"/>
  <c r="P6788"/>
  <c r="P6787"/>
  <c r="P6786"/>
  <c r="P6785"/>
  <c r="P6784"/>
  <c r="P6783"/>
  <c r="P6782"/>
  <c r="P6781"/>
  <c r="P6780"/>
  <c r="P6779"/>
  <c r="P6778"/>
  <c r="P6777"/>
  <c r="P6776"/>
  <c r="P6775"/>
  <c r="P6774"/>
  <c r="P6773"/>
  <c r="P6772"/>
  <c r="P6771"/>
  <c r="P6770"/>
  <c r="P6769"/>
  <c r="P6768"/>
  <c r="P6767"/>
  <c r="P6766"/>
  <c r="P6765"/>
  <c r="P6764"/>
  <c r="P6763"/>
  <c r="P6762"/>
  <c r="P6761"/>
  <c r="P6760"/>
  <c r="P6759"/>
  <c r="P6758"/>
  <c r="P6757"/>
  <c r="P6756"/>
  <c r="P6755"/>
  <c r="P6754"/>
  <c r="P6753"/>
  <c r="P6752"/>
  <c r="P6751"/>
  <c r="P6750"/>
  <c r="P6749"/>
  <c r="P6748"/>
  <c r="P6747"/>
  <c r="P6746"/>
  <c r="P6745"/>
  <c r="P6744"/>
  <c r="P6743"/>
  <c r="P6742"/>
  <c r="P6741"/>
  <c r="P6740"/>
  <c r="P6739"/>
  <c r="P6738"/>
  <c r="P6737"/>
  <c r="P6736"/>
  <c r="P6735"/>
  <c r="P6734"/>
  <c r="P6733"/>
  <c r="P6732"/>
  <c r="P6731"/>
  <c r="P6730"/>
  <c r="P6729"/>
  <c r="P6728"/>
  <c r="P6727"/>
  <c r="P6726"/>
  <c r="P6725"/>
  <c r="P6724"/>
  <c r="P6723"/>
  <c r="P6722"/>
  <c r="P6721"/>
  <c r="P6720"/>
  <c r="P6719"/>
  <c r="P6718"/>
  <c r="P6717"/>
  <c r="P6716"/>
  <c r="P6715"/>
  <c r="P6714"/>
  <c r="P6713"/>
  <c r="P6712"/>
  <c r="P6711"/>
  <c r="P6710"/>
  <c r="P6709"/>
  <c r="P6708"/>
  <c r="P6707"/>
  <c r="P6706"/>
  <c r="P6705"/>
  <c r="P6704"/>
  <c r="P6703"/>
  <c r="P6702"/>
  <c r="P6701"/>
  <c r="P6700"/>
  <c r="P6699"/>
  <c r="P6698"/>
  <c r="P6697"/>
  <c r="P6696"/>
  <c r="P6695"/>
  <c r="P6694"/>
  <c r="P6693"/>
  <c r="P6692"/>
  <c r="P6691"/>
  <c r="P6690"/>
  <c r="P6689"/>
  <c r="P6688"/>
  <c r="P6687"/>
  <c r="P6686"/>
  <c r="P6685"/>
  <c r="P6684"/>
  <c r="P6683"/>
  <c r="P6682"/>
  <c r="P6681"/>
  <c r="P6680"/>
  <c r="P6679"/>
  <c r="P6678"/>
  <c r="P6677"/>
  <c r="P6676"/>
  <c r="P6675"/>
  <c r="P6674"/>
  <c r="P6673"/>
  <c r="P6672"/>
  <c r="P6671"/>
  <c r="P6670"/>
  <c r="P6669"/>
  <c r="P6668"/>
  <c r="P6667"/>
  <c r="P6666"/>
  <c r="P6665"/>
  <c r="P6664"/>
  <c r="P6663"/>
  <c r="P6662"/>
  <c r="P6661"/>
  <c r="P6660"/>
  <c r="P6659"/>
  <c r="P6658"/>
  <c r="P6657"/>
  <c r="P6656"/>
  <c r="P6655"/>
  <c r="P6654"/>
  <c r="P6653"/>
  <c r="P6652"/>
  <c r="P6651"/>
  <c r="P6650"/>
  <c r="P6649"/>
  <c r="P6648"/>
  <c r="P6647"/>
  <c r="P6646"/>
  <c r="P6645"/>
  <c r="P6644"/>
  <c r="P6643"/>
  <c r="P6642"/>
  <c r="P6641"/>
  <c r="P6640"/>
  <c r="P6639"/>
  <c r="P6638"/>
  <c r="P6637"/>
  <c r="P6636"/>
  <c r="P6635"/>
  <c r="P6634"/>
  <c r="P6633"/>
  <c r="P6632"/>
  <c r="P6631"/>
  <c r="P6630"/>
  <c r="P6629"/>
  <c r="P6628"/>
  <c r="P6627"/>
  <c r="P6626"/>
  <c r="P6625"/>
  <c r="P6624"/>
  <c r="P6623"/>
  <c r="P6622"/>
  <c r="P6621"/>
  <c r="P6620"/>
  <c r="P6619"/>
  <c r="P6618"/>
  <c r="P6617"/>
  <c r="P6616"/>
  <c r="P6615"/>
  <c r="P6614"/>
  <c r="P6613"/>
  <c r="P6612"/>
  <c r="P6611"/>
  <c r="P6610"/>
  <c r="P6609"/>
  <c r="P6608"/>
  <c r="P6607"/>
  <c r="P6606"/>
  <c r="P6605"/>
  <c r="P6604"/>
  <c r="P6603"/>
  <c r="P6602"/>
  <c r="P6601"/>
  <c r="P6600"/>
  <c r="P6599"/>
  <c r="P6598"/>
  <c r="P6597"/>
  <c r="P6596"/>
  <c r="P6595"/>
  <c r="P6594"/>
  <c r="P6593"/>
  <c r="P6592"/>
  <c r="P6591"/>
  <c r="P6590"/>
  <c r="P6589"/>
  <c r="P6588"/>
  <c r="P6587"/>
  <c r="P6586"/>
  <c r="P6585"/>
  <c r="P6584"/>
  <c r="P6583"/>
  <c r="P6582"/>
  <c r="P6581"/>
  <c r="P6580"/>
  <c r="P6579"/>
  <c r="P6578"/>
  <c r="P6577"/>
  <c r="P6576"/>
  <c r="P6575"/>
  <c r="P6574"/>
  <c r="P6573"/>
  <c r="P6572"/>
  <c r="P6571"/>
  <c r="P6570"/>
  <c r="P6569"/>
  <c r="P6568"/>
  <c r="P6567"/>
  <c r="P6566"/>
  <c r="P6565"/>
  <c r="P6564"/>
  <c r="P6563"/>
  <c r="P6562"/>
  <c r="P6561"/>
  <c r="P6560"/>
  <c r="P6559"/>
  <c r="P6558"/>
  <c r="P6557"/>
  <c r="P6556"/>
  <c r="P6555"/>
  <c r="P6554"/>
  <c r="P6553"/>
  <c r="P6552"/>
  <c r="P6551"/>
  <c r="P6550"/>
  <c r="P6549"/>
  <c r="P6548"/>
  <c r="P6547"/>
  <c r="P6546"/>
  <c r="P6545"/>
  <c r="P6544"/>
  <c r="P6543"/>
  <c r="P6542"/>
  <c r="P6541"/>
  <c r="P6540"/>
  <c r="P6539"/>
  <c r="P6538"/>
  <c r="P6537"/>
  <c r="P6536"/>
  <c r="P6535"/>
  <c r="P6534"/>
  <c r="P6533"/>
  <c r="P6532"/>
  <c r="P6531"/>
  <c r="P6530"/>
  <c r="P6529"/>
  <c r="P6528"/>
  <c r="P6527"/>
  <c r="P6526"/>
  <c r="P6525"/>
  <c r="P6524"/>
  <c r="P6523"/>
  <c r="P6522"/>
  <c r="P6521"/>
  <c r="P6520"/>
  <c r="P6519"/>
  <c r="P6518"/>
  <c r="P6517"/>
  <c r="P6516"/>
  <c r="P6515"/>
  <c r="P6514"/>
  <c r="P6513"/>
  <c r="P6512"/>
  <c r="P6511"/>
  <c r="P6510"/>
  <c r="P6509"/>
  <c r="P6508"/>
  <c r="P6507"/>
  <c r="P6506"/>
  <c r="P6505"/>
  <c r="P6504"/>
  <c r="P6503"/>
  <c r="P6502"/>
  <c r="P6501"/>
  <c r="P6500"/>
  <c r="P6499"/>
  <c r="P6498"/>
  <c r="P6497"/>
  <c r="P6496"/>
  <c r="P6495"/>
  <c r="P6494"/>
  <c r="P6493"/>
  <c r="P6492"/>
  <c r="P6491"/>
  <c r="P6490"/>
  <c r="P6489"/>
  <c r="P6488"/>
  <c r="P6487"/>
  <c r="P6486"/>
  <c r="P6485"/>
  <c r="P6484"/>
  <c r="P6483"/>
  <c r="P6482"/>
  <c r="P6481"/>
  <c r="P6480"/>
  <c r="P6479"/>
  <c r="P6478"/>
  <c r="P6477"/>
  <c r="P6476"/>
  <c r="P6475"/>
  <c r="P6474"/>
  <c r="P6473"/>
  <c r="P6472"/>
  <c r="P6471"/>
  <c r="P6470"/>
  <c r="P6469"/>
  <c r="P6468"/>
  <c r="P6467"/>
  <c r="P6466"/>
  <c r="P6465"/>
  <c r="P6464"/>
  <c r="P6463"/>
  <c r="P6462"/>
  <c r="P6461"/>
  <c r="P6460"/>
  <c r="P6459"/>
  <c r="P6458"/>
  <c r="P6457"/>
  <c r="P6456"/>
  <c r="P6455"/>
  <c r="P6454"/>
  <c r="P6453"/>
  <c r="P6452"/>
  <c r="P6451"/>
  <c r="P6450"/>
  <c r="P6449"/>
  <c r="P6448"/>
  <c r="P6447"/>
  <c r="P6446"/>
  <c r="P6445"/>
  <c r="P6444"/>
  <c r="P6443"/>
  <c r="P6442"/>
  <c r="P6441"/>
  <c r="P6440"/>
  <c r="P6439"/>
  <c r="P6438"/>
  <c r="P6437"/>
  <c r="P6436"/>
  <c r="P6435"/>
  <c r="P6434"/>
  <c r="P6433"/>
  <c r="P6432"/>
  <c r="P6431"/>
  <c r="P6430"/>
  <c r="P6429"/>
  <c r="P6428"/>
  <c r="P6427"/>
  <c r="P6426"/>
  <c r="P6425"/>
  <c r="P6424"/>
  <c r="P6423"/>
  <c r="P6422"/>
  <c r="P6421"/>
  <c r="P6420"/>
  <c r="P6419"/>
  <c r="P6418"/>
  <c r="P6417"/>
  <c r="P6416"/>
  <c r="P6415"/>
  <c r="P6414"/>
  <c r="P6413"/>
  <c r="P6412"/>
  <c r="P6411"/>
  <c r="P6410"/>
  <c r="P6409"/>
  <c r="P6408"/>
  <c r="P6407"/>
  <c r="P6406"/>
  <c r="P6405"/>
  <c r="P6404"/>
  <c r="P6403"/>
  <c r="P6402"/>
  <c r="P6401"/>
  <c r="P6400"/>
  <c r="P6399"/>
  <c r="P6398"/>
  <c r="P6397"/>
  <c r="P6396"/>
  <c r="P6395"/>
  <c r="P6394"/>
  <c r="P6393"/>
  <c r="P6392"/>
  <c r="P6391"/>
  <c r="P6390"/>
  <c r="P6389"/>
  <c r="P6388"/>
  <c r="P6387"/>
  <c r="P6386"/>
  <c r="P6385"/>
  <c r="P6384"/>
  <c r="P6383"/>
  <c r="P6382"/>
  <c r="P6381"/>
  <c r="P6380"/>
  <c r="P6379"/>
  <c r="P6378"/>
  <c r="P6377"/>
  <c r="P6376"/>
  <c r="P6375"/>
  <c r="P6374"/>
  <c r="P6373"/>
  <c r="P6372"/>
  <c r="P6371"/>
  <c r="P6370"/>
  <c r="P6369"/>
  <c r="P6368"/>
  <c r="P6367"/>
  <c r="P6366"/>
  <c r="P6365"/>
  <c r="P6364"/>
  <c r="P6363"/>
  <c r="P6362"/>
  <c r="P6361"/>
  <c r="P6360"/>
  <c r="P6359"/>
  <c r="P6358"/>
  <c r="P6357"/>
  <c r="P6356"/>
  <c r="P6355"/>
  <c r="P6354"/>
  <c r="P6353"/>
  <c r="P6352"/>
  <c r="P6351"/>
  <c r="P6350"/>
  <c r="P6349"/>
  <c r="P6348"/>
  <c r="P6347"/>
  <c r="P6346"/>
  <c r="P6345"/>
  <c r="P6344"/>
  <c r="P6343"/>
  <c r="P6342"/>
  <c r="P6341"/>
  <c r="P6340"/>
  <c r="P6339"/>
  <c r="P6338"/>
  <c r="P6337"/>
  <c r="P6336"/>
  <c r="P6335"/>
  <c r="P6334"/>
  <c r="P6333"/>
  <c r="P6332"/>
  <c r="P6331"/>
  <c r="P6330"/>
  <c r="P6329"/>
  <c r="P6328"/>
  <c r="P6327"/>
  <c r="P6326"/>
  <c r="P6325"/>
  <c r="P6324"/>
  <c r="P6323"/>
  <c r="P6322"/>
  <c r="P6321"/>
  <c r="P6320"/>
  <c r="P6319"/>
  <c r="P6318"/>
  <c r="P6317"/>
  <c r="P6316"/>
  <c r="P6315"/>
  <c r="P6314"/>
  <c r="P6313"/>
  <c r="P6312"/>
  <c r="P6311"/>
  <c r="P6310"/>
  <c r="P6309"/>
  <c r="P6308"/>
  <c r="P6307"/>
  <c r="P6306"/>
  <c r="P6305"/>
  <c r="P6304"/>
  <c r="P6303"/>
  <c r="P6302"/>
  <c r="P6301"/>
  <c r="P6300"/>
  <c r="P6299"/>
  <c r="P6298"/>
  <c r="P6297"/>
  <c r="P6296"/>
  <c r="P6295"/>
  <c r="P6294"/>
  <c r="P6293"/>
  <c r="P6292"/>
  <c r="P6291"/>
  <c r="P6290"/>
  <c r="P6289"/>
  <c r="P6288"/>
  <c r="P6287"/>
  <c r="P6286"/>
  <c r="P6285"/>
  <c r="P6284"/>
  <c r="P6283"/>
  <c r="P6282"/>
  <c r="P6281"/>
  <c r="P6280"/>
  <c r="P6279"/>
  <c r="P6278"/>
  <c r="P6277"/>
  <c r="P6276"/>
  <c r="P6275"/>
  <c r="P6274"/>
  <c r="P6273"/>
  <c r="P6272"/>
  <c r="P6271"/>
  <c r="P6270"/>
  <c r="P6269"/>
  <c r="P6268"/>
  <c r="P6267"/>
  <c r="P6266"/>
  <c r="P6265"/>
  <c r="P6264"/>
  <c r="P6263"/>
  <c r="P6262"/>
  <c r="P6261"/>
  <c r="P6260"/>
  <c r="P6259"/>
  <c r="P6258"/>
  <c r="P6257"/>
  <c r="P6256"/>
  <c r="P6255"/>
  <c r="P6254"/>
  <c r="P6253"/>
  <c r="P6252"/>
  <c r="P6251"/>
  <c r="P6250"/>
  <c r="P6249"/>
  <c r="P6248"/>
  <c r="P6247"/>
  <c r="P6246"/>
  <c r="P6245"/>
  <c r="P6244"/>
  <c r="P6243"/>
  <c r="P6242"/>
  <c r="P6241"/>
  <c r="P6240"/>
  <c r="P6239"/>
  <c r="P6238"/>
  <c r="P6237"/>
  <c r="P6236"/>
  <c r="P6235"/>
  <c r="P6234"/>
  <c r="P6233"/>
  <c r="P6232"/>
  <c r="P6231"/>
  <c r="P6230"/>
  <c r="P6229"/>
  <c r="P6228"/>
  <c r="P6227"/>
  <c r="P6226"/>
  <c r="P6225"/>
  <c r="P6224"/>
  <c r="P6223"/>
  <c r="P6222"/>
  <c r="P6221"/>
  <c r="P6220"/>
  <c r="P6219"/>
  <c r="P6218"/>
  <c r="P6217"/>
  <c r="P6216"/>
  <c r="P6215"/>
  <c r="P6214"/>
  <c r="P6213"/>
  <c r="P6212"/>
  <c r="P6211"/>
  <c r="P6210"/>
  <c r="P6209"/>
  <c r="P6208"/>
  <c r="P6207"/>
  <c r="P6206"/>
  <c r="P6205"/>
  <c r="P6204"/>
  <c r="P6203"/>
  <c r="P6202"/>
  <c r="P6201"/>
  <c r="P6200"/>
  <c r="P6199"/>
  <c r="P6198"/>
  <c r="P6197"/>
  <c r="P6196"/>
  <c r="P6195"/>
  <c r="P6194"/>
  <c r="P6193"/>
  <c r="P6192"/>
  <c r="P6191"/>
  <c r="P6190"/>
  <c r="P6189"/>
  <c r="P6188"/>
  <c r="P6187"/>
  <c r="P6186"/>
  <c r="P6185"/>
  <c r="P6184"/>
  <c r="P6183"/>
  <c r="P6182"/>
  <c r="P6181"/>
  <c r="P6180"/>
  <c r="P6179"/>
  <c r="P6178"/>
  <c r="P6177"/>
  <c r="P6176"/>
  <c r="P6175"/>
  <c r="P6174"/>
  <c r="P6173"/>
  <c r="P6172"/>
  <c r="P6171"/>
  <c r="P6170"/>
  <c r="P6169"/>
  <c r="P6168"/>
  <c r="P6167"/>
  <c r="P6166"/>
  <c r="P6165"/>
  <c r="P6164"/>
  <c r="P6163"/>
  <c r="P6162"/>
  <c r="P6161"/>
  <c r="P6160"/>
  <c r="P6159"/>
  <c r="P6158"/>
  <c r="P6157"/>
  <c r="P6156"/>
  <c r="P6155"/>
  <c r="P6154"/>
  <c r="P6153"/>
  <c r="P6152"/>
  <c r="P6151"/>
  <c r="P6150"/>
  <c r="P6149"/>
  <c r="P6148"/>
  <c r="P6147"/>
  <c r="P6146"/>
  <c r="P6145"/>
  <c r="P6144"/>
  <c r="P6143"/>
  <c r="P6142"/>
  <c r="P6141"/>
  <c r="P6140"/>
  <c r="P6139"/>
  <c r="P6138"/>
  <c r="P6137"/>
  <c r="P6136"/>
  <c r="P6135"/>
  <c r="P6134"/>
  <c r="P6133"/>
  <c r="P6132"/>
  <c r="P6131"/>
  <c r="P6130"/>
  <c r="P6129"/>
  <c r="P6128"/>
  <c r="P6127"/>
  <c r="P6126"/>
  <c r="P6125"/>
  <c r="P6124"/>
  <c r="P6123"/>
  <c r="P6122"/>
  <c r="P6121"/>
  <c r="P6120"/>
  <c r="P6119"/>
  <c r="P6118"/>
  <c r="P6117"/>
  <c r="P6116"/>
  <c r="P6115"/>
  <c r="P6114"/>
  <c r="P6113"/>
  <c r="P6112"/>
  <c r="P6111"/>
  <c r="P6110"/>
  <c r="P6109"/>
  <c r="P6108"/>
  <c r="P6107"/>
  <c r="P6106"/>
  <c r="P6105"/>
  <c r="P6104"/>
  <c r="P6103"/>
  <c r="P6102"/>
  <c r="P6101"/>
  <c r="P6100"/>
  <c r="P6099"/>
  <c r="P6098"/>
  <c r="P6097"/>
  <c r="P6096"/>
  <c r="P6095"/>
  <c r="P6094"/>
  <c r="P6093"/>
  <c r="P6092"/>
  <c r="P6091"/>
  <c r="P6090"/>
  <c r="P6089"/>
  <c r="P6088"/>
  <c r="P6087"/>
  <c r="P6086"/>
  <c r="P6085"/>
  <c r="P6084"/>
  <c r="P6083"/>
  <c r="P6082"/>
  <c r="P6081"/>
  <c r="P6080"/>
  <c r="P6079"/>
  <c r="P6078"/>
  <c r="P6077"/>
  <c r="P6076"/>
  <c r="P6075"/>
  <c r="P6074"/>
  <c r="P6073"/>
  <c r="P6072"/>
  <c r="P6071"/>
  <c r="P6070"/>
  <c r="P6069"/>
  <c r="P6068"/>
  <c r="P6067"/>
  <c r="P6066"/>
  <c r="P6065"/>
  <c r="P6064"/>
  <c r="P6063"/>
  <c r="P6062"/>
  <c r="P6061"/>
  <c r="P6060"/>
  <c r="P6059"/>
  <c r="P6058"/>
  <c r="P6057"/>
  <c r="P6056"/>
  <c r="P6055"/>
  <c r="P6054"/>
  <c r="P6053"/>
  <c r="P6052"/>
  <c r="P6051"/>
  <c r="P6050"/>
  <c r="P6049"/>
  <c r="P6048"/>
  <c r="P6047"/>
  <c r="P6046"/>
  <c r="P6045"/>
  <c r="P6044"/>
  <c r="P6043"/>
  <c r="P6042"/>
  <c r="P6041"/>
  <c r="P6040"/>
  <c r="P6039"/>
  <c r="P6038"/>
  <c r="P6037"/>
  <c r="P6036"/>
  <c r="P6035"/>
  <c r="P6034"/>
  <c r="P6033"/>
  <c r="P6032"/>
  <c r="P6031"/>
  <c r="P6030"/>
  <c r="P6029"/>
  <c r="P6028"/>
  <c r="P6027"/>
  <c r="P6026"/>
  <c r="P6025"/>
  <c r="P6024"/>
  <c r="P6023"/>
  <c r="P6022"/>
  <c r="P6021"/>
  <c r="P6020"/>
  <c r="P6019"/>
  <c r="P6018"/>
  <c r="P6017"/>
  <c r="P6016"/>
  <c r="P6015"/>
  <c r="P6014"/>
  <c r="P6013"/>
  <c r="P6012"/>
  <c r="P6011"/>
  <c r="P6010"/>
  <c r="P6009"/>
  <c r="P6008"/>
  <c r="P6007"/>
  <c r="P6006"/>
  <c r="P6005"/>
  <c r="P6004"/>
  <c r="P6003"/>
  <c r="P6002"/>
  <c r="P6001"/>
  <c r="P6000"/>
  <c r="P5999"/>
  <c r="P5998"/>
  <c r="P5997"/>
  <c r="P5996"/>
  <c r="P5995"/>
  <c r="P5994"/>
  <c r="P5993"/>
  <c r="P5992"/>
  <c r="P5991"/>
  <c r="P5990"/>
  <c r="P5989"/>
  <c r="P5988"/>
  <c r="P5987"/>
  <c r="P5986"/>
  <c r="P5985"/>
  <c r="P5984"/>
  <c r="P5983"/>
  <c r="P5982"/>
  <c r="P5981"/>
  <c r="P5980"/>
  <c r="P5979"/>
  <c r="P5978"/>
  <c r="P5977"/>
  <c r="P5976"/>
  <c r="P5975"/>
  <c r="P5974"/>
  <c r="P5973"/>
  <c r="P5972"/>
  <c r="P5971"/>
  <c r="P5970"/>
  <c r="P5969"/>
  <c r="P5968"/>
  <c r="P5967"/>
  <c r="P5966"/>
  <c r="P5965"/>
  <c r="P5964"/>
  <c r="P5963"/>
  <c r="P5962"/>
  <c r="P5961"/>
  <c r="P5960"/>
  <c r="P5959"/>
  <c r="P5958"/>
  <c r="P5957"/>
  <c r="P5956"/>
  <c r="P5955"/>
  <c r="P5954"/>
  <c r="P5953"/>
  <c r="P5952"/>
  <c r="P5951"/>
  <c r="P5950"/>
  <c r="P5949"/>
  <c r="P5948"/>
  <c r="P5947"/>
  <c r="P5946"/>
  <c r="P5945"/>
  <c r="P5944"/>
  <c r="P5943"/>
  <c r="P5942"/>
  <c r="P5941"/>
  <c r="P5940"/>
  <c r="P5939"/>
  <c r="P5938"/>
  <c r="P5937"/>
  <c r="P5936"/>
  <c r="P5935"/>
  <c r="P5934"/>
  <c r="P5933"/>
  <c r="P5932"/>
  <c r="P5931"/>
  <c r="P5930"/>
  <c r="P5929"/>
  <c r="P5928"/>
  <c r="P5927"/>
  <c r="P5926"/>
  <c r="P5925"/>
  <c r="P5924"/>
  <c r="P5923"/>
  <c r="P5922"/>
  <c r="P5921"/>
  <c r="P5920"/>
  <c r="P5919"/>
  <c r="P5918"/>
  <c r="P5917"/>
  <c r="P5916"/>
  <c r="P5915"/>
  <c r="P5914"/>
  <c r="P5913"/>
  <c r="P5912"/>
  <c r="P5911"/>
  <c r="P5910"/>
  <c r="P5909"/>
  <c r="P5908"/>
  <c r="P5907"/>
  <c r="P5906"/>
  <c r="P5905"/>
  <c r="P5904"/>
  <c r="P5903"/>
  <c r="P5902"/>
  <c r="P5901"/>
  <c r="P5900"/>
  <c r="P5899"/>
  <c r="P5898"/>
  <c r="P5897"/>
  <c r="P5896"/>
  <c r="P5895"/>
  <c r="P5894"/>
  <c r="P5893"/>
  <c r="P5892"/>
  <c r="P5891"/>
  <c r="P5890"/>
  <c r="P5889"/>
  <c r="P5888"/>
  <c r="P5887"/>
  <c r="P5886"/>
  <c r="P5885"/>
  <c r="P5884"/>
  <c r="P5883"/>
  <c r="P5882"/>
  <c r="P5881"/>
  <c r="P5880"/>
  <c r="P5879"/>
  <c r="P5878"/>
  <c r="P5877"/>
  <c r="P5876"/>
  <c r="P5875"/>
  <c r="P5874"/>
  <c r="P5873"/>
  <c r="P5872"/>
  <c r="P5871"/>
  <c r="P5870"/>
  <c r="P5869"/>
  <c r="P5868"/>
  <c r="P5867"/>
  <c r="P5866"/>
  <c r="P5865"/>
  <c r="P5864"/>
  <c r="P5863"/>
  <c r="P5862"/>
  <c r="P5861"/>
  <c r="P5860"/>
  <c r="P5859"/>
  <c r="P5858"/>
  <c r="P5857"/>
  <c r="P5856"/>
  <c r="P5855"/>
  <c r="P5854"/>
  <c r="P5853"/>
  <c r="P5852"/>
  <c r="P5851"/>
  <c r="P5850"/>
  <c r="P5849"/>
  <c r="P5848"/>
  <c r="P5847"/>
  <c r="P5846"/>
  <c r="P5845"/>
  <c r="P5844"/>
  <c r="P5843"/>
  <c r="P5842"/>
  <c r="P5841"/>
  <c r="P5840"/>
  <c r="P5839"/>
  <c r="P5838"/>
  <c r="P5837"/>
  <c r="P5836"/>
  <c r="P5835"/>
  <c r="P5834"/>
  <c r="P5833"/>
  <c r="P5832"/>
  <c r="P5831"/>
  <c r="P5830"/>
  <c r="P5829"/>
  <c r="P5828"/>
  <c r="P5827"/>
  <c r="P5826"/>
  <c r="P5825"/>
  <c r="P5824"/>
  <c r="P5823"/>
  <c r="P5822"/>
  <c r="P5821"/>
  <c r="P5820"/>
  <c r="P5819"/>
  <c r="P5818"/>
  <c r="P5817"/>
  <c r="P5816"/>
  <c r="P5815"/>
  <c r="P5814"/>
  <c r="P5813"/>
  <c r="P5812"/>
  <c r="P5811"/>
  <c r="P5810"/>
  <c r="P5809"/>
  <c r="P5808"/>
  <c r="P5807"/>
  <c r="P5806"/>
  <c r="P5805"/>
  <c r="P5804"/>
  <c r="P5803"/>
  <c r="P5802"/>
  <c r="P5801"/>
  <c r="P5800"/>
  <c r="P5799"/>
  <c r="P5798"/>
  <c r="P5797"/>
  <c r="P5796"/>
  <c r="P5795"/>
  <c r="P5794"/>
  <c r="P5793"/>
  <c r="P5792"/>
  <c r="P5791"/>
  <c r="P5790"/>
  <c r="P5789"/>
  <c r="P5788"/>
  <c r="P5787"/>
  <c r="P5786"/>
  <c r="P5785"/>
  <c r="P5784"/>
  <c r="P5783"/>
  <c r="P5782"/>
  <c r="P5781"/>
  <c r="P5780"/>
  <c r="P5779"/>
  <c r="P5778"/>
  <c r="P5777"/>
  <c r="P5776"/>
  <c r="P5775"/>
  <c r="P5774"/>
  <c r="P5773"/>
  <c r="P5772"/>
  <c r="P5771"/>
  <c r="P5770"/>
  <c r="P5769"/>
  <c r="P5768"/>
  <c r="P5767"/>
  <c r="P5766"/>
  <c r="P5765"/>
  <c r="P5764"/>
  <c r="P5763"/>
  <c r="P5762"/>
  <c r="P5761"/>
  <c r="P5760"/>
  <c r="P5759"/>
  <c r="P5758"/>
  <c r="P5757"/>
  <c r="P5756"/>
  <c r="P5755"/>
  <c r="P5754"/>
  <c r="P5753"/>
  <c r="P5752"/>
  <c r="P5751"/>
  <c r="P5750"/>
  <c r="P5749"/>
  <c r="P5748"/>
  <c r="P5747"/>
  <c r="P5746"/>
  <c r="P5745"/>
  <c r="P5744"/>
  <c r="P5743"/>
  <c r="P5742"/>
  <c r="P5741"/>
  <c r="P5740"/>
  <c r="P5739"/>
  <c r="P5738"/>
  <c r="P5737"/>
  <c r="P5736"/>
  <c r="P5735"/>
  <c r="P5734"/>
  <c r="P5733"/>
  <c r="P5732"/>
  <c r="P5731"/>
  <c r="P5730"/>
  <c r="P5729"/>
  <c r="P5728"/>
  <c r="P5727"/>
  <c r="P5726"/>
  <c r="P5725"/>
  <c r="P5724"/>
  <c r="P5723"/>
  <c r="P5722"/>
  <c r="P5721"/>
  <c r="P5720"/>
  <c r="P5719"/>
  <c r="P5718"/>
  <c r="P5717"/>
  <c r="P5716"/>
  <c r="P5715"/>
  <c r="P5714"/>
  <c r="P5713"/>
  <c r="P5712"/>
  <c r="P5711"/>
  <c r="P5710"/>
  <c r="P5709"/>
  <c r="P5708"/>
  <c r="P5707"/>
  <c r="P5706"/>
  <c r="P5705"/>
  <c r="P5704"/>
  <c r="P5703"/>
  <c r="P5702"/>
  <c r="P5701"/>
  <c r="P5700"/>
  <c r="P5699"/>
  <c r="P5698"/>
  <c r="P5697"/>
  <c r="P5696"/>
  <c r="P5695"/>
  <c r="P5694"/>
  <c r="P5693"/>
  <c r="P5692"/>
  <c r="P5691"/>
  <c r="P5690"/>
  <c r="P5689"/>
  <c r="P5688"/>
  <c r="P5687"/>
  <c r="P5686"/>
  <c r="P5685"/>
  <c r="P5684"/>
  <c r="P5683"/>
  <c r="P5682"/>
  <c r="P5681"/>
  <c r="P5680"/>
  <c r="P5679"/>
  <c r="P5678"/>
  <c r="P5677"/>
  <c r="P5676"/>
  <c r="P5675"/>
  <c r="P5674"/>
  <c r="P5673"/>
  <c r="P5672"/>
  <c r="P5671"/>
  <c r="P5670"/>
  <c r="P5669"/>
  <c r="P5668"/>
  <c r="P5667"/>
  <c r="P5666"/>
  <c r="P5665"/>
  <c r="P5664"/>
  <c r="P5663"/>
  <c r="P5662"/>
  <c r="P5661"/>
  <c r="P5660"/>
  <c r="P5659"/>
  <c r="P5658"/>
  <c r="P5657"/>
  <c r="P5656"/>
  <c r="P5655"/>
  <c r="P5654"/>
  <c r="P5653"/>
  <c r="P5652"/>
  <c r="P5651"/>
  <c r="P5650"/>
  <c r="P5649"/>
  <c r="P5648"/>
  <c r="P5647"/>
  <c r="P5646"/>
  <c r="P5645"/>
  <c r="P5644"/>
  <c r="P5643"/>
  <c r="P5642"/>
  <c r="P5641"/>
  <c r="P5640"/>
  <c r="P5639"/>
  <c r="P5638"/>
  <c r="P5637"/>
  <c r="P5636"/>
  <c r="P5635"/>
  <c r="P5634"/>
  <c r="P5633"/>
  <c r="P5632"/>
  <c r="P5631"/>
  <c r="P5630"/>
  <c r="P5629"/>
  <c r="P5628"/>
  <c r="P5627"/>
  <c r="P5626"/>
  <c r="P5625"/>
  <c r="P5624"/>
  <c r="P5623"/>
  <c r="P5622"/>
  <c r="P5621"/>
  <c r="P5620"/>
  <c r="P5619"/>
  <c r="P5618"/>
  <c r="P5617"/>
  <c r="P5616"/>
  <c r="P5615"/>
  <c r="P5614"/>
  <c r="P5613"/>
  <c r="P5612"/>
  <c r="P5611"/>
  <c r="P5610"/>
  <c r="P5609"/>
  <c r="P5608"/>
  <c r="P5607"/>
  <c r="P5606"/>
  <c r="P5605"/>
  <c r="P5604"/>
  <c r="P5603"/>
  <c r="P5602"/>
  <c r="P5601"/>
  <c r="P5600"/>
  <c r="P5599"/>
  <c r="P5598"/>
  <c r="P5597"/>
  <c r="P5596"/>
  <c r="P5595"/>
  <c r="P5594"/>
  <c r="P5593"/>
  <c r="P5592"/>
  <c r="P5591"/>
  <c r="P5590"/>
  <c r="P5589"/>
  <c r="P5588"/>
  <c r="P5587"/>
  <c r="P5586"/>
  <c r="P5585"/>
  <c r="P5584"/>
  <c r="P5583"/>
  <c r="P5582"/>
  <c r="P5581"/>
  <c r="P5580"/>
  <c r="P5579"/>
  <c r="P5578"/>
  <c r="P5577"/>
  <c r="P5576"/>
  <c r="P5575"/>
  <c r="P5574"/>
  <c r="P5573"/>
  <c r="P5572"/>
  <c r="P5571"/>
  <c r="P5570"/>
  <c r="P5569"/>
  <c r="P5568"/>
  <c r="P5567"/>
  <c r="P5566"/>
  <c r="P5565"/>
  <c r="P5564"/>
  <c r="P5563"/>
  <c r="P5562"/>
  <c r="P5561"/>
  <c r="P5560"/>
  <c r="P5559"/>
  <c r="P5558"/>
  <c r="P5557"/>
  <c r="P5556"/>
  <c r="P5555"/>
  <c r="P5554"/>
  <c r="P5553"/>
  <c r="P5552"/>
  <c r="P5551"/>
  <c r="P5550"/>
  <c r="P5549"/>
  <c r="P5548"/>
  <c r="P5547"/>
  <c r="P5546"/>
  <c r="P5545"/>
  <c r="P5544"/>
  <c r="P5543"/>
  <c r="P5542"/>
  <c r="P5541"/>
  <c r="P5540"/>
  <c r="P5539"/>
  <c r="P5538"/>
  <c r="P5537"/>
  <c r="P5536"/>
  <c r="P5535"/>
  <c r="P5534"/>
  <c r="P5533"/>
  <c r="P5532"/>
  <c r="P5531"/>
  <c r="P5530"/>
  <c r="P5529"/>
  <c r="P5528"/>
  <c r="P5527"/>
  <c r="P5526"/>
  <c r="P5525"/>
  <c r="P5524"/>
  <c r="P5523"/>
  <c r="P5522"/>
  <c r="P5521"/>
  <c r="P5520"/>
  <c r="P5519"/>
  <c r="P5518"/>
  <c r="P5517"/>
  <c r="P5516"/>
  <c r="P5515"/>
  <c r="P5514"/>
  <c r="P5513"/>
  <c r="P5512"/>
  <c r="P5511"/>
  <c r="P5510"/>
  <c r="P5509"/>
  <c r="P5508"/>
  <c r="P5507"/>
  <c r="P5506"/>
  <c r="P5505"/>
  <c r="P5504"/>
  <c r="P5503"/>
  <c r="P5502"/>
  <c r="P5501"/>
  <c r="P5500"/>
  <c r="P5499"/>
  <c r="P5498"/>
  <c r="P5497"/>
  <c r="P5496"/>
  <c r="P5495"/>
  <c r="P5494"/>
  <c r="P5493"/>
  <c r="P5492"/>
  <c r="P5491"/>
  <c r="P5490"/>
  <c r="P5489"/>
  <c r="P5488"/>
  <c r="P5487"/>
  <c r="P5486"/>
  <c r="P5485"/>
  <c r="P5484"/>
  <c r="P5483"/>
  <c r="P5482"/>
  <c r="P5481"/>
  <c r="P5480"/>
  <c r="P5479"/>
  <c r="P5478"/>
  <c r="P5477"/>
  <c r="P5476"/>
  <c r="P5475"/>
  <c r="P5474"/>
  <c r="P5473"/>
  <c r="P5472"/>
  <c r="P5471"/>
  <c r="P5470"/>
  <c r="P5469"/>
  <c r="P5468"/>
  <c r="P5467"/>
  <c r="P5466"/>
  <c r="P5465"/>
  <c r="P5464"/>
  <c r="P5463"/>
  <c r="P5462"/>
  <c r="P5461"/>
  <c r="P5460"/>
  <c r="P5459"/>
  <c r="P5458"/>
  <c r="P5457"/>
  <c r="P5456"/>
  <c r="P5455"/>
  <c r="P5454"/>
  <c r="P5453"/>
  <c r="P5452"/>
  <c r="P5451"/>
  <c r="P5450"/>
  <c r="P5449"/>
  <c r="P5448"/>
  <c r="P5447"/>
  <c r="P5446"/>
  <c r="P5445"/>
  <c r="P5444"/>
  <c r="P5443"/>
  <c r="P5442"/>
  <c r="P5441"/>
  <c r="P5440"/>
  <c r="P5439"/>
  <c r="P5438"/>
  <c r="P5437"/>
  <c r="P5436"/>
  <c r="P5435"/>
  <c r="P5434"/>
  <c r="P5433"/>
  <c r="P5432"/>
  <c r="P5431"/>
  <c r="P5430"/>
  <c r="P5429"/>
  <c r="P5428"/>
  <c r="P5427"/>
  <c r="P5426"/>
  <c r="P5425"/>
  <c r="P5424"/>
  <c r="P5423"/>
  <c r="P5422"/>
  <c r="P5421"/>
  <c r="P5420"/>
  <c r="P5419"/>
  <c r="P5418"/>
  <c r="P5417"/>
  <c r="P5416"/>
  <c r="P5415"/>
  <c r="P5414"/>
  <c r="P5413"/>
  <c r="P5412"/>
  <c r="P5411"/>
  <c r="P5410"/>
  <c r="P5409"/>
  <c r="P5408"/>
  <c r="P5407"/>
  <c r="P5406"/>
  <c r="P5405"/>
  <c r="P5404"/>
  <c r="P5403"/>
  <c r="P5402"/>
  <c r="P5401"/>
  <c r="P5400"/>
  <c r="P5399"/>
  <c r="P5398"/>
  <c r="P5397"/>
  <c r="P5396"/>
  <c r="P5395"/>
  <c r="P5394"/>
  <c r="P5393"/>
  <c r="P5392"/>
  <c r="P5391"/>
  <c r="P5390"/>
  <c r="P5389"/>
  <c r="P5388"/>
  <c r="P5387"/>
  <c r="P5386"/>
  <c r="P5385"/>
  <c r="P5384"/>
  <c r="P5383"/>
  <c r="P5382"/>
  <c r="P5381"/>
  <c r="P5380"/>
  <c r="P5379"/>
  <c r="P5378"/>
  <c r="P5377"/>
  <c r="P5376"/>
  <c r="P5375"/>
  <c r="P5374"/>
  <c r="P5373"/>
  <c r="P5372"/>
  <c r="P5371"/>
  <c r="P5370"/>
  <c r="P5369"/>
  <c r="P5368"/>
  <c r="P5367"/>
  <c r="P5366"/>
  <c r="P5365"/>
  <c r="P5364"/>
  <c r="P5363"/>
  <c r="P5362"/>
  <c r="P5361"/>
  <c r="P5360"/>
  <c r="P5359"/>
  <c r="P5358"/>
  <c r="P5357"/>
  <c r="P5356"/>
  <c r="P5355"/>
  <c r="P5354"/>
  <c r="P5353"/>
  <c r="P5352"/>
  <c r="P5351"/>
  <c r="P5350"/>
  <c r="P5349"/>
  <c r="P5348"/>
  <c r="P5347"/>
  <c r="P5346"/>
  <c r="P5345"/>
  <c r="P5344"/>
  <c r="P5343"/>
  <c r="P5342"/>
  <c r="P5341"/>
  <c r="P5340"/>
  <c r="P5339"/>
  <c r="P5338"/>
  <c r="P5337"/>
  <c r="P5336"/>
  <c r="P5335"/>
  <c r="P5334"/>
  <c r="P5333"/>
  <c r="P5332"/>
  <c r="P5331"/>
  <c r="P5330"/>
  <c r="P5329"/>
  <c r="P5328"/>
  <c r="P5327"/>
  <c r="P5326"/>
  <c r="P5325"/>
  <c r="P5324"/>
  <c r="P5323"/>
  <c r="P5322"/>
  <c r="P5321"/>
  <c r="P5320"/>
  <c r="P5319"/>
  <c r="P5318"/>
  <c r="P5317"/>
  <c r="P5316"/>
  <c r="P5315"/>
  <c r="P5314"/>
  <c r="P5313"/>
  <c r="P5312"/>
  <c r="P5311"/>
  <c r="P5310"/>
  <c r="P5309"/>
  <c r="P5308"/>
  <c r="P5307"/>
  <c r="P5306"/>
  <c r="P5305"/>
  <c r="P5304"/>
  <c r="P5303"/>
  <c r="P5302"/>
  <c r="P5301"/>
  <c r="P5300"/>
  <c r="P5299"/>
  <c r="P5298"/>
  <c r="P5297"/>
  <c r="P5296"/>
  <c r="P5295"/>
  <c r="P5294"/>
  <c r="P5293"/>
  <c r="P5292"/>
  <c r="P5291"/>
  <c r="P5290"/>
  <c r="P5289"/>
  <c r="P5288"/>
  <c r="P5287"/>
  <c r="P5286"/>
  <c r="P5285"/>
  <c r="P5284"/>
  <c r="P5283"/>
  <c r="P5282"/>
  <c r="P5281"/>
  <c r="P5280"/>
  <c r="P5279"/>
  <c r="P5278"/>
  <c r="P5277"/>
  <c r="P5276"/>
  <c r="P5275"/>
  <c r="P5274"/>
  <c r="P5273"/>
  <c r="P5272"/>
  <c r="P5271"/>
  <c r="P5270"/>
  <c r="P5269"/>
  <c r="P5268"/>
  <c r="P5267"/>
  <c r="P5266"/>
  <c r="P5265"/>
  <c r="P5264"/>
  <c r="P5263"/>
  <c r="P5262"/>
  <c r="P5261"/>
  <c r="P5260"/>
  <c r="P5259"/>
  <c r="P5258"/>
  <c r="P5257"/>
  <c r="P5256"/>
  <c r="P5255"/>
  <c r="P5254"/>
  <c r="P5253"/>
  <c r="P5252"/>
  <c r="P5251"/>
  <c r="P5250"/>
  <c r="P5249"/>
  <c r="P5248"/>
  <c r="P5247"/>
  <c r="P5246"/>
  <c r="P5245"/>
  <c r="P5244"/>
  <c r="P5243"/>
  <c r="P5242"/>
  <c r="P5241"/>
  <c r="P5240"/>
  <c r="P5239"/>
  <c r="P5238"/>
  <c r="P5237"/>
  <c r="P5236"/>
  <c r="P5235"/>
  <c r="P5234"/>
  <c r="P5233"/>
  <c r="P5232"/>
  <c r="P5231"/>
  <c r="P5230"/>
  <c r="P5229"/>
  <c r="P5228"/>
  <c r="P5227"/>
  <c r="P5226"/>
  <c r="P5225"/>
  <c r="P5224"/>
  <c r="P5223"/>
  <c r="P5222"/>
  <c r="P5221"/>
  <c r="P5220"/>
  <c r="P5219"/>
  <c r="P5218"/>
  <c r="P5217"/>
  <c r="P5216"/>
  <c r="P5215"/>
  <c r="P5214"/>
  <c r="P5213"/>
  <c r="P5212"/>
  <c r="P5211"/>
  <c r="P5210"/>
  <c r="P5209"/>
  <c r="P5208"/>
  <c r="P5207"/>
  <c r="P5206"/>
  <c r="P5205"/>
  <c r="P5204"/>
  <c r="P5203"/>
  <c r="P5202"/>
  <c r="P5201"/>
  <c r="P5200"/>
  <c r="P5199"/>
  <c r="P5198"/>
  <c r="P5197"/>
  <c r="P5196"/>
  <c r="P5195"/>
  <c r="P5194"/>
  <c r="P5193"/>
  <c r="P5192"/>
  <c r="P5191"/>
  <c r="P5190"/>
  <c r="P5189"/>
  <c r="P5188"/>
  <c r="P5187"/>
  <c r="P5186"/>
  <c r="P5185"/>
  <c r="P5184"/>
  <c r="P5183"/>
  <c r="P5182"/>
  <c r="P5181"/>
  <c r="P5180"/>
  <c r="P5179"/>
  <c r="P5178"/>
  <c r="P5177"/>
  <c r="P5176"/>
  <c r="P5175"/>
  <c r="P5174"/>
  <c r="P5173"/>
  <c r="P5172"/>
  <c r="P5171"/>
  <c r="P5170"/>
  <c r="P5169"/>
  <c r="P5168"/>
  <c r="P5167"/>
  <c r="P5166"/>
  <c r="P5165"/>
  <c r="P5164"/>
  <c r="P5163"/>
  <c r="P5162"/>
  <c r="P5161"/>
  <c r="P5160"/>
  <c r="P5159"/>
  <c r="P5158"/>
  <c r="P5157"/>
  <c r="P5156"/>
  <c r="P5155"/>
  <c r="P5154"/>
  <c r="P5153"/>
  <c r="P5152"/>
  <c r="P5151"/>
  <c r="P5150"/>
  <c r="P5149"/>
  <c r="P5148"/>
  <c r="P5147"/>
  <c r="P5146"/>
  <c r="P5145"/>
  <c r="P5144"/>
  <c r="P5143"/>
  <c r="P5142"/>
  <c r="P5141"/>
  <c r="P5140"/>
  <c r="P5139"/>
  <c r="P5138"/>
  <c r="P5137"/>
  <c r="P5136"/>
  <c r="P5135"/>
  <c r="P5134"/>
  <c r="P5133"/>
  <c r="P5132"/>
  <c r="P5131"/>
  <c r="P5130"/>
  <c r="P5129"/>
  <c r="P5128"/>
  <c r="P5127"/>
  <c r="P5126"/>
  <c r="P5125"/>
  <c r="P5124"/>
  <c r="P5123"/>
  <c r="P5122"/>
  <c r="P5121"/>
  <c r="P5120"/>
  <c r="P5119"/>
  <c r="P5118"/>
  <c r="P5117"/>
  <c r="P5116"/>
  <c r="P5115"/>
  <c r="P5114"/>
  <c r="P5113"/>
  <c r="P5112"/>
  <c r="P5111"/>
  <c r="P5110"/>
  <c r="P5109"/>
  <c r="P5108"/>
  <c r="P5107"/>
  <c r="P5106"/>
  <c r="P5105"/>
  <c r="P5104"/>
  <c r="P5103"/>
  <c r="P5102"/>
  <c r="P5101"/>
  <c r="P5100"/>
  <c r="P5099"/>
  <c r="P5098"/>
  <c r="P5097"/>
  <c r="P5096"/>
  <c r="P5095"/>
  <c r="P5094"/>
  <c r="P5093"/>
  <c r="P5092"/>
  <c r="P5091"/>
  <c r="P5090"/>
  <c r="P5089"/>
  <c r="P5088"/>
  <c r="P5087"/>
  <c r="P5086"/>
  <c r="P5085"/>
  <c r="P5084"/>
  <c r="P5083"/>
  <c r="P5082"/>
  <c r="P5081"/>
  <c r="P5080"/>
  <c r="P5079"/>
  <c r="P5078"/>
  <c r="P5077"/>
  <c r="P5076"/>
  <c r="P5075"/>
  <c r="P5074"/>
  <c r="P5073"/>
  <c r="P5072"/>
  <c r="P5071"/>
  <c r="P5070"/>
  <c r="P5069"/>
  <c r="P5068"/>
  <c r="P5067"/>
  <c r="P5066"/>
  <c r="P5065"/>
  <c r="P5064"/>
  <c r="P5063"/>
  <c r="P5062"/>
  <c r="P5061"/>
  <c r="P5060"/>
  <c r="P5059"/>
  <c r="P5058"/>
  <c r="P5057"/>
  <c r="P5056"/>
  <c r="P5055"/>
  <c r="P5054"/>
  <c r="P5053"/>
  <c r="P5052"/>
  <c r="P5051"/>
  <c r="P5050"/>
  <c r="P5049"/>
  <c r="P5048"/>
  <c r="P5047"/>
  <c r="P5046"/>
  <c r="P5045"/>
  <c r="P5044"/>
  <c r="P5043"/>
  <c r="P5042"/>
  <c r="P5041"/>
  <c r="P5040"/>
  <c r="P5039"/>
  <c r="P5038"/>
  <c r="P5037"/>
  <c r="P5036"/>
  <c r="P5035"/>
  <c r="P5034"/>
  <c r="P5033"/>
  <c r="P5032"/>
  <c r="P5031"/>
  <c r="P5030"/>
  <c r="P5029"/>
  <c r="P5028"/>
  <c r="P5027"/>
  <c r="P5026"/>
  <c r="P5025"/>
  <c r="P5024"/>
  <c r="P5023"/>
  <c r="P5022"/>
  <c r="P5021"/>
  <c r="P5020"/>
  <c r="P5019"/>
  <c r="P5018"/>
  <c r="P5017"/>
  <c r="P5016"/>
  <c r="P5015"/>
  <c r="P5014"/>
  <c r="P5013"/>
  <c r="P5012"/>
  <c r="P5011"/>
  <c r="P5010"/>
  <c r="P5009"/>
  <c r="P5008"/>
  <c r="P5007"/>
  <c r="P5006"/>
  <c r="P5005"/>
  <c r="P5004"/>
  <c r="P5003"/>
  <c r="P5002"/>
  <c r="P5001"/>
  <c r="P5000"/>
  <c r="P4999"/>
  <c r="P4998"/>
  <c r="P4997"/>
  <c r="P4996"/>
  <c r="P4995"/>
  <c r="P4994"/>
  <c r="P4993"/>
  <c r="P4992"/>
  <c r="P4991"/>
  <c r="P4990"/>
  <c r="P4989"/>
  <c r="P4988"/>
  <c r="P4987"/>
  <c r="P4986"/>
  <c r="P4985"/>
  <c r="P4984"/>
  <c r="P4983"/>
  <c r="P4982"/>
  <c r="P4981"/>
  <c r="P4980"/>
  <c r="P4979"/>
  <c r="P4978"/>
  <c r="P4977"/>
  <c r="P4976"/>
  <c r="P4975"/>
  <c r="P4974"/>
  <c r="P4973"/>
  <c r="P4972"/>
  <c r="P4971"/>
  <c r="P4970"/>
  <c r="P4969"/>
  <c r="P4968"/>
  <c r="P4967"/>
  <c r="P4966"/>
  <c r="P4965"/>
  <c r="P4964"/>
  <c r="P4963"/>
  <c r="P4962"/>
  <c r="P4961"/>
  <c r="P4960"/>
  <c r="P4959"/>
  <c r="P4958"/>
  <c r="P4957"/>
  <c r="P4956"/>
  <c r="P4955"/>
  <c r="P4954"/>
  <c r="P4953"/>
  <c r="P4952"/>
  <c r="P4951"/>
  <c r="P4950"/>
  <c r="P4949"/>
  <c r="P4948"/>
  <c r="P4947"/>
  <c r="P4946"/>
  <c r="P4945"/>
  <c r="P4944"/>
  <c r="P4943"/>
  <c r="P4942"/>
  <c r="P4941"/>
  <c r="P4940"/>
  <c r="P4939"/>
  <c r="P4938"/>
  <c r="P4937"/>
  <c r="P4936"/>
  <c r="P4935"/>
  <c r="P4934"/>
  <c r="P4933"/>
  <c r="P4932"/>
  <c r="P4931"/>
  <c r="P4930"/>
  <c r="P4929"/>
  <c r="P4928"/>
  <c r="P4927"/>
  <c r="P4926"/>
  <c r="P4925"/>
  <c r="P4924"/>
  <c r="P4923"/>
  <c r="P4922"/>
  <c r="P4921"/>
  <c r="P4920"/>
  <c r="P4919"/>
  <c r="P4918"/>
  <c r="P4917"/>
  <c r="P4916"/>
  <c r="P4915"/>
  <c r="P4914"/>
  <c r="P4913"/>
  <c r="P4912"/>
  <c r="P4911"/>
  <c r="P4910"/>
  <c r="P4909"/>
  <c r="P4908"/>
  <c r="P4907"/>
  <c r="P4906"/>
  <c r="P4905"/>
  <c r="P4904"/>
  <c r="P4903"/>
  <c r="P4902"/>
  <c r="P4901"/>
  <c r="P4900"/>
  <c r="P4899"/>
  <c r="P4898"/>
  <c r="P4897"/>
  <c r="P4896"/>
  <c r="P4895"/>
  <c r="P4894"/>
  <c r="P4893"/>
  <c r="P4892"/>
  <c r="P4891"/>
  <c r="P4890"/>
  <c r="P4889"/>
  <c r="P4888"/>
  <c r="P4887"/>
  <c r="P4886"/>
  <c r="P4885"/>
  <c r="P4884"/>
  <c r="P4883"/>
  <c r="P4882"/>
  <c r="P4881"/>
  <c r="P4880"/>
  <c r="P4879"/>
  <c r="P4878"/>
  <c r="P4877"/>
  <c r="P4876"/>
  <c r="P4875"/>
  <c r="P4874"/>
  <c r="P4873"/>
  <c r="P4872"/>
  <c r="P4871"/>
  <c r="P4870"/>
  <c r="P4869"/>
  <c r="P4868"/>
  <c r="P4867"/>
  <c r="P4866"/>
  <c r="P4865"/>
  <c r="P4864"/>
  <c r="P4863"/>
  <c r="P4862"/>
  <c r="P4861"/>
  <c r="P4860"/>
  <c r="P4859"/>
  <c r="P4858"/>
  <c r="P4857"/>
  <c r="P4856"/>
  <c r="P4855"/>
  <c r="P4854"/>
  <c r="P4853"/>
  <c r="P4852"/>
  <c r="P4851"/>
  <c r="P4850"/>
  <c r="P4849"/>
  <c r="P4848"/>
  <c r="P4847"/>
  <c r="P4846"/>
  <c r="P4845"/>
  <c r="P4844"/>
  <c r="P4843"/>
  <c r="P4842"/>
  <c r="P4841"/>
  <c r="P4840"/>
  <c r="P4839"/>
  <c r="P4838"/>
  <c r="P4837"/>
  <c r="P4836"/>
  <c r="P4835"/>
  <c r="P4834"/>
  <c r="P4833"/>
  <c r="P4832"/>
  <c r="P4831"/>
  <c r="P4830"/>
  <c r="P4829"/>
  <c r="P4828"/>
  <c r="P4827"/>
  <c r="P4826"/>
  <c r="P4825"/>
  <c r="P4824"/>
  <c r="P4823"/>
  <c r="P4822"/>
  <c r="P4821"/>
  <c r="P4820"/>
  <c r="P4819"/>
  <c r="P4818"/>
  <c r="P4817"/>
  <c r="P4816"/>
  <c r="P4815"/>
  <c r="P4814"/>
  <c r="P4813"/>
  <c r="P4812"/>
  <c r="P4811"/>
  <c r="P4810"/>
  <c r="P4809"/>
  <c r="P4808"/>
  <c r="P4807"/>
  <c r="P4806"/>
  <c r="P4805"/>
  <c r="P4804"/>
  <c r="P4803"/>
  <c r="P4802"/>
  <c r="P4801"/>
  <c r="P4800"/>
  <c r="P4799"/>
  <c r="P4798"/>
  <c r="P4797"/>
  <c r="P4796"/>
  <c r="P4795"/>
  <c r="P4794"/>
  <c r="P4793"/>
  <c r="P4792"/>
  <c r="P4791"/>
  <c r="P4790"/>
  <c r="P4789"/>
  <c r="P4788"/>
  <c r="P4787"/>
  <c r="P4786"/>
  <c r="P4785"/>
  <c r="P4784"/>
  <c r="P4783"/>
  <c r="P4782"/>
  <c r="P4781"/>
  <c r="P4780"/>
  <c r="P4779"/>
  <c r="P4778"/>
  <c r="P4777"/>
  <c r="P4776"/>
  <c r="P4775"/>
  <c r="P4774"/>
  <c r="P4773"/>
  <c r="P4772"/>
  <c r="P4771"/>
  <c r="P4770"/>
  <c r="P4769"/>
  <c r="P4768"/>
  <c r="P4767"/>
  <c r="P4766"/>
  <c r="P4765"/>
  <c r="P4764"/>
  <c r="P4763"/>
  <c r="P4762"/>
  <c r="P4761"/>
  <c r="P4760"/>
  <c r="P4759"/>
  <c r="P4758"/>
  <c r="P4757"/>
  <c r="P4756"/>
  <c r="P4755"/>
  <c r="P4754"/>
  <c r="P4753"/>
  <c r="P4752"/>
  <c r="P4751"/>
  <c r="P4750"/>
  <c r="P4749"/>
  <c r="P4748"/>
  <c r="P4747"/>
  <c r="P4746"/>
  <c r="P4745"/>
  <c r="P4744"/>
  <c r="P4743"/>
  <c r="P4742"/>
  <c r="P4741"/>
  <c r="P4740"/>
  <c r="P4739"/>
  <c r="P4738"/>
  <c r="P4737"/>
  <c r="P4736"/>
  <c r="P4735"/>
  <c r="P4734"/>
  <c r="P4733"/>
  <c r="P4732"/>
  <c r="P4731"/>
  <c r="P4730"/>
  <c r="P4729"/>
  <c r="P4728"/>
  <c r="P4727"/>
  <c r="P4726"/>
  <c r="P4725"/>
  <c r="P4724"/>
  <c r="P4723"/>
  <c r="P4722"/>
  <c r="P4721"/>
  <c r="P4720"/>
  <c r="P4719"/>
  <c r="P4718"/>
  <c r="P4717"/>
  <c r="P4716"/>
  <c r="P4715"/>
  <c r="P4714"/>
  <c r="P4713"/>
  <c r="P4712"/>
  <c r="P4711"/>
  <c r="P4710"/>
  <c r="P4709"/>
  <c r="P4708"/>
  <c r="P4707"/>
  <c r="P4706"/>
  <c r="P4705"/>
  <c r="P4704"/>
  <c r="P4703"/>
  <c r="P4702"/>
  <c r="P4701"/>
  <c r="P4700"/>
  <c r="P4699"/>
  <c r="P4698"/>
  <c r="P4697"/>
  <c r="P4696"/>
  <c r="P4695"/>
  <c r="P4694"/>
  <c r="P4693"/>
  <c r="P4692"/>
  <c r="P4691"/>
  <c r="P4690"/>
  <c r="P4689"/>
  <c r="P4688"/>
  <c r="P4687"/>
  <c r="P4686"/>
  <c r="P4685"/>
  <c r="P4684"/>
  <c r="P4683"/>
  <c r="P4682"/>
  <c r="P4681"/>
  <c r="P4680"/>
  <c r="P4679"/>
  <c r="P4678"/>
  <c r="P4677"/>
  <c r="P4676"/>
  <c r="P4675"/>
  <c r="P4674"/>
  <c r="P4673"/>
  <c r="P4672"/>
  <c r="P4671"/>
  <c r="P4670"/>
  <c r="P4669"/>
  <c r="P4668"/>
  <c r="P4667"/>
  <c r="P4666"/>
  <c r="P4665"/>
  <c r="P4664"/>
  <c r="P4663"/>
  <c r="P4662"/>
  <c r="P4661"/>
  <c r="P4660"/>
  <c r="P4659"/>
  <c r="P4658"/>
  <c r="P4657"/>
  <c r="P4656"/>
  <c r="P4655"/>
  <c r="P4654"/>
  <c r="P4653"/>
  <c r="P4652"/>
  <c r="P4651"/>
  <c r="P4650"/>
  <c r="P4649"/>
  <c r="P4648"/>
  <c r="P4647"/>
  <c r="P4646"/>
  <c r="P4645"/>
  <c r="P4644"/>
  <c r="P4643"/>
  <c r="P4642"/>
  <c r="P4641"/>
  <c r="P4640"/>
  <c r="P4639"/>
  <c r="P4638"/>
  <c r="P4637"/>
  <c r="P4636"/>
  <c r="P4635"/>
  <c r="P4634"/>
  <c r="P4633"/>
  <c r="P4632"/>
  <c r="P4631"/>
  <c r="P4630"/>
  <c r="P4629"/>
  <c r="P4628"/>
  <c r="P4627"/>
  <c r="P4626"/>
  <c r="P4625"/>
  <c r="P4624"/>
  <c r="P4623"/>
  <c r="P4622"/>
  <c r="P4621"/>
  <c r="P4620"/>
  <c r="P4619"/>
  <c r="P4618"/>
  <c r="P4617"/>
  <c r="P4616"/>
  <c r="P4615"/>
  <c r="P4614"/>
  <c r="P4613"/>
  <c r="P4612"/>
  <c r="P4611"/>
  <c r="P4610"/>
  <c r="P4609"/>
  <c r="P4608"/>
  <c r="P4607"/>
  <c r="P4606"/>
  <c r="P4605"/>
  <c r="P4604"/>
  <c r="P4603"/>
  <c r="P4602"/>
  <c r="P4601"/>
  <c r="P4600"/>
  <c r="P4599"/>
  <c r="P4598"/>
  <c r="P4597"/>
  <c r="P4596"/>
  <c r="P4595"/>
  <c r="P4594"/>
  <c r="P4593"/>
  <c r="P4592"/>
  <c r="P4591"/>
  <c r="P4590"/>
  <c r="P4589"/>
  <c r="P4588"/>
  <c r="P4587"/>
  <c r="P4586"/>
  <c r="P4585"/>
  <c r="P4584"/>
  <c r="P4583"/>
  <c r="P4582"/>
  <c r="P4581"/>
  <c r="P4580"/>
  <c r="P4579"/>
  <c r="P4578"/>
  <c r="P4577"/>
  <c r="P4576"/>
  <c r="P4575"/>
  <c r="P4574"/>
  <c r="P4573"/>
  <c r="P4572"/>
  <c r="P4571"/>
  <c r="P4570"/>
  <c r="P4569"/>
  <c r="P4568"/>
  <c r="P4567"/>
  <c r="P4566"/>
  <c r="P4565"/>
  <c r="P4564"/>
  <c r="P4563"/>
  <c r="P4562"/>
  <c r="P4561"/>
  <c r="P4560"/>
  <c r="P4559"/>
  <c r="P4558"/>
  <c r="P4557"/>
  <c r="P4556"/>
  <c r="P4555"/>
  <c r="P4554"/>
  <c r="P4553"/>
  <c r="P4552"/>
  <c r="P4551"/>
  <c r="P4550"/>
  <c r="P4549"/>
  <c r="P4548"/>
  <c r="P4547"/>
  <c r="P4546"/>
  <c r="P4545"/>
  <c r="P4544"/>
  <c r="P4543"/>
  <c r="P4542"/>
  <c r="P4541"/>
  <c r="P4540"/>
  <c r="P4539"/>
  <c r="P4538"/>
  <c r="P4537"/>
  <c r="P4536"/>
  <c r="P4535"/>
  <c r="P4534"/>
  <c r="P4533"/>
  <c r="P4532"/>
  <c r="P4531"/>
  <c r="P4530"/>
  <c r="P4529"/>
  <c r="P4528"/>
  <c r="P4527"/>
  <c r="P4526"/>
  <c r="P4525"/>
  <c r="P4524"/>
  <c r="P4523"/>
  <c r="P4522"/>
  <c r="P4521"/>
  <c r="P4520"/>
  <c r="P4519"/>
  <c r="P4518"/>
  <c r="P4517"/>
  <c r="P4516"/>
  <c r="P4515"/>
  <c r="P4514"/>
  <c r="P4513"/>
  <c r="P4512"/>
  <c r="P4511"/>
  <c r="P4510"/>
  <c r="P4509"/>
  <c r="P4508"/>
  <c r="P4507"/>
  <c r="P4506"/>
  <c r="P4505"/>
  <c r="P4504"/>
  <c r="P4503"/>
  <c r="P4502"/>
  <c r="P4501"/>
  <c r="P4500"/>
  <c r="P4499"/>
  <c r="P4498"/>
  <c r="P4497"/>
  <c r="P4496"/>
  <c r="P4495"/>
  <c r="P4494"/>
  <c r="P4493"/>
  <c r="P4492"/>
  <c r="P4491"/>
  <c r="P4490"/>
  <c r="P4489"/>
  <c r="P4488"/>
  <c r="P4487"/>
  <c r="P4486"/>
  <c r="P4485"/>
  <c r="P4484"/>
  <c r="P4483"/>
  <c r="P4482"/>
  <c r="P4481"/>
  <c r="P4480"/>
  <c r="P4479"/>
  <c r="P4478"/>
  <c r="P4477"/>
  <c r="P4476"/>
  <c r="P4475"/>
  <c r="P4474"/>
  <c r="P4473"/>
  <c r="P4472"/>
  <c r="P4471"/>
  <c r="P4470"/>
  <c r="P4469"/>
  <c r="P4468"/>
  <c r="P4467"/>
  <c r="P4466"/>
  <c r="P4465"/>
  <c r="P4464"/>
  <c r="P4463"/>
  <c r="P4462"/>
  <c r="P4461"/>
  <c r="P4460"/>
  <c r="P4459"/>
  <c r="P4458"/>
  <c r="P4457"/>
  <c r="P4456"/>
  <c r="P4455"/>
  <c r="P4454"/>
  <c r="P4453"/>
  <c r="P4452"/>
  <c r="P4451"/>
  <c r="P4450"/>
  <c r="P4449"/>
  <c r="P4448"/>
  <c r="P4447"/>
  <c r="P4446"/>
  <c r="P4445"/>
  <c r="P4444"/>
  <c r="P4443"/>
  <c r="P4442"/>
  <c r="P4441"/>
  <c r="P4440"/>
  <c r="P4439"/>
  <c r="P4438"/>
  <c r="P4437"/>
  <c r="P4436"/>
  <c r="P4435"/>
  <c r="P4434"/>
  <c r="P4433"/>
  <c r="P4432"/>
  <c r="P4431"/>
  <c r="P4430"/>
  <c r="P4429"/>
  <c r="P4428"/>
  <c r="P4427"/>
  <c r="P4426"/>
  <c r="P4425"/>
  <c r="P4424"/>
  <c r="P4423"/>
  <c r="P4422"/>
  <c r="P4421"/>
  <c r="P4420"/>
  <c r="P4419"/>
  <c r="P4418"/>
  <c r="P4417"/>
  <c r="P4416"/>
  <c r="P4415"/>
  <c r="P4414"/>
  <c r="P4413"/>
  <c r="P4412"/>
  <c r="P4411"/>
  <c r="P4410"/>
  <c r="P4409"/>
  <c r="P4408"/>
  <c r="P4407"/>
  <c r="P4406"/>
  <c r="P4405"/>
  <c r="P4404"/>
  <c r="P4403"/>
  <c r="P4402"/>
  <c r="P4401"/>
  <c r="P4400"/>
  <c r="P4399"/>
  <c r="P4398"/>
  <c r="P4397"/>
  <c r="P4396"/>
  <c r="P4395"/>
  <c r="P4394"/>
  <c r="P4393"/>
  <c r="P4392"/>
  <c r="P4391"/>
  <c r="P4390"/>
  <c r="P4389"/>
  <c r="P4388"/>
  <c r="P4387"/>
  <c r="P4386"/>
  <c r="P4385"/>
  <c r="P4384"/>
  <c r="P4383"/>
  <c r="P4382"/>
  <c r="P4381"/>
  <c r="P4380"/>
  <c r="P4379"/>
  <c r="P4378"/>
  <c r="P4377"/>
  <c r="P4376"/>
  <c r="P4375"/>
  <c r="P4374"/>
  <c r="P4373"/>
  <c r="P4372"/>
  <c r="P4371"/>
  <c r="P4370"/>
  <c r="P4369"/>
  <c r="P4368"/>
  <c r="P4367"/>
  <c r="P4366"/>
  <c r="P4365"/>
  <c r="P4364"/>
  <c r="P4363"/>
  <c r="P4362"/>
  <c r="P4361"/>
  <c r="P4360"/>
  <c r="P4359"/>
  <c r="P4358"/>
  <c r="P4357"/>
  <c r="P4356"/>
  <c r="P4355"/>
  <c r="P4354"/>
  <c r="P4353"/>
  <c r="P4352"/>
  <c r="P4351"/>
  <c r="P4350"/>
  <c r="P4349"/>
  <c r="P4348"/>
  <c r="P4347"/>
  <c r="P4346"/>
  <c r="P4345"/>
  <c r="P4344"/>
  <c r="P4343"/>
  <c r="P4342"/>
  <c r="P4341"/>
  <c r="P4340"/>
  <c r="P4339"/>
  <c r="P4338"/>
  <c r="P4337"/>
  <c r="P4336"/>
  <c r="P4335"/>
  <c r="P4334"/>
  <c r="P4333"/>
  <c r="P4332"/>
  <c r="P4331"/>
  <c r="P4330"/>
  <c r="P4329"/>
  <c r="P4328"/>
  <c r="P4327"/>
  <c r="P4326"/>
  <c r="P4325"/>
  <c r="P4324"/>
  <c r="P4323"/>
  <c r="P4322"/>
  <c r="P4321"/>
  <c r="P4320"/>
  <c r="P4319"/>
  <c r="P4318"/>
  <c r="P4317"/>
  <c r="P4316"/>
  <c r="P4315"/>
  <c r="P4314"/>
  <c r="P4313"/>
  <c r="P4312"/>
  <c r="P4311"/>
  <c r="P4310"/>
  <c r="P4309"/>
  <c r="P4308"/>
  <c r="P4307"/>
  <c r="P4306"/>
  <c r="P4305"/>
  <c r="P4304"/>
  <c r="P4303"/>
  <c r="P4302"/>
  <c r="P4301"/>
  <c r="P4300"/>
  <c r="P4299"/>
  <c r="P4298"/>
  <c r="P4297"/>
  <c r="P4296"/>
  <c r="P4295"/>
  <c r="P4294"/>
  <c r="P4293"/>
  <c r="P4292"/>
  <c r="P4291"/>
  <c r="P4290"/>
  <c r="P4289"/>
  <c r="P4288"/>
  <c r="P4287"/>
  <c r="P4286"/>
  <c r="P4285"/>
  <c r="P4284"/>
  <c r="P4283"/>
  <c r="P4282"/>
  <c r="P4281"/>
  <c r="P4280"/>
  <c r="P4279"/>
  <c r="P4278"/>
  <c r="P4277"/>
  <c r="P4276"/>
  <c r="P4275"/>
  <c r="P4274"/>
  <c r="P4273"/>
  <c r="P4272"/>
  <c r="P4271"/>
  <c r="P4270"/>
  <c r="P4269"/>
  <c r="P4268"/>
  <c r="P4267"/>
  <c r="P4266"/>
  <c r="P4265"/>
  <c r="P4264"/>
  <c r="P4263"/>
  <c r="P4262"/>
  <c r="P4261"/>
  <c r="P4260"/>
  <c r="P4259"/>
  <c r="P4258"/>
  <c r="P4257"/>
  <c r="P4256"/>
  <c r="P4255"/>
  <c r="P4254"/>
  <c r="P4253"/>
  <c r="P4252"/>
  <c r="P4251"/>
  <c r="P4250"/>
  <c r="P4249"/>
  <c r="P4248"/>
  <c r="P4247"/>
  <c r="P4246"/>
  <c r="P4245"/>
  <c r="P4244"/>
  <c r="P4243"/>
  <c r="P4242"/>
  <c r="P4241"/>
  <c r="P4240"/>
  <c r="P4239"/>
  <c r="P4238"/>
  <c r="P4237"/>
  <c r="P4236"/>
  <c r="P4235"/>
  <c r="P4234"/>
  <c r="P4233"/>
  <c r="P4232"/>
  <c r="P4231"/>
  <c r="P4230"/>
  <c r="P4229"/>
  <c r="P4228"/>
  <c r="P4227"/>
  <c r="P4226"/>
  <c r="P4225"/>
  <c r="P4224"/>
  <c r="P4223"/>
  <c r="P4222"/>
  <c r="P4221"/>
  <c r="P4220"/>
  <c r="P4219"/>
  <c r="P4218"/>
  <c r="P4217"/>
  <c r="P4216"/>
  <c r="P4215"/>
  <c r="P4214"/>
  <c r="P4213"/>
  <c r="P4212"/>
  <c r="P4211"/>
  <c r="P4210"/>
  <c r="P4209"/>
  <c r="P4208"/>
  <c r="P4207"/>
  <c r="P4206"/>
  <c r="P4205"/>
  <c r="P4204"/>
  <c r="P4203"/>
  <c r="P4202"/>
  <c r="P4201"/>
  <c r="P4200"/>
  <c r="P4199"/>
  <c r="P4198"/>
  <c r="P4197"/>
  <c r="P4196"/>
  <c r="P4195"/>
  <c r="P4194"/>
  <c r="P4193"/>
  <c r="P4192"/>
  <c r="P4191"/>
  <c r="P4190"/>
  <c r="P4189"/>
  <c r="P4188"/>
  <c r="P4187"/>
  <c r="P4186"/>
  <c r="P4185"/>
  <c r="P4184"/>
  <c r="P4183"/>
  <c r="P4182"/>
  <c r="P4181"/>
  <c r="P4180"/>
  <c r="P4179"/>
  <c r="P4178"/>
  <c r="P4177"/>
  <c r="P4176"/>
  <c r="P4175"/>
  <c r="P4174"/>
  <c r="P4173"/>
  <c r="P4172"/>
  <c r="P4171"/>
  <c r="P4170"/>
  <c r="P4169"/>
  <c r="P4168"/>
  <c r="P4167"/>
  <c r="P4166"/>
  <c r="P4165"/>
  <c r="P4164"/>
  <c r="P4163"/>
  <c r="P4162"/>
  <c r="P4161"/>
  <c r="P4160"/>
  <c r="P4159"/>
  <c r="P4158"/>
  <c r="P4157"/>
  <c r="P4156"/>
  <c r="P4155"/>
  <c r="P4154"/>
  <c r="P4153"/>
  <c r="P4152"/>
  <c r="P4151"/>
  <c r="P4150"/>
  <c r="P4149"/>
  <c r="P4148"/>
  <c r="P4147"/>
  <c r="P4146"/>
  <c r="P4145"/>
  <c r="P4144"/>
  <c r="P4143"/>
  <c r="P4142"/>
  <c r="P4141"/>
  <c r="P4140"/>
  <c r="P4139"/>
  <c r="P4138"/>
  <c r="P4137"/>
  <c r="P4136"/>
  <c r="P4135"/>
  <c r="P4134"/>
  <c r="P4133"/>
  <c r="P4132"/>
  <c r="P4131"/>
  <c r="P4130"/>
  <c r="P4129"/>
  <c r="P4128"/>
  <c r="P4127"/>
  <c r="P4126"/>
  <c r="P4125"/>
  <c r="P4124"/>
  <c r="P4123"/>
  <c r="P4122"/>
  <c r="P4121"/>
  <c r="P4120"/>
  <c r="P4119"/>
  <c r="P4118"/>
  <c r="P4117"/>
  <c r="P4116"/>
  <c r="P4115"/>
  <c r="P4114"/>
  <c r="P4113"/>
  <c r="P4112"/>
  <c r="P4111"/>
  <c r="P4110"/>
  <c r="P4109"/>
  <c r="P4108"/>
  <c r="P4107"/>
  <c r="P4106"/>
  <c r="P4105"/>
  <c r="P4104"/>
  <c r="P4103"/>
  <c r="P4102"/>
  <c r="P4101"/>
  <c r="P4100"/>
  <c r="P4099"/>
  <c r="P4098"/>
  <c r="P4097"/>
  <c r="P4096"/>
  <c r="P4095"/>
  <c r="P4094"/>
  <c r="P4093"/>
  <c r="P4092"/>
  <c r="P4091"/>
  <c r="P4090"/>
  <c r="P4089"/>
  <c r="P4088"/>
  <c r="P4087"/>
  <c r="P4086"/>
  <c r="P4085"/>
  <c r="P4084"/>
  <c r="P4083"/>
  <c r="P4082"/>
  <c r="P4081"/>
  <c r="P4080"/>
  <c r="P4079"/>
  <c r="P4078"/>
  <c r="P4077"/>
  <c r="P4076"/>
  <c r="P4075"/>
  <c r="P4074"/>
  <c r="P4073"/>
  <c r="P4072"/>
  <c r="P4071"/>
  <c r="P4070"/>
  <c r="P4069"/>
  <c r="P4068"/>
  <c r="P4067"/>
  <c r="P4066"/>
  <c r="P4065"/>
  <c r="P4064"/>
  <c r="P4063"/>
  <c r="P4062"/>
  <c r="P4061"/>
  <c r="P4060"/>
  <c r="P4059"/>
  <c r="P4058"/>
  <c r="P4057"/>
  <c r="P4056"/>
  <c r="P4055"/>
  <c r="P4054"/>
  <c r="P4053"/>
  <c r="P4052"/>
  <c r="P4051"/>
  <c r="P4050"/>
  <c r="P4049"/>
  <c r="P4048"/>
  <c r="P4047"/>
  <c r="P4046"/>
  <c r="P4045"/>
  <c r="P4044"/>
  <c r="P4043"/>
  <c r="P4042"/>
  <c r="P4041"/>
  <c r="P4040"/>
  <c r="P4039"/>
  <c r="P4038"/>
  <c r="P4037"/>
  <c r="P4036"/>
  <c r="P4035"/>
  <c r="P4034"/>
  <c r="P4033"/>
  <c r="P4032"/>
  <c r="P4031"/>
  <c r="P4030"/>
  <c r="P4029"/>
  <c r="P4028"/>
  <c r="P4027"/>
  <c r="P4026"/>
  <c r="P4025"/>
  <c r="P4024"/>
  <c r="P4023"/>
  <c r="P4022"/>
  <c r="P4021"/>
  <c r="P4020"/>
  <c r="P4019"/>
  <c r="P4018"/>
  <c r="P4017"/>
  <c r="P4016"/>
  <c r="P4015"/>
  <c r="P4014"/>
  <c r="P4013"/>
  <c r="P4012"/>
  <c r="P4011"/>
  <c r="P4010"/>
  <c r="P4009"/>
  <c r="P4008"/>
  <c r="P4007"/>
  <c r="P4006"/>
  <c r="P4005"/>
  <c r="P4004"/>
  <c r="P4003"/>
  <c r="P4002"/>
  <c r="P4001"/>
  <c r="P4000"/>
  <c r="P3999"/>
  <c r="P3998"/>
  <c r="P3997"/>
  <c r="P3996"/>
  <c r="P3995"/>
  <c r="P3994"/>
  <c r="P3993"/>
  <c r="P3992"/>
  <c r="P3991"/>
  <c r="P3990"/>
  <c r="P3989"/>
  <c r="P3988"/>
  <c r="P3987"/>
  <c r="P3986"/>
  <c r="P3985"/>
  <c r="P3984"/>
  <c r="P3983"/>
  <c r="P3982"/>
  <c r="P3981"/>
  <c r="P3980"/>
  <c r="P3979"/>
  <c r="P3978"/>
  <c r="P3977"/>
  <c r="P3976"/>
  <c r="P3975"/>
  <c r="P3974"/>
  <c r="P3973"/>
  <c r="P3972"/>
  <c r="P3971"/>
  <c r="P3970"/>
  <c r="P3969"/>
  <c r="P3968"/>
  <c r="P3967"/>
  <c r="P3966"/>
  <c r="P3965"/>
  <c r="P3964"/>
  <c r="P3963"/>
  <c r="P3962"/>
  <c r="P3961"/>
  <c r="P3960"/>
  <c r="P3959"/>
  <c r="P3958"/>
  <c r="P3957"/>
  <c r="P3956"/>
  <c r="P3955"/>
  <c r="P3954"/>
  <c r="P3953"/>
  <c r="P3952"/>
  <c r="P3951"/>
  <c r="P3950"/>
  <c r="P3949"/>
  <c r="P3948"/>
  <c r="P3947"/>
  <c r="P3946"/>
  <c r="P3945"/>
  <c r="P3944"/>
  <c r="P3943"/>
  <c r="P3942"/>
  <c r="P3941"/>
  <c r="P3940"/>
  <c r="P3939"/>
  <c r="P3938"/>
  <c r="P3937"/>
  <c r="P3936"/>
  <c r="P3935"/>
  <c r="P3934"/>
  <c r="P3933"/>
  <c r="P3932"/>
  <c r="P3931"/>
  <c r="P3930"/>
  <c r="P3929"/>
  <c r="P3928"/>
  <c r="P3927"/>
  <c r="P3926"/>
  <c r="P3925"/>
  <c r="P3924"/>
  <c r="P3923"/>
  <c r="P3922"/>
  <c r="P3921"/>
  <c r="P3920"/>
  <c r="P3919"/>
  <c r="P3918"/>
  <c r="P3917"/>
  <c r="P3916"/>
  <c r="P3915"/>
  <c r="P3914"/>
  <c r="P3913"/>
  <c r="P3912"/>
  <c r="P3911"/>
  <c r="P3910"/>
  <c r="P3909"/>
  <c r="P3908"/>
  <c r="P3907"/>
  <c r="P3906"/>
  <c r="P3905"/>
  <c r="P3904"/>
  <c r="P3903"/>
  <c r="P3902"/>
  <c r="P3901"/>
  <c r="P3900"/>
  <c r="P3899"/>
  <c r="P3898"/>
  <c r="P3897"/>
  <c r="P3896"/>
  <c r="P3895"/>
  <c r="P3894"/>
  <c r="P3893"/>
  <c r="P3892"/>
  <c r="P3891"/>
  <c r="P3890"/>
  <c r="P3889"/>
  <c r="P3888"/>
  <c r="P3887"/>
  <c r="P3886"/>
  <c r="P3885"/>
  <c r="P3884"/>
  <c r="P3883"/>
  <c r="P3882"/>
  <c r="P3881"/>
  <c r="P3880"/>
  <c r="P3879"/>
  <c r="P3878"/>
  <c r="P3877"/>
  <c r="P3876"/>
  <c r="P3875"/>
  <c r="P3874"/>
  <c r="P3873"/>
  <c r="P3872"/>
  <c r="P3871"/>
  <c r="P3870"/>
  <c r="P3869"/>
  <c r="P3868"/>
  <c r="P3867"/>
  <c r="P3866"/>
  <c r="P3865"/>
  <c r="P3864"/>
  <c r="P3863"/>
  <c r="P3862"/>
  <c r="P3861"/>
  <c r="P3860"/>
  <c r="P3859"/>
  <c r="P3858"/>
  <c r="P3857"/>
  <c r="P3856"/>
  <c r="P3855"/>
  <c r="P3854"/>
  <c r="P3853"/>
  <c r="P3852"/>
  <c r="P3851"/>
  <c r="P3850"/>
  <c r="P3849"/>
  <c r="P3848"/>
  <c r="P3847"/>
  <c r="P3846"/>
  <c r="P3845"/>
  <c r="P3844"/>
  <c r="P3843"/>
  <c r="P3842"/>
  <c r="P3841"/>
  <c r="P3840"/>
  <c r="P3839"/>
  <c r="P3838"/>
  <c r="P3837"/>
  <c r="P3836"/>
  <c r="P3835"/>
  <c r="P3834"/>
  <c r="P3833"/>
  <c r="P3832"/>
  <c r="P3831"/>
  <c r="P3830"/>
  <c r="P3829"/>
  <c r="P3828"/>
  <c r="P3827"/>
  <c r="P3826"/>
  <c r="P3825"/>
  <c r="P3824"/>
  <c r="P3823"/>
  <c r="P3822"/>
  <c r="P3821"/>
  <c r="P3820"/>
  <c r="P3819"/>
  <c r="P3818"/>
  <c r="P3817"/>
  <c r="P3816"/>
  <c r="P3815"/>
  <c r="P3814"/>
  <c r="P3813"/>
  <c r="P3812"/>
  <c r="P3811"/>
  <c r="P3810"/>
  <c r="P3809"/>
  <c r="P3808"/>
  <c r="P3807"/>
  <c r="P3806"/>
  <c r="P3805"/>
  <c r="P3804"/>
  <c r="P3803"/>
  <c r="P3802"/>
  <c r="P3801"/>
  <c r="P3800"/>
  <c r="P3799"/>
  <c r="P3798"/>
  <c r="P3797"/>
  <c r="P3796"/>
  <c r="P3795"/>
  <c r="P3794"/>
  <c r="P3793"/>
  <c r="P3792"/>
  <c r="P3791"/>
  <c r="P3790"/>
  <c r="P3789"/>
  <c r="P3788"/>
  <c r="P3787"/>
  <c r="P3786"/>
  <c r="P3785"/>
  <c r="P3784"/>
  <c r="P3783"/>
  <c r="P3782"/>
  <c r="P3781"/>
  <c r="P3780"/>
  <c r="P3779"/>
  <c r="P3778"/>
  <c r="P3777"/>
  <c r="P3776"/>
  <c r="P3775"/>
  <c r="P3774"/>
  <c r="P3773"/>
  <c r="P3772"/>
  <c r="P3771"/>
  <c r="P3770"/>
  <c r="P3769"/>
  <c r="P3768"/>
  <c r="P3767"/>
  <c r="P3766"/>
  <c r="P3765"/>
  <c r="P3764"/>
  <c r="P3763"/>
  <c r="P3762"/>
  <c r="P3761"/>
  <c r="P3760"/>
  <c r="P3759"/>
  <c r="P3758"/>
  <c r="P3757"/>
  <c r="P3756"/>
  <c r="P3755"/>
  <c r="P3754"/>
  <c r="P3753"/>
  <c r="P3752"/>
  <c r="P3751"/>
  <c r="P3750"/>
  <c r="P3749"/>
  <c r="P3748"/>
  <c r="P3747"/>
  <c r="P3746"/>
  <c r="P3745"/>
  <c r="P3744"/>
  <c r="P3743"/>
  <c r="P3742"/>
  <c r="P3741"/>
  <c r="P3740"/>
  <c r="P3739"/>
  <c r="P3738"/>
  <c r="P3737"/>
  <c r="P3736"/>
  <c r="P3735"/>
  <c r="P3734"/>
  <c r="P3733"/>
  <c r="P3732"/>
  <c r="P3731"/>
  <c r="P3730"/>
  <c r="P3729"/>
  <c r="P3728"/>
  <c r="P3727"/>
  <c r="P3726"/>
  <c r="P3725"/>
  <c r="P3724"/>
  <c r="P3723"/>
  <c r="P3722"/>
  <c r="P3721"/>
  <c r="P3720"/>
  <c r="P3719"/>
  <c r="P3718"/>
  <c r="P3717"/>
  <c r="P3716"/>
  <c r="P3715"/>
  <c r="P3714"/>
  <c r="P3713"/>
  <c r="P3712"/>
  <c r="P3711"/>
  <c r="P3710"/>
  <c r="P3709"/>
  <c r="P3708"/>
  <c r="P3707"/>
  <c r="P3706"/>
  <c r="P3705"/>
  <c r="P3704"/>
  <c r="P3703"/>
  <c r="P3702"/>
  <c r="P3701"/>
  <c r="P3700"/>
  <c r="P3699"/>
  <c r="P3698"/>
  <c r="P3697"/>
  <c r="P3696"/>
  <c r="P3695"/>
  <c r="P3694"/>
  <c r="P3693"/>
  <c r="P3692"/>
  <c r="P3691"/>
  <c r="P3690"/>
  <c r="P3689"/>
  <c r="P3688"/>
  <c r="P3687"/>
  <c r="P3686"/>
  <c r="P3685"/>
  <c r="P3684"/>
  <c r="P3683"/>
  <c r="P3682"/>
  <c r="P3681"/>
  <c r="P3680"/>
  <c r="P3679"/>
  <c r="P3678"/>
  <c r="P3677"/>
  <c r="P3676"/>
  <c r="P3675"/>
  <c r="P3674"/>
  <c r="P3673"/>
  <c r="P3672"/>
  <c r="P3671"/>
  <c r="P3670"/>
  <c r="P3669"/>
  <c r="P3668"/>
  <c r="P3667"/>
  <c r="P3666"/>
  <c r="P3665"/>
  <c r="P3664"/>
  <c r="P3663"/>
  <c r="P3662"/>
  <c r="P3661"/>
  <c r="P3660"/>
  <c r="P3659"/>
  <c r="P3658"/>
  <c r="P3657"/>
  <c r="P3656"/>
  <c r="P3655"/>
  <c r="P3654"/>
  <c r="P3653"/>
  <c r="P3652"/>
  <c r="P3651"/>
  <c r="P3650"/>
  <c r="P3649"/>
  <c r="P3648"/>
  <c r="P3647"/>
  <c r="P3646"/>
  <c r="P3645"/>
  <c r="P3644"/>
  <c r="P3643"/>
  <c r="P3642"/>
  <c r="P3641"/>
  <c r="P3640"/>
  <c r="P3639"/>
  <c r="P3638"/>
  <c r="P3637"/>
  <c r="P3636"/>
  <c r="P3635"/>
  <c r="P3634"/>
  <c r="P3633"/>
  <c r="P3632"/>
  <c r="P3631"/>
  <c r="P3630"/>
  <c r="P3629"/>
  <c r="P3628"/>
  <c r="P3627"/>
  <c r="P3626"/>
  <c r="P3625"/>
  <c r="P3624"/>
  <c r="P3623"/>
  <c r="P3622"/>
  <c r="P3621"/>
  <c r="P3620"/>
  <c r="P3619"/>
  <c r="P3618"/>
  <c r="P3617"/>
  <c r="P3616"/>
  <c r="P3615"/>
  <c r="P3614"/>
  <c r="P3613"/>
  <c r="P3612"/>
  <c r="P3611"/>
  <c r="P3610"/>
  <c r="P3609"/>
  <c r="P3608"/>
  <c r="P3607"/>
  <c r="P3606"/>
  <c r="P3605"/>
  <c r="P3604"/>
  <c r="P3603"/>
  <c r="P3602"/>
  <c r="P3601"/>
  <c r="P3600"/>
  <c r="P3599"/>
  <c r="P3598"/>
  <c r="P3597"/>
  <c r="P3596"/>
  <c r="P3595"/>
  <c r="P3594"/>
  <c r="P3593"/>
  <c r="P3592"/>
  <c r="P3591"/>
  <c r="P3590"/>
  <c r="P3589"/>
  <c r="P3588"/>
  <c r="P3587"/>
  <c r="P3586"/>
  <c r="P3585"/>
  <c r="P3584"/>
  <c r="P3583"/>
  <c r="P3582"/>
  <c r="P3581"/>
  <c r="P3580"/>
  <c r="P3579"/>
  <c r="P3578"/>
  <c r="P3577"/>
  <c r="P3576"/>
  <c r="P3575"/>
  <c r="P3574"/>
  <c r="P3573"/>
  <c r="P3572"/>
  <c r="P3571"/>
  <c r="P3570"/>
  <c r="P3569"/>
  <c r="P3568"/>
  <c r="P3567"/>
  <c r="P3566"/>
  <c r="P3565"/>
  <c r="P3564"/>
  <c r="P3563"/>
  <c r="P3562"/>
  <c r="P3561"/>
  <c r="P3560"/>
  <c r="P3559"/>
  <c r="P3558"/>
  <c r="P3557"/>
  <c r="P3556"/>
  <c r="P3555"/>
  <c r="P3554"/>
  <c r="P3553"/>
  <c r="P3552"/>
  <c r="P3551"/>
  <c r="P3550"/>
  <c r="P3549"/>
  <c r="P3548"/>
  <c r="P3547"/>
  <c r="P3546"/>
  <c r="P3545"/>
  <c r="P3544"/>
  <c r="P3543"/>
  <c r="P3542"/>
  <c r="P3541"/>
  <c r="P3540"/>
  <c r="P3539"/>
  <c r="P3538"/>
  <c r="P3537"/>
  <c r="P3536"/>
  <c r="P3535"/>
  <c r="P3534"/>
  <c r="P3533"/>
  <c r="P3532"/>
  <c r="P3531"/>
  <c r="P3530"/>
  <c r="P3529"/>
  <c r="P3528"/>
  <c r="P3527"/>
  <c r="P3526"/>
  <c r="P3525"/>
  <c r="P3524"/>
  <c r="P3523"/>
  <c r="P3522"/>
  <c r="P3521"/>
  <c r="P3520"/>
  <c r="P3519"/>
  <c r="P3518"/>
  <c r="P3517"/>
  <c r="P3516"/>
  <c r="P3515"/>
  <c r="P3514"/>
  <c r="P3513"/>
  <c r="P3512"/>
  <c r="P3511"/>
  <c r="P3510"/>
  <c r="P3509"/>
  <c r="P3508"/>
  <c r="P3507"/>
  <c r="P3506"/>
  <c r="P3505"/>
  <c r="P3504"/>
  <c r="P3503"/>
  <c r="P3502"/>
  <c r="P3501"/>
  <c r="P3500"/>
  <c r="P3499"/>
  <c r="P3498"/>
  <c r="P3497"/>
  <c r="P3496"/>
  <c r="P3495"/>
  <c r="P3494"/>
  <c r="P3493"/>
  <c r="P3492"/>
  <c r="P3491"/>
  <c r="P3490"/>
  <c r="P3489"/>
  <c r="P3488"/>
  <c r="P3487"/>
  <c r="P3486"/>
  <c r="P3485"/>
  <c r="P3484"/>
  <c r="P3483"/>
  <c r="P3482"/>
  <c r="P3481"/>
  <c r="P3480"/>
  <c r="P3479"/>
  <c r="P3478"/>
  <c r="P3477"/>
  <c r="P3476"/>
  <c r="P3475"/>
  <c r="P3474"/>
  <c r="P3473"/>
  <c r="P3472"/>
  <c r="P3471"/>
  <c r="P3470"/>
  <c r="P3469"/>
  <c r="P3468"/>
  <c r="P3467"/>
  <c r="P3466"/>
  <c r="P3465"/>
  <c r="P3464"/>
  <c r="P3463"/>
  <c r="P3462"/>
  <c r="P3461"/>
  <c r="P3460"/>
  <c r="P3459"/>
  <c r="P3458"/>
  <c r="P3457"/>
  <c r="P3456"/>
  <c r="P3455"/>
  <c r="P3454"/>
  <c r="P3453"/>
  <c r="P3452"/>
  <c r="P3451"/>
  <c r="P3450"/>
  <c r="P3449"/>
  <c r="P3448"/>
  <c r="P3447"/>
  <c r="P3446"/>
  <c r="P3445"/>
  <c r="P3444"/>
  <c r="P3443"/>
  <c r="P3442"/>
  <c r="P3441"/>
  <c r="P3440"/>
  <c r="P3439"/>
  <c r="P3438"/>
  <c r="P3437"/>
  <c r="P3436"/>
  <c r="P3435"/>
  <c r="P3434"/>
  <c r="P3433"/>
  <c r="P3432"/>
  <c r="P3431"/>
  <c r="P3430"/>
  <c r="P3429"/>
  <c r="P3428"/>
  <c r="P3427"/>
  <c r="P3426"/>
  <c r="P3425"/>
  <c r="P3424"/>
  <c r="P3423"/>
  <c r="P3422"/>
  <c r="P3421"/>
  <c r="P3420"/>
  <c r="P3419"/>
  <c r="P3418"/>
  <c r="P3417"/>
  <c r="P3416"/>
  <c r="P3415"/>
  <c r="P3414"/>
  <c r="P3413"/>
  <c r="P3412"/>
  <c r="P3411"/>
  <c r="P3410"/>
  <c r="P3409"/>
  <c r="P3408"/>
  <c r="P3407"/>
  <c r="P3406"/>
  <c r="P3405"/>
  <c r="P3404"/>
  <c r="P3403"/>
  <c r="P3402"/>
  <c r="P3401"/>
  <c r="P3400"/>
  <c r="P3399"/>
  <c r="P3398"/>
  <c r="P3397"/>
  <c r="P3396"/>
  <c r="P3395"/>
  <c r="P3394"/>
  <c r="P3393"/>
  <c r="P3392"/>
  <c r="P3391"/>
  <c r="P3390"/>
  <c r="P3389"/>
  <c r="P3388"/>
  <c r="P3387"/>
  <c r="P3386"/>
  <c r="P3385"/>
  <c r="P3384"/>
  <c r="P3383"/>
  <c r="P3382"/>
  <c r="P3381"/>
  <c r="P3380"/>
  <c r="P3379"/>
  <c r="P3378"/>
  <c r="P3377"/>
  <c r="P3376"/>
  <c r="P3375"/>
  <c r="P3374"/>
  <c r="P3373"/>
  <c r="P3372"/>
  <c r="P3371"/>
  <c r="P3370"/>
  <c r="P3369"/>
  <c r="P3368"/>
  <c r="P3367"/>
  <c r="P3366"/>
  <c r="P3365"/>
  <c r="P3364"/>
  <c r="P3363"/>
  <c r="P3362"/>
  <c r="P3361"/>
  <c r="P3360"/>
  <c r="P3359"/>
  <c r="P3358"/>
  <c r="P3357"/>
  <c r="P3356"/>
  <c r="P3355"/>
  <c r="P3354"/>
  <c r="P3353"/>
  <c r="P3352"/>
  <c r="P3351"/>
  <c r="P3350"/>
  <c r="P3349"/>
  <c r="P3348"/>
  <c r="P3347"/>
  <c r="P3346"/>
  <c r="P3345"/>
  <c r="P3344"/>
  <c r="P3343"/>
  <c r="P3342"/>
  <c r="P3341"/>
  <c r="P3340"/>
  <c r="P3339"/>
  <c r="P3338"/>
  <c r="P3337"/>
  <c r="P3336"/>
  <c r="P3335"/>
  <c r="P3334"/>
  <c r="P3333"/>
  <c r="P3332"/>
  <c r="P3331"/>
  <c r="P3330"/>
  <c r="P3329"/>
  <c r="P3328"/>
  <c r="P3327"/>
  <c r="P3326"/>
  <c r="P3325"/>
  <c r="P3324"/>
  <c r="P3323"/>
  <c r="P3322"/>
  <c r="P3321"/>
  <c r="P3320"/>
  <c r="P3319"/>
  <c r="P3318"/>
  <c r="P3317"/>
  <c r="P3316"/>
  <c r="P3315"/>
  <c r="P3314"/>
  <c r="P3313"/>
  <c r="P3312"/>
  <c r="P3311"/>
  <c r="P3310"/>
  <c r="P3309"/>
  <c r="P3308"/>
  <c r="P3307"/>
  <c r="P3306"/>
  <c r="P3305"/>
  <c r="P3304"/>
  <c r="P3303"/>
  <c r="P3302"/>
  <c r="P3301"/>
  <c r="P3300"/>
  <c r="P3299"/>
  <c r="P3298"/>
  <c r="P3297"/>
  <c r="P3296"/>
  <c r="P3295"/>
  <c r="P3294"/>
  <c r="P3293"/>
  <c r="P3292"/>
  <c r="P3291"/>
  <c r="P3290"/>
  <c r="P3289"/>
  <c r="P3288"/>
  <c r="P3287"/>
  <c r="P3286"/>
  <c r="P3285"/>
  <c r="P3284"/>
  <c r="P3283"/>
  <c r="P3282"/>
  <c r="P3281"/>
  <c r="P3280"/>
  <c r="P3279"/>
  <c r="P3278"/>
  <c r="P3277"/>
  <c r="P3276"/>
  <c r="P3275"/>
  <c r="P3274"/>
  <c r="P3273"/>
  <c r="P3272"/>
  <c r="P3271"/>
  <c r="P3270"/>
  <c r="P3269"/>
  <c r="P3268"/>
  <c r="P3267"/>
  <c r="P3266"/>
  <c r="P3265"/>
  <c r="P3264"/>
  <c r="P3263"/>
  <c r="P3262"/>
  <c r="P3261"/>
  <c r="P3260"/>
  <c r="P3259"/>
  <c r="P3258"/>
  <c r="P3257"/>
  <c r="P3256"/>
  <c r="P3255"/>
  <c r="P3254"/>
  <c r="P3253"/>
  <c r="P3252"/>
  <c r="P3251"/>
  <c r="P3250"/>
  <c r="P3249"/>
  <c r="P3248"/>
  <c r="P3247"/>
  <c r="P3246"/>
  <c r="P3245"/>
  <c r="P3244"/>
  <c r="P3243"/>
  <c r="P3242"/>
  <c r="P3241"/>
  <c r="P3240"/>
  <c r="P3239"/>
  <c r="P3238"/>
  <c r="P3237"/>
  <c r="P3236"/>
  <c r="P3235"/>
  <c r="P3234"/>
  <c r="P3233"/>
  <c r="P3232"/>
  <c r="P3231"/>
  <c r="P3230"/>
  <c r="P3229"/>
  <c r="P3228"/>
  <c r="P3227"/>
  <c r="P3226"/>
  <c r="P3225"/>
  <c r="P3224"/>
  <c r="P3223"/>
  <c r="P3222"/>
  <c r="P3221"/>
  <c r="P3220"/>
  <c r="P3219"/>
  <c r="P3218"/>
  <c r="P3217"/>
  <c r="P3216"/>
  <c r="P3215"/>
  <c r="P3214"/>
  <c r="P3213"/>
  <c r="P3212"/>
  <c r="P3211"/>
  <c r="P3210"/>
  <c r="P3209"/>
  <c r="P3208"/>
  <c r="P3207"/>
  <c r="P3206"/>
  <c r="P3205"/>
  <c r="P3204"/>
  <c r="P3203"/>
  <c r="P3202"/>
  <c r="P3201"/>
  <c r="P3200"/>
  <c r="P3199"/>
  <c r="P3198"/>
  <c r="P3197"/>
  <c r="P3196"/>
  <c r="P3195"/>
  <c r="P3194"/>
  <c r="P3193"/>
  <c r="P3192"/>
  <c r="P3191"/>
  <c r="P3190"/>
  <c r="P3189"/>
  <c r="P3188"/>
  <c r="P3187"/>
  <c r="P3186"/>
  <c r="P3185"/>
  <c r="P3184"/>
  <c r="P3183"/>
  <c r="P3182"/>
  <c r="P3181"/>
  <c r="P3180"/>
  <c r="P3179"/>
  <c r="P3178"/>
  <c r="P3177"/>
  <c r="P3176"/>
  <c r="P3175"/>
  <c r="P3174"/>
  <c r="P3173"/>
  <c r="P3172"/>
  <c r="P3171"/>
  <c r="P3170"/>
  <c r="P3169"/>
  <c r="P3168"/>
  <c r="P3167"/>
  <c r="P3166"/>
  <c r="P3165"/>
  <c r="P3164"/>
  <c r="P3163"/>
  <c r="P3162"/>
  <c r="P3161"/>
  <c r="P3160"/>
  <c r="P3159"/>
  <c r="P3158"/>
  <c r="P3157"/>
  <c r="P3156"/>
  <c r="P3155"/>
  <c r="P3154"/>
  <c r="P3153"/>
  <c r="P3152"/>
  <c r="P3151"/>
  <c r="P3150"/>
  <c r="P3149"/>
  <c r="P3148"/>
  <c r="P3147"/>
  <c r="P3146"/>
  <c r="P3145"/>
  <c r="P3144"/>
  <c r="P3143"/>
  <c r="P3142"/>
  <c r="P3141"/>
  <c r="P3140"/>
  <c r="P3139"/>
  <c r="P3138"/>
  <c r="P3137"/>
  <c r="P3136"/>
  <c r="P3135"/>
  <c r="P3134"/>
  <c r="P3133"/>
  <c r="P3132"/>
  <c r="P3131"/>
  <c r="P3130"/>
  <c r="P3129"/>
  <c r="P3128"/>
  <c r="P3127"/>
  <c r="P3126"/>
  <c r="P3125"/>
  <c r="P3124"/>
  <c r="P3123"/>
  <c r="P3122"/>
  <c r="P3121"/>
  <c r="P3120"/>
  <c r="P3119"/>
  <c r="P3118"/>
  <c r="P3117"/>
  <c r="P3116"/>
  <c r="P3115"/>
  <c r="P3114"/>
  <c r="P3113"/>
  <c r="P3112"/>
  <c r="P3111"/>
  <c r="P3110"/>
  <c r="P3109"/>
  <c r="P3108"/>
  <c r="P3107"/>
  <c r="P3106"/>
  <c r="P3105"/>
  <c r="P3104"/>
  <c r="P3103"/>
  <c r="P3102"/>
  <c r="P3101"/>
  <c r="P3100"/>
  <c r="P3099"/>
  <c r="P3098"/>
  <c r="P3097"/>
  <c r="P3096"/>
  <c r="P3095"/>
  <c r="P3094"/>
  <c r="P3093"/>
  <c r="P3092"/>
  <c r="P3091"/>
  <c r="P3090"/>
  <c r="P3089"/>
  <c r="P3088"/>
  <c r="P3087"/>
  <c r="P3086"/>
  <c r="P3085"/>
  <c r="P3084"/>
  <c r="P3083"/>
  <c r="P3082"/>
  <c r="P3081"/>
  <c r="P3080"/>
  <c r="P3079"/>
  <c r="P3078"/>
  <c r="P3077"/>
  <c r="P3076"/>
  <c r="P3075"/>
  <c r="P3074"/>
  <c r="P3073"/>
  <c r="P3072"/>
  <c r="P3071"/>
  <c r="P3070"/>
  <c r="P3069"/>
  <c r="P3068"/>
  <c r="P3067"/>
  <c r="P3066"/>
  <c r="P3065"/>
  <c r="P3064"/>
  <c r="P3063"/>
  <c r="P3062"/>
  <c r="P3061"/>
  <c r="P3060"/>
  <c r="P3059"/>
  <c r="P3058"/>
  <c r="P3057"/>
  <c r="P3056"/>
  <c r="P3055"/>
  <c r="P3054"/>
  <c r="P3053"/>
  <c r="P3052"/>
  <c r="P3051"/>
  <c r="P3050"/>
  <c r="P3049"/>
  <c r="P3048"/>
  <c r="P3047"/>
  <c r="P3046"/>
  <c r="P3045"/>
  <c r="P3044"/>
  <c r="P3043"/>
  <c r="P3042"/>
  <c r="P3041"/>
  <c r="P3040"/>
  <c r="P3039"/>
  <c r="P3038"/>
  <c r="P3037"/>
  <c r="P3036"/>
  <c r="P3035"/>
  <c r="P3034"/>
  <c r="P3033"/>
  <c r="P3032"/>
  <c r="P3031"/>
  <c r="P3030"/>
  <c r="P3029"/>
  <c r="P3028"/>
  <c r="P3027"/>
  <c r="P3026"/>
  <c r="P3025"/>
  <c r="P3024"/>
  <c r="P3023"/>
  <c r="P3022"/>
  <c r="P3021"/>
  <c r="P3020"/>
  <c r="P3019"/>
  <c r="P3018"/>
  <c r="P3017"/>
  <c r="P3016"/>
  <c r="P3015"/>
  <c r="P3014"/>
  <c r="P3013"/>
  <c r="P3012"/>
  <c r="P3011"/>
  <c r="P3010"/>
  <c r="P3009"/>
  <c r="P3008"/>
  <c r="P3007"/>
  <c r="P3006"/>
  <c r="P3005"/>
  <c r="P3004"/>
  <c r="P3003"/>
  <c r="P3002"/>
  <c r="P3001"/>
  <c r="P3000"/>
  <c r="P2999"/>
  <c r="P2998"/>
  <c r="P2997"/>
  <c r="P2996"/>
  <c r="P2995"/>
  <c r="P2994"/>
  <c r="P2993"/>
  <c r="P2992"/>
  <c r="P2991"/>
  <c r="P2990"/>
  <c r="P2989"/>
  <c r="P2988"/>
  <c r="P2987"/>
  <c r="P2986"/>
  <c r="P2985"/>
  <c r="P2984"/>
  <c r="P2983"/>
  <c r="P2982"/>
  <c r="P2981"/>
  <c r="P2980"/>
  <c r="P2979"/>
  <c r="P2978"/>
  <c r="P2977"/>
  <c r="P2976"/>
  <c r="P2975"/>
  <c r="P2974"/>
  <c r="P2973"/>
  <c r="P2972"/>
  <c r="P2971"/>
  <c r="P2970"/>
  <c r="P2969"/>
  <c r="P2968"/>
  <c r="P2967"/>
  <c r="P2966"/>
  <c r="P2965"/>
  <c r="P2964"/>
  <c r="P2963"/>
  <c r="P2962"/>
  <c r="P2961"/>
  <c r="P2960"/>
  <c r="P2959"/>
  <c r="P2958"/>
  <c r="P2957"/>
  <c r="P2956"/>
  <c r="P2955"/>
  <c r="P2954"/>
  <c r="P2953"/>
  <c r="P2952"/>
  <c r="P2951"/>
  <c r="P2950"/>
  <c r="P2949"/>
  <c r="P2948"/>
  <c r="P2947"/>
  <c r="P2946"/>
  <c r="P2945"/>
  <c r="P2944"/>
  <c r="P2943"/>
  <c r="P2942"/>
  <c r="P2941"/>
  <c r="P2940"/>
  <c r="P2939"/>
  <c r="P2938"/>
  <c r="P2937"/>
  <c r="P2936"/>
  <c r="P2935"/>
  <c r="P2934"/>
  <c r="P2933"/>
  <c r="P2932"/>
  <c r="P2931"/>
  <c r="P2930"/>
  <c r="P2929"/>
  <c r="P2928"/>
  <c r="P2927"/>
  <c r="P2926"/>
  <c r="P2925"/>
  <c r="P2924"/>
  <c r="P2923"/>
  <c r="P2922"/>
  <c r="P2921"/>
  <c r="P2920"/>
  <c r="P2919"/>
  <c r="P2918"/>
  <c r="P2917"/>
  <c r="P2916"/>
  <c r="P2915"/>
  <c r="P2914"/>
  <c r="P2913"/>
  <c r="P2912"/>
  <c r="P2911"/>
  <c r="P2910"/>
  <c r="P2909"/>
  <c r="P2908"/>
  <c r="P2907"/>
  <c r="P2906"/>
  <c r="P2905"/>
  <c r="P2904"/>
  <c r="P2903"/>
  <c r="P2902"/>
  <c r="P2901"/>
  <c r="P2900"/>
  <c r="P2899"/>
  <c r="P2898"/>
  <c r="P2897"/>
  <c r="P2896"/>
  <c r="P2895"/>
  <c r="P2894"/>
  <c r="P2893"/>
  <c r="P2892"/>
  <c r="P2891"/>
  <c r="P2890"/>
  <c r="P2889"/>
  <c r="P2888"/>
  <c r="P2887"/>
  <c r="P2886"/>
  <c r="P2885"/>
  <c r="P2884"/>
  <c r="P2883"/>
  <c r="P2882"/>
  <c r="P2881"/>
  <c r="P2880"/>
  <c r="P2879"/>
  <c r="P2878"/>
  <c r="P2877"/>
  <c r="P2876"/>
  <c r="P2875"/>
  <c r="P2874"/>
  <c r="P2873"/>
  <c r="P2872"/>
  <c r="P2871"/>
  <c r="P2870"/>
  <c r="P2869"/>
  <c r="P2868"/>
  <c r="P2867"/>
  <c r="P2866"/>
  <c r="P2865"/>
  <c r="P2864"/>
  <c r="P2863"/>
  <c r="P2862"/>
  <c r="P2861"/>
  <c r="P2860"/>
  <c r="P2859"/>
  <c r="P2858"/>
  <c r="P2857"/>
  <c r="P2856"/>
  <c r="P2855"/>
  <c r="P2854"/>
  <c r="P2853"/>
  <c r="P2852"/>
  <c r="P2851"/>
  <c r="P2850"/>
  <c r="P2849"/>
  <c r="P2848"/>
  <c r="P2847"/>
  <c r="P2846"/>
  <c r="P2845"/>
  <c r="P2844"/>
  <c r="P2843"/>
  <c r="P2842"/>
  <c r="P2841"/>
  <c r="P2840"/>
  <c r="P2839"/>
  <c r="P2838"/>
  <c r="P2837"/>
  <c r="P2836"/>
  <c r="P2835"/>
  <c r="P2834"/>
  <c r="P2833"/>
  <c r="P2832"/>
  <c r="P2831"/>
  <c r="P2830"/>
  <c r="P2829"/>
  <c r="P2828"/>
  <c r="P2827"/>
  <c r="P2826"/>
  <c r="P2825"/>
  <c r="P2824"/>
  <c r="P2823"/>
  <c r="P2822"/>
  <c r="P2821"/>
  <c r="P2820"/>
  <c r="P2819"/>
  <c r="P2818"/>
  <c r="P2817"/>
  <c r="P2816"/>
  <c r="P2815"/>
  <c r="P2814"/>
  <c r="P2813"/>
  <c r="P2812"/>
  <c r="P2811"/>
  <c r="P2810"/>
  <c r="P2809"/>
  <c r="P2808"/>
  <c r="P2807"/>
  <c r="P2806"/>
  <c r="P2805"/>
  <c r="P2804"/>
  <c r="P2803"/>
  <c r="P2802"/>
  <c r="P2801"/>
  <c r="P2800"/>
  <c r="P2799"/>
  <c r="P2798"/>
  <c r="P2797"/>
  <c r="P2796"/>
  <c r="P2795"/>
  <c r="P2794"/>
  <c r="P2793"/>
  <c r="P2792"/>
  <c r="P2791"/>
  <c r="P2790"/>
  <c r="P2789"/>
  <c r="P2788"/>
  <c r="P2787"/>
  <c r="P2786"/>
  <c r="P2785"/>
  <c r="P2784"/>
  <c r="P2783"/>
  <c r="P2782"/>
  <c r="P2781"/>
  <c r="P2780"/>
  <c r="P2779"/>
  <c r="P2778"/>
  <c r="P2777"/>
  <c r="P2776"/>
  <c r="P2775"/>
  <c r="P2774"/>
  <c r="P2773"/>
  <c r="P2772"/>
  <c r="P2771"/>
  <c r="P2770"/>
  <c r="P2769"/>
  <c r="P2768"/>
  <c r="P2767"/>
  <c r="P2766"/>
  <c r="P2765"/>
  <c r="P2764"/>
  <c r="P2763"/>
  <c r="P2762"/>
  <c r="P2761"/>
  <c r="P2760"/>
  <c r="P2759"/>
  <c r="P2758"/>
  <c r="P2757"/>
  <c r="P2756"/>
  <c r="P2755"/>
  <c r="P2754"/>
  <c r="P2753"/>
  <c r="P2752"/>
  <c r="P2751"/>
  <c r="P2750"/>
  <c r="P2749"/>
  <c r="P2748"/>
  <c r="P2747"/>
  <c r="P2746"/>
  <c r="P2745"/>
  <c r="P2744"/>
  <c r="P2743"/>
  <c r="P2742"/>
  <c r="P2741"/>
  <c r="P2740"/>
  <c r="P2739"/>
  <c r="P2738"/>
  <c r="P2737"/>
  <c r="P2736"/>
  <c r="P2735"/>
  <c r="P2734"/>
  <c r="P2733"/>
  <c r="P2732"/>
  <c r="P2731"/>
  <c r="P2730"/>
  <c r="P2729"/>
  <c r="P2728"/>
  <c r="P2727"/>
  <c r="P2726"/>
  <c r="P2725"/>
  <c r="P2724"/>
  <c r="P2723"/>
  <c r="P2722"/>
  <c r="P2721"/>
  <c r="P2720"/>
  <c r="P2719"/>
  <c r="P2718"/>
  <c r="P2717"/>
  <c r="P2716"/>
  <c r="P2715"/>
  <c r="P2714"/>
  <c r="P2713"/>
  <c r="P2712"/>
  <c r="P2711"/>
  <c r="P2710"/>
  <c r="P2709"/>
  <c r="P2708"/>
  <c r="P2707"/>
  <c r="P2706"/>
  <c r="P2705"/>
  <c r="P2704"/>
  <c r="P2703"/>
  <c r="P2702"/>
  <c r="P2701"/>
  <c r="P2700"/>
  <c r="P2699"/>
  <c r="P2698"/>
  <c r="P2697"/>
  <c r="P2696"/>
  <c r="P2695"/>
  <c r="P2694"/>
  <c r="P2693"/>
  <c r="P2692"/>
  <c r="P2691"/>
  <c r="P2690"/>
  <c r="P2689"/>
  <c r="P2688"/>
  <c r="P2687"/>
  <c r="P2686"/>
  <c r="P2685"/>
  <c r="P2684"/>
  <c r="P2683"/>
  <c r="P2682"/>
  <c r="P2681"/>
  <c r="P2680"/>
  <c r="P2679"/>
  <c r="P2678"/>
  <c r="P2677"/>
  <c r="P2676"/>
  <c r="P2675"/>
  <c r="P2674"/>
  <c r="P2673"/>
  <c r="P2672"/>
  <c r="P2671"/>
  <c r="P2670"/>
  <c r="P2669"/>
  <c r="P2668"/>
  <c r="P2667"/>
  <c r="P2666"/>
  <c r="P2665"/>
  <c r="P2664"/>
  <c r="P2663"/>
  <c r="P2662"/>
  <c r="P2661"/>
  <c r="P2660"/>
  <c r="P2659"/>
  <c r="P2658"/>
  <c r="P2657"/>
  <c r="P2656"/>
  <c r="P2655"/>
  <c r="P2654"/>
  <c r="P2653"/>
  <c r="P2652"/>
  <c r="P2651"/>
  <c r="P2650"/>
  <c r="P2649"/>
  <c r="P2648"/>
  <c r="P2647"/>
  <c r="P2646"/>
  <c r="P2645"/>
  <c r="P2644"/>
  <c r="P2643"/>
  <c r="P2642"/>
  <c r="P2641"/>
  <c r="P2640"/>
  <c r="P2639"/>
  <c r="P2638"/>
  <c r="P2637"/>
  <c r="P2636"/>
  <c r="P2635"/>
  <c r="P2634"/>
  <c r="P2633"/>
  <c r="P2632"/>
  <c r="P2631"/>
  <c r="P2630"/>
  <c r="P2629"/>
  <c r="P2628"/>
  <c r="P2627"/>
  <c r="P2626"/>
  <c r="P2625"/>
  <c r="P2624"/>
  <c r="P2623"/>
  <c r="P2622"/>
  <c r="P2621"/>
  <c r="P2620"/>
  <c r="P2619"/>
  <c r="P2618"/>
  <c r="P2617"/>
  <c r="P2616"/>
  <c r="P2615"/>
  <c r="P2614"/>
  <c r="P2613"/>
  <c r="P2612"/>
  <c r="P2611"/>
  <c r="P2610"/>
  <c r="P2609"/>
  <c r="P2608"/>
  <c r="P2607"/>
  <c r="P2606"/>
  <c r="P2605"/>
  <c r="P2604"/>
  <c r="P2603"/>
  <c r="P2602"/>
  <c r="P2601"/>
  <c r="P2600"/>
  <c r="P2599"/>
  <c r="P2598"/>
  <c r="P2597"/>
  <c r="P2596"/>
  <c r="P2595"/>
  <c r="P2594"/>
  <c r="P2593"/>
  <c r="P2592"/>
  <c r="P2591"/>
  <c r="P2590"/>
  <c r="P2589"/>
  <c r="P2588"/>
  <c r="P2587"/>
  <c r="P2586"/>
  <c r="P2585"/>
  <c r="P2584"/>
  <c r="P2583"/>
  <c r="P2582"/>
  <c r="P2581"/>
  <c r="P2580"/>
  <c r="P2579"/>
  <c r="P2578"/>
  <c r="P2577"/>
  <c r="P2576"/>
  <c r="P2575"/>
  <c r="P2574"/>
  <c r="P2573"/>
  <c r="P2572"/>
  <c r="P2571"/>
  <c r="P2570"/>
  <c r="P2569"/>
  <c r="P2568"/>
  <c r="P2567"/>
  <c r="P2566"/>
  <c r="P2565"/>
  <c r="P2564"/>
  <c r="P2563"/>
  <c r="P2562"/>
  <c r="P2561"/>
  <c r="P2560"/>
  <c r="P2559"/>
  <c r="P2558"/>
  <c r="P2557"/>
  <c r="P2556"/>
  <c r="P2555"/>
  <c r="P2554"/>
  <c r="P2553"/>
  <c r="P2552"/>
  <c r="P2551"/>
  <c r="P2550"/>
  <c r="P2549"/>
  <c r="P2548"/>
  <c r="P2547"/>
  <c r="P2546"/>
  <c r="P2545"/>
  <c r="P2544"/>
  <c r="P2543"/>
  <c r="P2542"/>
  <c r="P2541"/>
  <c r="P2540"/>
  <c r="P2539"/>
  <c r="P2538"/>
  <c r="P2537"/>
  <c r="P2536"/>
  <c r="P2535"/>
  <c r="P2534"/>
  <c r="P2533"/>
  <c r="P2532"/>
  <c r="P2531"/>
  <c r="P2530"/>
  <c r="P2529"/>
  <c r="P2528"/>
  <c r="P2527"/>
  <c r="P2526"/>
  <c r="P2525"/>
  <c r="P2524"/>
  <c r="P2523"/>
  <c r="P2522"/>
  <c r="P2521"/>
  <c r="P2520"/>
  <c r="P2519"/>
  <c r="P2518"/>
  <c r="P2517"/>
  <c r="P2516"/>
  <c r="P2515"/>
  <c r="P2514"/>
  <c r="P2513"/>
  <c r="P2512"/>
  <c r="P2511"/>
  <c r="P2510"/>
  <c r="P2509"/>
  <c r="P2508"/>
  <c r="P2507"/>
  <c r="P2506"/>
  <c r="P2505"/>
  <c r="P2504"/>
  <c r="P2503"/>
  <c r="P2502"/>
  <c r="P2500"/>
  <c r="P2499"/>
  <c r="P2498"/>
  <c r="P2497"/>
  <c r="P2496"/>
  <c r="P2495"/>
  <c r="P2494"/>
  <c r="P2493"/>
  <c r="P2492"/>
  <c r="P2491"/>
  <c r="P2490"/>
  <c r="P2489"/>
  <c r="P2488"/>
  <c r="P2487"/>
  <c r="P2486"/>
  <c r="P2485"/>
  <c r="P2484"/>
  <c r="P2483"/>
  <c r="P2482"/>
  <c r="P2481"/>
  <c r="P2480"/>
  <c r="P2479"/>
  <c r="P2478"/>
  <c r="P2477"/>
  <c r="P2476"/>
  <c r="P2475"/>
  <c r="P2474"/>
  <c r="P2473"/>
  <c r="P2472"/>
  <c r="P2471"/>
  <c r="P2470"/>
  <c r="P2469"/>
  <c r="P2468"/>
  <c r="P2467"/>
  <c r="P2466"/>
  <c r="P2465"/>
  <c r="P2464"/>
  <c r="P2463"/>
  <c r="P2462"/>
  <c r="P2461"/>
  <c r="P2460"/>
  <c r="P2459"/>
  <c r="P2458"/>
  <c r="P2457"/>
  <c r="P2456"/>
  <c r="P2455"/>
  <c r="P2454"/>
  <c r="P2453"/>
  <c r="P2452"/>
  <c r="P2451"/>
  <c r="P2450"/>
  <c r="P2449"/>
  <c r="P2448"/>
  <c r="P2447"/>
  <c r="P2446"/>
  <c r="P2445"/>
  <c r="P2444"/>
  <c r="P2443"/>
  <c r="P2442"/>
  <c r="P2441"/>
  <c r="P2440"/>
  <c r="P2439"/>
  <c r="P2438"/>
  <c r="P2437"/>
  <c r="P2436"/>
  <c r="P2435"/>
  <c r="P2434"/>
  <c r="P2433"/>
  <c r="P2432"/>
  <c r="P2431"/>
  <c r="P2430"/>
  <c r="P2429"/>
  <c r="P2428"/>
  <c r="P2427"/>
  <c r="P2426"/>
  <c r="P2425"/>
  <c r="P2424"/>
  <c r="P2423"/>
  <c r="P2422"/>
  <c r="P2421"/>
  <c r="P2420"/>
  <c r="P2419"/>
  <c r="P2418"/>
  <c r="P2417"/>
  <c r="P2416"/>
  <c r="P2415"/>
  <c r="P2414"/>
  <c r="P2413"/>
  <c r="P2412"/>
  <c r="P2411"/>
  <c r="P2410"/>
  <c r="P2409"/>
  <c r="P2408"/>
  <c r="P2407"/>
  <c r="P2406"/>
  <c r="P2405"/>
  <c r="P2404"/>
  <c r="P2403"/>
  <c r="P2402"/>
  <c r="P2401"/>
  <c r="P2400"/>
  <c r="P2399"/>
  <c r="P2398"/>
  <c r="P2397"/>
  <c r="P2396"/>
  <c r="P2395"/>
  <c r="P2394"/>
  <c r="P2393"/>
  <c r="P2392"/>
  <c r="P2391"/>
  <c r="P2390"/>
  <c r="P2389"/>
  <c r="P2388"/>
  <c r="P2387"/>
  <c r="P2386"/>
  <c r="P2385"/>
  <c r="P2384"/>
  <c r="P2383"/>
  <c r="P2382"/>
  <c r="P2381"/>
  <c r="P2380"/>
  <c r="P2379"/>
  <c r="P2378"/>
  <c r="P2377"/>
  <c r="P2376"/>
  <c r="P2375"/>
  <c r="P2374"/>
  <c r="P2373"/>
  <c r="P2372"/>
  <c r="P2371"/>
  <c r="P2370"/>
  <c r="P2369"/>
  <c r="P2368"/>
  <c r="P2367"/>
  <c r="P2366"/>
  <c r="P2365"/>
  <c r="P2364"/>
  <c r="P2363"/>
  <c r="P2362"/>
  <c r="P2361"/>
  <c r="P2360"/>
  <c r="P2359"/>
  <c r="P2358"/>
  <c r="P2357"/>
  <c r="P2356"/>
  <c r="P2355"/>
  <c r="P2354"/>
  <c r="P2353"/>
  <c r="P2352"/>
  <c r="P2351"/>
  <c r="P2350"/>
  <c r="P2349"/>
  <c r="P2348"/>
  <c r="P2347"/>
  <c r="P2346"/>
  <c r="P2345"/>
  <c r="P2344"/>
  <c r="P2343"/>
  <c r="P2342"/>
  <c r="P2341"/>
  <c r="P2340"/>
  <c r="P2339"/>
  <c r="P2338"/>
  <c r="P2337"/>
  <c r="P2336"/>
  <c r="P2335"/>
  <c r="P2334"/>
  <c r="P2333"/>
  <c r="P2332"/>
  <c r="P2331"/>
  <c r="P2330"/>
  <c r="P2329"/>
  <c r="P2328"/>
  <c r="P2327"/>
  <c r="P2326"/>
  <c r="P2325"/>
  <c r="P2324"/>
  <c r="P2323"/>
  <c r="P2322"/>
  <c r="P2321"/>
  <c r="P2320"/>
  <c r="P2319"/>
  <c r="P2318"/>
  <c r="P2317"/>
  <c r="P2316"/>
  <c r="P2315"/>
  <c r="P2314"/>
  <c r="P2313"/>
  <c r="P2312"/>
  <c r="P2311"/>
  <c r="P2310"/>
  <c r="P2309"/>
  <c r="P2308"/>
  <c r="P2307"/>
  <c r="P2306"/>
  <c r="P2305"/>
  <c r="P2304"/>
  <c r="P2303"/>
  <c r="P2302"/>
  <c r="P2301"/>
  <c r="P2300"/>
  <c r="P2299"/>
  <c r="P2298"/>
  <c r="P2297"/>
  <c r="P2296"/>
  <c r="P2295"/>
  <c r="P2294"/>
  <c r="P2293"/>
  <c r="P2292"/>
  <c r="P2291"/>
  <c r="P2290"/>
  <c r="P2289"/>
  <c r="P2288"/>
  <c r="P2287"/>
  <c r="P2286"/>
  <c r="P2285"/>
  <c r="P2284"/>
  <c r="P2283"/>
  <c r="P2282"/>
  <c r="P2281"/>
  <c r="P2280"/>
  <c r="P2279"/>
  <c r="P2278"/>
  <c r="P2277"/>
  <c r="P2276"/>
  <c r="P2275"/>
  <c r="P2274"/>
  <c r="P2273"/>
  <c r="P2272"/>
  <c r="P2271"/>
  <c r="P2270"/>
  <c r="P2269"/>
  <c r="P2268"/>
  <c r="P2267"/>
  <c r="P2266"/>
  <c r="P2265"/>
  <c r="P2264"/>
  <c r="P2263"/>
  <c r="P2262"/>
  <c r="P2261"/>
  <c r="P2260"/>
  <c r="P2259"/>
  <c r="P2258"/>
  <c r="P2257"/>
  <c r="P2256"/>
  <c r="P2255"/>
  <c r="P2254"/>
  <c r="P2253"/>
  <c r="P2252"/>
  <c r="P2251"/>
  <c r="P2250"/>
  <c r="P2249"/>
  <c r="P2248"/>
  <c r="P2247"/>
  <c r="P2246"/>
  <c r="P2245"/>
  <c r="P2244"/>
  <c r="P2243"/>
  <c r="P2242"/>
  <c r="P2241"/>
  <c r="P2240"/>
  <c r="P2239"/>
  <c r="P2238"/>
  <c r="P2237"/>
  <c r="P2236"/>
  <c r="P2235"/>
  <c r="P2234"/>
  <c r="P2233"/>
  <c r="P2232"/>
  <c r="P2231"/>
  <c r="P2230"/>
  <c r="P2229"/>
  <c r="P2228"/>
  <c r="P2227"/>
  <c r="P2226"/>
  <c r="P2225"/>
  <c r="P2224"/>
  <c r="P2223"/>
  <c r="P2222"/>
  <c r="P2221"/>
  <c r="P2220"/>
  <c r="P2219"/>
  <c r="P2218"/>
  <c r="P2217"/>
  <c r="P2216"/>
  <c r="P2215"/>
  <c r="P2214"/>
  <c r="P2213"/>
  <c r="P2212"/>
  <c r="P2211"/>
  <c r="P2210"/>
  <c r="P2209"/>
  <c r="P2208"/>
  <c r="P2207"/>
  <c r="P2206"/>
  <c r="P2205"/>
  <c r="P2204"/>
  <c r="P2203"/>
  <c r="P2202"/>
  <c r="P2201"/>
  <c r="P2200"/>
  <c r="P2199"/>
  <c r="P2198"/>
  <c r="P2197"/>
  <c r="P2196"/>
  <c r="P2195"/>
  <c r="P2194"/>
  <c r="P2193"/>
  <c r="P2192"/>
  <c r="P2191"/>
  <c r="P2190"/>
  <c r="P2189"/>
  <c r="P2188"/>
  <c r="P2187"/>
  <c r="P2186"/>
  <c r="P2185"/>
  <c r="P2184"/>
  <c r="P2183"/>
  <c r="P2182"/>
  <c r="P2181"/>
  <c r="P2180"/>
  <c r="P2179"/>
  <c r="P2178"/>
  <c r="P2177"/>
  <c r="P2176"/>
  <c r="P2175"/>
  <c r="P2174"/>
  <c r="P2173"/>
  <c r="P2172"/>
  <c r="P2171"/>
  <c r="P2170"/>
  <c r="P2169"/>
  <c r="P2168"/>
  <c r="P2167"/>
  <c r="P2166"/>
  <c r="P2165"/>
  <c r="P2164"/>
  <c r="P2163"/>
  <c r="P2162"/>
  <c r="P2161"/>
  <c r="P2160"/>
  <c r="P2159"/>
  <c r="P2158"/>
  <c r="P2157"/>
  <c r="P2156"/>
  <c r="P2155"/>
  <c r="P2154"/>
  <c r="P2153"/>
  <c r="P2152"/>
  <c r="P2151"/>
  <c r="P2150"/>
  <c r="P2149"/>
  <c r="P2148"/>
  <c r="P2147"/>
  <c r="P2146"/>
  <c r="P2145"/>
  <c r="P2144"/>
  <c r="P2143"/>
  <c r="P2142"/>
  <c r="P2141"/>
  <c r="P2140"/>
  <c r="P2139"/>
  <c r="P2138"/>
  <c r="P2137"/>
  <c r="P2136"/>
  <c r="P2135"/>
  <c r="P2134"/>
  <c r="P2133"/>
  <c r="P2132"/>
  <c r="P2131"/>
  <c r="P2130"/>
  <c r="P2129"/>
  <c r="P2128"/>
  <c r="P2127"/>
  <c r="P2126"/>
  <c r="P2125"/>
  <c r="P2124"/>
  <c r="P2123"/>
  <c r="P2122"/>
  <c r="P2121"/>
  <c r="P2120"/>
  <c r="P2119"/>
  <c r="P2118"/>
  <c r="P2117"/>
  <c r="P2116"/>
  <c r="P2115"/>
  <c r="P2114"/>
  <c r="P2113"/>
  <c r="P2112"/>
  <c r="P2111"/>
  <c r="P2110"/>
  <c r="P2109"/>
  <c r="P2108"/>
  <c r="P2107"/>
  <c r="P2106"/>
  <c r="P2105"/>
  <c r="P2104"/>
  <c r="P2103"/>
  <c r="P2102"/>
  <c r="P2101"/>
  <c r="P2100"/>
  <c r="P2099"/>
  <c r="P2098"/>
  <c r="P2097"/>
  <c r="P2096"/>
  <c r="P2095"/>
  <c r="P2094"/>
  <c r="P2093"/>
  <c r="P2092"/>
  <c r="P2091"/>
  <c r="P2090"/>
  <c r="P2089"/>
  <c r="P2088"/>
  <c r="P2087"/>
  <c r="P2086"/>
  <c r="P2085"/>
  <c r="P2084"/>
  <c r="P2083"/>
  <c r="P2082"/>
  <c r="P2081"/>
  <c r="P2080"/>
  <c r="P2079"/>
  <c r="P2078"/>
  <c r="P2077"/>
  <c r="P2076"/>
  <c r="P2075"/>
  <c r="P2074"/>
  <c r="P2073"/>
  <c r="P2072"/>
  <c r="P2071"/>
  <c r="P2070"/>
  <c r="P2069"/>
  <c r="P2068"/>
  <c r="P2067"/>
  <c r="P2066"/>
  <c r="P2065"/>
  <c r="P2064"/>
  <c r="P2063"/>
  <c r="P2062"/>
  <c r="P2061"/>
  <c r="P2060"/>
  <c r="P2059"/>
  <c r="P2058"/>
  <c r="P2057"/>
  <c r="P2056"/>
  <c r="P2055"/>
  <c r="P2054"/>
  <c r="P2053"/>
  <c r="P2052"/>
  <c r="P2051"/>
  <c r="P2050"/>
  <c r="P2049"/>
  <c r="P2048"/>
  <c r="P2047"/>
  <c r="P2046"/>
  <c r="P2045"/>
  <c r="P2044"/>
  <c r="P2043"/>
  <c r="P2042"/>
  <c r="P2041"/>
  <c r="P2040"/>
  <c r="P2039"/>
  <c r="P2038"/>
  <c r="P2037"/>
  <c r="P2036"/>
  <c r="P2035"/>
  <c r="P2034"/>
  <c r="P2033"/>
  <c r="P2032"/>
  <c r="P2031"/>
  <c r="P2030"/>
  <c r="P2029"/>
  <c r="P2028"/>
  <c r="P2027"/>
  <c r="P2026"/>
  <c r="P2025"/>
  <c r="P2024"/>
  <c r="P2023"/>
  <c r="P2022"/>
  <c r="P2021"/>
  <c r="P2020"/>
  <c r="P2019"/>
  <c r="P2018"/>
  <c r="P2017"/>
  <c r="P2016"/>
  <c r="P2015"/>
  <c r="P2014"/>
  <c r="P2013"/>
  <c r="P2012"/>
  <c r="P2011"/>
  <c r="P2010"/>
  <c r="P2009"/>
  <c r="P2008"/>
  <c r="P2007"/>
  <c r="P2006"/>
  <c r="P2005"/>
  <c r="P2004"/>
  <c r="P2003"/>
  <c r="P2002"/>
  <c r="P2001"/>
  <c r="P2000"/>
  <c r="P1999"/>
  <c r="P1998"/>
  <c r="P1997"/>
  <c r="P1996"/>
  <c r="P1995"/>
  <c r="P1994"/>
  <c r="P1993"/>
  <c r="P1992"/>
  <c r="P1991"/>
  <c r="P1990"/>
  <c r="P1989"/>
  <c r="P1988"/>
  <c r="P1987"/>
  <c r="P1986"/>
  <c r="P1985"/>
  <c r="P1984"/>
  <c r="P1983"/>
  <c r="P1982"/>
  <c r="P1981"/>
  <c r="P1980"/>
  <c r="P1979"/>
  <c r="P1978"/>
  <c r="P1977"/>
  <c r="P1976"/>
  <c r="P1975"/>
  <c r="P1974"/>
  <c r="P1973"/>
  <c r="P1972"/>
  <c r="P1971"/>
  <c r="P1970"/>
  <c r="P1969"/>
  <c r="P1968"/>
  <c r="P1967"/>
  <c r="P1966"/>
  <c r="P1965"/>
  <c r="P1964"/>
  <c r="P1963"/>
  <c r="P1962"/>
  <c r="P1961"/>
  <c r="P1960"/>
  <c r="P1959"/>
  <c r="P1958"/>
  <c r="P1957"/>
  <c r="P1956"/>
  <c r="P1955"/>
  <c r="P1954"/>
  <c r="P1953"/>
  <c r="P1952"/>
  <c r="P1951"/>
  <c r="P1950"/>
  <c r="P1949"/>
  <c r="P1948"/>
  <c r="P1947"/>
  <c r="P1946"/>
  <c r="P1945"/>
  <c r="P1944"/>
  <c r="P1943"/>
  <c r="P1942"/>
  <c r="P1941"/>
  <c r="P1940"/>
  <c r="P1939"/>
  <c r="P1938"/>
  <c r="P1937"/>
  <c r="P1936"/>
  <c r="P1935"/>
  <c r="P1934"/>
  <c r="P1933"/>
  <c r="P1932"/>
  <c r="P1931"/>
  <c r="P1930"/>
  <c r="P1929"/>
  <c r="P1928"/>
  <c r="P1927"/>
  <c r="P1926"/>
  <c r="P1925"/>
  <c r="P1924"/>
  <c r="P1923"/>
  <c r="P1922"/>
  <c r="P1921"/>
  <c r="P1920"/>
  <c r="P1919"/>
  <c r="P1918"/>
  <c r="P1917"/>
  <c r="P1916"/>
  <c r="P1915"/>
  <c r="P1914"/>
  <c r="P1913"/>
  <c r="P1912"/>
  <c r="P1911"/>
  <c r="P1910"/>
  <c r="P1909"/>
  <c r="P1908"/>
  <c r="P1907"/>
  <c r="P1906"/>
  <c r="P1905"/>
  <c r="P1904"/>
  <c r="P1903"/>
  <c r="P1902"/>
  <c r="P1901"/>
  <c r="P1900"/>
  <c r="P1899"/>
  <c r="P1898"/>
  <c r="P1897"/>
  <c r="P1896"/>
  <c r="P1895"/>
  <c r="P1894"/>
  <c r="P1893"/>
  <c r="P1892"/>
  <c r="P1891"/>
  <c r="P1890"/>
  <c r="P1889"/>
  <c r="P1888"/>
  <c r="P1887"/>
  <c r="P1886"/>
  <c r="P1885"/>
  <c r="P1884"/>
  <c r="P1883"/>
  <c r="P1882"/>
  <c r="P1881"/>
  <c r="P1880"/>
  <c r="P1879"/>
  <c r="P1878"/>
  <c r="P1877"/>
  <c r="P1876"/>
  <c r="P1875"/>
  <c r="P1874"/>
  <c r="P1873"/>
  <c r="P1872"/>
  <c r="P1871"/>
  <c r="P1870"/>
  <c r="P1869"/>
  <c r="P1868"/>
  <c r="P1867"/>
  <c r="P1866"/>
  <c r="P1865"/>
  <c r="P1864"/>
  <c r="P1863"/>
  <c r="P1862"/>
  <c r="P1861"/>
  <c r="P1860"/>
  <c r="P1859"/>
  <c r="P1858"/>
  <c r="P1857"/>
  <c r="P1856"/>
  <c r="P1855"/>
  <c r="P1854"/>
  <c r="P1853"/>
  <c r="P1852"/>
  <c r="P1851"/>
  <c r="P1850"/>
  <c r="P1849"/>
  <c r="P1848"/>
  <c r="P1847"/>
  <c r="P1846"/>
  <c r="P1845"/>
  <c r="P1844"/>
  <c r="P1843"/>
  <c r="P1842"/>
  <c r="P1841"/>
  <c r="P1840"/>
  <c r="P1839"/>
  <c r="P1838"/>
  <c r="P1837"/>
  <c r="P1836"/>
  <c r="P1835"/>
  <c r="P1834"/>
  <c r="P1833"/>
  <c r="P1832"/>
  <c r="P1831"/>
  <c r="P1830"/>
  <c r="P1829"/>
  <c r="P1828"/>
  <c r="P1827"/>
  <c r="P1826"/>
  <c r="P1825"/>
  <c r="P1824"/>
  <c r="P1823"/>
  <c r="P1822"/>
  <c r="P1821"/>
  <c r="P1820"/>
  <c r="P1819"/>
  <c r="P1818"/>
  <c r="P1817"/>
  <c r="P1816"/>
  <c r="P1815"/>
  <c r="P1814"/>
  <c r="P1813"/>
  <c r="P1812"/>
  <c r="P1811"/>
  <c r="P1810"/>
  <c r="P1809"/>
  <c r="P1808"/>
  <c r="P1807"/>
  <c r="P1806"/>
  <c r="P1805"/>
  <c r="P1804"/>
  <c r="P1803"/>
  <c r="P1802"/>
  <c r="P1801"/>
  <c r="P1800"/>
  <c r="P1799"/>
  <c r="P1798"/>
  <c r="P1797"/>
  <c r="P1796"/>
  <c r="P1795"/>
  <c r="P1794"/>
  <c r="P1793"/>
  <c r="P1792"/>
  <c r="P1791"/>
  <c r="P1790"/>
  <c r="P1789"/>
  <c r="P1788"/>
  <c r="P1787"/>
  <c r="P1786"/>
  <c r="P1785"/>
  <c r="P1784"/>
  <c r="P1783"/>
  <c r="P1782"/>
  <c r="P1781"/>
  <c r="P1780"/>
  <c r="P1779"/>
  <c r="P1778"/>
  <c r="P1777"/>
  <c r="P1776"/>
  <c r="P1775"/>
  <c r="P1774"/>
  <c r="P1773"/>
  <c r="P1772"/>
  <c r="P1771"/>
  <c r="P1770"/>
  <c r="P1769"/>
  <c r="P1768"/>
  <c r="P1767"/>
  <c r="P1766"/>
  <c r="P1765"/>
  <c r="P1764"/>
  <c r="P1763"/>
  <c r="P1762"/>
  <c r="P1761"/>
  <c r="P1760"/>
  <c r="P1759"/>
  <c r="P1758"/>
  <c r="P1757"/>
  <c r="P1756"/>
  <c r="P1755"/>
  <c r="P1754"/>
  <c r="P1753"/>
  <c r="P1752"/>
  <c r="P1751"/>
  <c r="P1750"/>
  <c r="P1749"/>
  <c r="P1748"/>
  <c r="P1747"/>
  <c r="P1746"/>
  <c r="P1745"/>
  <c r="P1744"/>
  <c r="P1743"/>
  <c r="P1742"/>
  <c r="P1741"/>
  <c r="P1740"/>
  <c r="P1739"/>
  <c r="P1738"/>
  <c r="P1737"/>
  <c r="P1736"/>
  <c r="P1735"/>
  <c r="P1734"/>
  <c r="P1733"/>
  <c r="P1732"/>
  <c r="P1731"/>
  <c r="P1730"/>
  <c r="P1729"/>
  <c r="P1728"/>
  <c r="P1727"/>
  <c r="P1726"/>
  <c r="P1725"/>
  <c r="P1724"/>
  <c r="P1723"/>
  <c r="P1722"/>
  <c r="P1721"/>
  <c r="P1720"/>
  <c r="P1719"/>
  <c r="P1718"/>
  <c r="P1717"/>
  <c r="P1716"/>
  <c r="P1715"/>
  <c r="P1714"/>
  <c r="P1713"/>
  <c r="P1712"/>
  <c r="P1711"/>
  <c r="P1710"/>
  <c r="P1709"/>
  <c r="P1708"/>
  <c r="P1707"/>
  <c r="P1706"/>
  <c r="P1705"/>
  <c r="P1704"/>
  <c r="P1703"/>
  <c r="P1702"/>
  <c r="P1701"/>
  <c r="P1700"/>
  <c r="P1699"/>
  <c r="P1698"/>
  <c r="P1697"/>
  <c r="P1696"/>
  <c r="P1695"/>
  <c r="P1694"/>
  <c r="P1693"/>
  <c r="P1692"/>
  <c r="P1691"/>
  <c r="P1690"/>
  <c r="P1689"/>
  <c r="P1688"/>
  <c r="P1687"/>
  <c r="P1686"/>
  <c r="P1685"/>
  <c r="P1684"/>
  <c r="P1683"/>
  <c r="P1682"/>
  <c r="P1681"/>
  <c r="P1680"/>
  <c r="P1679"/>
  <c r="P1678"/>
  <c r="P1677"/>
  <c r="P1676"/>
  <c r="P1675"/>
  <c r="P1674"/>
  <c r="P1673"/>
  <c r="P1672"/>
  <c r="P1671"/>
  <c r="P1670"/>
  <c r="P1669"/>
  <c r="P1668"/>
  <c r="P1667"/>
  <c r="P1666"/>
  <c r="P1665"/>
  <c r="P1664"/>
  <c r="P1663"/>
  <c r="P1662"/>
  <c r="P1661"/>
  <c r="P1660"/>
  <c r="P1659"/>
  <c r="P1658"/>
  <c r="P1657"/>
  <c r="P1656"/>
  <c r="P1655"/>
  <c r="P1654"/>
  <c r="P1653"/>
  <c r="P1652"/>
  <c r="P1651"/>
  <c r="P1650"/>
  <c r="P1649"/>
  <c r="P1648"/>
  <c r="P1647"/>
  <c r="P1646"/>
  <c r="P1645"/>
  <c r="P1644"/>
  <c r="P1643"/>
  <c r="P1642"/>
  <c r="P1641"/>
  <c r="P1640"/>
  <c r="P1639"/>
  <c r="P1638"/>
  <c r="P1637"/>
  <c r="P1636"/>
  <c r="P1635"/>
  <c r="P1634"/>
  <c r="P1633"/>
  <c r="P1632"/>
  <c r="P1631"/>
  <c r="P1630"/>
  <c r="P1629"/>
  <c r="P1628"/>
  <c r="P1627"/>
  <c r="P1626"/>
  <c r="P1625"/>
  <c r="P1624"/>
  <c r="P1623"/>
  <c r="P1622"/>
  <c r="P1621"/>
  <c r="P1620"/>
  <c r="P1619"/>
  <c r="P1618"/>
  <c r="P1617"/>
  <c r="P1616"/>
  <c r="P1615"/>
  <c r="P1614"/>
  <c r="P1613"/>
  <c r="P1612"/>
  <c r="P1611"/>
  <c r="P1610"/>
  <c r="P1609"/>
  <c r="P1608"/>
  <c r="P1607"/>
  <c r="P1606"/>
  <c r="P1605"/>
  <c r="P1604"/>
  <c r="P1603"/>
  <c r="P1602"/>
  <c r="P1601"/>
  <c r="P1600"/>
  <c r="P1599"/>
  <c r="P1598"/>
  <c r="P1597"/>
  <c r="P1596"/>
  <c r="P1595"/>
  <c r="P1594"/>
  <c r="P1593"/>
  <c r="P1592"/>
  <c r="P1591"/>
  <c r="P1590"/>
  <c r="P1589"/>
  <c r="P1588"/>
  <c r="P1587"/>
  <c r="P1586"/>
  <c r="P1585"/>
  <c r="P1584"/>
  <c r="P1583"/>
  <c r="P1582"/>
  <c r="P1581"/>
  <c r="P1580"/>
  <c r="P1579"/>
  <c r="P1578"/>
  <c r="P1577"/>
  <c r="P1576"/>
  <c r="P1575"/>
  <c r="P1574"/>
  <c r="P1573"/>
  <c r="P1572"/>
  <c r="P1571"/>
  <c r="P1570"/>
  <c r="P1569"/>
  <c r="P1568"/>
  <c r="P1567"/>
  <c r="P1566"/>
  <c r="P1565"/>
  <c r="P1564"/>
  <c r="P1563"/>
  <c r="P1562"/>
  <c r="P1561"/>
  <c r="P1560"/>
  <c r="P1559"/>
  <c r="P1558"/>
  <c r="P1557"/>
  <c r="P1556"/>
  <c r="P1555"/>
  <c r="P1554"/>
  <c r="P1553"/>
  <c r="P1552"/>
  <c r="P1551"/>
  <c r="P1550"/>
  <c r="P1549"/>
  <c r="P1548"/>
  <c r="P1547"/>
  <c r="P1546"/>
  <c r="P1545"/>
  <c r="P1544"/>
  <c r="P1543"/>
  <c r="P1542"/>
  <c r="P1541"/>
  <c r="P1540"/>
  <c r="P1539"/>
  <c r="P1538"/>
  <c r="P1537"/>
  <c r="P1536"/>
  <c r="P1535"/>
  <c r="P1534"/>
  <c r="P1533"/>
  <c r="P1532"/>
  <c r="P1531"/>
  <c r="P1530"/>
  <c r="P1529"/>
  <c r="P1528"/>
  <c r="P1527"/>
  <c r="P1526"/>
  <c r="P1525"/>
  <c r="P1524"/>
  <c r="P1523"/>
  <c r="P1522"/>
  <c r="P1521"/>
  <c r="P1520"/>
  <c r="P1519"/>
  <c r="P1518"/>
  <c r="P1517"/>
  <c r="P1516"/>
  <c r="P1515"/>
  <c r="P1514"/>
  <c r="P1513"/>
  <c r="P1512"/>
  <c r="P1511"/>
  <c r="P1510"/>
  <c r="P1509"/>
  <c r="P1508"/>
  <c r="P1507"/>
  <c r="P1506"/>
  <c r="P1505"/>
  <c r="P1504"/>
  <c r="P1503"/>
  <c r="P1502"/>
  <c r="P1501"/>
  <c r="P1500"/>
  <c r="P1499"/>
  <c r="P1498"/>
  <c r="P1497"/>
  <c r="P1496"/>
  <c r="P1495"/>
  <c r="P1494"/>
  <c r="P1493"/>
  <c r="P1492"/>
  <c r="P1491"/>
  <c r="P1490"/>
  <c r="P1489"/>
  <c r="P1488"/>
  <c r="P1487"/>
  <c r="P1486"/>
  <c r="P1485"/>
  <c r="P1484"/>
  <c r="P1483"/>
  <c r="P1482"/>
  <c r="P1481"/>
  <c r="P1480"/>
  <c r="P1479"/>
  <c r="P1478"/>
  <c r="P1477"/>
  <c r="P1476"/>
  <c r="P1475"/>
  <c r="P1474"/>
  <c r="P1473"/>
  <c r="P1472"/>
  <c r="P1471"/>
  <c r="P1470"/>
  <c r="P1469"/>
  <c r="P1468"/>
  <c r="P1467"/>
  <c r="P1466"/>
  <c r="P1465"/>
  <c r="P1464"/>
  <c r="P1463"/>
  <c r="P1462"/>
  <c r="P1461"/>
  <c r="P1460"/>
  <c r="P1459"/>
  <c r="P1458"/>
  <c r="P1457"/>
  <c r="P1456"/>
  <c r="P1455"/>
  <c r="P1454"/>
  <c r="P1453"/>
  <c r="P1452"/>
  <c r="P1451"/>
  <c r="P1450"/>
  <c r="P1449"/>
  <c r="P1448"/>
  <c r="P1447"/>
  <c r="P1446"/>
  <c r="P1445"/>
  <c r="P1444"/>
  <c r="P1443"/>
  <c r="P1442"/>
  <c r="P1441"/>
  <c r="P1440"/>
  <c r="P1439"/>
  <c r="P1438"/>
  <c r="P1437"/>
  <c r="P1436"/>
  <c r="P1435"/>
  <c r="P1434"/>
  <c r="P1433"/>
  <c r="P1432"/>
  <c r="P1431"/>
  <c r="P1430"/>
  <c r="P1429"/>
  <c r="P1428"/>
  <c r="P1427"/>
  <c r="P1426"/>
  <c r="P1425"/>
  <c r="P1424"/>
  <c r="P1423"/>
  <c r="P1422"/>
  <c r="P1421"/>
  <c r="P1420"/>
  <c r="P1419"/>
  <c r="P1418"/>
  <c r="P1417"/>
  <c r="P1416"/>
  <c r="P1415"/>
  <c r="P1414"/>
  <c r="P1413"/>
  <c r="P1412"/>
  <c r="P1411"/>
  <c r="P1410"/>
  <c r="P1409"/>
  <c r="P1408"/>
  <c r="P1407"/>
  <c r="P1406"/>
  <c r="P1405"/>
  <c r="P1404"/>
  <c r="P1403"/>
  <c r="P1402"/>
  <c r="P1401"/>
  <c r="P1400"/>
  <c r="P1399"/>
  <c r="P1398"/>
  <c r="P1397"/>
  <c r="P1396"/>
  <c r="P1395"/>
  <c r="P1394"/>
  <c r="P1393"/>
  <c r="P1392"/>
  <c r="P1391"/>
  <c r="P1390"/>
  <c r="P1389"/>
  <c r="P1388"/>
  <c r="P1387"/>
  <c r="P1386"/>
  <c r="P1385"/>
  <c r="P1384"/>
  <c r="P1383"/>
  <c r="P1382"/>
  <c r="P1381"/>
  <c r="P1380"/>
  <c r="P1379"/>
  <c r="P1378"/>
  <c r="P1377"/>
  <c r="P1376"/>
  <c r="P1375"/>
  <c r="P1374"/>
  <c r="P1373"/>
  <c r="P1372"/>
  <c r="P1371"/>
  <c r="P1370"/>
  <c r="P1369"/>
  <c r="P1368"/>
  <c r="P1367"/>
  <c r="P1366"/>
  <c r="P1365"/>
  <c r="P1364"/>
  <c r="P1363"/>
  <c r="P1362"/>
  <c r="P1361"/>
  <c r="P1360"/>
  <c r="P1359"/>
  <c r="P1358"/>
  <c r="P1357"/>
  <c r="P1356"/>
  <c r="P1355"/>
  <c r="P1354"/>
  <c r="P1353"/>
  <c r="P1352"/>
  <c r="P1351"/>
  <c r="P1350"/>
  <c r="P1349"/>
  <c r="P1348"/>
  <c r="P1347"/>
  <c r="P1346"/>
  <c r="P1345"/>
  <c r="P1344"/>
  <c r="P1343"/>
  <c r="P1342"/>
  <c r="P1341"/>
  <c r="P1340"/>
  <c r="P1339"/>
  <c r="P1338"/>
  <c r="P1337"/>
  <c r="P1336"/>
  <c r="P1335"/>
  <c r="P1334"/>
  <c r="P1333"/>
  <c r="P1332"/>
  <c r="P1331"/>
  <c r="P1330"/>
  <c r="P1329"/>
  <c r="P1328"/>
  <c r="P1327"/>
  <c r="P1326"/>
  <c r="P1325"/>
  <c r="P1324"/>
  <c r="P1323"/>
  <c r="P1322"/>
  <c r="P1321"/>
  <c r="P1320"/>
  <c r="P1319"/>
  <c r="P1318"/>
  <c r="P1317"/>
  <c r="P1316"/>
  <c r="P1315"/>
  <c r="P1314"/>
  <c r="P1313"/>
  <c r="P1312"/>
  <c r="P1311"/>
  <c r="P1310"/>
  <c r="P1309"/>
  <c r="P1308"/>
  <c r="P1307"/>
  <c r="P1306"/>
  <c r="P1305"/>
  <c r="P1304"/>
  <c r="P1303"/>
  <c r="P1302"/>
  <c r="P1301"/>
  <c r="P1300"/>
  <c r="P1299"/>
  <c r="P1298"/>
  <c r="P1297"/>
  <c r="P1296"/>
  <c r="P1295"/>
  <c r="P1294"/>
  <c r="P1293"/>
  <c r="P1292"/>
  <c r="P1291"/>
  <c r="P1290"/>
  <c r="P1289"/>
  <c r="P1288"/>
  <c r="P1287"/>
  <c r="P1286"/>
  <c r="P1285"/>
  <c r="P1284"/>
  <c r="P1283"/>
  <c r="P1282"/>
  <c r="P1281"/>
  <c r="P1280"/>
  <c r="P1279"/>
  <c r="P1278"/>
  <c r="P1277"/>
  <c r="P1276"/>
  <c r="P1275"/>
  <c r="P1274"/>
  <c r="P1273"/>
  <c r="P1272"/>
  <c r="P1271"/>
  <c r="P1270"/>
  <c r="P1269"/>
  <c r="P1268"/>
  <c r="P1267"/>
  <c r="P1266"/>
  <c r="P1265"/>
  <c r="P1264"/>
  <c r="P1263"/>
  <c r="P1262"/>
  <c r="P1261"/>
  <c r="P1260"/>
  <c r="P1259"/>
  <c r="P1258"/>
  <c r="P1257"/>
  <c r="P1256"/>
  <c r="P1255"/>
  <c r="P1254"/>
  <c r="P1253"/>
  <c r="P1252"/>
  <c r="P1251"/>
  <c r="P1250"/>
  <c r="P1249"/>
  <c r="P1248"/>
  <c r="P1247"/>
  <c r="P1246"/>
  <c r="P1245"/>
  <c r="P1244"/>
  <c r="P1243"/>
  <c r="P1242"/>
  <c r="P1241"/>
  <c r="P1240"/>
  <c r="P1239"/>
  <c r="P1238"/>
  <c r="P1237"/>
  <c r="P1236"/>
  <c r="P1235"/>
  <c r="P1234"/>
  <c r="P1233"/>
  <c r="P1232"/>
  <c r="P1231"/>
  <c r="P1230"/>
  <c r="P1229"/>
  <c r="P1228"/>
  <c r="P1227"/>
  <c r="P1226"/>
  <c r="P1225"/>
  <c r="P1224"/>
  <c r="P1223"/>
  <c r="P1222"/>
  <c r="P1221"/>
  <c r="P1220"/>
  <c r="P1219"/>
  <c r="P1218"/>
  <c r="P1217"/>
  <c r="P1216"/>
  <c r="P1215"/>
  <c r="P1214"/>
  <c r="P1213"/>
  <c r="P1212"/>
  <c r="P1211"/>
  <c r="P1210"/>
  <c r="P1209"/>
  <c r="P1208"/>
  <c r="P1207"/>
  <c r="P1206"/>
  <c r="P1205"/>
  <c r="P1204"/>
  <c r="P1203"/>
  <c r="P1202"/>
  <c r="P1201"/>
  <c r="P1200"/>
  <c r="P1199"/>
  <c r="P1198"/>
  <c r="P1197"/>
  <c r="P1196"/>
  <c r="P1195"/>
  <c r="P1194"/>
  <c r="P1193"/>
  <c r="P1192"/>
  <c r="P1191"/>
  <c r="P1190"/>
  <c r="P1189"/>
  <c r="P1188"/>
  <c r="P1187"/>
  <c r="P1186"/>
  <c r="P1185"/>
  <c r="P1184"/>
  <c r="P1183"/>
  <c r="P1182"/>
  <c r="P1181"/>
  <c r="P1180"/>
  <c r="P1179"/>
  <c r="P1178"/>
  <c r="P1177"/>
  <c r="P1176"/>
  <c r="P1175"/>
  <c r="P1174"/>
  <c r="P1173"/>
  <c r="P1172"/>
  <c r="P1171"/>
  <c r="P1170"/>
  <c r="P1169"/>
  <c r="P1168"/>
  <c r="P1167"/>
  <c r="P1166"/>
  <c r="P1165"/>
  <c r="P1164"/>
  <c r="P1163"/>
  <c r="P1162"/>
  <c r="P1161"/>
  <c r="P1160"/>
  <c r="P1159"/>
  <c r="P1158"/>
  <c r="P1157"/>
  <c r="P1156"/>
  <c r="P1155"/>
  <c r="P1154"/>
  <c r="P1153"/>
  <c r="P1152"/>
  <c r="P1151"/>
  <c r="P1150"/>
  <c r="P1149"/>
  <c r="P1148"/>
  <c r="P1147"/>
  <c r="P1146"/>
  <c r="P1145"/>
  <c r="P1144"/>
  <c r="P1143"/>
  <c r="P1142"/>
  <c r="P1141"/>
  <c r="P1140"/>
  <c r="P1139"/>
  <c r="P1138"/>
  <c r="P1137"/>
  <c r="P1136"/>
  <c r="P1135"/>
  <c r="P1134"/>
  <c r="P1133"/>
  <c r="P1132"/>
  <c r="P1131"/>
  <c r="P1130"/>
  <c r="P1129"/>
  <c r="P1128"/>
  <c r="P1127"/>
  <c r="P1126"/>
  <c r="P1125"/>
  <c r="P1124"/>
  <c r="P1123"/>
  <c r="P1122"/>
  <c r="P1121"/>
  <c r="P1120"/>
  <c r="P1119"/>
  <c r="P1118"/>
  <c r="P1117"/>
  <c r="P1116"/>
  <c r="P1115"/>
  <c r="P1114"/>
  <c r="P1113"/>
  <c r="P1112"/>
  <c r="P1111"/>
  <c r="P1110"/>
  <c r="P1109"/>
  <c r="P1108"/>
  <c r="P1107"/>
  <c r="P1106"/>
  <c r="P1105"/>
  <c r="P1104"/>
  <c r="P1103"/>
  <c r="P1102"/>
  <c r="P1101"/>
  <c r="P1100"/>
  <c r="P1099"/>
  <c r="P1098"/>
  <c r="P1097"/>
  <c r="P1096"/>
  <c r="P1095"/>
  <c r="P1094"/>
  <c r="P1093"/>
  <c r="P1092"/>
  <c r="P1091"/>
  <c r="P1090"/>
  <c r="P1089"/>
  <c r="P1088"/>
  <c r="P1087"/>
  <c r="P1086"/>
  <c r="P1085"/>
  <c r="P1084"/>
  <c r="P1083"/>
  <c r="P1082"/>
  <c r="P1081"/>
  <c r="P1080"/>
  <c r="P1079"/>
  <c r="P1078"/>
  <c r="P1077"/>
  <c r="P1076"/>
  <c r="P1075"/>
  <c r="P1074"/>
  <c r="P1073"/>
  <c r="P1072"/>
  <c r="P1071"/>
  <c r="P1070"/>
  <c r="P1069"/>
  <c r="P1068"/>
  <c r="P1067"/>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70"/>
  <c r="P969"/>
  <c r="P968"/>
  <c r="P967"/>
  <c r="P966"/>
  <c r="P965"/>
  <c r="P964"/>
  <c r="P963"/>
  <c r="P962"/>
  <c r="P961"/>
  <c r="P960"/>
  <c r="P959"/>
  <c r="P958"/>
  <c r="P957"/>
  <c r="P956"/>
  <c r="P955"/>
  <c r="P954"/>
  <c r="P953"/>
  <c r="P952"/>
  <c r="P951"/>
  <c r="P950"/>
  <c r="P949"/>
  <c r="P948"/>
  <c r="P947"/>
  <c r="P946"/>
  <c r="P945"/>
  <c r="P944"/>
  <c r="P943"/>
  <c r="P942"/>
  <c r="P941"/>
  <c r="P940"/>
  <c r="P939"/>
  <c r="P938"/>
  <c r="P937"/>
  <c r="P936"/>
  <c r="P935"/>
  <c r="P934"/>
  <c r="P933"/>
  <c r="P932"/>
  <c r="P931"/>
  <c r="P930"/>
  <c r="P929"/>
  <c r="P928"/>
  <c r="P927"/>
  <c r="P926"/>
  <c r="P925"/>
  <c r="P924"/>
  <c r="P923"/>
  <c r="P922"/>
  <c r="P921"/>
  <c r="P920"/>
  <c r="P919"/>
  <c r="P918"/>
  <c r="P917"/>
  <c r="P916"/>
  <c r="P915"/>
  <c r="P914"/>
  <c r="P913"/>
  <c r="P912"/>
  <c r="P911"/>
  <c r="P910"/>
  <c r="P909"/>
  <c r="P908"/>
  <c r="P907"/>
  <c r="P906"/>
  <c r="P905"/>
  <c r="P904"/>
  <c r="P903"/>
  <c r="P902"/>
  <c r="P901"/>
  <c r="P900"/>
  <c r="P899"/>
  <c r="P898"/>
  <c r="P897"/>
  <c r="P896"/>
  <c r="P895"/>
  <c r="P894"/>
  <c r="P893"/>
  <c r="P892"/>
  <c r="P891"/>
  <c r="P890"/>
  <c r="P889"/>
  <c r="P888"/>
  <c r="P887"/>
  <c r="P886"/>
  <c r="P885"/>
  <c r="P884"/>
  <c r="P883"/>
  <c r="P882"/>
  <c r="P881"/>
  <c r="P880"/>
  <c r="P879"/>
  <c r="P878"/>
  <c r="P877"/>
  <c r="P876"/>
  <c r="P875"/>
  <c r="P874"/>
  <c r="P873"/>
  <c r="P872"/>
  <c r="P871"/>
  <c r="P870"/>
  <c r="P869"/>
  <c r="P868"/>
  <c r="P867"/>
  <c r="P866"/>
  <c r="P865"/>
  <c r="P864"/>
  <c r="P863"/>
  <c r="P862"/>
  <c r="P861"/>
  <c r="P860"/>
  <c r="P859"/>
  <c r="P858"/>
  <c r="P857"/>
  <c r="P856"/>
  <c r="P855"/>
  <c r="P854"/>
  <c r="P853"/>
  <c r="P852"/>
  <c r="P851"/>
  <c r="P850"/>
  <c r="P849"/>
  <c r="P848"/>
  <c r="P847"/>
  <c r="P846"/>
  <c r="P845"/>
  <c r="P844"/>
  <c r="P843"/>
  <c r="P842"/>
  <c r="P841"/>
  <c r="P840"/>
  <c r="P839"/>
  <c r="P838"/>
  <c r="P837"/>
  <c r="P836"/>
  <c r="P835"/>
  <c r="P834"/>
  <c r="P833"/>
  <c r="P832"/>
  <c r="P831"/>
  <c r="P830"/>
  <c r="P829"/>
  <c r="P828"/>
  <c r="P827"/>
  <c r="P826"/>
  <c r="P825"/>
  <c r="P824"/>
  <c r="P823"/>
  <c r="P822"/>
  <c r="P821"/>
  <c r="P820"/>
  <c r="P819"/>
  <c r="P818"/>
  <c r="P817"/>
  <c r="P816"/>
  <c r="P815"/>
  <c r="P814"/>
  <c r="P813"/>
  <c r="P812"/>
  <c r="P811"/>
  <c r="P810"/>
  <c r="P809"/>
  <c r="P808"/>
  <c r="P807"/>
  <c r="P806"/>
  <c r="P805"/>
  <c r="P804"/>
  <c r="P803"/>
  <c r="P802"/>
  <c r="P801"/>
  <c r="P800"/>
  <c r="P799"/>
  <c r="P798"/>
  <c r="P797"/>
  <c r="P796"/>
  <c r="P795"/>
  <c r="P794"/>
  <c r="P793"/>
  <c r="P792"/>
  <c r="P791"/>
  <c r="P790"/>
  <c r="P789"/>
  <c r="P788"/>
  <c r="P787"/>
  <c r="P786"/>
  <c r="P785"/>
  <c r="P784"/>
  <c r="P783"/>
  <c r="P782"/>
  <c r="P781"/>
  <c r="P780"/>
  <c r="P779"/>
  <c r="P778"/>
  <c r="P777"/>
  <c r="P776"/>
  <c r="P775"/>
  <c r="P774"/>
  <c r="P773"/>
  <c r="P772"/>
  <c r="P771"/>
  <c r="P770"/>
  <c r="P769"/>
  <c r="P768"/>
  <c r="P767"/>
  <c r="P766"/>
  <c r="P765"/>
  <c r="P764"/>
  <c r="P763"/>
  <c r="P762"/>
  <c r="P761"/>
  <c r="P760"/>
  <c r="P759"/>
  <c r="P758"/>
  <c r="P757"/>
  <c r="P756"/>
  <c r="P755"/>
  <c r="P754"/>
  <c r="P753"/>
  <c r="P752"/>
  <c r="P751"/>
  <c r="P750"/>
  <c r="P749"/>
  <c r="P748"/>
  <c r="P747"/>
  <c r="P746"/>
  <c r="P745"/>
  <c r="P744"/>
  <c r="P743"/>
  <c r="P742"/>
  <c r="P741"/>
  <c r="P740"/>
  <c r="P739"/>
  <c r="P738"/>
  <c r="P737"/>
  <c r="P736"/>
  <c r="P735"/>
  <c r="P734"/>
  <c r="P733"/>
  <c r="P732"/>
  <c r="P731"/>
  <c r="P730"/>
  <c r="P729"/>
  <c r="P728"/>
  <c r="P727"/>
  <c r="P726"/>
  <c r="P725"/>
  <c r="P724"/>
  <c r="P723"/>
  <c r="P722"/>
  <c r="P721"/>
  <c r="P720"/>
  <c r="P719"/>
  <c r="P718"/>
  <c r="P717"/>
  <c r="P716"/>
  <c r="P715"/>
  <c r="P714"/>
  <c r="P713"/>
  <c r="P712"/>
  <c r="P711"/>
  <c r="P710"/>
  <c r="P709"/>
  <c r="P708"/>
  <c r="P707"/>
  <c r="P706"/>
  <c r="P705"/>
  <c r="P704"/>
  <c r="P703"/>
  <c r="P702"/>
  <c r="P701"/>
  <c r="P700"/>
  <c r="P699"/>
  <c r="P698"/>
  <c r="P697"/>
  <c r="P696"/>
  <c r="P695"/>
  <c r="P694"/>
  <c r="P693"/>
  <c r="P692"/>
  <c r="P691"/>
  <c r="P690"/>
  <c r="P689"/>
  <c r="P688"/>
  <c r="P687"/>
  <c r="P686"/>
  <c r="P685"/>
  <c r="P684"/>
  <c r="P683"/>
  <c r="P682"/>
  <c r="P681"/>
  <c r="P680"/>
  <c r="P679"/>
  <c r="P678"/>
  <c r="P677"/>
  <c r="P676"/>
  <c r="P675"/>
  <c r="P674"/>
  <c r="P673"/>
  <c r="P672"/>
  <c r="P671"/>
  <c r="P670"/>
  <c r="P669"/>
  <c r="P668"/>
  <c r="P667"/>
  <c r="P666"/>
  <c r="P665"/>
  <c r="P664"/>
  <c r="P663"/>
  <c r="P662"/>
  <c r="P661"/>
  <c r="P660"/>
  <c r="P659"/>
  <c r="P658"/>
  <c r="P657"/>
  <c r="P656"/>
  <c r="P655"/>
  <c r="P654"/>
  <c r="P653"/>
  <c r="P652"/>
  <c r="P651"/>
  <c r="P650"/>
  <c r="P649"/>
  <c r="P648"/>
  <c r="P647"/>
  <c r="P646"/>
  <c r="P645"/>
  <c r="P644"/>
  <c r="P643"/>
  <c r="P642"/>
  <c r="P641"/>
  <c r="P640"/>
  <c r="P639"/>
  <c r="P638"/>
  <c r="P637"/>
  <c r="P636"/>
  <c r="P635"/>
  <c r="P634"/>
  <c r="P633"/>
  <c r="P632"/>
  <c r="P631"/>
  <c r="P630"/>
  <c r="P629"/>
  <c r="P628"/>
  <c r="P627"/>
  <c r="P626"/>
  <c r="P625"/>
  <c r="P624"/>
  <c r="P623"/>
  <c r="P622"/>
  <c r="P621"/>
  <c r="P620"/>
  <c r="P619"/>
  <c r="P618"/>
  <c r="P617"/>
  <c r="P616"/>
  <c r="P615"/>
  <c r="P614"/>
  <c r="P613"/>
  <c r="P612"/>
  <c r="P611"/>
  <c r="P610"/>
  <c r="P609"/>
  <c r="P608"/>
  <c r="P607"/>
  <c r="P606"/>
  <c r="P605"/>
  <c r="P604"/>
  <c r="P603"/>
  <c r="P602"/>
  <c r="P601"/>
  <c r="P600"/>
  <c r="P599"/>
  <c r="P598"/>
  <c r="P597"/>
  <c r="P596"/>
  <c r="P595"/>
  <c r="P594"/>
  <c r="P593"/>
  <c r="P592"/>
  <c r="P591"/>
  <c r="P590"/>
  <c r="P589"/>
  <c r="P588"/>
  <c r="P587"/>
  <c r="P586"/>
  <c r="P585"/>
  <c r="P584"/>
  <c r="P583"/>
  <c r="P582"/>
  <c r="P581"/>
  <c r="P580"/>
  <c r="P579"/>
  <c r="P578"/>
  <c r="P577"/>
  <c r="P576"/>
  <c r="P575"/>
  <c r="P574"/>
  <c r="P573"/>
  <c r="P572"/>
  <c r="P571"/>
  <c r="P570"/>
  <c r="P569"/>
  <c r="P568"/>
  <c r="P567"/>
  <c r="P566"/>
  <c r="P565"/>
  <c r="P564"/>
  <c r="P563"/>
  <c r="P562"/>
  <c r="P561"/>
  <c r="P560"/>
  <c r="P559"/>
  <c r="P558"/>
  <c r="P557"/>
  <c r="P556"/>
  <c r="P555"/>
  <c r="P554"/>
  <c r="P553"/>
  <c r="P552"/>
  <c r="P551"/>
  <c r="P550"/>
  <c r="P549"/>
  <c r="P548"/>
  <c r="P547"/>
  <c r="P546"/>
  <c r="P545"/>
  <c r="P544"/>
  <c r="P543"/>
  <c r="P542"/>
  <c r="P541"/>
  <c r="P540"/>
  <c r="P539"/>
  <c r="P538"/>
  <c r="P537"/>
  <c r="P536"/>
  <c r="P535"/>
  <c r="P534"/>
  <c r="P533"/>
  <c r="P532"/>
  <c r="P531"/>
  <c r="P530"/>
  <c r="P529"/>
  <c r="P528"/>
  <c r="P527"/>
  <c r="P526"/>
  <c r="P525"/>
  <c r="P524"/>
  <c r="P523"/>
  <c r="P522"/>
  <c r="P521"/>
  <c r="P520"/>
  <c r="P519"/>
  <c r="P518"/>
  <c r="P517"/>
  <c r="P516"/>
  <c r="P515"/>
  <c r="P514"/>
  <c r="P513"/>
  <c r="P512"/>
  <c r="P511"/>
  <c r="P510"/>
  <c r="P509"/>
  <c r="P508"/>
  <c r="P507"/>
  <c r="P506"/>
  <c r="P505"/>
  <c r="P504"/>
  <c r="P503"/>
  <c r="P502"/>
  <c r="P501"/>
  <c r="P500"/>
  <c r="P499"/>
  <c r="P498"/>
  <c r="P497"/>
  <c r="P496"/>
  <c r="P495"/>
  <c r="P494"/>
  <c r="P493"/>
  <c r="P492"/>
  <c r="P491"/>
  <c r="P490"/>
  <c r="P489"/>
  <c r="P488"/>
  <c r="P487"/>
  <c r="P486"/>
  <c r="P485"/>
  <c r="P484"/>
  <c r="P483"/>
  <c r="P482"/>
  <c r="P481"/>
  <c r="P480"/>
  <c r="P479"/>
  <c r="P478"/>
  <c r="P477"/>
  <c r="P476"/>
  <c r="P475"/>
  <c r="P474"/>
  <c r="P473"/>
  <c r="P472"/>
  <c r="P471"/>
  <c r="P470"/>
  <c r="P469"/>
  <c r="P468"/>
  <c r="P467"/>
  <c r="P466"/>
  <c r="P465"/>
  <c r="P464"/>
  <c r="P463"/>
  <c r="P462"/>
  <c r="P461"/>
  <c r="P460"/>
  <c r="P459"/>
  <c r="P458"/>
  <c r="P457"/>
  <c r="P456"/>
  <c r="P455"/>
  <c r="P454"/>
  <c r="P453"/>
  <c r="P452"/>
  <c r="P451"/>
  <c r="P450"/>
  <c r="P449"/>
  <c r="P448"/>
  <c r="P447"/>
  <c r="P446"/>
  <c r="P445"/>
  <c r="P444"/>
  <c r="P443"/>
  <c r="P442"/>
  <c r="P441"/>
  <c r="P440"/>
  <c r="P439"/>
  <c r="P438"/>
  <c r="P437"/>
  <c r="P436"/>
  <c r="P435"/>
  <c r="P434"/>
  <c r="P433"/>
  <c r="P432"/>
  <c r="P431"/>
  <c r="P430"/>
  <c r="P429"/>
  <c r="P428"/>
  <c r="P427"/>
  <c r="P426"/>
  <c r="P425"/>
  <c r="P424"/>
  <c r="P423"/>
  <c r="P422"/>
  <c r="P421"/>
  <c r="P420"/>
  <c r="P419"/>
  <c r="P418"/>
  <c r="P417"/>
  <c r="P416"/>
  <c r="P415"/>
  <c r="P414"/>
  <c r="P413"/>
  <c r="P412"/>
  <c r="P411"/>
  <c r="P410"/>
  <c r="P409"/>
  <c r="P408"/>
  <c r="P407"/>
  <c r="P406"/>
  <c r="P405"/>
  <c r="P404"/>
  <c r="P403"/>
  <c r="P402"/>
  <c r="P401"/>
  <c r="P400"/>
  <c r="P399"/>
  <c r="P398"/>
  <c r="P397"/>
  <c r="P396"/>
  <c r="P395"/>
  <c r="P394"/>
  <c r="P393"/>
  <c r="P392"/>
  <c r="P391"/>
  <c r="P390"/>
  <c r="P389"/>
  <c r="P388"/>
  <c r="P387"/>
  <c r="P386"/>
  <c r="P385"/>
  <c r="P384"/>
  <c r="P383"/>
  <c r="P382"/>
  <c r="P381"/>
  <c r="P380"/>
  <c r="P379"/>
  <c r="P378"/>
  <c r="P377"/>
  <c r="P376"/>
  <c r="P375"/>
  <c r="P374"/>
  <c r="P373"/>
  <c r="P372"/>
  <c r="P371"/>
  <c r="P370"/>
  <c r="P369"/>
  <c r="P368"/>
  <c r="P367"/>
  <c r="P366"/>
  <c r="P365"/>
  <c r="P364"/>
  <c r="P363"/>
  <c r="P362"/>
  <c r="P361"/>
  <c r="P360"/>
  <c r="P359"/>
  <c r="P358"/>
  <c r="P357"/>
  <c r="P356"/>
  <c r="P355"/>
  <c r="P354"/>
  <c r="P353"/>
  <c r="P352"/>
  <c r="P351"/>
  <c r="P350"/>
  <c r="P349"/>
  <c r="P348"/>
  <c r="P347"/>
  <c r="P346"/>
  <c r="P345"/>
  <c r="P344"/>
  <c r="P343"/>
  <c r="P342"/>
  <c r="P341"/>
  <c r="P340"/>
  <c r="P339"/>
  <c r="P338"/>
  <c r="P337"/>
  <c r="P336"/>
  <c r="P335"/>
  <c r="P334"/>
  <c r="P333"/>
  <c r="P332"/>
  <c r="P331"/>
  <c r="P330"/>
  <c r="P329"/>
  <c r="P328"/>
  <c r="P327"/>
  <c r="P326"/>
  <c r="P325"/>
  <c r="P324"/>
  <c r="P323"/>
  <c r="P322"/>
  <c r="P321"/>
  <c r="P320"/>
  <c r="P319"/>
  <c r="P318"/>
  <c r="P317"/>
  <c r="P316"/>
  <c r="P315"/>
  <c r="P314"/>
  <c r="P313"/>
  <c r="P312"/>
  <c r="P311"/>
  <c r="P310"/>
  <c r="P309"/>
  <c r="P308"/>
  <c r="P307"/>
  <c r="P306"/>
  <c r="P305"/>
  <c r="P304"/>
  <c r="P303"/>
  <c r="P302"/>
  <c r="P301"/>
  <c r="P300"/>
  <c r="P299"/>
  <c r="P298"/>
  <c r="P297"/>
  <c r="P296"/>
  <c r="P295"/>
  <c r="P294"/>
  <c r="P293"/>
  <c r="P292"/>
  <c r="P291"/>
  <c r="P290"/>
  <c r="P289"/>
  <c r="P288"/>
  <c r="P287"/>
  <c r="P286"/>
  <c r="P285"/>
  <c r="P284"/>
  <c r="P283"/>
  <c r="P282"/>
  <c r="P281"/>
  <c r="P3"/>
  <c r="P4"/>
  <c r="P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
  <c r="O2"/>
  <c r="O11830"/>
  <c r="O11829"/>
  <c r="O11828"/>
  <c r="O11827"/>
  <c r="O11826"/>
  <c r="O11825"/>
  <c r="O11824"/>
  <c r="O11823"/>
  <c r="O11822"/>
  <c r="O11821"/>
  <c r="O11820"/>
  <c r="O11819"/>
  <c r="O11818"/>
  <c r="O11817"/>
  <c r="O11816"/>
  <c r="O11815"/>
  <c r="O11814"/>
  <c r="O11813"/>
  <c r="O11812"/>
  <c r="O11811"/>
  <c r="O11810"/>
  <c r="O11809"/>
  <c r="O11808"/>
  <c r="O11807"/>
  <c r="O11806"/>
  <c r="O11805"/>
  <c r="O11804"/>
  <c r="O11803"/>
  <c r="O11802"/>
  <c r="O11801"/>
  <c r="O11800"/>
  <c r="O11799"/>
  <c r="O11798"/>
  <c r="O11797"/>
  <c r="O11796"/>
  <c r="O11720"/>
  <c r="O11719"/>
  <c r="O11718"/>
  <c r="O11717"/>
  <c r="O11716"/>
  <c r="O11715"/>
  <c r="O11714"/>
  <c r="O11713"/>
  <c r="O11712"/>
  <c r="O11711"/>
  <c r="O11710"/>
  <c r="O11709"/>
  <c r="O11708"/>
  <c r="O11707"/>
  <c r="O11706"/>
  <c r="O11705"/>
  <c r="O11704"/>
  <c r="O11703"/>
  <c r="O11702"/>
  <c r="O11701"/>
  <c r="O11700"/>
  <c r="O11699"/>
  <c r="O11698"/>
  <c r="O11697"/>
  <c r="O11696"/>
  <c r="O11695"/>
  <c r="O11694"/>
  <c r="O11693"/>
  <c r="O11692"/>
  <c r="O11691"/>
  <c r="O11690"/>
  <c r="O11689"/>
  <c r="O11688"/>
  <c r="O11687"/>
  <c r="O11686"/>
  <c r="O11685"/>
  <c r="O11684"/>
  <c r="O11683"/>
  <c r="O11682"/>
  <c r="O11681"/>
  <c r="O11680"/>
  <c r="O11679"/>
  <c r="O11678"/>
  <c r="O11677"/>
  <c r="O11676"/>
  <c r="O11675"/>
  <c r="O11674"/>
  <c r="O11673"/>
  <c r="O11672"/>
  <c r="O11671"/>
  <c r="O11670"/>
  <c r="O11669"/>
  <c r="O11668"/>
  <c r="O11667"/>
  <c r="O11666"/>
  <c r="O11665"/>
  <c r="O11664"/>
  <c r="O11663"/>
  <c r="O11662"/>
  <c r="O11661"/>
  <c r="O11660"/>
  <c r="O11659"/>
  <c r="O11658"/>
  <c r="O11657"/>
  <c r="O11656"/>
  <c r="O11655"/>
  <c r="O11654"/>
  <c r="O11653"/>
  <c r="O11652"/>
  <c r="O11651"/>
  <c r="O11650"/>
  <c r="O11649"/>
  <c r="O11648"/>
  <c r="O11647"/>
  <c r="O11646"/>
  <c r="O11645"/>
  <c r="O11644"/>
  <c r="O11643"/>
  <c r="O11642"/>
  <c r="O11641"/>
  <c r="O11640"/>
  <c r="O11639"/>
  <c r="O11638"/>
  <c r="O11637"/>
  <c r="O11636"/>
  <c r="O11635"/>
  <c r="O11634"/>
  <c r="O11633"/>
  <c r="O11632"/>
  <c r="O11631"/>
  <c r="O11630"/>
  <c r="O11629"/>
  <c r="O11628"/>
  <c r="O11627"/>
  <c r="O11626"/>
  <c r="O11625"/>
  <c r="O11624"/>
  <c r="O11623"/>
  <c r="O11622"/>
  <c r="O11621"/>
  <c r="O11620"/>
  <c r="O11619"/>
  <c r="O11618"/>
  <c r="O11617"/>
  <c r="O11616"/>
  <c r="O11615"/>
  <c r="O11614"/>
  <c r="O11613"/>
  <c r="O11612"/>
  <c r="O11611"/>
  <c r="O11610"/>
  <c r="O11609"/>
  <c r="O11608"/>
  <c r="O11607"/>
  <c r="O11606"/>
  <c r="O11605"/>
  <c r="O11604"/>
  <c r="O11603"/>
  <c r="O11602"/>
  <c r="O11601"/>
  <c r="O11600"/>
  <c r="O11599"/>
  <c r="O11598"/>
  <c r="O11597"/>
  <c r="O11596"/>
  <c r="O11595"/>
  <c r="O11594"/>
  <c r="O11593"/>
  <c r="O11592"/>
  <c r="O11591"/>
  <c r="O11590"/>
  <c r="O11589"/>
  <c r="O11588"/>
  <c r="O11587"/>
  <c r="O11586"/>
  <c r="O11585"/>
  <c r="O11584"/>
  <c r="O11583"/>
  <c r="O11582"/>
  <c r="O11581"/>
  <c r="O11580"/>
  <c r="O11579"/>
  <c r="O11578"/>
  <c r="O11577"/>
  <c r="O11576"/>
  <c r="O11575"/>
  <c r="O11574"/>
  <c r="O11573"/>
  <c r="O11572"/>
  <c r="O11571"/>
  <c r="O11570"/>
  <c r="O11568"/>
  <c r="O11566"/>
  <c r="O11565"/>
  <c r="O11564"/>
  <c r="O11563"/>
  <c r="O11562"/>
  <c r="O11561"/>
  <c r="O11560"/>
  <c r="O11559"/>
  <c r="O11558"/>
  <c r="O11557"/>
  <c r="O11556"/>
  <c r="O11555"/>
  <c r="O11554"/>
  <c r="O11553"/>
  <c r="O11552"/>
  <c r="O11551"/>
  <c r="O11550"/>
  <c r="O11549"/>
  <c r="O11548"/>
  <c r="O11547"/>
  <c r="O11546"/>
  <c r="O11545"/>
  <c r="O11544"/>
  <c r="O11543"/>
  <c r="O11542"/>
  <c r="O11541"/>
  <c r="O11540"/>
  <c r="O11539"/>
  <c r="O11538"/>
  <c r="O11537"/>
  <c r="O11536"/>
  <c r="O11535"/>
  <c r="O11534"/>
  <c r="O11533"/>
  <c r="O11532"/>
  <c r="O11531"/>
  <c r="O11530"/>
  <c r="O11529"/>
  <c r="O11528"/>
  <c r="O11527"/>
  <c r="O11526"/>
  <c r="O11525"/>
  <c r="O11524"/>
  <c r="O11522"/>
  <c r="O11521"/>
  <c r="O11520"/>
  <c r="O11519"/>
  <c r="O11518"/>
  <c r="O11517"/>
  <c r="O11516"/>
  <c r="O11515"/>
  <c r="O11514"/>
  <c r="O11513"/>
  <c r="O11512"/>
  <c r="O11511"/>
  <c r="O11510"/>
  <c r="O11509"/>
  <c r="O11508"/>
  <c r="O11507"/>
  <c r="O11506"/>
  <c r="O11505"/>
  <c r="O11504"/>
  <c r="O11503"/>
  <c r="O11502"/>
  <c r="O11501"/>
  <c r="O11500"/>
  <c r="O11499"/>
  <c r="O11498"/>
  <c r="O11497"/>
  <c r="O11496"/>
  <c r="O11495"/>
  <c r="O11494"/>
  <c r="O11493"/>
  <c r="O11492"/>
  <c r="O11491"/>
  <c r="O11490"/>
  <c r="O11489"/>
  <c r="O11488"/>
  <c r="O11487"/>
  <c r="O11486"/>
  <c r="O11485"/>
  <c r="O11484"/>
  <c r="O11483"/>
  <c r="O11482"/>
  <c r="O11481"/>
  <c r="O11480"/>
  <c r="O11479"/>
  <c r="O11478"/>
  <c r="O11477"/>
  <c r="O11476"/>
  <c r="O11475"/>
  <c r="O11474"/>
  <c r="O11473"/>
  <c r="O11472"/>
  <c r="O11471"/>
  <c r="O11470"/>
  <c r="O11469"/>
  <c r="O11468"/>
  <c r="O11467"/>
  <c r="O11466"/>
  <c r="O11465"/>
  <c r="O11464"/>
  <c r="O11463"/>
  <c r="O11462"/>
  <c r="O11461"/>
  <c r="O11460"/>
  <c r="O11459"/>
  <c r="O11458"/>
  <c r="O11457"/>
  <c r="O11456"/>
  <c r="O11455"/>
  <c r="O11454"/>
  <c r="O11453"/>
  <c r="O11452"/>
  <c r="O11451"/>
  <c r="O11450"/>
  <c r="O11449"/>
  <c r="O11448"/>
  <c r="O11447"/>
  <c r="O11446"/>
  <c r="O11445"/>
  <c r="O11444"/>
  <c r="O11443"/>
  <c r="O11442"/>
  <c r="O11441"/>
  <c r="O11440"/>
  <c r="O11439"/>
  <c r="O11438"/>
  <c r="O11437"/>
  <c r="O11436"/>
  <c r="O11435"/>
  <c r="O11434"/>
  <c r="O11433"/>
  <c r="O11432"/>
  <c r="O11431"/>
  <c r="O11430"/>
  <c r="O11429"/>
  <c r="O11428"/>
  <c r="O11427"/>
  <c r="O11426"/>
  <c r="O11425"/>
  <c r="O11424"/>
  <c r="O11423"/>
  <c r="O11422"/>
  <c r="O11421"/>
  <c r="O11420"/>
  <c r="O11419"/>
  <c r="O11418"/>
  <c r="O11417"/>
  <c r="O11416"/>
  <c r="O11415"/>
  <c r="O11414"/>
  <c r="O11413"/>
  <c r="O11412"/>
  <c r="O11411"/>
  <c r="O11410"/>
  <c r="O11409"/>
  <c r="O11408"/>
  <c r="O11407"/>
  <c r="O11406"/>
  <c r="O11405"/>
  <c r="O11404"/>
  <c r="O11403"/>
  <c r="O11402"/>
  <c r="O11401"/>
  <c r="O11400"/>
  <c r="O11399"/>
  <c r="O11398"/>
  <c r="O11397"/>
  <c r="O11396"/>
  <c r="O11395"/>
  <c r="O11394"/>
  <c r="O11393"/>
  <c r="O11392"/>
  <c r="O11391"/>
  <c r="O11390"/>
  <c r="O11389"/>
  <c r="O11388"/>
  <c r="O11387"/>
  <c r="O11386"/>
  <c r="O11385"/>
  <c r="O11384"/>
  <c r="O11383"/>
  <c r="O11382"/>
  <c r="O11381"/>
  <c r="O11380"/>
  <c r="O11379"/>
  <c r="O11378"/>
  <c r="O11377"/>
  <c r="O11376"/>
  <c r="O11375"/>
  <c r="O11374"/>
  <c r="O11373"/>
  <c r="O11372"/>
  <c r="O11371"/>
  <c r="O11370"/>
  <c r="O11369"/>
  <c r="O11368"/>
  <c r="O11367"/>
  <c r="O11366"/>
  <c r="O11365"/>
  <c r="O11364"/>
  <c r="O11363"/>
  <c r="O11362"/>
  <c r="O11361"/>
  <c r="O11360"/>
  <c r="O11359"/>
  <c r="O11358"/>
  <c r="O11357"/>
  <c r="O11356"/>
  <c r="O11355"/>
  <c r="O11354"/>
  <c r="O11353"/>
  <c r="O11352"/>
  <c r="O11351"/>
  <c r="O11350"/>
  <c r="O11349"/>
  <c r="O11348"/>
  <c r="O11347"/>
  <c r="O11346"/>
  <c r="O11345"/>
  <c r="O11344"/>
  <c r="O11343"/>
  <c r="O11342"/>
  <c r="O11341"/>
  <c r="O11340"/>
  <c r="O11339"/>
  <c r="O11338"/>
  <c r="O11337"/>
  <c r="O11336"/>
  <c r="O11335"/>
  <c r="O11334"/>
  <c r="O11333"/>
  <c r="O11332"/>
  <c r="O11331"/>
  <c r="O11330"/>
  <c r="O11329"/>
  <c r="O11328"/>
  <c r="O11327"/>
  <c r="O11326"/>
  <c r="O11325"/>
  <c r="O11324"/>
  <c r="O11323"/>
  <c r="O11322"/>
  <c r="O11321"/>
  <c r="O11320"/>
  <c r="O11319"/>
  <c r="O11318"/>
  <c r="O11317"/>
  <c r="O11316"/>
  <c r="O11315"/>
  <c r="O11314"/>
  <c r="O11313"/>
  <c r="O11312"/>
  <c r="O11311"/>
  <c r="O11310"/>
  <c r="O11309"/>
  <c r="O11308"/>
  <c r="O11307"/>
  <c r="O11306"/>
  <c r="O11305"/>
  <c r="O11304"/>
  <c r="O11303"/>
  <c r="O11302"/>
  <c r="O11301"/>
  <c r="O11300"/>
  <c r="O11299"/>
  <c r="O11298"/>
  <c r="O11297"/>
  <c r="O11296"/>
  <c r="O11295"/>
  <c r="O11294"/>
  <c r="O11293"/>
  <c r="O11292"/>
  <c r="O11291"/>
  <c r="O11290"/>
  <c r="O11289"/>
  <c r="O11288"/>
  <c r="O11287"/>
  <c r="O11286"/>
  <c r="O11285"/>
  <c r="O11284"/>
  <c r="O11283"/>
  <c r="O11282"/>
  <c r="O11281"/>
  <c r="O11280"/>
  <c r="O11279"/>
  <c r="O11278"/>
  <c r="O11277"/>
  <c r="O11276"/>
  <c r="O11275"/>
  <c r="O11274"/>
  <c r="O11273"/>
  <c r="O11272"/>
  <c r="O11271"/>
  <c r="O11270"/>
  <c r="O11269"/>
  <c r="O11268"/>
  <c r="O11267"/>
  <c r="O11266"/>
  <c r="O11265"/>
  <c r="O11264"/>
  <c r="O11263"/>
  <c r="O11262"/>
  <c r="O11261"/>
  <c r="O11260"/>
  <c r="O11259"/>
  <c r="O11258"/>
  <c r="O11257"/>
  <c r="O11256"/>
  <c r="O11255"/>
  <c r="O11254"/>
  <c r="O11253"/>
  <c r="O11252"/>
  <c r="O11251"/>
  <c r="O11250"/>
  <c r="O11249"/>
  <c r="O11248"/>
  <c r="O11247"/>
  <c r="O11246"/>
  <c r="O11245"/>
  <c r="O11244"/>
  <c r="O11243"/>
  <c r="O11242"/>
  <c r="O11241"/>
  <c r="O11240"/>
  <c r="O11239"/>
  <c r="O11238"/>
  <c r="O11237"/>
  <c r="O11236"/>
  <c r="O11235"/>
  <c r="O11234"/>
  <c r="O11233"/>
  <c r="O11232"/>
  <c r="O11231"/>
  <c r="O11230"/>
  <c r="O11229"/>
  <c r="O11228"/>
  <c r="O11227"/>
  <c r="O11226"/>
  <c r="O11225"/>
  <c r="O11224"/>
  <c r="O11223"/>
  <c r="O11222"/>
  <c r="O11221"/>
  <c r="O11220"/>
  <c r="O11219"/>
  <c r="O11218"/>
  <c r="O11217"/>
  <c r="O11216"/>
  <c r="O11215"/>
  <c r="O11214"/>
  <c r="O11213"/>
  <c r="O11212"/>
  <c r="O11211"/>
  <c r="O11210"/>
  <c r="O11209"/>
  <c r="O11208"/>
  <c r="O11207"/>
  <c r="O11206"/>
  <c r="O11205"/>
  <c r="O11204"/>
  <c r="O11203"/>
  <c r="O11202"/>
  <c r="O11201"/>
  <c r="O11200"/>
  <c r="O11199"/>
  <c r="O11198"/>
  <c r="O11197"/>
  <c r="O11196"/>
  <c r="O11195"/>
  <c r="O11194"/>
  <c r="O11193"/>
  <c r="O11192"/>
  <c r="O11191"/>
  <c r="O11190"/>
  <c r="O11189"/>
  <c r="O11188"/>
  <c r="O11187"/>
  <c r="O11186"/>
  <c r="O11185"/>
  <c r="O11184"/>
  <c r="O11183"/>
  <c r="O11182"/>
  <c r="O11181"/>
  <c r="O11180"/>
  <c r="O11179"/>
  <c r="O11178"/>
  <c r="O11177"/>
  <c r="O11176"/>
  <c r="O11175"/>
  <c r="O11174"/>
  <c r="O11173"/>
  <c r="O11172"/>
  <c r="O11171"/>
  <c r="O11170"/>
  <c r="O11169"/>
  <c r="O11168"/>
  <c r="O11167"/>
  <c r="O11166"/>
  <c r="O11165"/>
  <c r="O11164"/>
  <c r="O11163"/>
  <c r="O11162"/>
  <c r="O11161"/>
  <c r="O11160"/>
  <c r="O11159"/>
  <c r="O11158"/>
  <c r="O11157"/>
  <c r="O11156"/>
  <c r="O11155"/>
  <c r="O11154"/>
  <c r="O11153"/>
  <c r="O11152"/>
  <c r="O11151"/>
  <c r="O11150"/>
  <c r="O11149"/>
  <c r="O11148"/>
  <c r="O11147"/>
  <c r="O11146"/>
  <c r="O11145"/>
  <c r="O11144"/>
  <c r="O11143"/>
  <c r="O11142"/>
  <c r="O11141"/>
  <c r="O11140"/>
  <c r="O11139"/>
  <c r="O11138"/>
  <c r="O11137"/>
  <c r="O11136"/>
  <c r="O11135"/>
  <c r="O11134"/>
  <c r="O11133"/>
  <c r="O11132"/>
  <c r="O11131"/>
  <c r="O11130"/>
  <c r="O11129"/>
  <c r="O11128"/>
  <c r="O11127"/>
  <c r="O11126"/>
  <c r="O11125"/>
  <c r="O11124"/>
  <c r="O11123"/>
  <c r="O11122"/>
  <c r="O11121"/>
  <c r="O11120"/>
  <c r="O11119"/>
  <c r="O11118"/>
  <c r="O11117"/>
  <c r="O11116"/>
  <c r="O11115"/>
  <c r="O11114"/>
  <c r="O11113"/>
  <c r="O11112"/>
  <c r="O11111"/>
  <c r="O11110"/>
  <c r="O11109"/>
  <c r="O11108"/>
  <c r="O11107"/>
  <c r="O11106"/>
  <c r="O11105"/>
  <c r="O11104"/>
  <c r="O11103"/>
  <c r="O11102"/>
  <c r="O11101"/>
  <c r="O11100"/>
  <c r="O11099"/>
  <c r="O11098"/>
  <c r="O11097"/>
  <c r="O11096"/>
  <c r="O11095"/>
  <c r="O11094"/>
  <c r="O11093"/>
  <c r="O11092"/>
  <c r="O11091"/>
  <c r="O11090"/>
  <c r="O11089"/>
  <c r="O11088"/>
  <c r="O11087"/>
  <c r="O11086"/>
  <c r="O11085"/>
  <c r="O11084"/>
  <c r="O11083"/>
  <c r="O11082"/>
  <c r="O11081"/>
  <c r="O11080"/>
  <c r="O11079"/>
  <c r="O11078"/>
  <c r="O11077"/>
  <c r="O11076"/>
  <c r="O11075"/>
  <c r="O11074"/>
  <c r="O11073"/>
  <c r="O11072"/>
  <c r="O11071"/>
  <c r="O11070"/>
  <c r="O11069"/>
  <c r="O11068"/>
  <c r="O11067"/>
  <c r="O11066"/>
  <c r="O11065"/>
  <c r="O11064"/>
  <c r="O11063"/>
  <c r="O11062"/>
  <c r="O11061"/>
  <c r="O11060"/>
  <c r="O11059"/>
  <c r="O11058"/>
  <c r="O11057"/>
  <c r="O11056"/>
  <c r="O11055"/>
  <c r="O11054"/>
  <c r="O11053"/>
  <c r="O11052"/>
  <c r="O11051"/>
  <c r="O11050"/>
  <c r="O11049"/>
  <c r="O11048"/>
  <c r="O11047"/>
  <c r="O11046"/>
  <c r="O11045"/>
  <c r="O11044"/>
  <c r="O11043"/>
  <c r="O11042"/>
  <c r="O11041"/>
  <c r="O11040"/>
  <c r="O11039"/>
  <c r="O11038"/>
  <c r="O11037"/>
  <c r="O11036"/>
  <c r="O11035"/>
  <c r="O11034"/>
  <c r="O11033"/>
  <c r="O11032"/>
  <c r="O11031"/>
  <c r="O11030"/>
  <c r="O11029"/>
  <c r="O11028"/>
  <c r="O11027"/>
  <c r="O11026"/>
  <c r="O11025"/>
  <c r="O11024"/>
  <c r="O11023"/>
  <c r="O11022"/>
  <c r="O11021"/>
  <c r="O11020"/>
  <c r="O11019"/>
  <c r="O11018"/>
  <c r="O11017"/>
  <c r="O11016"/>
  <c r="O11015"/>
  <c r="O11014"/>
  <c r="O11013"/>
  <c r="O11012"/>
  <c r="O11011"/>
  <c r="O11010"/>
  <c r="O11009"/>
  <c r="O11008"/>
  <c r="O11007"/>
  <c r="O11006"/>
  <c r="O11005"/>
  <c r="O11004"/>
  <c r="O11003"/>
  <c r="O11002"/>
  <c r="O11001"/>
  <c r="O11000"/>
  <c r="O10999"/>
  <c r="O10998"/>
  <c r="O10997"/>
  <c r="O10996"/>
  <c r="O10995"/>
  <c r="O10994"/>
  <c r="O10993"/>
  <c r="O10992"/>
  <c r="O10991"/>
  <c r="O10990"/>
  <c r="O10989"/>
  <c r="O10988"/>
  <c r="O10987"/>
  <c r="O10986"/>
  <c r="O10985"/>
  <c r="O10984"/>
  <c r="O10983"/>
  <c r="O10982"/>
  <c r="O10981"/>
  <c r="O10980"/>
  <c r="O10979"/>
  <c r="O10978"/>
  <c r="O10977"/>
  <c r="O10976"/>
  <c r="O10975"/>
  <c r="O10974"/>
  <c r="O10973"/>
  <c r="O10972"/>
  <c r="O10971"/>
  <c r="O10970"/>
  <c r="O10969"/>
  <c r="O10968"/>
  <c r="O10967"/>
  <c r="O10966"/>
  <c r="O10965"/>
  <c r="O10964"/>
  <c r="O10963"/>
  <c r="O10962"/>
  <c r="O10961"/>
  <c r="O10960"/>
  <c r="O10959"/>
  <c r="O10958"/>
  <c r="O10957"/>
  <c r="O10956"/>
  <c r="O10955"/>
  <c r="O10954"/>
  <c r="O10953"/>
  <c r="O10952"/>
  <c r="O10951"/>
  <c r="O10950"/>
  <c r="O10949"/>
  <c r="O10948"/>
  <c r="O10947"/>
  <c r="O10946"/>
  <c r="O10945"/>
  <c r="O10944"/>
  <c r="O10943"/>
  <c r="O10942"/>
  <c r="O10941"/>
  <c r="O10940"/>
  <c r="O10939"/>
  <c r="O10938"/>
  <c r="O10937"/>
  <c r="O10936"/>
  <c r="O10935"/>
  <c r="O10934"/>
  <c r="O10933"/>
  <c r="O10932"/>
  <c r="O10931"/>
  <c r="O10930"/>
  <c r="O10929"/>
  <c r="O10928"/>
  <c r="O10927"/>
  <c r="O10926"/>
  <c r="O10925"/>
  <c r="O10924"/>
  <c r="O10923"/>
  <c r="O10922"/>
  <c r="O10921"/>
  <c r="O10920"/>
  <c r="O10919"/>
  <c r="O10918"/>
  <c r="O10917"/>
  <c r="O10916"/>
  <c r="O10915"/>
  <c r="O10914"/>
  <c r="O10913"/>
  <c r="O10912"/>
  <c r="O10911"/>
  <c r="O10910"/>
  <c r="O10909"/>
  <c r="O10908"/>
  <c r="O10907"/>
  <c r="O10906"/>
  <c r="O10905"/>
  <c r="O10904"/>
  <c r="O10903"/>
  <c r="O10902"/>
  <c r="O10901"/>
  <c r="O10900"/>
  <c r="O10899"/>
  <c r="O10898"/>
  <c r="O10897"/>
  <c r="O10896"/>
  <c r="O10895"/>
  <c r="O10894"/>
  <c r="O10893"/>
  <c r="O10892"/>
  <c r="O10891"/>
  <c r="O10890"/>
  <c r="O10889"/>
  <c r="O10888"/>
  <c r="O10887"/>
  <c r="O10886"/>
  <c r="O10885"/>
  <c r="O10884"/>
  <c r="O10883"/>
  <c r="O10882"/>
  <c r="O10881"/>
  <c r="O10880"/>
  <c r="O10879"/>
  <c r="O10878"/>
  <c r="O10877"/>
  <c r="O10876"/>
  <c r="O10875"/>
  <c r="O10874"/>
  <c r="O10873"/>
  <c r="O10872"/>
  <c r="O10871"/>
  <c r="O10870"/>
  <c r="O10869"/>
  <c r="O10868"/>
  <c r="O10867"/>
  <c r="O10866"/>
  <c r="O10865"/>
  <c r="O10864"/>
  <c r="O10863"/>
  <c r="O10862"/>
  <c r="O10861"/>
  <c r="O10860"/>
  <c r="O10859"/>
  <c r="O10858"/>
  <c r="O10857"/>
  <c r="O10856"/>
  <c r="O10855"/>
  <c r="O10854"/>
  <c r="O10853"/>
  <c r="O10852"/>
  <c r="O10851"/>
  <c r="O10850"/>
  <c r="O10849"/>
  <c r="O10848"/>
  <c r="O10847"/>
  <c r="O10846"/>
  <c r="O10845"/>
  <c r="O10844"/>
  <c r="O10843"/>
  <c r="O10842"/>
  <c r="O10841"/>
  <c r="O10840"/>
  <c r="O10839"/>
  <c r="O10838"/>
  <c r="O10837"/>
  <c r="O10836"/>
  <c r="O10835"/>
  <c r="O10834"/>
  <c r="O10833"/>
  <c r="O10832"/>
  <c r="O10831"/>
  <c r="O10830"/>
  <c r="O10829"/>
  <c r="O10828"/>
  <c r="O10827"/>
  <c r="O10826"/>
  <c r="O10825"/>
  <c r="O10824"/>
  <c r="O10823"/>
  <c r="O10822"/>
  <c r="O10821"/>
  <c r="O10820"/>
  <c r="O10819"/>
  <c r="O10818"/>
  <c r="O10817"/>
  <c r="O10816"/>
  <c r="O10815"/>
  <c r="O10814"/>
  <c r="O10813"/>
  <c r="O10812"/>
  <c r="O10811"/>
  <c r="O10810"/>
  <c r="O10809"/>
  <c r="O10808"/>
  <c r="O10807"/>
  <c r="O10806"/>
  <c r="O10805"/>
  <c r="O10804"/>
  <c r="O10803"/>
  <c r="O10802"/>
  <c r="O10801"/>
  <c r="O10800"/>
  <c r="O10799"/>
  <c r="O10798"/>
  <c r="O10797"/>
  <c r="O10796"/>
  <c r="O10795"/>
  <c r="O10794"/>
  <c r="O10793"/>
  <c r="O10792"/>
  <c r="O10791"/>
  <c r="O10790"/>
  <c r="O10789"/>
  <c r="O10788"/>
  <c r="O10787"/>
  <c r="O10786"/>
  <c r="O10785"/>
  <c r="O10784"/>
  <c r="O10783"/>
  <c r="O10782"/>
  <c r="O10781"/>
  <c r="O10780"/>
  <c r="O10779"/>
  <c r="O10778"/>
  <c r="O10777"/>
  <c r="O10776"/>
  <c r="O10775"/>
  <c r="O10774"/>
  <c r="O10773"/>
  <c r="O10772"/>
  <c r="O10771"/>
  <c r="O10770"/>
  <c r="O10769"/>
  <c r="O10768"/>
  <c r="O10767"/>
  <c r="O10766"/>
  <c r="O10765"/>
  <c r="O10764"/>
  <c r="O10763"/>
  <c r="O10762"/>
  <c r="O10761"/>
  <c r="O10760"/>
  <c r="O10759"/>
  <c r="O10758"/>
  <c r="O10757"/>
  <c r="O10756"/>
  <c r="O10755"/>
  <c r="O10754"/>
  <c r="O10753"/>
  <c r="O10752"/>
  <c r="O10751"/>
  <c r="O10750"/>
  <c r="O10749"/>
  <c r="O10748"/>
  <c r="O10747"/>
  <c r="O10746"/>
  <c r="O10745"/>
  <c r="O10744"/>
  <c r="O10743"/>
  <c r="O10742"/>
  <c r="O10741"/>
  <c r="O10740"/>
  <c r="O10739"/>
  <c r="O10738"/>
  <c r="O10737"/>
  <c r="O10736"/>
  <c r="O10735"/>
  <c r="O10734"/>
  <c r="O10733"/>
  <c r="O10732"/>
  <c r="O10731"/>
  <c r="O10730"/>
  <c r="O10729"/>
  <c r="O10728"/>
  <c r="O10727"/>
  <c r="O10726"/>
  <c r="O10725"/>
  <c r="O10724"/>
  <c r="O10723"/>
  <c r="O10722"/>
  <c r="O10721"/>
  <c r="O10720"/>
  <c r="O10719"/>
  <c r="O10718"/>
  <c r="O10717"/>
  <c r="O10716"/>
  <c r="O10715"/>
  <c r="O10714"/>
  <c r="O10713"/>
  <c r="O10712"/>
  <c r="O10711"/>
  <c r="O10710"/>
  <c r="O10709"/>
  <c r="O10708"/>
  <c r="O10707"/>
  <c r="O10706"/>
  <c r="O10705"/>
  <c r="O10702"/>
  <c r="O10701"/>
  <c r="O10700"/>
  <c r="O10699"/>
  <c r="O10698"/>
  <c r="O10697"/>
  <c r="O10696"/>
  <c r="O10695"/>
  <c r="O10694"/>
  <c r="O10693"/>
  <c r="O10692"/>
  <c r="O10691"/>
  <c r="O10690"/>
  <c r="O10689"/>
  <c r="O10688"/>
  <c r="O10687"/>
  <c r="O10685"/>
  <c r="O10684"/>
  <c r="O10683"/>
  <c r="O10682"/>
  <c r="O10681"/>
  <c r="O10680"/>
  <c r="O10679"/>
  <c r="O10678"/>
  <c r="O10677"/>
  <c r="O10676"/>
  <c r="O10671"/>
  <c r="O10670"/>
  <c r="O10669"/>
  <c r="O10668"/>
  <c r="O10667"/>
  <c r="O10666"/>
  <c r="O10665"/>
  <c r="O10664"/>
  <c r="O10662"/>
  <c r="O10661"/>
  <c r="O10659"/>
  <c r="O10657"/>
  <c r="O10656"/>
  <c r="O10654"/>
  <c r="O10651"/>
  <c r="O10650"/>
  <c r="O10649"/>
  <c r="O10648"/>
  <c r="O10647"/>
  <c r="O10646"/>
  <c r="O10645"/>
  <c r="O10644"/>
  <c r="O10643"/>
  <c r="O10642"/>
  <c r="O10641"/>
  <c r="O10640"/>
  <c r="O10639"/>
  <c r="O10638"/>
  <c r="O10637"/>
  <c r="O10636"/>
  <c r="O10635"/>
  <c r="O10634"/>
  <c r="O10633"/>
  <c r="O10632"/>
  <c r="O10630"/>
  <c r="O10628"/>
  <c r="O10627"/>
  <c r="O10626"/>
  <c r="O10625"/>
  <c r="O10589"/>
  <c r="O10588"/>
  <c r="O10587"/>
  <c r="O10584"/>
  <c r="O10530"/>
  <c r="O10529"/>
  <c r="O10509"/>
  <c r="O10481"/>
  <c r="O10480"/>
  <c r="O10479"/>
  <c r="O10478"/>
  <c r="O10477"/>
  <c r="O10476"/>
  <c r="O10475"/>
  <c r="O10464"/>
  <c r="O10463"/>
  <c r="O10462"/>
  <c r="O10461"/>
  <c r="O10460"/>
  <c r="O10459"/>
  <c r="O10458"/>
  <c r="O10457"/>
  <c r="O10456"/>
  <c r="O10455"/>
  <c r="O10454"/>
  <c r="O10453"/>
  <c r="O10452"/>
  <c r="O10451"/>
  <c r="O10450"/>
  <c r="O10449"/>
  <c r="O10448"/>
  <c r="O10447"/>
  <c r="O10446"/>
  <c r="O10445"/>
  <c r="O10444"/>
  <c r="O10443"/>
  <c r="O10442"/>
  <c r="O10441"/>
  <c r="O10440"/>
  <c r="O10439"/>
  <c r="O10438"/>
  <c r="O10437"/>
  <c r="O10436"/>
  <c r="O10435"/>
  <c r="O10434"/>
  <c r="O10433"/>
  <c r="O10432"/>
  <c r="O10431"/>
  <c r="O10430"/>
  <c r="O10429"/>
  <c r="O10428"/>
  <c r="O10427"/>
  <c r="O10426"/>
  <c r="O10425"/>
  <c r="O10424"/>
  <c r="O10423"/>
  <c r="O10422"/>
  <c r="O10421"/>
  <c r="O10420"/>
  <c r="O10419"/>
  <c r="O10418"/>
  <c r="O10417"/>
  <c r="O10416"/>
  <c r="O10415"/>
  <c r="O10414"/>
  <c r="O10413"/>
  <c r="O10412"/>
  <c r="O10411"/>
  <c r="O10410"/>
  <c r="O10409"/>
  <c r="O10408"/>
  <c r="O10407"/>
  <c r="O10406"/>
  <c r="O10405"/>
  <c r="O10404"/>
  <c r="O10403"/>
  <c r="O10402"/>
  <c r="O10401"/>
  <c r="O10400"/>
  <c r="O10399"/>
  <c r="O10398"/>
  <c r="O10397"/>
  <c r="O10396"/>
  <c r="O10395"/>
  <c r="O10394"/>
  <c r="O10393"/>
  <c r="O10392"/>
  <c r="O10391"/>
  <c r="O10390"/>
  <c r="O10389"/>
  <c r="O10388"/>
  <c r="O10387"/>
  <c r="O10386"/>
  <c r="O10385"/>
  <c r="O10384"/>
  <c r="O10383"/>
  <c r="O10382"/>
  <c r="O10381"/>
  <c r="O10380"/>
  <c r="O10379"/>
  <c r="O10378"/>
  <c r="O10377"/>
  <c r="O10376"/>
  <c r="O10375"/>
  <c r="O10374"/>
  <c r="O10373"/>
  <c r="O10372"/>
  <c r="O10371"/>
  <c r="O10370"/>
  <c r="O10369"/>
  <c r="O10368"/>
  <c r="O10367"/>
  <c r="O10366"/>
  <c r="O10365"/>
  <c r="O10364"/>
  <c r="O10363"/>
  <c r="O10362"/>
  <c r="O10361"/>
  <c r="O10360"/>
  <c r="O10359"/>
  <c r="O10358"/>
  <c r="O10357"/>
  <c r="O10356"/>
  <c r="O10355"/>
  <c r="O10354"/>
  <c r="O10353"/>
  <c r="O10352"/>
  <c r="O10351"/>
  <c r="O10350"/>
  <c r="O10349"/>
  <c r="O10348"/>
  <c r="O10347"/>
  <c r="O10346"/>
  <c r="O10345"/>
  <c r="O10344"/>
  <c r="O10343"/>
  <c r="O10342"/>
  <c r="O10341"/>
  <c r="O10340"/>
  <c r="O10339"/>
  <c r="O10338"/>
  <c r="O10337"/>
  <c r="O10336"/>
  <c r="O10335"/>
  <c r="O10334"/>
  <c r="O10333"/>
  <c r="O10332"/>
  <c r="O10331"/>
  <c r="O10330"/>
  <c r="O10329"/>
  <c r="O10328"/>
  <c r="O10327"/>
  <c r="O10326"/>
  <c r="O10325"/>
  <c r="O10324"/>
  <c r="O10323"/>
  <c r="O10322"/>
  <c r="O10321"/>
  <c r="O10320"/>
  <c r="O10319"/>
  <c r="O10318"/>
  <c r="O10317"/>
  <c r="O10316"/>
  <c r="O10315"/>
  <c r="O10314"/>
  <c r="O10313"/>
  <c r="O10312"/>
  <c r="O10311"/>
  <c r="O10310"/>
  <c r="O10309"/>
  <c r="O10308"/>
  <c r="O10307"/>
  <c r="O10306"/>
  <c r="O10305"/>
  <c r="O10304"/>
  <c r="O10303"/>
  <c r="O10302"/>
  <c r="O10301"/>
  <c r="O10300"/>
  <c r="O10299"/>
  <c r="O10298"/>
  <c r="O10297"/>
  <c r="O10296"/>
  <c r="O10295"/>
  <c r="O10294"/>
  <c r="O10293"/>
  <c r="O10292"/>
  <c r="O10291"/>
  <c r="O10290"/>
  <c r="O10289"/>
  <c r="O10288"/>
  <c r="O10287"/>
  <c r="O10286"/>
  <c r="O10285"/>
  <c r="O10284"/>
  <c r="O10283"/>
  <c r="O10282"/>
  <c r="O10281"/>
  <c r="O10280"/>
  <c r="O10279"/>
  <c r="O10278"/>
  <c r="O10277"/>
  <c r="O10276"/>
  <c r="O10275"/>
  <c r="O10274"/>
  <c r="O10273"/>
  <c r="O10270"/>
  <c r="O10269"/>
  <c r="O10268"/>
  <c r="O10267"/>
  <c r="O10266"/>
  <c r="O10265"/>
  <c r="O10264"/>
  <c r="O10263"/>
  <c r="O10262"/>
  <c r="O10261"/>
  <c r="O10260"/>
  <c r="O10259"/>
  <c r="O10258"/>
  <c r="O10257"/>
  <c r="O10256"/>
  <c r="O10255"/>
  <c r="O10254"/>
  <c r="O10253"/>
  <c r="O10252"/>
  <c r="O10251"/>
  <c r="O10250"/>
  <c r="O10249"/>
  <c r="O10248"/>
  <c r="O10247"/>
  <c r="O10246"/>
  <c r="O10245"/>
  <c r="O10244"/>
  <c r="O10243"/>
  <c r="O10242"/>
  <c r="O10241"/>
  <c r="O10240"/>
  <c r="O10239"/>
  <c r="O10238"/>
  <c r="O10237"/>
  <c r="O10236"/>
  <c r="O10235"/>
  <c r="O10234"/>
  <c r="O10233"/>
  <c r="O10232"/>
  <c r="O10231"/>
  <c r="O10230"/>
  <c r="O10229"/>
  <c r="O10228"/>
  <c r="O10227"/>
  <c r="O10226"/>
  <c r="O10225"/>
  <c r="O10224"/>
  <c r="O10223"/>
  <c r="O10222"/>
  <c r="O10221"/>
  <c r="O10220"/>
  <c r="O10219"/>
  <c r="O10218"/>
  <c r="O10217"/>
  <c r="O10216"/>
  <c r="O10215"/>
  <c r="O10214"/>
  <c r="O10213"/>
  <c r="O10212"/>
  <c r="O10211"/>
  <c r="O10210"/>
  <c r="O10209"/>
  <c r="O10208"/>
  <c r="O10207"/>
  <c r="O10206"/>
  <c r="O10205"/>
  <c r="O10204"/>
  <c r="O10203"/>
  <c r="O10202"/>
  <c r="O10201"/>
  <c r="O10200"/>
  <c r="O10199"/>
  <c r="O10198"/>
  <c r="O10197"/>
  <c r="O10196"/>
  <c r="O10195"/>
  <c r="O10194"/>
  <c r="O10193"/>
  <c r="O10192"/>
  <c r="O10191"/>
  <c r="O10190"/>
  <c r="O10189"/>
  <c r="O10188"/>
  <c r="O10187"/>
  <c r="O10186"/>
  <c r="O10185"/>
  <c r="O10184"/>
  <c r="O10183"/>
  <c r="O10182"/>
  <c r="O10181"/>
  <c r="O10180"/>
  <c r="O10179"/>
  <c r="O10178"/>
  <c r="O10177"/>
  <c r="O10176"/>
  <c r="O10175"/>
  <c r="O10174"/>
  <c r="O10173"/>
  <c r="O10172"/>
  <c r="O10171"/>
  <c r="O10170"/>
  <c r="O10169"/>
  <c r="O10168"/>
  <c r="O10167"/>
  <c r="O10166"/>
  <c r="O10165"/>
  <c r="O10164"/>
  <c r="O10163"/>
  <c r="O10162"/>
  <c r="O10161"/>
  <c r="O10160"/>
  <c r="O10159"/>
  <c r="O10158"/>
  <c r="O10157"/>
  <c r="O10156"/>
  <c r="O10155"/>
  <c r="O10154"/>
  <c r="O10153"/>
  <c r="O10152"/>
  <c r="O10151"/>
  <c r="O10150"/>
  <c r="O10149"/>
  <c r="O10148"/>
  <c r="O10147"/>
  <c r="O10146"/>
  <c r="O10145"/>
  <c r="O10144"/>
  <c r="O10143"/>
  <c r="O10142"/>
  <c r="O10141"/>
  <c r="O10140"/>
  <c r="O10139"/>
  <c r="O10138"/>
  <c r="O10137"/>
  <c r="O10136"/>
  <c r="O10135"/>
  <c r="O10134"/>
  <c r="O10133"/>
  <c r="O10132"/>
  <c r="O10131"/>
  <c r="O10130"/>
  <c r="O10129"/>
  <c r="O10128"/>
  <c r="O10127"/>
  <c r="O10126"/>
  <c r="O10125"/>
  <c r="O10124"/>
  <c r="O10123"/>
  <c r="O10122"/>
  <c r="O10121"/>
  <c r="O10120"/>
  <c r="O10119"/>
  <c r="O10118"/>
  <c r="O10117"/>
  <c r="O10116"/>
  <c r="O10115"/>
  <c r="O10114"/>
  <c r="O10113"/>
  <c r="O10112"/>
  <c r="O10111"/>
  <c r="O10110"/>
  <c r="O10109"/>
  <c r="O10108"/>
  <c r="O10107"/>
  <c r="O10106"/>
  <c r="O10105"/>
  <c r="O10104"/>
  <c r="O10103"/>
  <c r="O10102"/>
  <c r="O10101"/>
  <c r="O10100"/>
  <c r="O10099"/>
  <c r="O10098"/>
  <c r="O10097"/>
  <c r="O10096"/>
  <c r="O10095"/>
  <c r="O10094"/>
  <c r="O10093"/>
  <c r="O10092"/>
  <c r="O10091"/>
  <c r="O10090"/>
  <c r="O10089"/>
  <c r="O10088"/>
  <c r="O10087"/>
  <c r="O10086"/>
  <c r="O10085"/>
  <c r="O10084"/>
  <c r="O10083"/>
  <c r="O10082"/>
  <c r="O10081"/>
  <c r="O10080"/>
  <c r="O10079"/>
  <c r="O10078"/>
  <c r="O10077"/>
  <c r="O10076"/>
  <c r="O10075"/>
  <c r="O10074"/>
  <c r="O10073"/>
  <c r="O10072"/>
  <c r="O10071"/>
  <c r="O10070"/>
  <c r="O10069"/>
  <c r="O10068"/>
  <c r="O10067"/>
  <c r="O10066"/>
  <c r="O10065"/>
  <c r="O10064"/>
  <c r="O10063"/>
  <c r="O10062"/>
  <c r="O10061"/>
  <c r="O10060"/>
  <c r="O10059"/>
  <c r="O10058"/>
  <c r="O10057"/>
  <c r="O10056"/>
  <c r="O10055"/>
  <c r="O10054"/>
  <c r="O10053"/>
  <c r="O10052"/>
  <c r="O10051"/>
  <c r="O10050"/>
  <c r="O10049"/>
  <c r="O10048"/>
  <c r="O10047"/>
  <c r="O10046"/>
  <c r="O10045"/>
  <c r="O10044"/>
  <c r="O10043"/>
  <c r="O10042"/>
  <c r="O10041"/>
  <c r="O10040"/>
  <c r="O10039"/>
  <c r="O10038"/>
  <c r="O10037"/>
  <c r="O10036"/>
  <c r="O10035"/>
  <c r="O10034"/>
  <c r="O10033"/>
  <c r="O10032"/>
  <c r="O10031"/>
  <c r="O10030"/>
  <c r="O10029"/>
  <c r="O10028"/>
  <c r="O10027"/>
  <c r="O10026"/>
  <c r="O10025"/>
  <c r="O10024"/>
  <c r="O10023"/>
  <c r="O10022"/>
  <c r="O10021"/>
  <c r="O10020"/>
  <c r="O10019"/>
  <c r="O10018"/>
  <c r="O10017"/>
  <c r="O10016"/>
  <c r="O10015"/>
  <c r="O10014"/>
  <c r="O10013"/>
  <c r="O10012"/>
  <c r="O10011"/>
  <c r="O10010"/>
  <c r="O10009"/>
  <c r="O10008"/>
  <c r="O10007"/>
  <c r="O10006"/>
  <c r="O10005"/>
  <c r="O10004"/>
  <c r="O10003"/>
  <c r="O10002"/>
  <c r="O10001"/>
  <c r="O10000"/>
  <c r="O9999"/>
  <c r="O9998"/>
  <c r="O9997"/>
  <c r="O9996"/>
  <c r="O9995"/>
  <c r="O9994"/>
  <c r="O9993"/>
  <c r="O9992"/>
  <c r="O9991"/>
  <c r="O9990"/>
  <c r="O9989"/>
  <c r="O9988"/>
  <c r="O9987"/>
  <c r="O9986"/>
  <c r="O9985"/>
  <c r="O9984"/>
  <c r="O9983"/>
  <c r="O9982"/>
  <c r="O9981"/>
  <c r="O9980"/>
  <c r="O9979"/>
  <c r="O9978"/>
  <c r="O9977"/>
  <c r="O9976"/>
  <c r="O9975"/>
  <c r="O9974"/>
  <c r="O9973"/>
  <c r="O9972"/>
  <c r="O9971"/>
  <c r="O9970"/>
  <c r="O9969"/>
  <c r="O9968"/>
  <c r="O9967"/>
  <c r="O9966"/>
  <c r="O9965"/>
  <c r="O9964"/>
  <c r="O9963"/>
  <c r="O9962"/>
  <c r="O9961"/>
  <c r="O9960"/>
  <c r="O9959"/>
  <c r="O9958"/>
  <c r="O9957"/>
  <c r="O9956"/>
  <c r="O9955"/>
  <c r="O9954"/>
  <c r="O9953"/>
  <c r="O9952"/>
  <c r="O9951"/>
  <c r="O9950"/>
  <c r="O9949"/>
  <c r="O9948"/>
  <c r="O9947"/>
  <c r="O9946"/>
  <c r="O9945"/>
  <c r="O9944"/>
  <c r="O9943"/>
  <c r="O9942"/>
  <c r="O9941"/>
  <c r="O9940"/>
  <c r="O9939"/>
  <c r="O9938"/>
  <c r="O9937"/>
  <c r="O9936"/>
  <c r="O9935"/>
  <c r="O9934"/>
  <c r="O9933"/>
  <c r="O9932"/>
  <c r="O9931"/>
  <c r="O9930"/>
  <c r="O9929"/>
  <c r="O9928"/>
  <c r="O9927"/>
  <c r="O9926"/>
  <c r="O9925"/>
  <c r="O9924"/>
  <c r="O9923"/>
  <c r="O9922"/>
  <c r="O9921"/>
  <c r="O9920"/>
  <c r="O9919"/>
  <c r="O9918"/>
  <c r="O9917"/>
  <c r="O9916"/>
  <c r="O9915"/>
  <c r="O9914"/>
  <c r="O9913"/>
  <c r="O9912"/>
  <c r="O9911"/>
  <c r="O9910"/>
  <c r="O9909"/>
  <c r="O9908"/>
  <c r="O9907"/>
  <c r="O9906"/>
  <c r="O9905"/>
  <c r="O9904"/>
  <c r="O9903"/>
  <c r="O9902"/>
  <c r="O9901"/>
  <c r="O9900"/>
  <c r="O9899"/>
  <c r="O9898"/>
  <c r="O9897"/>
  <c r="O9896"/>
  <c r="O9895"/>
  <c r="O9894"/>
  <c r="O9893"/>
  <c r="O9892"/>
  <c r="O9891"/>
  <c r="O9890"/>
  <c r="O9889"/>
  <c r="O9888"/>
  <c r="O9887"/>
  <c r="O9886"/>
  <c r="O9885"/>
  <c r="O9884"/>
  <c r="O9883"/>
  <c r="O9882"/>
  <c r="O9881"/>
  <c r="O9880"/>
  <c r="O9879"/>
  <c r="O9878"/>
  <c r="O9877"/>
  <c r="O9876"/>
  <c r="O9875"/>
  <c r="O9874"/>
  <c r="O9873"/>
  <c r="O9872"/>
  <c r="O9871"/>
  <c r="O9870"/>
  <c r="O9869"/>
  <c r="O9868"/>
  <c r="O9867"/>
  <c r="O9866"/>
  <c r="O9865"/>
  <c r="O9864"/>
  <c r="O9863"/>
  <c r="O9862"/>
  <c r="O9861"/>
  <c r="O9860"/>
  <c r="O9859"/>
  <c r="O9858"/>
  <c r="O9857"/>
  <c r="O9856"/>
  <c r="O9855"/>
  <c r="O9854"/>
  <c r="O9853"/>
  <c r="O9852"/>
  <c r="O9851"/>
  <c r="O9850"/>
  <c r="O9849"/>
  <c r="O9848"/>
  <c r="O9847"/>
  <c r="O9846"/>
  <c r="O9845"/>
  <c r="O9844"/>
  <c r="O9843"/>
  <c r="O9842"/>
  <c r="O9841"/>
  <c r="O9840"/>
  <c r="O9839"/>
  <c r="O9838"/>
  <c r="O9837"/>
  <c r="O9836"/>
  <c r="O9835"/>
  <c r="O9834"/>
  <c r="O9833"/>
  <c r="O9832"/>
  <c r="O9831"/>
  <c r="O9830"/>
  <c r="O9829"/>
  <c r="O9828"/>
  <c r="O9827"/>
  <c r="O9826"/>
  <c r="O9825"/>
  <c r="O9824"/>
  <c r="O9823"/>
  <c r="O9822"/>
  <c r="O9821"/>
  <c r="O9820"/>
  <c r="O9819"/>
  <c r="O9818"/>
  <c r="O9817"/>
  <c r="O9816"/>
  <c r="O9815"/>
  <c r="O9814"/>
  <c r="O9813"/>
  <c r="O9812"/>
  <c r="O9811"/>
  <c r="O9810"/>
  <c r="O9809"/>
  <c r="O9808"/>
  <c r="O9807"/>
  <c r="O9806"/>
  <c r="O9805"/>
  <c r="O9804"/>
  <c r="O9803"/>
  <c r="O9802"/>
  <c r="O9801"/>
  <c r="O9800"/>
  <c r="O9799"/>
  <c r="O9798"/>
  <c r="O9797"/>
  <c r="O9796"/>
  <c r="O9795"/>
  <c r="O9794"/>
  <c r="O9793"/>
  <c r="O9792"/>
  <c r="O9791"/>
  <c r="O9790"/>
  <c r="O9789"/>
  <c r="O9788"/>
  <c r="O9787"/>
  <c r="O9786"/>
  <c r="O9785"/>
  <c r="O9784"/>
  <c r="O9783"/>
  <c r="O9782"/>
  <c r="O9781"/>
  <c r="O9780"/>
  <c r="O9779"/>
  <c r="O9778"/>
  <c r="O9777"/>
  <c r="O9776"/>
  <c r="O9775"/>
  <c r="O9774"/>
  <c r="O9773"/>
  <c r="O9772"/>
  <c r="O9771"/>
  <c r="O9770"/>
  <c r="O9769"/>
  <c r="O9768"/>
  <c r="O9767"/>
  <c r="O9766"/>
  <c r="O9765"/>
  <c r="O9764"/>
  <c r="O9763"/>
  <c r="O9762"/>
  <c r="O9761"/>
  <c r="O9760"/>
  <c r="O9759"/>
  <c r="O9758"/>
  <c r="O9757"/>
  <c r="O9756"/>
  <c r="O9755"/>
  <c r="O9754"/>
  <c r="O9753"/>
  <c r="O9752"/>
  <c r="O9751"/>
  <c r="O9750"/>
  <c r="O9749"/>
  <c r="O9748"/>
  <c r="O9747"/>
  <c r="O9746"/>
  <c r="O9745"/>
  <c r="O9744"/>
  <c r="O9743"/>
  <c r="O9742"/>
  <c r="O9741"/>
  <c r="O9740"/>
  <c r="O9739"/>
  <c r="O9738"/>
  <c r="O9737"/>
  <c r="O9736"/>
  <c r="O9735"/>
  <c r="O9734"/>
  <c r="O9733"/>
  <c r="O9732"/>
  <c r="O9731"/>
  <c r="O9730"/>
  <c r="O9729"/>
  <c r="O9728"/>
  <c r="O9727"/>
  <c r="O9726"/>
  <c r="O9725"/>
  <c r="O9724"/>
  <c r="O9723"/>
  <c r="O9722"/>
  <c r="O9721"/>
  <c r="O9720"/>
  <c r="O9719"/>
  <c r="O9718"/>
  <c r="O9717"/>
  <c r="O9716"/>
  <c r="O9715"/>
  <c r="O9714"/>
  <c r="O9713"/>
  <c r="O9712"/>
  <c r="O9711"/>
  <c r="O9710"/>
  <c r="O9709"/>
  <c r="O9708"/>
  <c r="O9707"/>
  <c r="O9706"/>
  <c r="O9705"/>
  <c r="O9704"/>
  <c r="O9703"/>
  <c r="O9702"/>
  <c r="O9701"/>
  <c r="O9700"/>
  <c r="O9699"/>
  <c r="O9698"/>
  <c r="O9697"/>
  <c r="O9696"/>
  <c r="O9695"/>
  <c r="O9694"/>
  <c r="O9693"/>
  <c r="O9692"/>
  <c r="O9691"/>
  <c r="O9690"/>
  <c r="O9689"/>
  <c r="O9688"/>
  <c r="O9687"/>
  <c r="O9686"/>
  <c r="O9685"/>
  <c r="O9684"/>
  <c r="O9683"/>
  <c r="O9682"/>
  <c r="O9681"/>
  <c r="O9680"/>
  <c r="O9679"/>
  <c r="O9678"/>
  <c r="O9677"/>
  <c r="O9676"/>
  <c r="O9675"/>
  <c r="O9674"/>
  <c r="O9673"/>
  <c r="O9672"/>
  <c r="O9671"/>
  <c r="O9670"/>
  <c r="O9669"/>
  <c r="O9668"/>
  <c r="O9667"/>
  <c r="O9666"/>
  <c r="O9665"/>
  <c r="O9664"/>
  <c r="O9663"/>
  <c r="O9662"/>
  <c r="O9661"/>
  <c r="O9660"/>
  <c r="O9659"/>
  <c r="O9658"/>
  <c r="O9657"/>
  <c r="O9656"/>
  <c r="O9655"/>
  <c r="O9654"/>
  <c r="O9653"/>
  <c r="O9652"/>
  <c r="O9651"/>
  <c r="O9650"/>
  <c r="O9649"/>
  <c r="O9648"/>
  <c r="O9647"/>
  <c r="O9646"/>
  <c r="O9645"/>
  <c r="O9644"/>
  <c r="O9643"/>
  <c r="O9642"/>
  <c r="O9641"/>
  <c r="O9640"/>
  <c r="O9639"/>
  <c r="O9638"/>
  <c r="O9637"/>
  <c r="O9636"/>
  <c r="O9635"/>
  <c r="O9634"/>
  <c r="O9633"/>
  <c r="O9632"/>
  <c r="O9631"/>
  <c r="O9630"/>
  <c r="O9629"/>
  <c r="O9628"/>
  <c r="O9627"/>
  <c r="O9626"/>
  <c r="O9625"/>
  <c r="O9624"/>
  <c r="O9623"/>
  <c r="O9622"/>
  <c r="O9621"/>
  <c r="O9620"/>
  <c r="O9619"/>
  <c r="O9618"/>
  <c r="O9617"/>
  <c r="O9616"/>
  <c r="O9615"/>
  <c r="O9614"/>
  <c r="O9613"/>
  <c r="O9612"/>
  <c r="O9611"/>
  <c r="O9610"/>
  <c r="O9609"/>
  <c r="O9608"/>
  <c r="O9607"/>
  <c r="O9606"/>
  <c r="O9605"/>
  <c r="O9604"/>
  <c r="O9603"/>
  <c r="O9602"/>
  <c r="O9601"/>
  <c r="O9600"/>
  <c r="O9599"/>
  <c r="O9598"/>
  <c r="O9597"/>
  <c r="O9596"/>
  <c r="O9595"/>
  <c r="O9594"/>
  <c r="O9593"/>
  <c r="O9592"/>
  <c r="O9591"/>
  <c r="O9590"/>
  <c r="O9589"/>
  <c r="O9588"/>
  <c r="O9587"/>
  <c r="O9586"/>
  <c r="O9585"/>
  <c r="O9584"/>
  <c r="O9583"/>
  <c r="O9582"/>
  <c r="O9581"/>
  <c r="O9580"/>
  <c r="O9579"/>
  <c r="O9578"/>
  <c r="O9577"/>
  <c r="O9576"/>
  <c r="O9575"/>
  <c r="O9574"/>
  <c r="O9573"/>
  <c r="O9572"/>
  <c r="O9571"/>
  <c r="O9570"/>
  <c r="O9569"/>
  <c r="O9568"/>
  <c r="O9567"/>
  <c r="O9566"/>
  <c r="O9565"/>
  <c r="O9564"/>
  <c r="O9563"/>
  <c r="O9562"/>
  <c r="O9561"/>
  <c r="O9560"/>
  <c r="O9559"/>
  <c r="O9558"/>
  <c r="O9557"/>
  <c r="O9556"/>
  <c r="O9555"/>
  <c r="O9554"/>
  <c r="O9553"/>
  <c r="O9552"/>
  <c r="O9551"/>
  <c r="O9550"/>
  <c r="O9549"/>
  <c r="O9548"/>
  <c r="O9547"/>
  <c r="O9546"/>
  <c r="O9545"/>
  <c r="O9544"/>
  <c r="O9543"/>
  <c r="O9542"/>
  <c r="O9541"/>
  <c r="O9540"/>
  <c r="O9539"/>
  <c r="O9538"/>
  <c r="O9537"/>
  <c r="O9536"/>
  <c r="O9535"/>
  <c r="O9534"/>
  <c r="O9533"/>
  <c r="O9532"/>
  <c r="O9531"/>
  <c r="O9530"/>
  <c r="O9529"/>
  <c r="O9528"/>
  <c r="O9527"/>
  <c r="O9526"/>
  <c r="O9525"/>
  <c r="O9524"/>
  <c r="O9523"/>
  <c r="O9522"/>
  <c r="O9521"/>
  <c r="O9520"/>
  <c r="O9519"/>
  <c r="O9518"/>
  <c r="O9517"/>
  <c r="O9516"/>
  <c r="O9515"/>
  <c r="O9514"/>
  <c r="O9513"/>
  <c r="O9512"/>
  <c r="O9511"/>
  <c r="O9510"/>
  <c r="O9509"/>
  <c r="O9508"/>
  <c r="O9507"/>
  <c r="O9506"/>
  <c r="O9505"/>
  <c r="O9504"/>
  <c r="O9503"/>
  <c r="O9502"/>
  <c r="O9501"/>
  <c r="O9500"/>
  <c r="O9499"/>
  <c r="O9498"/>
  <c r="O9497"/>
  <c r="O9496"/>
  <c r="O9495"/>
  <c r="O9494"/>
  <c r="O9493"/>
  <c r="O9492"/>
  <c r="O9491"/>
  <c r="O9490"/>
  <c r="O9489"/>
  <c r="O9488"/>
  <c r="O9487"/>
  <c r="O9486"/>
  <c r="O9485"/>
  <c r="O9484"/>
  <c r="O9483"/>
  <c r="O9482"/>
  <c r="O9481"/>
  <c r="O9480"/>
  <c r="O9479"/>
  <c r="O9478"/>
  <c r="O9477"/>
  <c r="O9476"/>
  <c r="O9475"/>
  <c r="O9474"/>
  <c r="O9473"/>
  <c r="O9472"/>
  <c r="O9471"/>
  <c r="O9470"/>
  <c r="O9469"/>
  <c r="O9468"/>
  <c r="O9467"/>
  <c r="O9466"/>
  <c r="O9465"/>
  <c r="O9464"/>
  <c r="O9463"/>
  <c r="O9462"/>
  <c r="O9461"/>
  <c r="O9460"/>
  <c r="O9459"/>
  <c r="O9458"/>
  <c r="O9457"/>
  <c r="O9456"/>
  <c r="O9455"/>
  <c r="O9454"/>
  <c r="O9453"/>
  <c r="O9452"/>
  <c r="O9451"/>
  <c r="O9450"/>
  <c r="O9449"/>
  <c r="O9448"/>
  <c r="O9447"/>
  <c r="O9446"/>
  <c r="O9445"/>
  <c r="O9444"/>
  <c r="O9443"/>
  <c r="O9442"/>
  <c r="O9441"/>
  <c r="O9440"/>
  <c r="O9439"/>
  <c r="O9438"/>
  <c r="O9437"/>
  <c r="O9436"/>
  <c r="O9435"/>
  <c r="O9434"/>
  <c r="O9433"/>
  <c r="O9432"/>
  <c r="O9431"/>
  <c r="O9430"/>
  <c r="O9429"/>
  <c r="O9428"/>
  <c r="O9427"/>
  <c r="O9426"/>
  <c r="O9425"/>
  <c r="O9424"/>
  <c r="O9423"/>
  <c r="O9422"/>
  <c r="O9421"/>
  <c r="O9420"/>
  <c r="O9419"/>
  <c r="O9418"/>
  <c r="O9417"/>
  <c r="O9416"/>
  <c r="O9415"/>
  <c r="O9414"/>
  <c r="O9413"/>
  <c r="O9412"/>
  <c r="O9411"/>
  <c r="O9410"/>
  <c r="O9409"/>
  <c r="O9408"/>
  <c r="O9407"/>
  <c r="O9406"/>
  <c r="O9405"/>
  <c r="O9403"/>
  <c r="O9402"/>
  <c r="O9401"/>
  <c r="O9400"/>
  <c r="O9399"/>
  <c r="O9398"/>
  <c r="O9397"/>
  <c r="O9396"/>
  <c r="O9395"/>
  <c r="O9394"/>
  <c r="O9393"/>
  <c r="O9392"/>
  <c r="O9391"/>
  <c r="O9390"/>
  <c r="O9389"/>
  <c r="O9388"/>
  <c r="O9387"/>
  <c r="O9386"/>
  <c r="O9385"/>
  <c r="O9384"/>
  <c r="O9383"/>
  <c r="O9382"/>
  <c r="O9381"/>
  <c r="O9380"/>
  <c r="O9379"/>
  <c r="O9378"/>
  <c r="O9377"/>
  <c r="O9376"/>
  <c r="O9375"/>
  <c r="O9374"/>
  <c r="O9373"/>
  <c r="O9372"/>
  <c r="O9371"/>
  <c r="O9370"/>
  <c r="O9369"/>
  <c r="O9368"/>
  <c r="O9367"/>
  <c r="O9366"/>
  <c r="O9365"/>
  <c r="O9364"/>
  <c r="O9363"/>
  <c r="O9362"/>
  <c r="O9361"/>
  <c r="O9360"/>
  <c r="O9359"/>
  <c r="O9358"/>
  <c r="O9357"/>
  <c r="O9356"/>
  <c r="O9355"/>
  <c r="O9354"/>
  <c r="O9353"/>
  <c r="O9352"/>
  <c r="O9351"/>
  <c r="O9350"/>
  <c r="O9349"/>
  <c r="O9348"/>
  <c r="O9347"/>
  <c r="O9346"/>
  <c r="O9345"/>
  <c r="O9344"/>
  <c r="O9343"/>
  <c r="O9342"/>
  <c r="O9341"/>
  <c r="O9340"/>
  <c r="O9339"/>
  <c r="O9338"/>
  <c r="O9337"/>
  <c r="O9336"/>
  <c r="O9335"/>
  <c r="O9334"/>
  <c r="O9333"/>
  <c r="O9332"/>
  <c r="O9331"/>
  <c r="O9330"/>
  <c r="O9329"/>
  <c r="O9328"/>
  <c r="O9327"/>
  <c r="O9326"/>
  <c r="O9325"/>
  <c r="O9324"/>
  <c r="O9323"/>
  <c r="O9322"/>
  <c r="O9321"/>
  <c r="O9320"/>
  <c r="O9319"/>
  <c r="O9318"/>
  <c r="O9317"/>
  <c r="O9316"/>
  <c r="O9315"/>
  <c r="O9314"/>
  <c r="O9313"/>
  <c r="O9312"/>
  <c r="O9311"/>
  <c r="O9310"/>
  <c r="O9309"/>
  <c r="O9308"/>
  <c r="O9307"/>
  <c r="O9306"/>
  <c r="O9305"/>
  <c r="O9304"/>
  <c r="O9303"/>
  <c r="O9302"/>
  <c r="O9301"/>
  <c r="O9300"/>
  <c r="O9299"/>
  <c r="O9298"/>
  <c r="O9297"/>
  <c r="O9296"/>
  <c r="O9295"/>
  <c r="O9294"/>
  <c r="O9293"/>
  <c r="O9292"/>
  <c r="O9291"/>
  <c r="O9290"/>
  <c r="O9289"/>
  <c r="O9288"/>
  <c r="O9287"/>
  <c r="O9286"/>
  <c r="O9285"/>
  <c r="O9284"/>
  <c r="O9283"/>
  <c r="O9282"/>
  <c r="O9281"/>
  <c r="O9280"/>
  <c r="O9279"/>
  <c r="O9278"/>
  <c r="O9277"/>
  <c r="O9276"/>
  <c r="O9275"/>
  <c r="O9274"/>
  <c r="O9273"/>
  <c r="O9272"/>
  <c r="O9271"/>
  <c r="O9270"/>
  <c r="O9269"/>
  <c r="O9268"/>
  <c r="O9267"/>
  <c r="O9266"/>
  <c r="O9265"/>
  <c r="O9264"/>
  <c r="O9263"/>
  <c r="O9262"/>
  <c r="O9261"/>
  <c r="O9260"/>
  <c r="O9259"/>
  <c r="O9258"/>
  <c r="O9257"/>
  <c r="O9256"/>
  <c r="O9255"/>
  <c r="O9254"/>
  <c r="O9253"/>
  <c r="O9252"/>
  <c r="O9251"/>
  <c r="O9250"/>
  <c r="O9249"/>
  <c r="O9248"/>
  <c r="O9247"/>
  <c r="O9246"/>
  <c r="O9245"/>
  <c r="O9244"/>
  <c r="O9243"/>
  <c r="O9242"/>
  <c r="O9241"/>
  <c r="O9240"/>
  <c r="O9239"/>
  <c r="O9238"/>
  <c r="O9237"/>
  <c r="O9236"/>
  <c r="O9235"/>
  <c r="O9234"/>
  <c r="O9233"/>
  <c r="O9232"/>
  <c r="O9231"/>
  <c r="O9230"/>
  <c r="O9229"/>
  <c r="O9228"/>
  <c r="O9227"/>
  <c r="O9226"/>
  <c r="O9225"/>
  <c r="O9224"/>
  <c r="O9223"/>
  <c r="O9222"/>
  <c r="O9221"/>
  <c r="O9220"/>
  <c r="O9219"/>
  <c r="O9218"/>
  <c r="O9217"/>
  <c r="O9216"/>
  <c r="O9215"/>
  <c r="O9214"/>
  <c r="O9213"/>
  <c r="O9212"/>
  <c r="O9211"/>
  <c r="O9210"/>
  <c r="O9209"/>
  <c r="O9208"/>
  <c r="O9207"/>
  <c r="O9206"/>
  <c r="O9205"/>
  <c r="O9204"/>
  <c r="O9203"/>
  <c r="O9202"/>
  <c r="O9201"/>
  <c r="O9200"/>
  <c r="O9199"/>
  <c r="O9198"/>
  <c r="O9197"/>
  <c r="O9196"/>
  <c r="O9195"/>
  <c r="O9194"/>
  <c r="O9193"/>
  <c r="O9192"/>
  <c r="O9191"/>
  <c r="O9190"/>
  <c r="O9189"/>
  <c r="O9188"/>
  <c r="O9187"/>
  <c r="O9186"/>
  <c r="O9185"/>
  <c r="O9184"/>
  <c r="O9183"/>
  <c r="O9182"/>
  <c r="O9181"/>
  <c r="O9180"/>
  <c r="O9179"/>
  <c r="O9178"/>
  <c r="O9177"/>
  <c r="O9176"/>
  <c r="O9175"/>
  <c r="O9174"/>
  <c r="O9173"/>
  <c r="O9172"/>
  <c r="O9171"/>
  <c r="O9170"/>
  <c r="O9169"/>
  <c r="O9168"/>
  <c r="O9167"/>
  <c r="O9166"/>
  <c r="O9165"/>
  <c r="O9164"/>
  <c r="O9163"/>
  <c r="O9162"/>
  <c r="O9161"/>
  <c r="O9160"/>
  <c r="O9159"/>
  <c r="O9158"/>
  <c r="O9157"/>
  <c r="O9156"/>
  <c r="O9155"/>
  <c r="O9154"/>
  <c r="O9153"/>
  <c r="O9152"/>
  <c r="O9151"/>
  <c r="O9150"/>
  <c r="O9149"/>
  <c r="O9148"/>
  <c r="O9147"/>
  <c r="O9146"/>
  <c r="O9145"/>
  <c r="O9144"/>
  <c r="O9143"/>
  <c r="O9142"/>
  <c r="O9141"/>
  <c r="O9140"/>
  <c r="O9139"/>
  <c r="O9138"/>
  <c r="O9137"/>
  <c r="O9136"/>
  <c r="O9135"/>
  <c r="O9134"/>
  <c r="O9133"/>
  <c r="O9132"/>
  <c r="O9131"/>
  <c r="O9130"/>
  <c r="O9129"/>
  <c r="O9128"/>
  <c r="O9127"/>
  <c r="O9126"/>
  <c r="O9125"/>
  <c r="O9124"/>
  <c r="O9123"/>
  <c r="O9122"/>
  <c r="O9121"/>
  <c r="O9120"/>
  <c r="O9119"/>
  <c r="O9118"/>
  <c r="O9117"/>
  <c r="O9116"/>
  <c r="O9115"/>
  <c r="O9114"/>
  <c r="O9113"/>
  <c r="O9112"/>
  <c r="O9111"/>
  <c r="O9110"/>
  <c r="O9109"/>
  <c r="O9108"/>
  <c r="O9107"/>
  <c r="O9106"/>
  <c r="O9105"/>
  <c r="O9104"/>
  <c r="O9103"/>
  <c r="O9102"/>
  <c r="O9101"/>
  <c r="O9100"/>
  <c r="O9099"/>
  <c r="O9098"/>
  <c r="O9097"/>
  <c r="O9096"/>
  <c r="O9095"/>
  <c r="O9094"/>
  <c r="O9093"/>
  <c r="O9092"/>
  <c r="O9091"/>
  <c r="O9090"/>
  <c r="O9089"/>
  <c r="O9088"/>
  <c r="O9087"/>
  <c r="O9086"/>
  <c r="O9085"/>
  <c r="O9084"/>
  <c r="O9083"/>
  <c r="O9082"/>
  <c r="O9081"/>
  <c r="O9080"/>
  <c r="O9079"/>
  <c r="O9078"/>
  <c r="O9077"/>
  <c r="O9076"/>
  <c r="O9075"/>
  <c r="O9074"/>
  <c r="O9073"/>
  <c r="O9072"/>
  <c r="O9071"/>
  <c r="O9070"/>
  <c r="O9069"/>
  <c r="O9068"/>
  <c r="O9067"/>
  <c r="O9066"/>
  <c r="O9065"/>
  <c r="O9064"/>
  <c r="O9063"/>
  <c r="O9062"/>
  <c r="O9061"/>
  <c r="O9060"/>
  <c r="O9059"/>
  <c r="O9058"/>
  <c r="O9057"/>
  <c r="O9056"/>
  <c r="O9055"/>
  <c r="O9054"/>
  <c r="O9053"/>
  <c r="O9052"/>
  <c r="O9051"/>
  <c r="O9050"/>
  <c r="O9049"/>
  <c r="O9048"/>
  <c r="O9047"/>
  <c r="O9046"/>
  <c r="O9045"/>
  <c r="O9044"/>
  <c r="O9043"/>
  <c r="O9042"/>
  <c r="O9041"/>
  <c r="O9040"/>
  <c r="O9039"/>
  <c r="O9038"/>
  <c r="O9037"/>
  <c r="O9036"/>
  <c r="O9035"/>
  <c r="O9034"/>
  <c r="O9033"/>
  <c r="O9032"/>
  <c r="O9031"/>
  <c r="O9030"/>
  <c r="O9029"/>
  <c r="O9028"/>
  <c r="O9027"/>
  <c r="O9026"/>
  <c r="O9025"/>
  <c r="O9024"/>
  <c r="O9023"/>
  <c r="O9022"/>
  <c r="O9021"/>
  <c r="O9020"/>
  <c r="O9019"/>
  <c r="O9018"/>
  <c r="O9017"/>
  <c r="O9016"/>
  <c r="O9015"/>
  <c r="O9014"/>
  <c r="O9013"/>
  <c r="O9012"/>
  <c r="O9011"/>
  <c r="O9010"/>
  <c r="O9009"/>
  <c r="O9008"/>
  <c r="O9007"/>
  <c r="O9006"/>
  <c r="O9005"/>
  <c r="O9004"/>
  <c r="O9003"/>
  <c r="O9002"/>
  <c r="O9001"/>
  <c r="O9000"/>
  <c r="O8999"/>
  <c r="O8998"/>
  <c r="O8997"/>
  <c r="O8996"/>
  <c r="O8995"/>
  <c r="O8994"/>
  <c r="O8993"/>
  <c r="O8992"/>
  <c r="O8991"/>
  <c r="O8990"/>
  <c r="O8989"/>
  <c r="O8988"/>
  <c r="O8987"/>
  <c r="O8986"/>
  <c r="O8985"/>
  <c r="O8984"/>
  <c r="O8983"/>
  <c r="O8982"/>
  <c r="O8981"/>
  <c r="O8980"/>
  <c r="O8979"/>
  <c r="O8978"/>
  <c r="O8977"/>
  <c r="O8976"/>
  <c r="O8975"/>
  <c r="O8974"/>
  <c r="O8973"/>
  <c r="O8972"/>
  <c r="O8971"/>
  <c r="O8970"/>
  <c r="O8969"/>
  <c r="O8968"/>
  <c r="O8967"/>
  <c r="O8966"/>
  <c r="O8965"/>
  <c r="O8964"/>
  <c r="O8963"/>
  <c r="O8962"/>
  <c r="O8961"/>
  <c r="O8960"/>
  <c r="O8959"/>
  <c r="O8958"/>
  <c r="O8957"/>
  <c r="O8956"/>
  <c r="O8955"/>
  <c r="O8954"/>
  <c r="O8953"/>
  <c r="O8952"/>
  <c r="O8951"/>
  <c r="O8950"/>
  <c r="O8949"/>
  <c r="O8948"/>
  <c r="O8947"/>
  <c r="O8946"/>
  <c r="O8945"/>
  <c r="O8944"/>
  <c r="O8943"/>
  <c r="O8942"/>
  <c r="O8941"/>
  <c r="O8940"/>
  <c r="O8939"/>
  <c r="O8938"/>
  <c r="O8937"/>
  <c r="O8936"/>
  <c r="O8935"/>
  <c r="O8934"/>
  <c r="O8933"/>
  <c r="O8932"/>
  <c r="O8931"/>
  <c r="O8930"/>
  <c r="O8929"/>
  <c r="O8928"/>
  <c r="O8927"/>
  <c r="O8926"/>
  <c r="O8925"/>
  <c r="O8924"/>
  <c r="O8923"/>
  <c r="O8922"/>
  <c r="O8921"/>
  <c r="O8920"/>
  <c r="O8919"/>
  <c r="O8918"/>
  <c r="O8917"/>
  <c r="O8916"/>
  <c r="O8915"/>
  <c r="O8914"/>
  <c r="O8913"/>
  <c r="O8912"/>
  <c r="O8911"/>
  <c r="O8910"/>
  <c r="O8909"/>
  <c r="O8908"/>
  <c r="O8907"/>
  <c r="O8906"/>
  <c r="O8905"/>
  <c r="O8904"/>
  <c r="O8903"/>
  <c r="O8902"/>
  <c r="O8901"/>
  <c r="O8900"/>
  <c r="O8899"/>
  <c r="O8898"/>
  <c r="O8897"/>
  <c r="O8896"/>
  <c r="O8895"/>
  <c r="O8894"/>
  <c r="O8893"/>
  <c r="O8892"/>
  <c r="O8891"/>
  <c r="O8890"/>
  <c r="O8889"/>
  <c r="O8888"/>
  <c r="O8887"/>
  <c r="O8886"/>
  <c r="O8885"/>
  <c r="O8884"/>
  <c r="O8883"/>
  <c r="O8882"/>
  <c r="O8881"/>
  <c r="O8880"/>
  <c r="O8879"/>
  <c r="O8878"/>
  <c r="O8877"/>
  <c r="O8876"/>
  <c r="O8875"/>
  <c r="O8874"/>
  <c r="O8873"/>
  <c r="O8872"/>
  <c r="O8871"/>
  <c r="O8870"/>
  <c r="O8869"/>
  <c r="O8868"/>
  <c r="O8867"/>
  <c r="O8866"/>
  <c r="O8865"/>
  <c r="O8864"/>
  <c r="O8863"/>
  <c r="O8862"/>
  <c r="O8861"/>
  <c r="O8860"/>
  <c r="O8859"/>
  <c r="O8858"/>
  <c r="O8857"/>
  <c r="O8856"/>
  <c r="O8855"/>
  <c r="O8854"/>
  <c r="O8853"/>
  <c r="O8852"/>
  <c r="O8851"/>
  <c r="O8850"/>
  <c r="O8849"/>
  <c r="O8848"/>
  <c r="O8847"/>
  <c r="O8846"/>
  <c r="O8845"/>
  <c r="O8844"/>
  <c r="O8843"/>
  <c r="O8842"/>
  <c r="O8841"/>
  <c r="O8840"/>
  <c r="O8839"/>
  <c r="O8838"/>
  <c r="O8837"/>
  <c r="O8836"/>
  <c r="O8835"/>
  <c r="O8834"/>
  <c r="O8833"/>
  <c r="O8832"/>
  <c r="O8831"/>
  <c r="O8830"/>
  <c r="O8829"/>
  <c r="O8828"/>
  <c r="O8827"/>
  <c r="O8826"/>
  <c r="O8825"/>
  <c r="O8824"/>
  <c r="O8823"/>
  <c r="O8822"/>
  <c r="O8821"/>
  <c r="O8820"/>
  <c r="O8819"/>
  <c r="O8818"/>
  <c r="O8817"/>
  <c r="O8816"/>
  <c r="O8815"/>
  <c r="O8814"/>
  <c r="O8813"/>
  <c r="O8812"/>
  <c r="O8811"/>
  <c r="O8810"/>
  <c r="O8809"/>
  <c r="O8808"/>
  <c r="O8807"/>
  <c r="O8806"/>
  <c r="O8805"/>
  <c r="O8804"/>
  <c r="O8803"/>
  <c r="O8802"/>
  <c r="O8801"/>
  <c r="O8800"/>
  <c r="O8799"/>
  <c r="O8798"/>
  <c r="O8797"/>
  <c r="O8796"/>
  <c r="O8795"/>
  <c r="O8794"/>
  <c r="O8793"/>
  <c r="O8792"/>
  <c r="O8791"/>
  <c r="O8790"/>
  <c r="O8789"/>
  <c r="O8788"/>
  <c r="O8787"/>
  <c r="O8786"/>
  <c r="O8785"/>
  <c r="O8784"/>
  <c r="O8783"/>
  <c r="O8782"/>
  <c r="O8781"/>
  <c r="O8780"/>
  <c r="O8779"/>
  <c r="O8778"/>
  <c r="O8777"/>
  <c r="O8776"/>
  <c r="O8775"/>
  <c r="O8774"/>
  <c r="O8773"/>
  <c r="O8772"/>
  <c r="O8771"/>
  <c r="O8770"/>
  <c r="O8769"/>
  <c r="O8768"/>
  <c r="O8767"/>
  <c r="O8766"/>
  <c r="O8765"/>
  <c r="O8764"/>
  <c r="O8763"/>
  <c r="O8762"/>
  <c r="O8761"/>
  <c r="O8760"/>
  <c r="O8759"/>
  <c r="O8758"/>
  <c r="O8757"/>
  <c r="O8756"/>
  <c r="O8755"/>
  <c r="O8754"/>
  <c r="O8753"/>
  <c r="O8752"/>
  <c r="O8751"/>
  <c r="O8750"/>
  <c r="O8749"/>
  <c r="O8748"/>
  <c r="O8747"/>
  <c r="O8746"/>
  <c r="O8745"/>
  <c r="O8744"/>
  <c r="O8743"/>
  <c r="O8742"/>
  <c r="O8741"/>
  <c r="O8740"/>
  <c r="O8739"/>
  <c r="O8738"/>
  <c r="O8737"/>
  <c r="O8736"/>
  <c r="O8735"/>
  <c r="O8734"/>
  <c r="O8733"/>
  <c r="O8732"/>
  <c r="O8731"/>
  <c r="O8730"/>
  <c r="O8729"/>
  <c r="O8728"/>
  <c r="O8727"/>
  <c r="O8726"/>
  <c r="O8725"/>
  <c r="O8724"/>
  <c r="O8723"/>
  <c r="O8722"/>
  <c r="O8721"/>
  <c r="O8720"/>
  <c r="O8719"/>
  <c r="O8718"/>
  <c r="O8717"/>
  <c r="O8716"/>
  <c r="O8715"/>
  <c r="O8714"/>
  <c r="O8713"/>
  <c r="O8712"/>
  <c r="O8711"/>
  <c r="O8710"/>
  <c r="O8709"/>
  <c r="O8708"/>
  <c r="O8707"/>
  <c r="O8706"/>
  <c r="O8705"/>
  <c r="O8704"/>
  <c r="O8703"/>
  <c r="O8702"/>
  <c r="O8701"/>
  <c r="O8700"/>
  <c r="O8699"/>
  <c r="O8698"/>
  <c r="O8697"/>
  <c r="O8696"/>
  <c r="O8695"/>
  <c r="O8694"/>
  <c r="O8693"/>
  <c r="O8692"/>
  <c r="O8691"/>
  <c r="O8690"/>
  <c r="O8689"/>
  <c r="O8688"/>
  <c r="O8687"/>
  <c r="O8686"/>
  <c r="O8685"/>
  <c r="O8684"/>
  <c r="O8683"/>
  <c r="O8682"/>
  <c r="O8681"/>
  <c r="O8680"/>
  <c r="O8679"/>
  <c r="O8678"/>
  <c r="O8677"/>
  <c r="O8676"/>
  <c r="O8675"/>
  <c r="O8674"/>
  <c r="O8673"/>
  <c r="O8672"/>
  <c r="O8671"/>
  <c r="O8670"/>
  <c r="O8669"/>
  <c r="O8668"/>
  <c r="O8667"/>
  <c r="O8666"/>
  <c r="O8665"/>
  <c r="O8664"/>
  <c r="O8663"/>
  <c r="O8662"/>
  <c r="O8661"/>
  <c r="O8660"/>
  <c r="O8659"/>
  <c r="O8658"/>
  <c r="O8657"/>
  <c r="O8656"/>
  <c r="O8655"/>
  <c r="O8654"/>
  <c r="O8653"/>
  <c r="O8652"/>
  <c r="O8651"/>
  <c r="O8650"/>
  <c r="O8649"/>
  <c r="O8648"/>
  <c r="O8647"/>
  <c r="O8646"/>
  <c r="O8645"/>
  <c r="O8644"/>
  <c r="O8643"/>
  <c r="O8642"/>
  <c r="O8641"/>
  <c r="O8640"/>
  <c r="O8639"/>
  <c r="O8638"/>
  <c r="O8637"/>
  <c r="O8636"/>
  <c r="O8635"/>
  <c r="O8634"/>
  <c r="O8633"/>
  <c r="O8632"/>
  <c r="O8631"/>
  <c r="O8630"/>
  <c r="O8629"/>
  <c r="O8628"/>
  <c r="O8627"/>
  <c r="O8626"/>
  <c r="O8625"/>
  <c r="O8624"/>
  <c r="O8623"/>
  <c r="O8622"/>
  <c r="O8621"/>
  <c r="O8620"/>
  <c r="O8619"/>
  <c r="O8618"/>
  <c r="O8617"/>
  <c r="O8616"/>
  <c r="O8615"/>
  <c r="O8614"/>
  <c r="O8613"/>
  <c r="O8612"/>
  <c r="O8611"/>
  <c r="O8610"/>
  <c r="O8609"/>
  <c r="O8608"/>
  <c r="O8607"/>
  <c r="O8606"/>
  <c r="O8605"/>
  <c r="O8604"/>
  <c r="O8603"/>
  <c r="O8602"/>
  <c r="O8601"/>
  <c r="O8600"/>
  <c r="O8599"/>
  <c r="O8598"/>
  <c r="O8597"/>
  <c r="O8596"/>
  <c r="O8595"/>
  <c r="O8594"/>
  <c r="O8593"/>
  <c r="O8592"/>
  <c r="O8591"/>
  <c r="O8590"/>
  <c r="O8589"/>
  <c r="O8588"/>
  <c r="O8587"/>
  <c r="O8586"/>
  <c r="O8585"/>
  <c r="O8584"/>
  <c r="O8583"/>
  <c r="O8582"/>
  <c r="O8581"/>
  <c r="O8580"/>
  <c r="O8579"/>
  <c r="O8578"/>
  <c r="O8577"/>
  <c r="O8576"/>
  <c r="O8575"/>
  <c r="O8574"/>
  <c r="O8573"/>
  <c r="O8572"/>
  <c r="O8571"/>
  <c r="O8570"/>
  <c r="O8569"/>
  <c r="O8568"/>
  <c r="O8567"/>
  <c r="O8566"/>
  <c r="O8565"/>
  <c r="O8564"/>
  <c r="O8563"/>
  <c r="O8562"/>
  <c r="O8561"/>
  <c r="O8560"/>
  <c r="O8559"/>
  <c r="O8558"/>
  <c r="O8557"/>
  <c r="O8556"/>
  <c r="O8555"/>
  <c r="O8554"/>
  <c r="O8553"/>
  <c r="O8552"/>
  <c r="O8551"/>
  <c r="O8550"/>
  <c r="O8549"/>
  <c r="O8548"/>
  <c r="O8547"/>
  <c r="O8546"/>
  <c r="O8545"/>
  <c r="O8544"/>
  <c r="O8543"/>
  <c r="O8542"/>
  <c r="O8541"/>
  <c r="O8540"/>
  <c r="O8539"/>
  <c r="O8538"/>
  <c r="O8537"/>
  <c r="O8536"/>
  <c r="O8535"/>
  <c r="O8534"/>
  <c r="O8533"/>
  <c r="O8532"/>
  <c r="O8531"/>
  <c r="O8530"/>
  <c r="O8529"/>
  <c r="O8528"/>
  <c r="O8527"/>
  <c r="O8526"/>
  <c r="O8525"/>
  <c r="O8524"/>
  <c r="O8523"/>
  <c r="O8522"/>
  <c r="O8521"/>
  <c r="O8520"/>
  <c r="O8519"/>
  <c r="O8518"/>
  <c r="O8517"/>
  <c r="O8516"/>
  <c r="O8515"/>
  <c r="O8514"/>
  <c r="O8513"/>
  <c r="O8512"/>
  <c r="O8511"/>
  <c r="O8510"/>
  <c r="O8509"/>
  <c r="O8508"/>
  <c r="O8507"/>
  <c r="O8506"/>
  <c r="O8505"/>
  <c r="O8504"/>
  <c r="O8503"/>
  <c r="O8502"/>
  <c r="O8501"/>
  <c r="O8500"/>
  <c r="O8499"/>
  <c r="O8498"/>
  <c r="O8497"/>
  <c r="O8496"/>
  <c r="O8495"/>
  <c r="O8494"/>
  <c r="O8493"/>
  <c r="O8492"/>
  <c r="O8491"/>
  <c r="O8490"/>
  <c r="O8489"/>
  <c r="O8488"/>
  <c r="O8487"/>
  <c r="O8486"/>
  <c r="O8485"/>
  <c r="O8484"/>
  <c r="O8483"/>
  <c r="O8482"/>
  <c r="O8481"/>
  <c r="O8480"/>
  <c r="O8479"/>
  <c r="O8478"/>
  <c r="O8477"/>
  <c r="O8476"/>
  <c r="O8475"/>
  <c r="O8474"/>
  <c r="O8473"/>
  <c r="O8472"/>
  <c r="O8471"/>
  <c r="O8470"/>
  <c r="O8469"/>
  <c r="O8468"/>
  <c r="O8467"/>
  <c r="O8466"/>
  <c r="O8465"/>
  <c r="O8464"/>
  <c r="O8463"/>
  <c r="O8462"/>
  <c r="O8461"/>
  <c r="O8460"/>
  <c r="O8459"/>
  <c r="O8458"/>
  <c r="O8457"/>
  <c r="O8456"/>
  <c r="O8455"/>
  <c r="O8454"/>
  <c r="O8453"/>
  <c r="O8452"/>
  <c r="O8451"/>
  <c r="O8450"/>
  <c r="O8449"/>
  <c r="O8448"/>
  <c r="O8447"/>
  <c r="O8446"/>
  <c r="O8445"/>
  <c r="O8444"/>
  <c r="O8443"/>
  <c r="O8442"/>
  <c r="O8441"/>
  <c r="O8440"/>
  <c r="O8439"/>
  <c r="O8438"/>
  <c r="O8437"/>
  <c r="O8436"/>
  <c r="O8435"/>
  <c r="O8434"/>
  <c r="O8433"/>
  <c r="O8432"/>
  <c r="O8431"/>
  <c r="O8430"/>
  <c r="O8429"/>
  <c r="O8428"/>
  <c r="O8427"/>
  <c r="O8426"/>
  <c r="O8425"/>
  <c r="O8424"/>
  <c r="O8423"/>
  <c r="O8422"/>
  <c r="O8421"/>
  <c r="O8420"/>
  <c r="O8419"/>
  <c r="O8418"/>
  <c r="O8417"/>
  <c r="O8416"/>
  <c r="O8415"/>
  <c r="O8414"/>
  <c r="O8413"/>
  <c r="O8412"/>
  <c r="O8411"/>
  <c r="O8410"/>
  <c r="O8409"/>
  <c r="O8408"/>
  <c r="O8407"/>
  <c r="O8406"/>
  <c r="O8405"/>
  <c r="O8404"/>
  <c r="O8403"/>
  <c r="O8402"/>
  <c r="O8401"/>
  <c r="O8400"/>
  <c r="O8399"/>
  <c r="O8398"/>
  <c r="O8397"/>
  <c r="O8396"/>
  <c r="O8395"/>
  <c r="O8394"/>
  <c r="O8393"/>
  <c r="O8392"/>
  <c r="O8391"/>
  <c r="O8390"/>
  <c r="O8389"/>
  <c r="O8388"/>
  <c r="O8387"/>
  <c r="O8386"/>
  <c r="O8385"/>
  <c r="O8384"/>
  <c r="O8383"/>
  <c r="O8382"/>
  <c r="O8381"/>
  <c r="O8380"/>
  <c r="O8379"/>
  <c r="O8378"/>
  <c r="O8377"/>
  <c r="O8376"/>
  <c r="O8375"/>
  <c r="O8374"/>
  <c r="O8373"/>
  <c r="O8372"/>
  <c r="O8371"/>
  <c r="O8370"/>
  <c r="O8369"/>
  <c r="O8368"/>
  <c r="O8367"/>
  <c r="O8366"/>
  <c r="O8365"/>
  <c r="O8364"/>
  <c r="O8363"/>
  <c r="O8362"/>
  <c r="O8361"/>
  <c r="O8360"/>
  <c r="O8359"/>
  <c r="O8358"/>
  <c r="O8357"/>
  <c r="O8356"/>
  <c r="O8355"/>
  <c r="O8354"/>
  <c r="O8353"/>
  <c r="O8352"/>
  <c r="O8351"/>
  <c r="O8350"/>
  <c r="O8349"/>
  <c r="O8348"/>
  <c r="O8347"/>
  <c r="O8346"/>
  <c r="O8345"/>
  <c r="O8344"/>
  <c r="O8343"/>
  <c r="O8342"/>
  <c r="O8341"/>
  <c r="O8340"/>
  <c r="O8339"/>
  <c r="O8338"/>
  <c r="O8337"/>
  <c r="O8336"/>
  <c r="O8335"/>
  <c r="O8334"/>
  <c r="O8333"/>
  <c r="O8332"/>
  <c r="O8331"/>
  <c r="O8330"/>
  <c r="O8329"/>
  <c r="O8328"/>
  <c r="O8327"/>
  <c r="O8326"/>
  <c r="O8325"/>
  <c r="O8324"/>
  <c r="O8323"/>
  <c r="O8322"/>
  <c r="O8321"/>
  <c r="O8320"/>
  <c r="O8319"/>
  <c r="O8318"/>
  <c r="O8317"/>
  <c r="O8316"/>
  <c r="O8315"/>
  <c r="O8314"/>
  <c r="O8313"/>
  <c r="O8312"/>
  <c r="O8311"/>
  <c r="O8310"/>
  <c r="O8309"/>
  <c r="O8308"/>
  <c r="O8307"/>
  <c r="O8306"/>
  <c r="O8305"/>
  <c r="O8304"/>
  <c r="O8303"/>
  <c r="O8302"/>
  <c r="O8301"/>
  <c r="O8300"/>
  <c r="O8299"/>
  <c r="O8298"/>
  <c r="O8297"/>
  <c r="O8296"/>
  <c r="O8295"/>
  <c r="O8294"/>
  <c r="O8293"/>
  <c r="O8292"/>
  <c r="O8291"/>
  <c r="O8290"/>
  <c r="O8289"/>
  <c r="O8288"/>
  <c r="O8287"/>
  <c r="O8286"/>
  <c r="O8285"/>
  <c r="O8284"/>
  <c r="O8283"/>
  <c r="O8282"/>
  <c r="O8281"/>
  <c r="O8280"/>
  <c r="O8279"/>
  <c r="O8278"/>
  <c r="O8277"/>
  <c r="O8276"/>
  <c r="O8275"/>
  <c r="O8274"/>
  <c r="O8273"/>
  <c r="O8272"/>
  <c r="O8271"/>
  <c r="O8270"/>
  <c r="O8269"/>
  <c r="O8268"/>
  <c r="O8267"/>
  <c r="O8266"/>
  <c r="O8265"/>
  <c r="O8264"/>
  <c r="O8263"/>
  <c r="O8262"/>
  <c r="O8261"/>
  <c r="O8260"/>
  <c r="O8259"/>
  <c r="O8257"/>
  <c r="O8256"/>
  <c r="O8255"/>
  <c r="O8254"/>
  <c r="O8253"/>
  <c r="O8252"/>
  <c r="O8251"/>
  <c r="O8250"/>
  <c r="O8249"/>
  <c r="O8248"/>
  <c r="O8247"/>
  <c r="O8246"/>
  <c r="O8245"/>
  <c r="O8244"/>
  <c r="O8243"/>
  <c r="O8242"/>
  <c r="O8241"/>
  <c r="O8240"/>
  <c r="O8239"/>
  <c r="O8238"/>
  <c r="O8237"/>
  <c r="O8236"/>
  <c r="O8235"/>
  <c r="O8234"/>
  <c r="O8233"/>
  <c r="O8232"/>
  <c r="O8231"/>
  <c r="O8230"/>
  <c r="O8229"/>
  <c r="O8228"/>
  <c r="O8227"/>
  <c r="O8226"/>
  <c r="O8225"/>
  <c r="O8224"/>
  <c r="O8223"/>
  <c r="O8222"/>
  <c r="O8221"/>
  <c r="O8220"/>
  <c r="O8219"/>
  <c r="O8218"/>
  <c r="O8217"/>
  <c r="O8216"/>
  <c r="O8215"/>
  <c r="O8214"/>
  <c r="O8213"/>
  <c r="O8212"/>
  <c r="O8211"/>
  <c r="O8210"/>
  <c r="O8209"/>
  <c r="O8208"/>
  <c r="O8207"/>
  <c r="O8206"/>
  <c r="O8205"/>
  <c r="O8204"/>
  <c r="O8203"/>
  <c r="O8202"/>
  <c r="O8201"/>
  <c r="O8200"/>
  <c r="O8199"/>
  <c r="O8198"/>
  <c r="O8197"/>
  <c r="O8196"/>
  <c r="O8195"/>
  <c r="O8194"/>
  <c r="O8193"/>
  <c r="O8192"/>
  <c r="O8191"/>
  <c r="O8190"/>
  <c r="O8189"/>
  <c r="O8188"/>
  <c r="O8187"/>
  <c r="O8186"/>
  <c r="O8185"/>
  <c r="O8184"/>
  <c r="O8183"/>
  <c r="O8182"/>
  <c r="O8181"/>
  <c r="O8180"/>
  <c r="O8179"/>
  <c r="O8178"/>
  <c r="O8177"/>
  <c r="O8176"/>
  <c r="O8175"/>
  <c r="O8174"/>
  <c r="O8173"/>
  <c r="O8172"/>
  <c r="O8171"/>
  <c r="O8170"/>
  <c r="O8169"/>
  <c r="O8168"/>
  <c r="O8167"/>
  <c r="O8166"/>
  <c r="O8165"/>
  <c r="O8164"/>
  <c r="O8163"/>
  <c r="O8162"/>
  <c r="O8161"/>
  <c r="O8160"/>
  <c r="O8159"/>
  <c r="O8158"/>
  <c r="O8157"/>
  <c r="O8156"/>
  <c r="O8155"/>
  <c r="O8154"/>
  <c r="O8153"/>
  <c r="O8152"/>
  <c r="O8151"/>
  <c r="O8150"/>
  <c r="O8149"/>
  <c r="O8148"/>
  <c r="O8147"/>
  <c r="O8146"/>
  <c r="O8145"/>
  <c r="O8144"/>
  <c r="O8143"/>
  <c r="O8142"/>
  <c r="O8141"/>
  <c r="O8140"/>
  <c r="O8139"/>
  <c r="O8138"/>
  <c r="O8137"/>
  <c r="O8136"/>
  <c r="O8135"/>
  <c r="O8134"/>
  <c r="O8133"/>
  <c r="O8132"/>
  <c r="O8131"/>
  <c r="O8130"/>
  <c r="O8129"/>
  <c r="O8128"/>
  <c r="O8127"/>
  <c r="O8126"/>
  <c r="O8125"/>
  <c r="O8124"/>
  <c r="O8123"/>
  <c r="O8122"/>
  <c r="O8121"/>
  <c r="O8120"/>
  <c r="O8119"/>
  <c r="O8118"/>
  <c r="O8117"/>
  <c r="O8116"/>
  <c r="O8115"/>
  <c r="O8114"/>
  <c r="O8113"/>
  <c r="O8112"/>
  <c r="O8111"/>
  <c r="O8110"/>
  <c r="O8109"/>
  <c r="O8108"/>
  <c r="O8107"/>
  <c r="O8106"/>
  <c r="O8105"/>
  <c r="O8104"/>
  <c r="O8103"/>
  <c r="O8102"/>
  <c r="O8101"/>
  <c r="O8100"/>
  <c r="O8099"/>
  <c r="O8098"/>
  <c r="O8097"/>
  <c r="O8096"/>
  <c r="O8095"/>
  <c r="O8094"/>
  <c r="O8093"/>
  <c r="O8092"/>
  <c r="O8091"/>
  <c r="O8090"/>
  <c r="O8089"/>
  <c r="O8088"/>
  <c r="O8087"/>
  <c r="O8086"/>
  <c r="O8085"/>
  <c r="O8084"/>
  <c r="O8083"/>
  <c r="O8082"/>
  <c r="O8081"/>
  <c r="O8080"/>
  <c r="O8079"/>
  <c r="O8078"/>
  <c r="O8077"/>
  <c r="O8076"/>
  <c r="O8075"/>
  <c r="O8074"/>
  <c r="O8073"/>
  <c r="O8072"/>
  <c r="O8071"/>
  <c r="O8070"/>
  <c r="O8069"/>
  <c r="O8068"/>
  <c r="O8067"/>
  <c r="O8066"/>
  <c r="O8065"/>
  <c r="O8064"/>
  <c r="O8063"/>
  <c r="O8062"/>
  <c r="O8061"/>
  <c r="O8060"/>
  <c r="O8059"/>
  <c r="O8058"/>
  <c r="O8057"/>
  <c r="O8056"/>
  <c r="O8055"/>
  <c r="O8054"/>
  <c r="O8053"/>
  <c r="O8052"/>
  <c r="O8051"/>
  <c r="O8050"/>
  <c r="O8049"/>
  <c r="O8048"/>
  <c r="O8047"/>
  <c r="O8046"/>
  <c r="O8045"/>
  <c r="O8044"/>
  <c r="O8043"/>
  <c r="O8042"/>
  <c r="O8041"/>
  <c r="O8040"/>
  <c r="O8039"/>
  <c r="O8038"/>
  <c r="O8037"/>
  <c r="O8036"/>
  <c r="O8035"/>
  <c r="O8034"/>
  <c r="O8033"/>
  <c r="O8032"/>
  <c r="O8031"/>
  <c r="O8030"/>
  <c r="O8029"/>
  <c r="O8028"/>
  <c r="O8027"/>
  <c r="O8026"/>
  <c r="O8025"/>
  <c r="O8024"/>
  <c r="O8023"/>
  <c r="O8022"/>
  <c r="O8021"/>
  <c r="O8020"/>
  <c r="O8019"/>
  <c r="O8018"/>
  <c r="O8017"/>
  <c r="O8016"/>
  <c r="O8015"/>
  <c r="O8014"/>
  <c r="O8013"/>
  <c r="O8012"/>
  <c r="O8011"/>
  <c r="O8010"/>
  <c r="O8009"/>
  <c r="O8008"/>
  <c r="O8007"/>
  <c r="O8006"/>
  <c r="O8005"/>
  <c r="O8004"/>
  <c r="O8003"/>
  <c r="O8002"/>
  <c r="O8001"/>
  <c r="O8000"/>
  <c r="O7999"/>
  <c r="O7998"/>
  <c r="O7997"/>
  <c r="O7996"/>
  <c r="O7995"/>
  <c r="O7994"/>
  <c r="O7993"/>
  <c r="O7992"/>
  <c r="O7991"/>
  <c r="O7990"/>
  <c r="O7989"/>
  <c r="O7988"/>
  <c r="O7987"/>
  <c r="O7986"/>
  <c r="O7985"/>
  <c r="O7984"/>
  <c r="O7983"/>
  <c r="O7982"/>
  <c r="O7981"/>
  <c r="O7980"/>
  <c r="O7979"/>
  <c r="O7978"/>
  <c r="O7977"/>
  <c r="O7976"/>
  <c r="O7975"/>
  <c r="O7974"/>
  <c r="O7973"/>
  <c r="O7972"/>
  <c r="O7971"/>
  <c r="O7970"/>
  <c r="O7969"/>
  <c r="O7968"/>
  <c r="O7967"/>
  <c r="O7966"/>
  <c r="O7965"/>
  <c r="O7964"/>
  <c r="O7963"/>
  <c r="O7962"/>
  <c r="O7961"/>
  <c r="O7960"/>
  <c r="O7959"/>
  <c r="O7958"/>
  <c r="O7957"/>
  <c r="O7956"/>
  <c r="O7955"/>
  <c r="O7954"/>
  <c r="O7953"/>
  <c r="O7952"/>
  <c r="O7951"/>
  <c r="O7950"/>
  <c r="O7949"/>
  <c r="O7948"/>
  <c r="O7947"/>
  <c r="O7946"/>
  <c r="O7945"/>
  <c r="O7944"/>
  <c r="O7943"/>
  <c r="O7942"/>
  <c r="O7941"/>
  <c r="O7940"/>
  <c r="O7939"/>
  <c r="O7938"/>
  <c r="O7937"/>
  <c r="O7936"/>
  <c r="O7935"/>
  <c r="O7934"/>
  <c r="O7933"/>
  <c r="O7932"/>
  <c r="O7931"/>
  <c r="O7930"/>
  <c r="O7929"/>
  <c r="O7928"/>
  <c r="O7927"/>
  <c r="O7926"/>
  <c r="O7925"/>
  <c r="O7924"/>
  <c r="O7923"/>
  <c r="O7922"/>
  <c r="O7921"/>
  <c r="O7920"/>
  <c r="O7919"/>
  <c r="O7918"/>
  <c r="O7917"/>
  <c r="O7916"/>
  <c r="O7915"/>
  <c r="O7914"/>
  <c r="O7913"/>
  <c r="O7912"/>
  <c r="O7911"/>
  <c r="O7910"/>
  <c r="O7909"/>
  <c r="O7908"/>
  <c r="O7907"/>
  <c r="O7906"/>
  <c r="O7905"/>
  <c r="O7904"/>
  <c r="O7903"/>
  <c r="O7902"/>
  <c r="O7901"/>
  <c r="O7900"/>
  <c r="O7899"/>
  <c r="O7898"/>
  <c r="O7897"/>
  <c r="O7896"/>
  <c r="O7895"/>
  <c r="O7894"/>
  <c r="O7893"/>
  <c r="O7892"/>
  <c r="O7891"/>
  <c r="O7890"/>
  <c r="O7889"/>
  <c r="O7888"/>
  <c r="O7887"/>
  <c r="O7886"/>
  <c r="O7885"/>
  <c r="O7884"/>
  <c r="O7883"/>
  <c r="O7882"/>
  <c r="O7881"/>
  <c r="O7880"/>
  <c r="O7879"/>
  <c r="O7878"/>
  <c r="O7877"/>
  <c r="O7876"/>
  <c r="O7875"/>
  <c r="O7874"/>
  <c r="O7873"/>
  <c r="O7872"/>
  <c r="O7871"/>
  <c r="O7870"/>
  <c r="O7869"/>
  <c r="O7868"/>
  <c r="O7867"/>
  <c r="O7866"/>
  <c r="O7865"/>
  <c r="O7864"/>
  <c r="O7863"/>
  <c r="O7862"/>
  <c r="O7861"/>
  <c r="O7860"/>
  <c r="O7859"/>
  <c r="O7858"/>
  <c r="O7857"/>
  <c r="O7856"/>
  <c r="O7855"/>
  <c r="O7854"/>
  <c r="O7853"/>
  <c r="O7852"/>
  <c r="O7851"/>
  <c r="O7850"/>
  <c r="O7849"/>
  <c r="O7848"/>
  <c r="O7847"/>
  <c r="O7846"/>
  <c r="O7845"/>
  <c r="O7844"/>
  <c r="O7843"/>
  <c r="O7842"/>
  <c r="O7841"/>
  <c r="O7840"/>
  <c r="O7839"/>
  <c r="O7838"/>
  <c r="O7837"/>
  <c r="O7836"/>
  <c r="O7835"/>
  <c r="O7834"/>
  <c r="O7833"/>
  <c r="O7832"/>
  <c r="O7831"/>
  <c r="O7830"/>
  <c r="O7829"/>
  <c r="O7828"/>
  <c r="O7827"/>
  <c r="O7826"/>
  <c r="O7825"/>
  <c r="O7824"/>
  <c r="O7823"/>
  <c r="O7822"/>
  <c r="O7821"/>
  <c r="O7820"/>
  <c r="O7819"/>
  <c r="O7818"/>
  <c r="O7817"/>
  <c r="O7816"/>
  <c r="O7815"/>
  <c r="O7814"/>
  <c r="O7813"/>
  <c r="O7812"/>
  <c r="O7811"/>
  <c r="O7810"/>
  <c r="O7809"/>
  <c r="O7808"/>
  <c r="O7807"/>
  <c r="O7806"/>
  <c r="O7805"/>
  <c r="O7804"/>
  <c r="O7803"/>
  <c r="O7802"/>
  <c r="O7801"/>
  <c r="O7800"/>
  <c r="O7799"/>
  <c r="O7798"/>
  <c r="O7797"/>
  <c r="O7796"/>
  <c r="O7795"/>
  <c r="O7794"/>
  <c r="O7793"/>
  <c r="O7792"/>
  <c r="O7791"/>
  <c r="O7790"/>
  <c r="O7789"/>
  <c r="O7788"/>
  <c r="O7787"/>
  <c r="O7786"/>
  <c r="O7785"/>
  <c r="O7784"/>
  <c r="O7783"/>
  <c r="O7782"/>
  <c r="O7781"/>
  <c r="O7780"/>
  <c r="O7779"/>
  <c r="O7778"/>
  <c r="O7777"/>
  <c r="O7776"/>
  <c r="O7775"/>
  <c r="O7774"/>
  <c r="O7773"/>
  <c r="O7772"/>
  <c r="O7771"/>
  <c r="O7770"/>
  <c r="O7769"/>
  <c r="O7768"/>
  <c r="O7767"/>
  <c r="O7766"/>
  <c r="O7765"/>
  <c r="O7764"/>
  <c r="O7763"/>
  <c r="O7762"/>
  <c r="O7761"/>
  <c r="O7760"/>
  <c r="O7759"/>
  <c r="O7758"/>
  <c r="O7757"/>
  <c r="O7756"/>
  <c r="O7755"/>
  <c r="O7754"/>
  <c r="O7753"/>
  <c r="O7752"/>
  <c r="O7751"/>
  <c r="O7750"/>
  <c r="O7749"/>
  <c r="O7748"/>
  <c r="O7747"/>
  <c r="O7746"/>
  <c r="O7745"/>
  <c r="O7744"/>
  <c r="O7743"/>
  <c r="O7742"/>
  <c r="O7741"/>
  <c r="O7740"/>
  <c r="O7739"/>
  <c r="O7738"/>
  <c r="O7737"/>
  <c r="O7736"/>
  <c r="O7735"/>
  <c r="O7734"/>
  <c r="O7733"/>
  <c r="O7732"/>
  <c r="O7731"/>
  <c r="O7730"/>
  <c r="O7729"/>
  <c r="O7728"/>
  <c r="O7727"/>
  <c r="O7726"/>
  <c r="O7725"/>
  <c r="O7724"/>
  <c r="O7723"/>
  <c r="O7722"/>
  <c r="O7721"/>
  <c r="O7720"/>
  <c r="O7719"/>
  <c r="O7718"/>
  <c r="O7717"/>
  <c r="O7716"/>
  <c r="O7715"/>
  <c r="O7714"/>
  <c r="O7713"/>
  <c r="O7712"/>
  <c r="O7711"/>
  <c r="O7710"/>
  <c r="O7709"/>
  <c r="O7708"/>
  <c r="O7707"/>
  <c r="O7706"/>
  <c r="O7705"/>
  <c r="O7704"/>
  <c r="O7703"/>
  <c r="O7702"/>
  <c r="O7701"/>
  <c r="O7700"/>
  <c r="O7699"/>
  <c r="O7698"/>
  <c r="O7697"/>
  <c r="O7696"/>
  <c r="O7695"/>
  <c r="O7694"/>
  <c r="O7693"/>
  <c r="O7692"/>
  <c r="O7691"/>
  <c r="O7690"/>
  <c r="O7689"/>
  <c r="O7688"/>
  <c r="O7687"/>
  <c r="O7686"/>
  <c r="O7685"/>
  <c r="O7684"/>
  <c r="O7683"/>
  <c r="O7682"/>
  <c r="O7681"/>
  <c r="O7680"/>
  <c r="O7679"/>
  <c r="O7678"/>
  <c r="O7677"/>
  <c r="O7676"/>
  <c r="O7675"/>
  <c r="O7674"/>
  <c r="O7673"/>
  <c r="O7672"/>
  <c r="O7671"/>
  <c r="O7670"/>
  <c r="O7669"/>
  <c r="O7668"/>
  <c r="O7667"/>
  <c r="O7666"/>
  <c r="O7665"/>
  <c r="O7664"/>
  <c r="O7663"/>
  <c r="O7662"/>
  <c r="O7661"/>
  <c r="O7660"/>
  <c r="O7659"/>
  <c r="O7658"/>
  <c r="O7657"/>
  <c r="O7656"/>
  <c r="O7655"/>
  <c r="O7654"/>
  <c r="O7653"/>
  <c r="O7652"/>
  <c r="O7651"/>
  <c r="O7650"/>
  <c r="O7649"/>
  <c r="O7648"/>
  <c r="O7647"/>
  <c r="O7646"/>
  <c r="O7645"/>
  <c r="O7644"/>
  <c r="O7643"/>
  <c r="O7642"/>
  <c r="O7641"/>
  <c r="O7640"/>
  <c r="O7639"/>
  <c r="O7638"/>
  <c r="O7637"/>
  <c r="O7636"/>
  <c r="O7635"/>
  <c r="O7634"/>
  <c r="O7633"/>
  <c r="O7632"/>
  <c r="O7631"/>
  <c r="O7630"/>
  <c r="O7629"/>
  <c r="O7628"/>
  <c r="O7627"/>
  <c r="O7626"/>
  <c r="O7625"/>
  <c r="O7624"/>
  <c r="O7623"/>
  <c r="O7622"/>
  <c r="O7621"/>
  <c r="O7620"/>
  <c r="O7619"/>
  <c r="O7618"/>
  <c r="O7617"/>
  <c r="O7616"/>
  <c r="O7615"/>
  <c r="O7614"/>
  <c r="O7613"/>
  <c r="O7612"/>
  <c r="O7611"/>
  <c r="O7610"/>
  <c r="O7609"/>
  <c r="O7608"/>
  <c r="O7607"/>
  <c r="O7606"/>
  <c r="O7605"/>
  <c r="O7604"/>
  <c r="O7603"/>
  <c r="O7602"/>
  <c r="O7601"/>
  <c r="O7600"/>
  <c r="O7599"/>
  <c r="O7598"/>
  <c r="O7597"/>
  <c r="O7596"/>
  <c r="O7595"/>
  <c r="O7594"/>
  <c r="O7593"/>
  <c r="O7592"/>
  <c r="O7591"/>
  <c r="O7590"/>
  <c r="O7589"/>
  <c r="O7588"/>
  <c r="O7587"/>
  <c r="O7586"/>
  <c r="O7585"/>
  <c r="O7584"/>
  <c r="O7583"/>
  <c r="O7582"/>
  <c r="O7581"/>
  <c r="O7580"/>
  <c r="O7579"/>
  <c r="O7578"/>
  <c r="O7577"/>
  <c r="O7576"/>
  <c r="O7575"/>
  <c r="O7574"/>
  <c r="O7573"/>
  <c r="O7572"/>
  <c r="O7571"/>
  <c r="O7570"/>
  <c r="O7569"/>
  <c r="O7568"/>
  <c r="O7567"/>
  <c r="O7566"/>
  <c r="O7565"/>
  <c r="O7564"/>
  <c r="O7563"/>
  <c r="O7562"/>
  <c r="O7561"/>
  <c r="O7560"/>
  <c r="O7559"/>
  <c r="O7558"/>
  <c r="O7557"/>
  <c r="O7556"/>
  <c r="O7555"/>
  <c r="O7554"/>
  <c r="O7553"/>
  <c r="O7552"/>
  <c r="O7551"/>
  <c r="O7550"/>
  <c r="O7549"/>
  <c r="O7548"/>
  <c r="O7547"/>
  <c r="O7546"/>
  <c r="O7545"/>
  <c r="O7544"/>
  <c r="O7543"/>
  <c r="O7542"/>
  <c r="O7541"/>
  <c r="O7540"/>
  <c r="O7539"/>
  <c r="O7538"/>
  <c r="O7537"/>
  <c r="O7536"/>
  <c r="O7535"/>
  <c r="O7534"/>
  <c r="O7533"/>
  <c r="O7532"/>
  <c r="O7531"/>
  <c r="O7530"/>
  <c r="O7529"/>
  <c r="O7528"/>
  <c r="O7527"/>
  <c r="O7526"/>
  <c r="O7525"/>
  <c r="O7524"/>
  <c r="O7523"/>
  <c r="O7522"/>
  <c r="O7521"/>
  <c r="O7520"/>
  <c r="O7519"/>
  <c r="O7518"/>
  <c r="O7517"/>
  <c r="O7516"/>
  <c r="O7515"/>
  <c r="O7514"/>
  <c r="O7513"/>
  <c r="O7512"/>
  <c r="O7511"/>
  <c r="O7510"/>
  <c r="O7509"/>
  <c r="O7508"/>
  <c r="O7507"/>
  <c r="O7506"/>
  <c r="O7505"/>
  <c r="O7504"/>
  <c r="O7503"/>
  <c r="O7502"/>
  <c r="O7501"/>
  <c r="O7500"/>
  <c r="O7499"/>
  <c r="O7498"/>
  <c r="O7497"/>
  <c r="O7496"/>
  <c r="O7495"/>
  <c r="O7494"/>
  <c r="O7493"/>
  <c r="O7492"/>
  <c r="O7491"/>
  <c r="O7490"/>
  <c r="O7489"/>
  <c r="O7488"/>
  <c r="O7487"/>
  <c r="O7486"/>
  <c r="O7485"/>
  <c r="O7484"/>
  <c r="O7483"/>
  <c r="O7482"/>
  <c r="O7481"/>
  <c r="O7480"/>
  <c r="O7479"/>
  <c r="O7478"/>
  <c r="O7477"/>
  <c r="O7476"/>
  <c r="O7475"/>
  <c r="O7474"/>
  <c r="O7473"/>
  <c r="O7472"/>
  <c r="O7471"/>
  <c r="O7470"/>
  <c r="O7469"/>
  <c r="O7468"/>
  <c r="O7467"/>
  <c r="O7466"/>
  <c r="O7465"/>
  <c r="O7464"/>
  <c r="O7463"/>
  <c r="O7462"/>
  <c r="O7461"/>
  <c r="O7460"/>
  <c r="O7459"/>
  <c r="O7458"/>
  <c r="O7457"/>
  <c r="O7456"/>
  <c r="O7455"/>
  <c r="O7454"/>
  <c r="O7453"/>
  <c r="O7452"/>
  <c r="O7451"/>
  <c r="O7450"/>
  <c r="O7449"/>
  <c r="O7448"/>
  <c r="O7447"/>
  <c r="O7446"/>
  <c r="O7445"/>
  <c r="O7444"/>
  <c r="O7443"/>
  <c r="O7442"/>
  <c r="O7441"/>
  <c r="O7440"/>
  <c r="O7439"/>
  <c r="O7438"/>
  <c r="O7437"/>
  <c r="O7436"/>
  <c r="O7435"/>
  <c r="O7434"/>
  <c r="O7433"/>
  <c r="O7432"/>
  <c r="O7431"/>
  <c r="O7430"/>
  <c r="O7429"/>
  <c r="O7428"/>
  <c r="O7427"/>
  <c r="O7426"/>
  <c r="O7425"/>
  <c r="O7424"/>
  <c r="O7423"/>
  <c r="O7422"/>
  <c r="O7421"/>
  <c r="O7420"/>
  <c r="O7419"/>
  <c r="O7418"/>
  <c r="O7417"/>
  <c r="O7416"/>
  <c r="O7415"/>
  <c r="O7414"/>
  <c r="O7413"/>
  <c r="O7412"/>
  <c r="O7411"/>
  <c r="O7410"/>
  <c r="O7409"/>
  <c r="O7408"/>
  <c r="O7407"/>
  <c r="O7406"/>
  <c r="O7405"/>
  <c r="O7404"/>
  <c r="O7403"/>
  <c r="O7402"/>
  <c r="O7401"/>
  <c r="O7400"/>
  <c r="O7399"/>
  <c r="O7398"/>
  <c r="O7397"/>
  <c r="O7396"/>
  <c r="O7395"/>
  <c r="O7394"/>
  <c r="O7393"/>
  <c r="O7392"/>
  <c r="O7391"/>
  <c r="O7390"/>
  <c r="O7389"/>
  <c r="O7388"/>
  <c r="O7387"/>
  <c r="O7386"/>
  <c r="O7385"/>
  <c r="O7384"/>
  <c r="O7383"/>
  <c r="O7382"/>
  <c r="O7381"/>
  <c r="O7380"/>
  <c r="O7379"/>
  <c r="O7378"/>
  <c r="O7377"/>
  <c r="O7376"/>
  <c r="O7375"/>
  <c r="O7374"/>
  <c r="O7373"/>
  <c r="O7372"/>
  <c r="O7371"/>
  <c r="O7370"/>
  <c r="O7369"/>
  <c r="O7368"/>
  <c r="O7367"/>
  <c r="O7366"/>
  <c r="O7365"/>
  <c r="O7364"/>
  <c r="O7363"/>
  <c r="O7362"/>
  <c r="O7361"/>
  <c r="O7360"/>
  <c r="O7359"/>
  <c r="O7358"/>
  <c r="O7357"/>
  <c r="O7356"/>
  <c r="O7355"/>
  <c r="O7354"/>
  <c r="O7353"/>
  <c r="O7352"/>
  <c r="O7351"/>
  <c r="O7350"/>
  <c r="O7349"/>
  <c r="O7348"/>
  <c r="O7347"/>
  <c r="O7346"/>
  <c r="O7345"/>
  <c r="O7344"/>
  <c r="O7343"/>
  <c r="O7342"/>
  <c r="O7341"/>
  <c r="O7340"/>
  <c r="O7339"/>
  <c r="O7338"/>
  <c r="O7337"/>
  <c r="O7336"/>
  <c r="O7335"/>
  <c r="O7334"/>
  <c r="O7333"/>
  <c r="O7332"/>
  <c r="O7331"/>
  <c r="O7330"/>
  <c r="O7329"/>
  <c r="O7328"/>
  <c r="O7327"/>
  <c r="O7326"/>
  <c r="O7325"/>
  <c r="O7324"/>
  <c r="O7323"/>
  <c r="O7322"/>
  <c r="O7321"/>
  <c r="O7320"/>
  <c r="O7319"/>
  <c r="O7318"/>
  <c r="O7317"/>
  <c r="O7316"/>
  <c r="O7315"/>
  <c r="O7314"/>
  <c r="O7313"/>
  <c r="O7312"/>
  <c r="O7311"/>
  <c r="O7310"/>
  <c r="O7309"/>
  <c r="O7308"/>
  <c r="O7307"/>
  <c r="O7306"/>
  <c r="O7305"/>
  <c r="O7304"/>
  <c r="O7303"/>
  <c r="O7302"/>
  <c r="O7301"/>
  <c r="O7300"/>
  <c r="O7299"/>
  <c r="O7298"/>
  <c r="O7297"/>
  <c r="O7296"/>
  <c r="O7295"/>
  <c r="O7294"/>
  <c r="O7293"/>
  <c r="O7292"/>
  <c r="O7291"/>
  <c r="O7290"/>
  <c r="O7289"/>
  <c r="O7288"/>
  <c r="O7287"/>
  <c r="O7286"/>
  <c r="O7285"/>
  <c r="O7284"/>
  <c r="O7283"/>
  <c r="O7282"/>
  <c r="O7281"/>
  <c r="O7280"/>
  <c r="O7279"/>
  <c r="O7278"/>
  <c r="O7277"/>
  <c r="O7276"/>
  <c r="O7275"/>
  <c r="O7274"/>
  <c r="O7273"/>
  <c r="O7272"/>
  <c r="O7271"/>
  <c r="O7270"/>
  <c r="O7269"/>
  <c r="O7268"/>
  <c r="O7267"/>
  <c r="O7266"/>
  <c r="O7265"/>
  <c r="O7264"/>
  <c r="O7263"/>
  <c r="O7262"/>
  <c r="O7261"/>
  <c r="O7260"/>
  <c r="O7259"/>
  <c r="O7258"/>
  <c r="O7257"/>
  <c r="O7256"/>
  <c r="O7255"/>
  <c r="O7254"/>
  <c r="O7253"/>
  <c r="O7252"/>
  <c r="O7251"/>
  <c r="O7250"/>
  <c r="O7249"/>
  <c r="O7248"/>
  <c r="O7247"/>
  <c r="O7246"/>
  <c r="O7245"/>
  <c r="O7244"/>
  <c r="O7243"/>
  <c r="O7242"/>
  <c r="O7241"/>
  <c r="O7240"/>
  <c r="O7239"/>
  <c r="O7238"/>
  <c r="O7237"/>
  <c r="O7236"/>
  <c r="O7235"/>
  <c r="O7234"/>
  <c r="O7233"/>
  <c r="O7232"/>
  <c r="O7231"/>
  <c r="O7230"/>
  <c r="O7229"/>
  <c r="O7228"/>
  <c r="O7227"/>
  <c r="O7226"/>
  <c r="O7225"/>
  <c r="O7224"/>
  <c r="O7223"/>
  <c r="O7222"/>
  <c r="O7221"/>
  <c r="O7220"/>
  <c r="O7219"/>
  <c r="O7218"/>
  <c r="O7217"/>
  <c r="O7216"/>
  <c r="O7215"/>
  <c r="O7214"/>
  <c r="O7213"/>
  <c r="O7212"/>
  <c r="O7211"/>
  <c r="O7210"/>
  <c r="O7209"/>
  <c r="O7208"/>
  <c r="O7207"/>
  <c r="O7206"/>
  <c r="O7205"/>
  <c r="O7204"/>
  <c r="O7203"/>
  <c r="O7202"/>
  <c r="O7201"/>
  <c r="O7200"/>
  <c r="O7199"/>
  <c r="O7198"/>
  <c r="O7197"/>
  <c r="O7196"/>
  <c r="O7195"/>
  <c r="O7194"/>
  <c r="O7193"/>
  <c r="O7192"/>
  <c r="O7191"/>
  <c r="O7190"/>
  <c r="O7189"/>
  <c r="O7188"/>
  <c r="O7187"/>
  <c r="O7186"/>
  <c r="O7185"/>
  <c r="O7184"/>
  <c r="O7183"/>
  <c r="O7182"/>
  <c r="O7181"/>
  <c r="O7180"/>
  <c r="O7179"/>
  <c r="O7178"/>
  <c r="O7177"/>
  <c r="O7176"/>
  <c r="O7175"/>
  <c r="O7174"/>
  <c r="O7173"/>
  <c r="O7172"/>
  <c r="O7171"/>
  <c r="O7170"/>
  <c r="O7169"/>
  <c r="O7168"/>
  <c r="O7167"/>
  <c r="O7166"/>
  <c r="O7165"/>
  <c r="O7164"/>
  <c r="O7163"/>
  <c r="O7162"/>
  <c r="O7161"/>
  <c r="O7160"/>
  <c r="O7159"/>
  <c r="O7158"/>
  <c r="O7157"/>
  <c r="O7156"/>
  <c r="O7155"/>
  <c r="O7154"/>
  <c r="O7153"/>
  <c r="O7152"/>
  <c r="O7151"/>
  <c r="O7150"/>
  <c r="O7149"/>
  <c r="O7148"/>
  <c r="O7147"/>
  <c r="O7146"/>
  <c r="O7145"/>
  <c r="O7144"/>
  <c r="O7143"/>
  <c r="O7142"/>
  <c r="O7141"/>
  <c r="O7140"/>
  <c r="O7139"/>
  <c r="O7138"/>
  <c r="O7137"/>
  <c r="O7136"/>
  <c r="O7135"/>
  <c r="O7134"/>
  <c r="O7133"/>
  <c r="O7132"/>
  <c r="O7131"/>
  <c r="O7130"/>
  <c r="O7129"/>
  <c r="O7128"/>
  <c r="O7127"/>
  <c r="O7126"/>
  <c r="O7125"/>
  <c r="O7124"/>
  <c r="O7123"/>
  <c r="O7122"/>
  <c r="O7121"/>
  <c r="O7120"/>
  <c r="O7119"/>
  <c r="O7118"/>
  <c r="O7117"/>
  <c r="O7116"/>
  <c r="O7115"/>
  <c r="O7114"/>
  <c r="O7113"/>
  <c r="O7112"/>
  <c r="O7111"/>
  <c r="O7110"/>
  <c r="O7109"/>
  <c r="O7108"/>
  <c r="O7107"/>
  <c r="O7106"/>
  <c r="O7105"/>
  <c r="O7104"/>
  <c r="O7103"/>
  <c r="O7102"/>
  <c r="O7101"/>
  <c r="O7100"/>
  <c r="O7099"/>
  <c r="O7098"/>
  <c r="O7097"/>
  <c r="O7096"/>
  <c r="O7095"/>
  <c r="O7094"/>
  <c r="O7093"/>
  <c r="O7092"/>
  <c r="O7091"/>
  <c r="O7090"/>
  <c r="O7089"/>
  <c r="O7088"/>
  <c r="O7087"/>
  <c r="O7086"/>
  <c r="O7085"/>
  <c r="O7084"/>
  <c r="O7083"/>
  <c r="O7082"/>
  <c r="O7081"/>
  <c r="O7080"/>
  <c r="O7079"/>
  <c r="O7078"/>
  <c r="O7077"/>
  <c r="O7076"/>
  <c r="O7075"/>
  <c r="O7074"/>
  <c r="O7073"/>
  <c r="O7072"/>
  <c r="O7071"/>
  <c r="O7070"/>
  <c r="O7069"/>
  <c r="O7068"/>
  <c r="O7067"/>
  <c r="O7066"/>
  <c r="O7065"/>
  <c r="O7064"/>
  <c r="O7063"/>
  <c r="O7062"/>
  <c r="O7061"/>
  <c r="O7060"/>
  <c r="O7059"/>
  <c r="O7058"/>
  <c r="O7057"/>
  <c r="O7056"/>
  <c r="O7055"/>
  <c r="O7054"/>
  <c r="O7053"/>
  <c r="O7052"/>
  <c r="O7051"/>
  <c r="O7050"/>
  <c r="O7049"/>
  <c r="O7048"/>
  <c r="O7047"/>
  <c r="O7046"/>
  <c r="O7045"/>
  <c r="O7044"/>
  <c r="O7043"/>
  <c r="O7042"/>
  <c r="O7041"/>
  <c r="O7040"/>
  <c r="O7039"/>
  <c r="O7038"/>
  <c r="O7037"/>
  <c r="O7036"/>
  <c r="O7035"/>
  <c r="O7034"/>
  <c r="O7033"/>
  <c r="O7032"/>
  <c r="O7031"/>
  <c r="O7030"/>
  <c r="O7029"/>
  <c r="O7028"/>
  <c r="O7027"/>
  <c r="O7026"/>
  <c r="O7025"/>
  <c r="O7024"/>
  <c r="O7023"/>
  <c r="O7022"/>
  <c r="O7021"/>
  <c r="O7020"/>
  <c r="O7019"/>
  <c r="O7018"/>
  <c r="O7017"/>
  <c r="O7016"/>
  <c r="O7015"/>
  <c r="O7014"/>
  <c r="O7013"/>
  <c r="O7012"/>
  <c r="O7011"/>
  <c r="O7010"/>
  <c r="O7009"/>
  <c r="O7008"/>
  <c r="O7007"/>
  <c r="O7006"/>
  <c r="O7005"/>
  <c r="O7004"/>
  <c r="O7003"/>
  <c r="O7002"/>
  <c r="O7001"/>
  <c r="O7000"/>
  <c r="O6999"/>
  <c r="O6998"/>
  <c r="O6997"/>
  <c r="O6996"/>
  <c r="O6995"/>
  <c r="O6994"/>
  <c r="O6993"/>
  <c r="O6992"/>
  <c r="O6991"/>
  <c r="O6990"/>
  <c r="O6989"/>
  <c r="O6988"/>
  <c r="O6987"/>
  <c r="O6986"/>
  <c r="O6985"/>
  <c r="O6984"/>
  <c r="O6983"/>
  <c r="O6982"/>
  <c r="O6981"/>
  <c r="O6980"/>
  <c r="O6979"/>
  <c r="O6978"/>
  <c r="O6977"/>
  <c r="O6976"/>
  <c r="O6975"/>
  <c r="O6974"/>
  <c r="O6973"/>
  <c r="O6972"/>
  <c r="O6971"/>
  <c r="O6970"/>
  <c r="O6969"/>
  <c r="O6968"/>
  <c r="O6967"/>
  <c r="O6966"/>
  <c r="O6965"/>
  <c r="O6964"/>
  <c r="O6963"/>
  <c r="O6962"/>
  <c r="O6961"/>
  <c r="O6960"/>
  <c r="O6959"/>
  <c r="O6958"/>
  <c r="O6957"/>
  <c r="O6956"/>
  <c r="O6955"/>
  <c r="O6954"/>
  <c r="O6953"/>
  <c r="O6952"/>
  <c r="O6951"/>
  <c r="O6950"/>
  <c r="O6949"/>
  <c r="O6948"/>
  <c r="O6947"/>
  <c r="O6946"/>
  <c r="O6945"/>
  <c r="O6944"/>
  <c r="O6943"/>
  <c r="O6942"/>
  <c r="O6941"/>
  <c r="O6940"/>
  <c r="O6939"/>
  <c r="O6938"/>
  <c r="O6937"/>
  <c r="O6936"/>
  <c r="O6935"/>
  <c r="O6934"/>
  <c r="O6933"/>
  <c r="O6932"/>
  <c r="O6931"/>
  <c r="O6930"/>
  <c r="O6929"/>
  <c r="O6928"/>
  <c r="O6927"/>
  <c r="O6926"/>
  <c r="O6925"/>
  <c r="O6924"/>
  <c r="O6923"/>
  <c r="O6922"/>
  <c r="O6921"/>
  <c r="O6920"/>
  <c r="O6919"/>
  <c r="O6918"/>
  <c r="O6917"/>
  <c r="O6916"/>
  <c r="O6915"/>
  <c r="O6914"/>
  <c r="O6913"/>
  <c r="O6912"/>
  <c r="O6911"/>
  <c r="O6910"/>
  <c r="O6909"/>
  <c r="O6908"/>
  <c r="O6907"/>
  <c r="O6906"/>
  <c r="O6905"/>
  <c r="O6904"/>
  <c r="O6903"/>
  <c r="O6902"/>
  <c r="O6901"/>
  <c r="O6900"/>
  <c r="O6899"/>
  <c r="O6898"/>
  <c r="O6897"/>
  <c r="O6896"/>
  <c r="O6895"/>
  <c r="O6894"/>
  <c r="O6893"/>
  <c r="O6892"/>
  <c r="O6891"/>
  <c r="O6890"/>
  <c r="O6889"/>
  <c r="O6888"/>
  <c r="O6887"/>
  <c r="O6886"/>
  <c r="O6885"/>
  <c r="O6884"/>
  <c r="O6883"/>
  <c r="O6882"/>
  <c r="O6881"/>
  <c r="O6880"/>
  <c r="O6879"/>
  <c r="O6878"/>
  <c r="O6877"/>
  <c r="O6876"/>
  <c r="O6875"/>
  <c r="O6874"/>
  <c r="O6873"/>
  <c r="O6872"/>
  <c r="O6871"/>
  <c r="O6870"/>
  <c r="O6869"/>
  <c r="O6868"/>
  <c r="O6867"/>
  <c r="O6866"/>
  <c r="O6865"/>
  <c r="O6864"/>
  <c r="O6863"/>
  <c r="O6862"/>
  <c r="O6861"/>
  <c r="O6860"/>
  <c r="O6859"/>
  <c r="O6858"/>
  <c r="O6857"/>
  <c r="O6856"/>
  <c r="O6855"/>
  <c r="O6854"/>
  <c r="O6853"/>
  <c r="O6852"/>
  <c r="O6851"/>
  <c r="O6850"/>
  <c r="O6849"/>
  <c r="O6848"/>
  <c r="O6847"/>
  <c r="O6846"/>
  <c r="O6845"/>
  <c r="O6844"/>
  <c r="O6843"/>
  <c r="O6842"/>
  <c r="O6841"/>
  <c r="O6840"/>
  <c r="O6839"/>
  <c r="O6838"/>
  <c r="O6837"/>
  <c r="O6836"/>
  <c r="O6835"/>
  <c r="O6834"/>
  <c r="O6833"/>
  <c r="O6832"/>
  <c r="O6831"/>
  <c r="O6830"/>
  <c r="O6829"/>
  <c r="O6828"/>
  <c r="O6827"/>
  <c r="O6826"/>
  <c r="O6825"/>
  <c r="O6824"/>
  <c r="O6823"/>
  <c r="O6822"/>
  <c r="O6821"/>
  <c r="O6820"/>
  <c r="O6819"/>
  <c r="O6818"/>
  <c r="O6817"/>
  <c r="O6816"/>
  <c r="O6815"/>
  <c r="O6814"/>
  <c r="O6813"/>
  <c r="O6812"/>
  <c r="O6811"/>
  <c r="O6810"/>
  <c r="O6809"/>
  <c r="O6808"/>
  <c r="O6807"/>
  <c r="O6806"/>
  <c r="O6805"/>
  <c r="O6804"/>
  <c r="O6803"/>
  <c r="O6802"/>
  <c r="O6801"/>
  <c r="O6800"/>
  <c r="O6799"/>
  <c r="O6798"/>
  <c r="O6797"/>
  <c r="O6796"/>
  <c r="O6795"/>
  <c r="O6794"/>
  <c r="O6793"/>
  <c r="O6792"/>
  <c r="O6791"/>
  <c r="O6790"/>
  <c r="O6789"/>
  <c r="O6788"/>
  <c r="O6787"/>
  <c r="O6786"/>
  <c r="O6785"/>
  <c r="O6784"/>
  <c r="O6783"/>
  <c r="O6782"/>
  <c r="O6781"/>
  <c r="O6780"/>
  <c r="O6779"/>
  <c r="O6778"/>
  <c r="O6777"/>
  <c r="O6776"/>
  <c r="O6775"/>
  <c r="O6774"/>
  <c r="O6773"/>
  <c r="O6772"/>
  <c r="O6771"/>
  <c r="O6770"/>
  <c r="O6769"/>
  <c r="O6768"/>
  <c r="O6767"/>
  <c r="O6766"/>
  <c r="O6765"/>
  <c r="O6764"/>
  <c r="O6763"/>
  <c r="O6762"/>
  <c r="O6761"/>
  <c r="O6760"/>
  <c r="O6759"/>
  <c r="O6758"/>
  <c r="O6757"/>
  <c r="O6756"/>
  <c r="O6755"/>
  <c r="O6754"/>
  <c r="O6753"/>
  <c r="O6752"/>
  <c r="O6751"/>
  <c r="O6750"/>
  <c r="O6749"/>
  <c r="O6748"/>
  <c r="O6747"/>
  <c r="O6746"/>
  <c r="O6745"/>
  <c r="O6744"/>
  <c r="O6743"/>
  <c r="O6742"/>
  <c r="O6741"/>
  <c r="O6740"/>
  <c r="O6739"/>
  <c r="O6738"/>
  <c r="O6737"/>
  <c r="O6736"/>
  <c r="O6735"/>
  <c r="O6734"/>
  <c r="O6733"/>
  <c r="O6732"/>
  <c r="O6731"/>
  <c r="O6730"/>
  <c r="O6729"/>
  <c r="O6728"/>
  <c r="O6727"/>
  <c r="O6726"/>
  <c r="O6725"/>
  <c r="O6724"/>
  <c r="O6723"/>
  <c r="O6722"/>
  <c r="O6721"/>
  <c r="O6720"/>
  <c r="O6719"/>
  <c r="O6718"/>
  <c r="O6717"/>
  <c r="O6716"/>
  <c r="O6715"/>
  <c r="O6714"/>
  <c r="O6713"/>
  <c r="O6712"/>
  <c r="O6711"/>
  <c r="O6710"/>
  <c r="O6709"/>
  <c r="O6708"/>
  <c r="O6707"/>
  <c r="O6706"/>
  <c r="O6705"/>
  <c r="O6704"/>
  <c r="O6703"/>
  <c r="O6702"/>
  <c r="O6701"/>
  <c r="O6700"/>
  <c r="O6699"/>
  <c r="O6698"/>
  <c r="O6697"/>
  <c r="O6696"/>
  <c r="O6695"/>
  <c r="O6694"/>
  <c r="O6693"/>
  <c r="O6692"/>
  <c r="O6691"/>
  <c r="O6690"/>
  <c r="O6689"/>
  <c r="O6688"/>
  <c r="O6687"/>
  <c r="O6686"/>
  <c r="O6685"/>
  <c r="O6684"/>
  <c r="O6683"/>
  <c r="O6682"/>
  <c r="O6681"/>
  <c r="O6680"/>
  <c r="O6679"/>
  <c r="O6678"/>
  <c r="O6677"/>
  <c r="O6676"/>
  <c r="O6675"/>
  <c r="O6674"/>
  <c r="O6673"/>
  <c r="O6672"/>
  <c r="O6671"/>
  <c r="O6670"/>
  <c r="O6669"/>
  <c r="O6668"/>
  <c r="O6667"/>
  <c r="O6666"/>
  <c r="O6665"/>
  <c r="O6664"/>
  <c r="O6663"/>
  <c r="O6662"/>
  <c r="O6661"/>
  <c r="O6660"/>
  <c r="O6659"/>
  <c r="O6658"/>
  <c r="O6657"/>
  <c r="O6656"/>
  <c r="O6655"/>
  <c r="O6654"/>
  <c r="O6653"/>
  <c r="O6652"/>
  <c r="O6651"/>
  <c r="O6650"/>
  <c r="O6649"/>
  <c r="O6648"/>
  <c r="O6647"/>
  <c r="O6646"/>
  <c r="O6645"/>
  <c r="O6644"/>
  <c r="O6643"/>
  <c r="O6642"/>
  <c r="O6641"/>
  <c r="O6640"/>
  <c r="O6639"/>
  <c r="O6638"/>
  <c r="O6637"/>
  <c r="O6636"/>
  <c r="O6635"/>
  <c r="O6634"/>
  <c r="O6633"/>
  <c r="O6632"/>
  <c r="O6631"/>
  <c r="O6630"/>
  <c r="O6629"/>
  <c r="O6628"/>
  <c r="O6627"/>
  <c r="O6626"/>
  <c r="O6625"/>
  <c r="O6624"/>
  <c r="O6623"/>
  <c r="O6622"/>
  <c r="O6621"/>
  <c r="O6620"/>
  <c r="O6619"/>
  <c r="O6618"/>
  <c r="O6617"/>
  <c r="O6616"/>
  <c r="O6615"/>
  <c r="O6614"/>
  <c r="O6613"/>
  <c r="O6612"/>
  <c r="O6611"/>
  <c r="O6610"/>
  <c r="O6609"/>
  <c r="O6608"/>
  <c r="O6607"/>
  <c r="O6606"/>
  <c r="O6605"/>
  <c r="O6604"/>
  <c r="O6603"/>
  <c r="O6602"/>
  <c r="O6601"/>
  <c r="O6600"/>
  <c r="O6599"/>
  <c r="O6598"/>
  <c r="O6597"/>
  <c r="O6596"/>
  <c r="O6595"/>
  <c r="O6594"/>
  <c r="O6593"/>
  <c r="O6592"/>
  <c r="O6591"/>
  <c r="O6590"/>
  <c r="O6589"/>
  <c r="O6588"/>
  <c r="O6587"/>
  <c r="O6586"/>
  <c r="O6585"/>
  <c r="O6584"/>
  <c r="O6583"/>
  <c r="O6582"/>
  <c r="O6581"/>
  <c r="O6580"/>
  <c r="O6579"/>
  <c r="O6578"/>
  <c r="O6577"/>
  <c r="O6576"/>
  <c r="O6575"/>
  <c r="O6574"/>
  <c r="O6573"/>
  <c r="O6572"/>
  <c r="O6571"/>
  <c r="O6570"/>
  <c r="O6569"/>
  <c r="O6568"/>
  <c r="O6567"/>
  <c r="O6566"/>
  <c r="O6565"/>
  <c r="O6564"/>
  <c r="O6563"/>
  <c r="O6562"/>
  <c r="O6561"/>
  <c r="O6560"/>
  <c r="O6559"/>
  <c r="O6558"/>
  <c r="O6557"/>
  <c r="O6556"/>
  <c r="O6555"/>
  <c r="O6554"/>
  <c r="O6553"/>
  <c r="O6552"/>
  <c r="O6551"/>
  <c r="O6550"/>
  <c r="O6549"/>
  <c r="O6548"/>
  <c r="O6547"/>
  <c r="O6546"/>
  <c r="O6545"/>
  <c r="O6544"/>
  <c r="O6543"/>
  <c r="O6542"/>
  <c r="O6541"/>
  <c r="O6540"/>
  <c r="O6539"/>
  <c r="O6538"/>
  <c r="O6537"/>
  <c r="O6536"/>
  <c r="O6535"/>
  <c r="O6534"/>
  <c r="O6533"/>
  <c r="O6532"/>
  <c r="O6531"/>
  <c r="O6530"/>
  <c r="O6529"/>
  <c r="O6528"/>
  <c r="O6527"/>
  <c r="O6526"/>
  <c r="O6525"/>
  <c r="O6524"/>
  <c r="O6523"/>
  <c r="O6522"/>
  <c r="O6521"/>
  <c r="O6520"/>
  <c r="O6519"/>
  <c r="O6518"/>
  <c r="O6517"/>
  <c r="O6516"/>
  <c r="O6515"/>
  <c r="O6514"/>
  <c r="O6513"/>
  <c r="O6512"/>
  <c r="O6511"/>
  <c r="O6510"/>
  <c r="O6509"/>
  <c r="O6508"/>
  <c r="O6507"/>
  <c r="O6506"/>
  <c r="O6505"/>
  <c r="O6504"/>
  <c r="O6503"/>
  <c r="O6502"/>
  <c r="O6501"/>
  <c r="O6500"/>
  <c r="O6499"/>
  <c r="O6498"/>
  <c r="O6497"/>
  <c r="O6496"/>
  <c r="O6495"/>
  <c r="O6494"/>
  <c r="O6493"/>
  <c r="O6492"/>
  <c r="O6491"/>
  <c r="O6490"/>
  <c r="O6489"/>
  <c r="O6488"/>
  <c r="O6487"/>
  <c r="O6486"/>
  <c r="O6485"/>
  <c r="O6484"/>
  <c r="O6483"/>
  <c r="O6482"/>
  <c r="O6481"/>
  <c r="O6480"/>
  <c r="O6479"/>
  <c r="O6478"/>
  <c r="O6477"/>
  <c r="O6476"/>
  <c r="O6475"/>
  <c r="O6474"/>
  <c r="O6473"/>
  <c r="O6472"/>
  <c r="O6471"/>
  <c r="O6470"/>
  <c r="O6469"/>
  <c r="O6468"/>
  <c r="O6467"/>
  <c r="O6466"/>
  <c r="O6465"/>
  <c r="O6464"/>
  <c r="O6463"/>
  <c r="O6462"/>
  <c r="O6461"/>
  <c r="O6460"/>
  <c r="O6459"/>
  <c r="O6458"/>
  <c r="O6457"/>
  <c r="O6456"/>
  <c r="O6455"/>
  <c r="O6454"/>
  <c r="O6453"/>
  <c r="O6452"/>
  <c r="O6451"/>
  <c r="O6450"/>
  <c r="O6449"/>
  <c r="O6448"/>
  <c r="O6447"/>
  <c r="O6446"/>
  <c r="O6445"/>
  <c r="O6444"/>
  <c r="O6443"/>
  <c r="O6442"/>
  <c r="O6441"/>
  <c r="O6440"/>
  <c r="O6439"/>
  <c r="O6438"/>
  <c r="O6437"/>
  <c r="O6436"/>
  <c r="O6435"/>
  <c r="O6434"/>
  <c r="O6433"/>
  <c r="O6432"/>
  <c r="O6431"/>
  <c r="O6430"/>
  <c r="O6429"/>
  <c r="O6428"/>
  <c r="O6427"/>
  <c r="O6426"/>
  <c r="O6425"/>
  <c r="O6424"/>
  <c r="O6423"/>
  <c r="O6422"/>
  <c r="O6421"/>
  <c r="O6420"/>
  <c r="O6419"/>
  <c r="O6418"/>
  <c r="O6417"/>
  <c r="O6416"/>
  <c r="O6415"/>
  <c r="O6414"/>
  <c r="O6413"/>
  <c r="O6412"/>
  <c r="O6411"/>
  <c r="O6410"/>
  <c r="O6409"/>
  <c r="O6408"/>
  <c r="O6407"/>
  <c r="O6406"/>
  <c r="O6405"/>
  <c r="O6404"/>
  <c r="O6403"/>
  <c r="O6402"/>
  <c r="O6401"/>
  <c r="O6400"/>
  <c r="O6399"/>
  <c r="O6398"/>
  <c r="O6397"/>
  <c r="O6396"/>
  <c r="O6395"/>
  <c r="O6394"/>
  <c r="O6393"/>
  <c r="O6392"/>
  <c r="O6391"/>
  <c r="O6390"/>
  <c r="O6389"/>
  <c r="O6388"/>
  <c r="O6387"/>
  <c r="O6386"/>
  <c r="O6385"/>
  <c r="O6384"/>
  <c r="O6383"/>
  <c r="O6382"/>
  <c r="O6381"/>
  <c r="O6380"/>
  <c r="O6379"/>
  <c r="O6378"/>
  <c r="O6377"/>
  <c r="O6376"/>
  <c r="O6375"/>
  <c r="O6374"/>
  <c r="O6373"/>
  <c r="O6372"/>
  <c r="O6371"/>
  <c r="O6370"/>
  <c r="O6369"/>
  <c r="O6368"/>
  <c r="O6367"/>
  <c r="O6366"/>
  <c r="O6365"/>
  <c r="O6364"/>
  <c r="O6363"/>
  <c r="O6362"/>
  <c r="O6361"/>
  <c r="O6360"/>
  <c r="O6359"/>
  <c r="O6358"/>
  <c r="O6357"/>
  <c r="O6356"/>
  <c r="O6355"/>
  <c r="O6354"/>
  <c r="O6353"/>
  <c r="O6352"/>
  <c r="O6351"/>
  <c r="O6350"/>
  <c r="O6349"/>
  <c r="O6348"/>
  <c r="O6347"/>
  <c r="O6346"/>
  <c r="O6345"/>
  <c r="O6344"/>
  <c r="O6343"/>
  <c r="O6342"/>
  <c r="O6341"/>
  <c r="O6340"/>
  <c r="O6339"/>
  <c r="O6338"/>
  <c r="O6337"/>
  <c r="O6336"/>
  <c r="O6335"/>
  <c r="O6334"/>
  <c r="O6333"/>
  <c r="O6332"/>
  <c r="O6331"/>
  <c r="O6330"/>
  <c r="O6329"/>
  <c r="O6328"/>
  <c r="O6327"/>
  <c r="O6326"/>
  <c r="O6325"/>
  <c r="O6324"/>
  <c r="O6323"/>
  <c r="O6322"/>
  <c r="O6321"/>
  <c r="O6320"/>
  <c r="O6319"/>
  <c r="O6318"/>
  <c r="O6317"/>
  <c r="O6316"/>
  <c r="O6315"/>
  <c r="O6314"/>
  <c r="O6313"/>
  <c r="O6312"/>
  <c r="O6311"/>
  <c r="O6310"/>
  <c r="O6309"/>
  <c r="O6308"/>
  <c r="O6307"/>
  <c r="O6306"/>
  <c r="O6305"/>
  <c r="O6304"/>
  <c r="O6303"/>
  <c r="O6302"/>
  <c r="O6301"/>
  <c r="O6300"/>
  <c r="O6299"/>
  <c r="O6298"/>
  <c r="O6297"/>
  <c r="O6296"/>
  <c r="O6295"/>
  <c r="O6294"/>
  <c r="O6293"/>
  <c r="O6292"/>
  <c r="O6291"/>
  <c r="O6290"/>
  <c r="O6289"/>
  <c r="O6288"/>
  <c r="O6287"/>
  <c r="O6286"/>
  <c r="O6285"/>
  <c r="O6284"/>
  <c r="O6283"/>
  <c r="O6282"/>
  <c r="O6281"/>
  <c r="O6280"/>
  <c r="O6279"/>
  <c r="O6278"/>
  <c r="O6277"/>
  <c r="O6276"/>
  <c r="O6275"/>
  <c r="O6274"/>
  <c r="O6273"/>
  <c r="O6272"/>
  <c r="O6271"/>
  <c r="O6270"/>
  <c r="O6269"/>
  <c r="O6268"/>
  <c r="O6267"/>
  <c r="O6266"/>
  <c r="O6265"/>
  <c r="O6264"/>
  <c r="O6263"/>
  <c r="O6262"/>
  <c r="O6261"/>
  <c r="O6260"/>
  <c r="O6259"/>
  <c r="O6258"/>
  <c r="O6257"/>
  <c r="O6256"/>
  <c r="O6255"/>
  <c r="O6254"/>
  <c r="O6253"/>
  <c r="O6252"/>
  <c r="O6251"/>
  <c r="O6250"/>
  <c r="O6249"/>
  <c r="O6248"/>
  <c r="O6247"/>
  <c r="O6246"/>
  <c r="O6245"/>
  <c r="O6244"/>
  <c r="O6243"/>
  <c r="O6242"/>
  <c r="O6241"/>
  <c r="O6240"/>
  <c r="O6239"/>
  <c r="O6238"/>
  <c r="O6237"/>
  <c r="O6236"/>
  <c r="O6235"/>
  <c r="O6234"/>
  <c r="O6233"/>
  <c r="O6232"/>
  <c r="O6231"/>
  <c r="O6230"/>
  <c r="O6229"/>
  <c r="O6228"/>
  <c r="O6227"/>
  <c r="O6226"/>
  <c r="O6225"/>
  <c r="O6224"/>
  <c r="O6223"/>
  <c r="O6222"/>
  <c r="O6221"/>
  <c r="O6220"/>
  <c r="O6219"/>
  <c r="O6218"/>
  <c r="O6217"/>
  <c r="O6216"/>
  <c r="O6215"/>
  <c r="O6214"/>
  <c r="O6213"/>
  <c r="O6212"/>
  <c r="O6211"/>
  <c r="O6210"/>
  <c r="O6209"/>
  <c r="O6208"/>
  <c r="O6207"/>
  <c r="O6206"/>
  <c r="O6205"/>
  <c r="O6204"/>
  <c r="O6203"/>
  <c r="O6202"/>
  <c r="O6201"/>
  <c r="O6200"/>
  <c r="O6199"/>
  <c r="O6198"/>
  <c r="O6197"/>
  <c r="O6196"/>
  <c r="O6195"/>
  <c r="O6194"/>
  <c r="O6193"/>
  <c r="O6192"/>
  <c r="O6191"/>
  <c r="O6190"/>
  <c r="O6189"/>
  <c r="O6188"/>
  <c r="O6187"/>
  <c r="O6186"/>
  <c r="O6185"/>
  <c r="O6184"/>
  <c r="O6183"/>
  <c r="O6182"/>
  <c r="O6181"/>
  <c r="O6180"/>
  <c r="O6179"/>
  <c r="O6178"/>
  <c r="O6177"/>
  <c r="O6176"/>
  <c r="O6175"/>
  <c r="O6174"/>
  <c r="O6173"/>
  <c r="O6172"/>
  <c r="O6171"/>
  <c r="O6170"/>
  <c r="O6169"/>
  <c r="O6168"/>
  <c r="O6167"/>
  <c r="O6166"/>
  <c r="O6165"/>
  <c r="O6164"/>
  <c r="O6163"/>
  <c r="O6162"/>
  <c r="O6161"/>
  <c r="O6160"/>
  <c r="O6159"/>
  <c r="O6158"/>
  <c r="O6157"/>
  <c r="O6156"/>
  <c r="O6155"/>
  <c r="O6154"/>
  <c r="O6153"/>
  <c r="O6152"/>
  <c r="O6151"/>
  <c r="O6150"/>
  <c r="O6149"/>
  <c r="O6148"/>
  <c r="O6147"/>
  <c r="O6146"/>
  <c r="O6145"/>
  <c r="O6144"/>
  <c r="O6143"/>
  <c r="O6142"/>
  <c r="O6141"/>
  <c r="O6140"/>
  <c r="O6139"/>
  <c r="O6138"/>
  <c r="O6137"/>
  <c r="O6136"/>
  <c r="O6135"/>
  <c r="O6134"/>
  <c r="O6133"/>
  <c r="O6132"/>
  <c r="O6131"/>
  <c r="O6130"/>
  <c r="O6129"/>
  <c r="O6128"/>
  <c r="O6127"/>
  <c r="O6126"/>
  <c r="O6125"/>
  <c r="O6124"/>
  <c r="O6123"/>
  <c r="O6122"/>
  <c r="O6121"/>
  <c r="O6120"/>
  <c r="O6119"/>
  <c r="O6118"/>
  <c r="O6117"/>
  <c r="O6116"/>
  <c r="O6115"/>
  <c r="O6114"/>
  <c r="O6113"/>
  <c r="O6112"/>
  <c r="O6111"/>
  <c r="O6110"/>
  <c r="O6109"/>
  <c r="O6108"/>
  <c r="O6107"/>
  <c r="O6106"/>
  <c r="O6105"/>
  <c r="O6104"/>
  <c r="O6103"/>
  <c r="O6102"/>
  <c r="O6101"/>
  <c r="O6100"/>
  <c r="O6099"/>
  <c r="O6098"/>
  <c r="O6097"/>
  <c r="O6096"/>
  <c r="O6095"/>
  <c r="O6094"/>
  <c r="O6093"/>
  <c r="O6092"/>
  <c r="O6091"/>
  <c r="O6090"/>
  <c r="O6089"/>
  <c r="O6088"/>
  <c r="O6087"/>
  <c r="O6086"/>
  <c r="O6085"/>
  <c r="O6084"/>
  <c r="O6083"/>
  <c r="O6082"/>
  <c r="O6081"/>
  <c r="O6080"/>
  <c r="O6079"/>
  <c r="O6078"/>
  <c r="O6077"/>
  <c r="O6076"/>
  <c r="O6075"/>
  <c r="O6074"/>
  <c r="O6073"/>
  <c r="O6072"/>
  <c r="O6071"/>
  <c r="O6070"/>
  <c r="O6069"/>
  <c r="O6068"/>
  <c r="O6067"/>
  <c r="O6066"/>
  <c r="O6065"/>
  <c r="O6064"/>
  <c r="O6063"/>
  <c r="O6062"/>
  <c r="O6061"/>
  <c r="O6060"/>
  <c r="O6059"/>
  <c r="O6058"/>
  <c r="O6057"/>
  <c r="O6056"/>
  <c r="O6055"/>
  <c r="O6054"/>
  <c r="O6053"/>
  <c r="O6052"/>
  <c r="O6051"/>
  <c r="O6050"/>
  <c r="O6049"/>
  <c r="O6048"/>
  <c r="O6047"/>
  <c r="O6046"/>
  <c r="O6045"/>
  <c r="O6044"/>
  <c r="O6043"/>
  <c r="O6042"/>
  <c r="O6041"/>
  <c r="O6040"/>
  <c r="O6039"/>
  <c r="O6038"/>
  <c r="O6037"/>
  <c r="O6036"/>
  <c r="O6035"/>
  <c r="O6034"/>
  <c r="O6033"/>
  <c r="O6032"/>
  <c r="O6031"/>
  <c r="O6030"/>
  <c r="O6029"/>
  <c r="O6028"/>
  <c r="O6027"/>
  <c r="O6026"/>
  <c r="O6025"/>
  <c r="O6024"/>
  <c r="O6023"/>
  <c r="O6022"/>
  <c r="O6021"/>
  <c r="O6020"/>
  <c r="O6019"/>
  <c r="O6018"/>
  <c r="O6017"/>
  <c r="O6016"/>
  <c r="O6015"/>
  <c r="O6014"/>
  <c r="O6013"/>
  <c r="O6012"/>
  <c r="O6011"/>
  <c r="O6010"/>
  <c r="O6009"/>
  <c r="O6008"/>
  <c r="O6007"/>
  <c r="O6006"/>
  <c r="O6005"/>
  <c r="O6004"/>
  <c r="O6003"/>
  <c r="O6002"/>
  <c r="O6001"/>
  <c r="O6000"/>
  <c r="O5999"/>
  <c r="O5998"/>
  <c r="O5997"/>
  <c r="O5996"/>
  <c r="O5995"/>
  <c r="O5994"/>
  <c r="O5993"/>
  <c r="O5992"/>
  <c r="O5991"/>
  <c r="O5990"/>
  <c r="O5989"/>
  <c r="O5988"/>
  <c r="O5987"/>
  <c r="O5986"/>
  <c r="O5985"/>
  <c r="O5984"/>
  <c r="O5983"/>
  <c r="O5982"/>
  <c r="O5981"/>
  <c r="O5980"/>
  <c r="O5979"/>
  <c r="O5978"/>
  <c r="O5977"/>
  <c r="O5976"/>
  <c r="O5975"/>
  <c r="O5974"/>
  <c r="O5973"/>
  <c r="O5972"/>
  <c r="O5971"/>
  <c r="O5970"/>
  <c r="O5969"/>
  <c r="O5968"/>
  <c r="O5967"/>
  <c r="O5966"/>
  <c r="O5965"/>
  <c r="O5964"/>
  <c r="O5963"/>
  <c r="O5962"/>
  <c r="O5961"/>
  <c r="O5960"/>
  <c r="O5959"/>
  <c r="O5958"/>
  <c r="O5957"/>
  <c r="O5956"/>
  <c r="O5955"/>
  <c r="O5954"/>
  <c r="O5953"/>
  <c r="O5952"/>
  <c r="O5951"/>
  <c r="O5950"/>
  <c r="O5949"/>
  <c r="O5948"/>
  <c r="O5947"/>
  <c r="O5946"/>
  <c r="O5945"/>
  <c r="O5944"/>
  <c r="O5943"/>
  <c r="O5942"/>
  <c r="O5941"/>
  <c r="O5940"/>
  <c r="O5939"/>
  <c r="O5938"/>
  <c r="O5937"/>
  <c r="O5936"/>
  <c r="O5935"/>
  <c r="O5934"/>
  <c r="O5933"/>
  <c r="O5932"/>
  <c r="O5931"/>
  <c r="O5930"/>
  <c r="O5929"/>
  <c r="O5928"/>
  <c r="O5927"/>
  <c r="O5926"/>
  <c r="O5925"/>
  <c r="O5924"/>
  <c r="O5923"/>
  <c r="O5922"/>
  <c r="O5921"/>
  <c r="O5920"/>
  <c r="O5919"/>
  <c r="O5918"/>
  <c r="O5917"/>
  <c r="O5916"/>
  <c r="O5915"/>
  <c r="O5914"/>
  <c r="O5913"/>
  <c r="O5912"/>
  <c r="O5911"/>
  <c r="O5910"/>
  <c r="O5909"/>
  <c r="O5908"/>
  <c r="O5907"/>
  <c r="O5906"/>
  <c r="O5905"/>
  <c r="O5904"/>
  <c r="O5903"/>
  <c r="O5902"/>
  <c r="O5901"/>
  <c r="O5900"/>
  <c r="O5899"/>
  <c r="O5898"/>
  <c r="O5897"/>
  <c r="O5896"/>
  <c r="O5895"/>
  <c r="O5894"/>
  <c r="O5893"/>
  <c r="O5892"/>
  <c r="O5891"/>
  <c r="O5890"/>
  <c r="O5889"/>
  <c r="O5888"/>
  <c r="O5887"/>
  <c r="O5886"/>
  <c r="O5885"/>
  <c r="O5884"/>
  <c r="O5883"/>
  <c r="O5882"/>
  <c r="O5881"/>
  <c r="O5880"/>
  <c r="O5879"/>
  <c r="O5878"/>
  <c r="O5877"/>
  <c r="O5876"/>
  <c r="O5875"/>
  <c r="O5874"/>
  <c r="O5873"/>
  <c r="O5872"/>
  <c r="O5871"/>
  <c r="O5870"/>
  <c r="O5869"/>
  <c r="O5868"/>
  <c r="O5867"/>
  <c r="O5866"/>
  <c r="O5865"/>
  <c r="O5864"/>
  <c r="O5863"/>
  <c r="O5862"/>
  <c r="O5861"/>
  <c r="O5860"/>
  <c r="O5859"/>
  <c r="O5858"/>
  <c r="O5857"/>
  <c r="O5856"/>
  <c r="O5855"/>
  <c r="O5854"/>
  <c r="O5853"/>
  <c r="O5852"/>
  <c r="O5851"/>
  <c r="O5850"/>
  <c r="O5849"/>
  <c r="O5848"/>
  <c r="O5847"/>
  <c r="O5846"/>
  <c r="O5845"/>
  <c r="O5844"/>
  <c r="O5843"/>
  <c r="O5842"/>
  <c r="O5841"/>
  <c r="O5840"/>
  <c r="O5839"/>
  <c r="O5838"/>
  <c r="O5837"/>
  <c r="O5836"/>
  <c r="O5835"/>
  <c r="O5834"/>
  <c r="O5833"/>
  <c r="O5832"/>
  <c r="O5831"/>
  <c r="O5830"/>
  <c r="O5829"/>
  <c r="O5828"/>
  <c r="O5827"/>
  <c r="O5826"/>
  <c r="O5825"/>
  <c r="O5824"/>
  <c r="O5823"/>
  <c r="O5822"/>
  <c r="O5821"/>
  <c r="O5820"/>
  <c r="O5819"/>
  <c r="O5818"/>
  <c r="O5817"/>
  <c r="O5816"/>
  <c r="O5815"/>
  <c r="O5814"/>
  <c r="O5813"/>
  <c r="O5812"/>
  <c r="O5811"/>
  <c r="O5810"/>
  <c r="O5809"/>
  <c r="O5808"/>
  <c r="O5807"/>
  <c r="O5806"/>
  <c r="O5805"/>
  <c r="O5804"/>
  <c r="O5803"/>
  <c r="O5802"/>
  <c r="O5801"/>
  <c r="O5800"/>
  <c r="O5799"/>
  <c r="O5798"/>
  <c r="O5797"/>
  <c r="O5796"/>
  <c r="O5795"/>
  <c r="O5794"/>
  <c r="O5793"/>
  <c r="O5792"/>
  <c r="O5791"/>
  <c r="O5790"/>
  <c r="O5789"/>
  <c r="O5788"/>
  <c r="O5787"/>
  <c r="O5786"/>
  <c r="O5785"/>
  <c r="O5784"/>
  <c r="O5783"/>
  <c r="O5782"/>
  <c r="O5781"/>
  <c r="O5780"/>
  <c r="O5779"/>
  <c r="O5778"/>
  <c r="O5777"/>
  <c r="O5776"/>
  <c r="O5775"/>
  <c r="O5774"/>
  <c r="O5773"/>
  <c r="O5772"/>
  <c r="O5771"/>
  <c r="O5770"/>
  <c r="O5769"/>
  <c r="O5768"/>
  <c r="O5767"/>
  <c r="O5766"/>
  <c r="O5765"/>
  <c r="O5764"/>
  <c r="O5763"/>
  <c r="O5762"/>
  <c r="O5761"/>
  <c r="O5760"/>
  <c r="O5759"/>
  <c r="O5758"/>
  <c r="O5757"/>
  <c r="O5756"/>
  <c r="O5755"/>
  <c r="O5754"/>
  <c r="O5753"/>
  <c r="O5752"/>
  <c r="O5751"/>
  <c r="O5750"/>
  <c r="O5749"/>
  <c r="O5748"/>
  <c r="O5747"/>
  <c r="O5746"/>
  <c r="O5745"/>
  <c r="O5744"/>
  <c r="O5743"/>
  <c r="O5742"/>
  <c r="O5741"/>
  <c r="O5740"/>
  <c r="O5739"/>
  <c r="O5738"/>
  <c r="O5737"/>
  <c r="O5736"/>
  <c r="O5735"/>
  <c r="O5734"/>
  <c r="O5733"/>
  <c r="O5732"/>
  <c r="O5731"/>
  <c r="O5730"/>
  <c r="O5729"/>
  <c r="O5728"/>
  <c r="O5727"/>
  <c r="O5726"/>
  <c r="O5725"/>
  <c r="O5724"/>
  <c r="O5723"/>
  <c r="O5722"/>
  <c r="O5721"/>
  <c r="O5720"/>
  <c r="O5719"/>
  <c r="O5718"/>
  <c r="O5717"/>
  <c r="O5716"/>
  <c r="O5715"/>
  <c r="O5714"/>
  <c r="O5713"/>
  <c r="O5712"/>
  <c r="O5711"/>
  <c r="O5710"/>
  <c r="O5709"/>
  <c r="O5708"/>
  <c r="O5707"/>
  <c r="O5706"/>
  <c r="O5705"/>
  <c r="O5704"/>
  <c r="O5703"/>
  <c r="O5702"/>
  <c r="O5701"/>
  <c r="O5700"/>
  <c r="O5699"/>
  <c r="O5698"/>
  <c r="O5697"/>
  <c r="O5696"/>
  <c r="O5695"/>
  <c r="O5694"/>
  <c r="O5693"/>
  <c r="O5692"/>
  <c r="O5691"/>
  <c r="O5690"/>
  <c r="O5689"/>
  <c r="O5688"/>
  <c r="O5687"/>
  <c r="O5686"/>
  <c r="O5685"/>
  <c r="O5684"/>
  <c r="O5683"/>
  <c r="O5682"/>
  <c r="O5681"/>
  <c r="O5680"/>
  <c r="O5679"/>
  <c r="O5678"/>
  <c r="O5677"/>
  <c r="O5676"/>
  <c r="O5675"/>
  <c r="O5674"/>
  <c r="O5673"/>
  <c r="O5672"/>
  <c r="O5671"/>
  <c r="O5670"/>
  <c r="O5669"/>
  <c r="O5668"/>
  <c r="O5667"/>
  <c r="O5666"/>
  <c r="O5665"/>
  <c r="O5664"/>
  <c r="O5663"/>
  <c r="O5662"/>
  <c r="O5661"/>
  <c r="O5660"/>
  <c r="O5659"/>
  <c r="O5658"/>
  <c r="O5657"/>
  <c r="O5656"/>
  <c r="O5655"/>
  <c r="O5654"/>
  <c r="O5653"/>
  <c r="O5652"/>
  <c r="O5651"/>
  <c r="O5650"/>
  <c r="O5649"/>
  <c r="O5648"/>
  <c r="O5647"/>
  <c r="O5646"/>
  <c r="O5645"/>
  <c r="O5644"/>
  <c r="O5643"/>
  <c r="O5642"/>
  <c r="O5641"/>
  <c r="O5640"/>
  <c r="O5639"/>
  <c r="O5638"/>
  <c r="O5637"/>
  <c r="O5636"/>
  <c r="O5635"/>
  <c r="O5634"/>
  <c r="O5633"/>
  <c r="O5632"/>
  <c r="O5631"/>
  <c r="O5630"/>
  <c r="O5629"/>
  <c r="O5628"/>
  <c r="O5627"/>
  <c r="O5626"/>
  <c r="O5625"/>
  <c r="O5624"/>
  <c r="O5623"/>
  <c r="O5622"/>
  <c r="O5621"/>
  <c r="O5620"/>
  <c r="O5619"/>
  <c r="O5618"/>
  <c r="O5617"/>
  <c r="O5616"/>
  <c r="O5615"/>
  <c r="O5614"/>
  <c r="O5613"/>
  <c r="O5612"/>
  <c r="O5611"/>
  <c r="O5610"/>
  <c r="O5609"/>
  <c r="O5608"/>
  <c r="O5607"/>
  <c r="O5606"/>
  <c r="O5605"/>
  <c r="O5604"/>
  <c r="O5603"/>
  <c r="O5602"/>
  <c r="O5601"/>
  <c r="O5600"/>
  <c r="O5599"/>
  <c r="O5598"/>
  <c r="O5597"/>
  <c r="O5596"/>
  <c r="O5595"/>
  <c r="O5594"/>
  <c r="O5593"/>
  <c r="O5592"/>
  <c r="O5591"/>
  <c r="O5590"/>
  <c r="O5589"/>
  <c r="O5588"/>
  <c r="O5587"/>
  <c r="O5586"/>
  <c r="O5585"/>
  <c r="O5584"/>
  <c r="O5583"/>
  <c r="O5582"/>
  <c r="O5581"/>
  <c r="O5580"/>
  <c r="O5579"/>
  <c r="O5578"/>
  <c r="O5577"/>
  <c r="O5576"/>
  <c r="O5575"/>
  <c r="O5574"/>
  <c r="O5573"/>
  <c r="O5572"/>
  <c r="O5571"/>
  <c r="O5570"/>
  <c r="O5569"/>
  <c r="O5568"/>
  <c r="O5567"/>
  <c r="O5566"/>
  <c r="O5565"/>
  <c r="O5564"/>
  <c r="O5563"/>
  <c r="O5562"/>
  <c r="O5561"/>
  <c r="O5560"/>
  <c r="O5559"/>
  <c r="O5558"/>
  <c r="O5557"/>
  <c r="O5556"/>
  <c r="O5555"/>
  <c r="O5554"/>
  <c r="O5553"/>
  <c r="O5552"/>
  <c r="O5551"/>
  <c r="O5550"/>
  <c r="O5549"/>
  <c r="O5548"/>
  <c r="O5547"/>
  <c r="O5546"/>
  <c r="O5545"/>
  <c r="O5544"/>
  <c r="O5543"/>
  <c r="O5542"/>
  <c r="O5541"/>
  <c r="O5540"/>
  <c r="O5539"/>
  <c r="O5538"/>
  <c r="O5537"/>
  <c r="O5536"/>
  <c r="O5535"/>
  <c r="O5534"/>
  <c r="O5533"/>
  <c r="O5532"/>
  <c r="O5531"/>
  <c r="O5530"/>
  <c r="O5529"/>
  <c r="O5528"/>
  <c r="O5527"/>
  <c r="O5526"/>
  <c r="O5525"/>
  <c r="O5524"/>
  <c r="O5523"/>
  <c r="O5522"/>
  <c r="O5521"/>
  <c r="O5520"/>
  <c r="O5519"/>
  <c r="O5518"/>
  <c r="O5517"/>
  <c r="O5516"/>
  <c r="O5515"/>
  <c r="O5514"/>
  <c r="O5513"/>
  <c r="O5512"/>
  <c r="O5511"/>
  <c r="O5510"/>
  <c r="O5509"/>
  <c r="O5508"/>
  <c r="O5507"/>
  <c r="O5506"/>
  <c r="O5505"/>
  <c r="O5504"/>
  <c r="O5503"/>
  <c r="O5502"/>
  <c r="O5501"/>
  <c r="O5500"/>
  <c r="O5499"/>
  <c r="O5498"/>
  <c r="O5497"/>
  <c r="O5496"/>
  <c r="O5495"/>
  <c r="O5494"/>
  <c r="O5493"/>
  <c r="O5492"/>
  <c r="O5491"/>
  <c r="O5490"/>
  <c r="O5489"/>
  <c r="O5488"/>
  <c r="O5487"/>
  <c r="O5486"/>
  <c r="O5485"/>
  <c r="O5484"/>
  <c r="O5483"/>
  <c r="O5482"/>
  <c r="O5481"/>
  <c r="O5480"/>
  <c r="O5479"/>
  <c r="O5478"/>
  <c r="O5477"/>
  <c r="O5476"/>
  <c r="O5475"/>
  <c r="O5474"/>
  <c r="O5473"/>
  <c r="O5472"/>
  <c r="O5471"/>
  <c r="O5470"/>
  <c r="O5469"/>
  <c r="O5468"/>
  <c r="O5467"/>
  <c r="O5466"/>
  <c r="O5465"/>
  <c r="O5464"/>
  <c r="O5463"/>
  <c r="O5462"/>
  <c r="O5461"/>
  <c r="O5460"/>
  <c r="O5459"/>
  <c r="O5458"/>
  <c r="O5457"/>
  <c r="O5456"/>
  <c r="O5455"/>
  <c r="O5454"/>
  <c r="O5453"/>
  <c r="O5452"/>
  <c r="O5451"/>
  <c r="O5450"/>
  <c r="O5449"/>
  <c r="O5448"/>
  <c r="O5447"/>
  <c r="O5446"/>
  <c r="O5445"/>
  <c r="O5444"/>
  <c r="O5443"/>
  <c r="O5442"/>
  <c r="O5441"/>
  <c r="O5440"/>
  <c r="O5439"/>
  <c r="O5438"/>
  <c r="O5437"/>
  <c r="O5436"/>
  <c r="O5435"/>
  <c r="O5434"/>
  <c r="O5433"/>
  <c r="O5432"/>
  <c r="O5431"/>
  <c r="O5430"/>
  <c r="O5429"/>
  <c r="O5428"/>
  <c r="O5427"/>
  <c r="O5426"/>
  <c r="O5425"/>
  <c r="O5424"/>
  <c r="O5423"/>
  <c r="O5422"/>
  <c r="O5421"/>
  <c r="O5420"/>
  <c r="O5419"/>
  <c r="O5418"/>
  <c r="O5417"/>
  <c r="O5416"/>
  <c r="O5415"/>
  <c r="O5414"/>
  <c r="O5413"/>
  <c r="O5412"/>
  <c r="O5411"/>
  <c r="O5410"/>
  <c r="O5409"/>
  <c r="O5408"/>
  <c r="O5407"/>
  <c r="O5406"/>
  <c r="O5405"/>
  <c r="O5404"/>
  <c r="O5403"/>
  <c r="O5402"/>
  <c r="O5401"/>
  <c r="O5400"/>
  <c r="O5399"/>
  <c r="O5398"/>
  <c r="O5397"/>
  <c r="O5396"/>
  <c r="O5395"/>
  <c r="O5394"/>
  <c r="O5393"/>
  <c r="O5392"/>
  <c r="O5391"/>
  <c r="O5390"/>
  <c r="O5389"/>
  <c r="O5388"/>
  <c r="O5387"/>
  <c r="O5386"/>
  <c r="O5385"/>
  <c r="O5384"/>
  <c r="O5383"/>
  <c r="O5382"/>
  <c r="O5381"/>
  <c r="O5380"/>
  <c r="O5379"/>
  <c r="O5378"/>
  <c r="O5377"/>
  <c r="O5376"/>
  <c r="O5375"/>
  <c r="O5374"/>
  <c r="O5373"/>
  <c r="O5372"/>
  <c r="O5371"/>
  <c r="O5370"/>
  <c r="O5369"/>
  <c r="O5368"/>
  <c r="O5367"/>
  <c r="O5366"/>
  <c r="O5365"/>
  <c r="O5364"/>
  <c r="O5363"/>
  <c r="O5362"/>
  <c r="O5361"/>
  <c r="O5360"/>
  <c r="O5359"/>
  <c r="O5358"/>
  <c r="O5357"/>
  <c r="O5356"/>
  <c r="O5355"/>
  <c r="O5354"/>
  <c r="O5353"/>
  <c r="O5352"/>
  <c r="O5351"/>
  <c r="O5350"/>
  <c r="O5349"/>
  <c r="O5348"/>
  <c r="O5347"/>
  <c r="O5346"/>
  <c r="O5345"/>
  <c r="O5344"/>
  <c r="O5343"/>
  <c r="O5342"/>
  <c r="O5341"/>
  <c r="O5340"/>
  <c r="O5339"/>
  <c r="O5338"/>
  <c r="O5337"/>
  <c r="O5336"/>
  <c r="O5335"/>
  <c r="O5334"/>
  <c r="O5333"/>
  <c r="O5332"/>
  <c r="O5331"/>
  <c r="O5330"/>
  <c r="O5329"/>
  <c r="O5328"/>
  <c r="O5327"/>
  <c r="O5326"/>
  <c r="O5325"/>
  <c r="O5324"/>
  <c r="O5323"/>
  <c r="O5322"/>
  <c r="O5321"/>
  <c r="O5320"/>
  <c r="O5319"/>
  <c r="O5318"/>
  <c r="O5317"/>
  <c r="O5316"/>
  <c r="O5315"/>
  <c r="O5314"/>
  <c r="O5313"/>
  <c r="O5312"/>
  <c r="O5311"/>
  <c r="O5310"/>
  <c r="O5309"/>
  <c r="O5308"/>
  <c r="O5307"/>
  <c r="O5306"/>
  <c r="O5305"/>
  <c r="O5304"/>
  <c r="O5303"/>
  <c r="O5302"/>
  <c r="O5301"/>
  <c r="O5300"/>
  <c r="O5299"/>
  <c r="O5298"/>
  <c r="O5297"/>
  <c r="O5296"/>
  <c r="O5295"/>
  <c r="O5294"/>
  <c r="O5293"/>
  <c r="O5292"/>
  <c r="O5291"/>
  <c r="O5290"/>
  <c r="O5289"/>
  <c r="O5288"/>
  <c r="O5287"/>
  <c r="O5286"/>
  <c r="O5285"/>
  <c r="O5284"/>
  <c r="O5283"/>
  <c r="O5282"/>
  <c r="O5281"/>
  <c r="O5280"/>
  <c r="O5279"/>
  <c r="O5278"/>
  <c r="O5277"/>
  <c r="O5276"/>
  <c r="O5275"/>
  <c r="O5274"/>
  <c r="O5273"/>
  <c r="O5272"/>
  <c r="O5271"/>
  <c r="O5270"/>
  <c r="O5269"/>
  <c r="O5268"/>
  <c r="O5267"/>
  <c r="O5266"/>
  <c r="O5265"/>
  <c r="O5264"/>
  <c r="O5263"/>
  <c r="O5262"/>
  <c r="O5261"/>
  <c r="O5260"/>
  <c r="O5259"/>
  <c r="O5258"/>
  <c r="O5257"/>
  <c r="O5256"/>
  <c r="O5255"/>
  <c r="O5254"/>
  <c r="O5253"/>
  <c r="O5252"/>
  <c r="O5251"/>
  <c r="O5250"/>
  <c r="O5249"/>
  <c r="O5248"/>
  <c r="O5247"/>
  <c r="O5246"/>
  <c r="O5245"/>
  <c r="O5244"/>
  <c r="O5243"/>
  <c r="O5242"/>
  <c r="O5241"/>
  <c r="O5240"/>
  <c r="O5239"/>
  <c r="O5238"/>
  <c r="O5237"/>
  <c r="O5236"/>
  <c r="O5235"/>
  <c r="O5234"/>
  <c r="O5233"/>
  <c r="O5232"/>
  <c r="O5231"/>
  <c r="O5230"/>
  <c r="O5229"/>
  <c r="O5228"/>
  <c r="O5227"/>
  <c r="O5226"/>
  <c r="O5225"/>
  <c r="O5224"/>
  <c r="O5223"/>
  <c r="O5222"/>
  <c r="O5221"/>
  <c r="O5220"/>
  <c r="O5219"/>
  <c r="O5218"/>
  <c r="O5217"/>
  <c r="O5216"/>
  <c r="O5215"/>
  <c r="O5214"/>
  <c r="O5213"/>
  <c r="O5212"/>
  <c r="O5211"/>
  <c r="O5210"/>
  <c r="O5209"/>
  <c r="O5208"/>
  <c r="O5207"/>
  <c r="O5206"/>
  <c r="O5205"/>
  <c r="O5204"/>
  <c r="O5203"/>
  <c r="O5202"/>
  <c r="O5201"/>
  <c r="O5200"/>
  <c r="O5199"/>
  <c r="O5198"/>
  <c r="O5197"/>
  <c r="O5196"/>
  <c r="O5195"/>
  <c r="O5194"/>
  <c r="O5193"/>
  <c r="O5192"/>
  <c r="O5191"/>
  <c r="O5190"/>
  <c r="O5189"/>
  <c r="O5188"/>
  <c r="O5187"/>
  <c r="O5186"/>
  <c r="O5185"/>
  <c r="O5184"/>
  <c r="O5183"/>
  <c r="O5182"/>
  <c r="O5181"/>
  <c r="O5180"/>
  <c r="O5179"/>
  <c r="O5178"/>
  <c r="O5177"/>
  <c r="O5176"/>
  <c r="O5175"/>
  <c r="O5174"/>
  <c r="O5173"/>
  <c r="O5172"/>
  <c r="O5171"/>
  <c r="O5170"/>
  <c r="O5169"/>
  <c r="O5168"/>
  <c r="O5167"/>
  <c r="O5166"/>
  <c r="O5165"/>
  <c r="O5164"/>
  <c r="O5163"/>
  <c r="O5162"/>
  <c r="O5161"/>
  <c r="O5160"/>
  <c r="O5159"/>
  <c r="O5158"/>
  <c r="O5157"/>
  <c r="O5156"/>
  <c r="O5155"/>
  <c r="O5154"/>
  <c r="O5153"/>
  <c r="O5152"/>
  <c r="O5151"/>
  <c r="O5150"/>
  <c r="O5149"/>
  <c r="O5148"/>
  <c r="O5147"/>
  <c r="O5146"/>
  <c r="O5145"/>
  <c r="O5144"/>
  <c r="O5143"/>
  <c r="O5142"/>
  <c r="O5141"/>
  <c r="O5140"/>
  <c r="O5139"/>
  <c r="O5138"/>
  <c r="O5137"/>
  <c r="O5136"/>
  <c r="O5135"/>
  <c r="O5134"/>
  <c r="O5133"/>
  <c r="O5132"/>
  <c r="O5131"/>
  <c r="O5130"/>
  <c r="O5129"/>
  <c r="O5128"/>
  <c r="O5127"/>
  <c r="O5126"/>
  <c r="O5125"/>
  <c r="O5124"/>
  <c r="O5123"/>
  <c r="O5122"/>
  <c r="O5121"/>
  <c r="O5120"/>
  <c r="O5119"/>
  <c r="O5118"/>
  <c r="O5117"/>
  <c r="O5116"/>
  <c r="O5115"/>
  <c r="O5114"/>
  <c r="O5113"/>
  <c r="O5112"/>
  <c r="O5111"/>
  <c r="O5110"/>
  <c r="O5109"/>
  <c r="O5108"/>
  <c r="O5107"/>
  <c r="O5106"/>
  <c r="O5105"/>
  <c r="O5104"/>
  <c r="O5103"/>
  <c r="O5102"/>
  <c r="O5101"/>
  <c r="O5100"/>
  <c r="O5099"/>
  <c r="O5098"/>
  <c r="O5097"/>
  <c r="O5096"/>
  <c r="O5095"/>
  <c r="O5094"/>
  <c r="O5093"/>
  <c r="O5092"/>
  <c r="O5091"/>
  <c r="O5090"/>
  <c r="O5089"/>
  <c r="O5088"/>
  <c r="O5087"/>
  <c r="O5086"/>
  <c r="O5085"/>
  <c r="O5084"/>
  <c r="O5083"/>
  <c r="O5082"/>
  <c r="O5081"/>
  <c r="O5080"/>
  <c r="O5079"/>
  <c r="O5078"/>
  <c r="O5077"/>
  <c r="O5076"/>
  <c r="O5075"/>
  <c r="O5074"/>
  <c r="O5073"/>
  <c r="O5072"/>
  <c r="O5071"/>
  <c r="O5070"/>
  <c r="O5069"/>
  <c r="O5068"/>
  <c r="O5067"/>
  <c r="O5066"/>
  <c r="O5065"/>
  <c r="O5064"/>
  <c r="O5063"/>
  <c r="O5062"/>
  <c r="O5061"/>
  <c r="O5060"/>
  <c r="O5059"/>
  <c r="O5058"/>
  <c r="O5057"/>
  <c r="O5056"/>
  <c r="O5055"/>
  <c r="O5054"/>
  <c r="O5053"/>
  <c r="O5052"/>
  <c r="O5051"/>
  <c r="O5050"/>
  <c r="O5049"/>
  <c r="O5048"/>
  <c r="O5047"/>
  <c r="O5046"/>
  <c r="O5045"/>
  <c r="O5044"/>
  <c r="O5043"/>
  <c r="O5042"/>
  <c r="O5041"/>
  <c r="O5040"/>
  <c r="O5039"/>
  <c r="O5038"/>
  <c r="O5037"/>
  <c r="O5036"/>
  <c r="O5035"/>
  <c r="O5034"/>
  <c r="O5033"/>
  <c r="O5032"/>
  <c r="O5031"/>
  <c r="O5030"/>
  <c r="O5029"/>
  <c r="O5028"/>
  <c r="O5027"/>
  <c r="O5026"/>
  <c r="O5025"/>
  <c r="O5024"/>
  <c r="O5023"/>
  <c r="O5022"/>
  <c r="O5021"/>
  <c r="O5020"/>
  <c r="O5019"/>
  <c r="O5018"/>
  <c r="O5017"/>
  <c r="O5016"/>
  <c r="O5015"/>
  <c r="O5014"/>
  <c r="O5013"/>
  <c r="O5008"/>
  <c r="O5007"/>
  <c r="O5006"/>
  <c r="O5003"/>
  <c r="O5000"/>
  <c r="O4997"/>
  <c r="O4988"/>
  <c r="O4986"/>
  <c r="O4985"/>
  <c r="O4984"/>
  <c r="O4982"/>
  <c r="O4981"/>
  <c r="O4979"/>
  <c r="O4976"/>
  <c r="O4973"/>
  <c r="O4970"/>
  <c r="O4969"/>
  <c r="O4968"/>
  <c r="O4967"/>
  <c r="O4966"/>
  <c r="O4965"/>
  <c r="O4964"/>
  <c r="O4963"/>
  <c r="O4962"/>
  <c r="O4961"/>
  <c r="O4960"/>
  <c r="O4959"/>
  <c r="O4958"/>
  <c r="O4957"/>
  <c r="O4956"/>
  <c r="O4955"/>
  <c r="O4954"/>
  <c r="O4953"/>
  <c r="O4952"/>
  <c r="O4951"/>
  <c r="O4950"/>
  <c r="O4949"/>
  <c r="O4948"/>
  <c r="O4947"/>
  <c r="O4946"/>
  <c r="O4945"/>
  <c r="O4944"/>
  <c r="O4943"/>
  <c r="O4942"/>
  <c r="O4941"/>
  <c r="O4940"/>
  <c r="O4939"/>
  <c r="O4938"/>
  <c r="O4937"/>
  <c r="O4936"/>
  <c r="O4935"/>
  <c r="O4934"/>
  <c r="O4933"/>
  <c r="O4932"/>
  <c r="O4931"/>
  <c r="O4930"/>
  <c r="O4929"/>
  <c r="O4928"/>
  <c r="O4927"/>
  <c r="O4926"/>
  <c r="O4925"/>
  <c r="O4924"/>
  <c r="O4923"/>
  <c r="O4922"/>
  <c r="O4921"/>
  <c r="O4920"/>
  <c r="O4919"/>
  <c r="O4918"/>
  <c r="O4917"/>
  <c r="O4916"/>
  <c r="O4915"/>
  <c r="O4914"/>
  <c r="O4913"/>
  <c r="O4912"/>
  <c r="O4911"/>
  <c r="O4910"/>
  <c r="O4909"/>
  <c r="O4908"/>
  <c r="O4907"/>
  <c r="O4906"/>
  <c r="O4905"/>
  <c r="O4904"/>
  <c r="O4903"/>
  <c r="O4902"/>
  <c r="O4901"/>
  <c r="O4900"/>
  <c r="O4899"/>
  <c r="O4898"/>
  <c r="O4897"/>
  <c r="O4896"/>
  <c r="O4895"/>
  <c r="O4894"/>
  <c r="O4893"/>
  <c r="O4892"/>
  <c r="O4891"/>
  <c r="O4890"/>
  <c r="O4889"/>
  <c r="O4888"/>
  <c r="O4887"/>
  <c r="O4886"/>
  <c r="O4885"/>
  <c r="O4884"/>
  <c r="O4883"/>
  <c r="O4882"/>
  <c r="O4881"/>
  <c r="O4880"/>
  <c r="O4879"/>
  <c r="O4878"/>
  <c r="O4877"/>
  <c r="O4876"/>
  <c r="O4875"/>
  <c r="O4874"/>
  <c r="O4873"/>
  <c r="O4872"/>
  <c r="O4871"/>
  <c r="O4870"/>
  <c r="O4869"/>
  <c r="O4868"/>
  <c r="O4867"/>
  <c r="O4866"/>
  <c r="O4865"/>
  <c r="O4864"/>
  <c r="O4863"/>
  <c r="O4862"/>
  <c r="O4861"/>
  <c r="O4860"/>
  <c r="O4859"/>
  <c r="O4858"/>
  <c r="O4857"/>
  <c r="O4856"/>
  <c r="O4855"/>
  <c r="O4854"/>
  <c r="O4853"/>
  <c r="O4852"/>
  <c r="O4851"/>
  <c r="O4850"/>
  <c r="O4849"/>
  <c r="O4848"/>
  <c r="O4847"/>
  <c r="O4846"/>
  <c r="O4845"/>
  <c r="O4844"/>
  <c r="O4843"/>
  <c r="O4842"/>
  <c r="O4841"/>
  <c r="O4840"/>
  <c r="O4839"/>
  <c r="O4838"/>
  <c r="O4837"/>
  <c r="O4836"/>
  <c r="O4835"/>
  <c r="O4834"/>
  <c r="O4833"/>
  <c r="O4832"/>
  <c r="O4831"/>
  <c r="O4830"/>
  <c r="O4829"/>
  <c r="O4828"/>
  <c r="O4827"/>
  <c r="O4826"/>
  <c r="O4825"/>
  <c r="O4824"/>
  <c r="O4823"/>
  <c r="O4822"/>
  <c r="O4821"/>
  <c r="O4820"/>
  <c r="O4819"/>
  <c r="O4818"/>
  <c r="O4817"/>
  <c r="O4816"/>
  <c r="O4815"/>
  <c r="O4814"/>
  <c r="O4813"/>
  <c r="O4812"/>
  <c r="O4811"/>
  <c r="O4810"/>
  <c r="O4809"/>
  <c r="O4808"/>
  <c r="O4803"/>
  <c r="O4802"/>
  <c r="O4801"/>
  <c r="O4800"/>
  <c r="O4799"/>
  <c r="O4798"/>
  <c r="O4797"/>
  <c r="O4796"/>
  <c r="O4795"/>
  <c r="O4794"/>
  <c r="O4793"/>
  <c r="O4792"/>
  <c r="O4791"/>
  <c r="O4790"/>
  <c r="O4789"/>
  <c r="O4788"/>
  <c r="O4787"/>
  <c r="O4786"/>
  <c r="O4785"/>
  <c r="O4784"/>
  <c r="O4783"/>
  <c r="O4782"/>
  <c r="O4781"/>
  <c r="O4780"/>
  <c r="O4779"/>
  <c r="O4778"/>
  <c r="O4777"/>
  <c r="O4776"/>
  <c r="O4775"/>
  <c r="O4774"/>
  <c r="O4773"/>
  <c r="O4772"/>
  <c r="O4771"/>
  <c r="O4770"/>
  <c r="O4769"/>
  <c r="O4768"/>
  <c r="O4767"/>
  <c r="O4766"/>
  <c r="O4765"/>
  <c r="O4764"/>
  <c r="O4763"/>
  <c r="O4762"/>
  <c r="O4761"/>
  <c r="O4760"/>
  <c r="O4759"/>
  <c r="O4758"/>
  <c r="O4757"/>
  <c r="O4756"/>
  <c r="O4755"/>
  <c r="O4754"/>
  <c r="O4753"/>
  <c r="O4752"/>
  <c r="O4751"/>
  <c r="O4750"/>
  <c r="O4749"/>
  <c r="O4748"/>
  <c r="O4747"/>
  <c r="O4746"/>
  <c r="O4745"/>
  <c r="O4744"/>
  <c r="O4743"/>
  <c r="O4742"/>
  <c r="O4741"/>
  <c r="O4740"/>
  <c r="O4739"/>
  <c r="O4738"/>
  <c r="O4737"/>
  <c r="O4736"/>
  <c r="O4735"/>
  <c r="O4734"/>
  <c r="O4733"/>
  <c r="O4732"/>
  <c r="O4731"/>
  <c r="O4730"/>
  <c r="O4729"/>
  <c r="O4728"/>
  <c r="O4727"/>
  <c r="O4726"/>
  <c r="O4725"/>
  <c r="O4724"/>
  <c r="O4723"/>
  <c r="O4722"/>
  <c r="O4721"/>
  <c r="O4720"/>
  <c r="O4719"/>
  <c r="O4718"/>
  <c r="O4717"/>
  <c r="O4716"/>
  <c r="O4715"/>
  <c r="O4714"/>
  <c r="O4713"/>
  <c r="O4712"/>
  <c r="O4711"/>
  <c r="O4710"/>
  <c r="O4709"/>
  <c r="O4708"/>
  <c r="O4707"/>
  <c r="O4706"/>
  <c r="O4705"/>
  <c r="O4704"/>
  <c r="O4703"/>
  <c r="O4702"/>
  <c r="O4701"/>
  <c r="O4700"/>
  <c r="O4699"/>
  <c r="O4698"/>
  <c r="O4697"/>
  <c r="O4696"/>
  <c r="O4695"/>
  <c r="O4694"/>
  <c r="O4693"/>
  <c r="O4692"/>
  <c r="O4691"/>
  <c r="O4690"/>
  <c r="O4689"/>
  <c r="O4688"/>
  <c r="O4687"/>
  <c r="O4686"/>
  <c r="O4685"/>
  <c r="O4684"/>
  <c r="O4683"/>
  <c r="O4682"/>
  <c r="O4681"/>
  <c r="O4680"/>
  <c r="O4679"/>
  <c r="O4678"/>
  <c r="O4677"/>
  <c r="O4676"/>
  <c r="O4675"/>
  <c r="O4674"/>
  <c r="O4673"/>
  <c r="O4672"/>
  <c r="O4671"/>
  <c r="O4670"/>
  <c r="O4669"/>
  <c r="O4668"/>
  <c r="O4667"/>
  <c r="O4666"/>
  <c r="O4665"/>
  <c r="O4664"/>
  <c r="O4663"/>
  <c r="O4662"/>
  <c r="O4661"/>
  <c r="O4660"/>
  <c r="O4659"/>
  <c r="O4658"/>
  <c r="O4657"/>
  <c r="O4656"/>
  <c r="O4655"/>
  <c r="O4654"/>
  <c r="O4653"/>
  <c r="O4652"/>
  <c r="O4651"/>
  <c r="O4650"/>
  <c r="O4649"/>
  <c r="O4648"/>
  <c r="O4647"/>
  <c r="O4646"/>
  <c r="O4645"/>
  <c r="O4644"/>
  <c r="O4643"/>
  <c r="O4642"/>
  <c r="O4641"/>
  <c r="O4640"/>
  <c r="O4639"/>
  <c r="O4638"/>
  <c r="O4637"/>
  <c r="O4636"/>
  <c r="O4635"/>
  <c r="O4634"/>
  <c r="O4633"/>
  <c r="O4632"/>
  <c r="O4631"/>
  <c r="O4630"/>
  <c r="O4629"/>
  <c r="O4628"/>
  <c r="O4627"/>
  <c r="O4626"/>
  <c r="O4625"/>
  <c r="O4624"/>
  <c r="O4623"/>
  <c r="O4622"/>
  <c r="O4621"/>
  <c r="O4620"/>
  <c r="O4619"/>
  <c r="O4618"/>
  <c r="O4617"/>
  <c r="O4616"/>
  <c r="O4615"/>
  <c r="O4614"/>
  <c r="O4613"/>
  <c r="O4612"/>
  <c r="O4611"/>
  <c r="O4610"/>
  <c r="O4609"/>
  <c r="O4608"/>
  <c r="O4607"/>
  <c r="O4606"/>
  <c r="O4605"/>
  <c r="O4604"/>
  <c r="O4603"/>
  <c r="O4602"/>
  <c r="O4601"/>
  <c r="O4599"/>
  <c r="O4598"/>
  <c r="O4597"/>
  <c r="O4596"/>
  <c r="O4595"/>
  <c r="O4594"/>
  <c r="O4593"/>
  <c r="O4592"/>
  <c r="O4591"/>
  <c r="O4590"/>
  <c r="O4589"/>
  <c r="O4588"/>
  <c r="O4587"/>
  <c r="O4586"/>
  <c r="O4585"/>
  <c r="O4584"/>
  <c r="O4583"/>
  <c r="O4582"/>
  <c r="O4581"/>
  <c r="O4580"/>
  <c r="O4579"/>
  <c r="O4578"/>
  <c r="O4577"/>
  <c r="O4576"/>
  <c r="O4575"/>
  <c r="O4574"/>
  <c r="O4573"/>
  <c r="O4572"/>
  <c r="O4571"/>
  <c r="O4570"/>
  <c r="O4569"/>
  <c r="O4568"/>
  <c r="O4567"/>
  <c r="O4566"/>
  <c r="O4565"/>
  <c r="O4564"/>
  <c r="O4563"/>
  <c r="O4562"/>
  <c r="O4561"/>
  <c r="O4560"/>
  <c r="O4559"/>
  <c r="O4558"/>
  <c r="O4557"/>
  <c r="O4556"/>
  <c r="O4555"/>
  <c r="O4554"/>
  <c r="O4553"/>
  <c r="O4552"/>
  <c r="O4551"/>
  <c r="O4550"/>
  <c r="O4549"/>
  <c r="O4548"/>
  <c r="O4547"/>
  <c r="O4546"/>
  <c r="O4545"/>
  <c r="O4544"/>
  <c r="O4543"/>
  <c r="O4542"/>
  <c r="O4541"/>
  <c r="O4540"/>
  <c r="O4539"/>
  <c r="O4538"/>
  <c r="O4537"/>
  <c r="O4536"/>
  <c r="O4535"/>
  <c r="O4534"/>
  <c r="O4533"/>
  <c r="O4532"/>
  <c r="O4531"/>
  <c r="O4530"/>
  <c r="O4529"/>
  <c r="O4528"/>
  <c r="O4527"/>
  <c r="O4526"/>
  <c r="O4525"/>
  <c r="O4524"/>
  <c r="O4523"/>
  <c r="O4522"/>
  <c r="O4521"/>
  <c r="O4520"/>
  <c r="O4519"/>
  <c r="O4518"/>
  <c r="O4517"/>
  <c r="O4516"/>
  <c r="O4515"/>
  <c r="O4514"/>
  <c r="O4513"/>
  <c r="O4512"/>
  <c r="O4511"/>
  <c r="O4510"/>
  <c r="O4509"/>
  <c r="O4508"/>
  <c r="O4507"/>
  <c r="O4506"/>
  <c r="O4505"/>
  <c r="O4504"/>
  <c r="O4503"/>
  <c r="O4502"/>
  <c r="O4501"/>
  <c r="O4500"/>
  <c r="O4499"/>
  <c r="O4498"/>
  <c r="O4497"/>
  <c r="O4496"/>
  <c r="O4495"/>
  <c r="O4494"/>
  <c r="O4493"/>
  <c r="O4492"/>
  <c r="O4491"/>
  <c r="O4490"/>
  <c r="O4489"/>
  <c r="O4488"/>
  <c r="O4487"/>
  <c r="O4486"/>
  <c r="O4485"/>
  <c r="O4484"/>
  <c r="O4483"/>
  <c r="O4482"/>
  <c r="O4481"/>
  <c r="O4480"/>
  <c r="O4479"/>
  <c r="O4478"/>
  <c r="O4477"/>
  <c r="O4476"/>
  <c r="O4475"/>
  <c r="O4474"/>
  <c r="O4473"/>
  <c r="O4472"/>
  <c r="O4471"/>
  <c r="O4470"/>
  <c r="O4469"/>
  <c r="O4468"/>
  <c r="O4467"/>
  <c r="O4466"/>
  <c r="O4465"/>
  <c r="O4464"/>
  <c r="O4463"/>
  <c r="O4462"/>
  <c r="O4461"/>
  <c r="O4460"/>
  <c r="O4459"/>
  <c r="O4458"/>
  <c r="O4457"/>
  <c r="O4456"/>
  <c r="O4455"/>
  <c r="O4454"/>
  <c r="O4453"/>
  <c r="O4452"/>
  <c r="O4451"/>
  <c r="O4450"/>
  <c r="O4449"/>
  <c r="O4448"/>
  <c r="O4447"/>
  <c r="O4446"/>
  <c r="O4445"/>
  <c r="O4444"/>
  <c r="O4443"/>
  <c r="O4442"/>
  <c r="O4441"/>
  <c r="O4440"/>
  <c r="O4439"/>
  <c r="O4438"/>
  <c r="O4437"/>
  <c r="O4436"/>
  <c r="O4435"/>
  <c r="O4434"/>
  <c r="O4433"/>
  <c r="O4432"/>
  <c r="O4431"/>
  <c r="O4430"/>
  <c r="O4429"/>
  <c r="O4428"/>
  <c r="O4427"/>
  <c r="O4426"/>
  <c r="O4425"/>
  <c r="O4424"/>
  <c r="O4423"/>
  <c r="O4422"/>
  <c r="O4421"/>
  <c r="O4420"/>
  <c r="O4419"/>
  <c r="O4418"/>
  <c r="O4417"/>
  <c r="O4416"/>
  <c r="O4415"/>
  <c r="O4414"/>
  <c r="O4413"/>
  <c r="O4412"/>
  <c r="O4411"/>
  <c r="O4410"/>
  <c r="O4409"/>
  <c r="O4408"/>
  <c r="O4407"/>
  <c r="O4406"/>
  <c r="O4405"/>
  <c r="O4404"/>
  <c r="O4403"/>
  <c r="O4402"/>
  <c r="O4401"/>
  <c r="O4400"/>
  <c r="O4399"/>
  <c r="O4398"/>
  <c r="O4397"/>
  <c r="O4396"/>
  <c r="O4395"/>
  <c r="O4394"/>
  <c r="O4393"/>
  <c r="O4392"/>
  <c r="O4391"/>
  <c r="O4390"/>
  <c r="O4389"/>
  <c r="O4388"/>
  <c r="O4387"/>
  <c r="O4386"/>
  <c r="O4385"/>
  <c r="O4384"/>
  <c r="O4383"/>
  <c r="O4382"/>
  <c r="O4381"/>
  <c r="O4380"/>
  <c r="O4379"/>
  <c r="O4378"/>
  <c r="O4377"/>
  <c r="O4376"/>
  <c r="O4375"/>
  <c r="O4374"/>
  <c r="O4373"/>
  <c r="O4372"/>
  <c r="O4371"/>
  <c r="O4370"/>
  <c r="O4369"/>
  <c r="O4368"/>
  <c r="O4367"/>
  <c r="O4366"/>
  <c r="O4365"/>
  <c r="O4364"/>
  <c r="O4363"/>
  <c r="O4362"/>
  <c r="O4361"/>
  <c r="O4360"/>
  <c r="O4359"/>
  <c r="O4358"/>
  <c r="O4357"/>
  <c r="O4356"/>
  <c r="O4355"/>
  <c r="O4354"/>
  <c r="O4353"/>
  <c r="O4352"/>
  <c r="O4351"/>
  <c r="O4350"/>
  <c r="O4349"/>
  <c r="O4348"/>
  <c r="O4347"/>
  <c r="O4346"/>
  <c r="O4345"/>
  <c r="O4344"/>
  <c r="O4343"/>
  <c r="O4342"/>
  <c r="O4341"/>
  <c r="O4340"/>
  <c r="O4339"/>
  <c r="O4338"/>
  <c r="O4337"/>
  <c r="O4336"/>
  <c r="O4335"/>
  <c r="O4334"/>
  <c r="O4333"/>
  <c r="O4332"/>
  <c r="O4331"/>
  <c r="O4330"/>
  <c r="O4329"/>
  <c r="O4328"/>
  <c r="O4327"/>
  <c r="O4326"/>
  <c r="O4325"/>
  <c r="O4324"/>
  <c r="O4323"/>
  <c r="O4322"/>
  <c r="O4321"/>
  <c r="O4320"/>
  <c r="O4319"/>
  <c r="O4318"/>
  <c r="O4317"/>
  <c r="O4316"/>
  <c r="O4315"/>
  <c r="O4314"/>
  <c r="O4313"/>
  <c r="O4312"/>
  <c r="O4311"/>
  <c r="O4310"/>
  <c r="O4309"/>
  <c r="O4308"/>
  <c r="O4307"/>
  <c r="O4306"/>
  <c r="O4305"/>
  <c r="O4304"/>
  <c r="O4303"/>
  <c r="O4302"/>
  <c r="O4301"/>
  <c r="O4300"/>
  <c r="O4299"/>
  <c r="O4298"/>
  <c r="O4297"/>
  <c r="O4296"/>
  <c r="O4295"/>
  <c r="O4294"/>
  <c r="O4293"/>
  <c r="O4292"/>
  <c r="O4291"/>
  <c r="O4290"/>
  <c r="O4289"/>
  <c r="O4288"/>
  <c r="O4287"/>
  <c r="O4286"/>
  <c r="O4285"/>
  <c r="O4284"/>
  <c r="O4283"/>
  <c r="O4282"/>
  <c r="O4281"/>
  <c r="O4280"/>
  <c r="O4279"/>
  <c r="O4278"/>
  <c r="O4277"/>
  <c r="O4276"/>
  <c r="O4275"/>
  <c r="O4274"/>
  <c r="O4273"/>
  <c r="O4272"/>
  <c r="O4271"/>
  <c r="O4270"/>
  <c r="O4269"/>
  <c r="O4268"/>
  <c r="O4267"/>
  <c r="O4266"/>
  <c r="O4265"/>
  <c r="O4264"/>
  <c r="O4263"/>
  <c r="O4262"/>
  <c r="O4261"/>
  <c r="O4260"/>
  <c r="O4259"/>
  <c r="O4258"/>
  <c r="O4257"/>
  <c r="O4256"/>
  <c r="O4255"/>
  <c r="O4254"/>
  <c r="O4253"/>
  <c r="O4252"/>
  <c r="O4251"/>
  <c r="O4250"/>
  <c r="O4249"/>
  <c r="O4248"/>
  <c r="O4247"/>
  <c r="O4246"/>
  <c r="O4245"/>
  <c r="O4244"/>
  <c r="O4243"/>
  <c r="O4242"/>
  <c r="O4241"/>
  <c r="O4240"/>
  <c r="O4239"/>
  <c r="O4238"/>
  <c r="O4237"/>
  <c r="O4236"/>
  <c r="O4235"/>
  <c r="O4234"/>
  <c r="O4233"/>
  <c r="O4232"/>
  <c r="O4231"/>
  <c r="O4230"/>
  <c r="O4229"/>
  <c r="O4228"/>
  <c r="O4227"/>
  <c r="O4226"/>
  <c r="O4225"/>
  <c r="O4224"/>
  <c r="O4223"/>
  <c r="O4222"/>
  <c r="O4221"/>
  <c r="O4220"/>
  <c r="O4219"/>
  <c r="O4218"/>
  <c r="O4217"/>
  <c r="O4216"/>
  <c r="O4215"/>
  <c r="O4214"/>
  <c r="O4213"/>
  <c r="O4212"/>
  <c r="O4211"/>
  <c r="O4210"/>
  <c r="O4209"/>
  <c r="O4208"/>
  <c r="O4207"/>
  <c r="O4206"/>
  <c r="O4205"/>
  <c r="O4204"/>
  <c r="O4203"/>
  <c r="O4202"/>
  <c r="O4201"/>
  <c r="O4200"/>
  <c r="O4199"/>
  <c r="O4198"/>
  <c r="O4197"/>
  <c r="O4196"/>
  <c r="O4195"/>
  <c r="O4194"/>
  <c r="O4193"/>
  <c r="O4192"/>
  <c r="O4191"/>
  <c r="O4190"/>
  <c r="O4189"/>
  <c r="O4188"/>
  <c r="O4187"/>
  <c r="O4186"/>
  <c r="O4185"/>
  <c r="O4184"/>
  <c r="O4183"/>
  <c r="O4182"/>
  <c r="O4181"/>
  <c r="O4180"/>
  <c r="O4179"/>
  <c r="O4178"/>
  <c r="O4177"/>
  <c r="O4176"/>
  <c r="O4175"/>
  <c r="O4174"/>
  <c r="O4173"/>
  <c r="O4172"/>
  <c r="O4171"/>
  <c r="O4170"/>
  <c r="O4169"/>
  <c r="O4168"/>
  <c r="O4167"/>
  <c r="O4166"/>
  <c r="O4165"/>
  <c r="O4164"/>
  <c r="O4163"/>
  <c r="O4162"/>
  <c r="O4161"/>
  <c r="O4160"/>
  <c r="O4159"/>
  <c r="O4158"/>
  <c r="O4157"/>
  <c r="O4156"/>
  <c r="O4155"/>
  <c r="O4154"/>
  <c r="O4153"/>
  <c r="O4152"/>
  <c r="O4151"/>
  <c r="O4150"/>
  <c r="O4149"/>
  <c r="O4148"/>
  <c r="O4147"/>
  <c r="O4146"/>
  <c r="O4145"/>
  <c r="O4144"/>
  <c r="O4143"/>
  <c r="O4142"/>
  <c r="O4141"/>
  <c r="O4140"/>
  <c r="O4139"/>
  <c r="O4138"/>
  <c r="O4137"/>
  <c r="O4136"/>
  <c r="O4135"/>
  <c r="O4134"/>
  <c r="O4133"/>
  <c r="O4132"/>
  <c r="O4131"/>
  <c r="O4130"/>
  <c r="O4129"/>
  <c r="O4128"/>
  <c r="O4127"/>
  <c r="O4126"/>
  <c r="O4125"/>
  <c r="O4124"/>
  <c r="O4123"/>
  <c r="O4122"/>
  <c r="O4121"/>
  <c r="O4120"/>
  <c r="O4119"/>
  <c r="O4118"/>
  <c r="O4117"/>
  <c r="O4116"/>
  <c r="O4115"/>
  <c r="O4114"/>
  <c r="O4113"/>
  <c r="O4112"/>
  <c r="O4111"/>
  <c r="O4110"/>
  <c r="O4109"/>
  <c r="O4108"/>
  <c r="O4107"/>
  <c r="O4106"/>
  <c r="O4105"/>
  <c r="O4104"/>
  <c r="O4103"/>
  <c r="O4102"/>
  <c r="O4101"/>
  <c r="O4100"/>
  <c r="O4099"/>
  <c r="O4098"/>
  <c r="O4097"/>
  <c r="O4096"/>
  <c r="O4095"/>
  <c r="O4094"/>
  <c r="O4093"/>
  <c r="O4092"/>
  <c r="O4091"/>
  <c r="O4090"/>
  <c r="O4089"/>
  <c r="O4088"/>
  <c r="O4087"/>
  <c r="O4086"/>
  <c r="O4085"/>
  <c r="O4084"/>
  <c r="O4083"/>
  <c r="O4082"/>
  <c r="O4081"/>
  <c r="O4080"/>
  <c r="O4079"/>
  <c r="O4078"/>
  <c r="O4077"/>
  <c r="O4076"/>
  <c r="O4075"/>
  <c r="O4074"/>
  <c r="O4073"/>
  <c r="O4072"/>
  <c r="O4071"/>
  <c r="O4070"/>
  <c r="O4069"/>
  <c r="O4068"/>
  <c r="O4067"/>
  <c r="O4066"/>
  <c r="O4065"/>
  <c r="O4064"/>
  <c r="O4063"/>
  <c r="O4062"/>
  <c r="O4061"/>
  <c r="O4060"/>
  <c r="O4059"/>
  <c r="O4058"/>
  <c r="O4057"/>
  <c r="O4056"/>
  <c r="O4055"/>
  <c r="O4054"/>
  <c r="O4053"/>
  <c r="O4052"/>
  <c r="O4051"/>
  <c r="O4050"/>
  <c r="O4049"/>
  <c r="O4048"/>
  <c r="O4047"/>
  <c r="O4046"/>
  <c r="O4045"/>
  <c r="O4044"/>
  <c r="O4043"/>
  <c r="O4042"/>
  <c r="O4041"/>
  <c r="O4040"/>
  <c r="O4039"/>
  <c r="O4038"/>
  <c r="O4037"/>
  <c r="O4036"/>
  <c r="O4035"/>
  <c r="O4034"/>
  <c r="O4033"/>
  <c r="O4032"/>
  <c r="O4031"/>
  <c r="O4030"/>
  <c r="O4029"/>
  <c r="O4028"/>
  <c r="O4027"/>
  <c r="O4026"/>
  <c r="O4025"/>
  <c r="O4024"/>
  <c r="O4023"/>
  <c r="O4022"/>
  <c r="O4021"/>
  <c r="O4020"/>
  <c r="O4019"/>
  <c r="O4018"/>
  <c r="O4017"/>
  <c r="O4016"/>
  <c r="O4015"/>
  <c r="O4014"/>
  <c r="O4013"/>
  <c r="O4012"/>
  <c r="O4011"/>
  <c r="O4010"/>
  <c r="O4009"/>
  <c r="O4008"/>
  <c r="O4007"/>
  <c r="O4006"/>
  <c r="O4005"/>
  <c r="O4004"/>
  <c r="O4003"/>
  <c r="O4002"/>
  <c r="O4001"/>
  <c r="O4000"/>
  <c r="O3999"/>
  <c r="O3998"/>
  <c r="O3997"/>
  <c r="O3996"/>
  <c r="O3995"/>
  <c r="O3994"/>
  <c r="O3993"/>
  <c r="O3992"/>
  <c r="O3991"/>
  <c r="O3990"/>
  <c r="O3989"/>
  <c r="O3988"/>
  <c r="O3987"/>
  <c r="O3986"/>
  <c r="O3985"/>
  <c r="O3984"/>
  <c r="O3983"/>
  <c r="O3982"/>
  <c r="O3981"/>
  <c r="O3980"/>
  <c r="O3979"/>
  <c r="O3978"/>
  <c r="O3977"/>
  <c r="O3976"/>
  <c r="O3975"/>
  <c r="O3974"/>
  <c r="O3973"/>
  <c r="O3972"/>
  <c r="O3971"/>
  <c r="O3970"/>
  <c r="O3969"/>
  <c r="O3968"/>
  <c r="O3967"/>
  <c r="O3966"/>
  <c r="O3965"/>
  <c r="O3964"/>
  <c r="O3963"/>
  <c r="O3962"/>
  <c r="O3961"/>
  <c r="O3960"/>
  <c r="O3959"/>
  <c r="O3958"/>
  <c r="O3957"/>
  <c r="O3956"/>
  <c r="O3955"/>
  <c r="O3954"/>
  <c r="O3953"/>
  <c r="O3952"/>
  <c r="O3951"/>
  <c r="O3950"/>
  <c r="O3949"/>
  <c r="O3948"/>
  <c r="O3947"/>
  <c r="O3946"/>
  <c r="O3945"/>
  <c r="O3944"/>
  <c r="O3943"/>
  <c r="O3942"/>
  <c r="O3941"/>
  <c r="O3940"/>
  <c r="O3939"/>
  <c r="O3938"/>
  <c r="O3937"/>
  <c r="O3936"/>
  <c r="O3935"/>
  <c r="O3934"/>
  <c r="O3933"/>
  <c r="O3932"/>
  <c r="O3931"/>
  <c r="O3930"/>
  <c r="O3929"/>
  <c r="O3928"/>
  <c r="O3927"/>
  <c r="O3926"/>
  <c r="O3925"/>
  <c r="O3924"/>
  <c r="O3923"/>
  <c r="O3922"/>
  <c r="O3921"/>
  <c r="O3920"/>
  <c r="O3919"/>
  <c r="O3918"/>
  <c r="O3917"/>
  <c r="O3916"/>
  <c r="O3915"/>
  <c r="O3914"/>
  <c r="O3913"/>
  <c r="O3912"/>
  <c r="O3911"/>
  <c r="O3910"/>
  <c r="O3909"/>
  <c r="O3908"/>
  <c r="O3907"/>
  <c r="O3906"/>
  <c r="O3905"/>
  <c r="O3904"/>
  <c r="O3903"/>
  <c r="O3902"/>
  <c r="O3901"/>
  <c r="O3900"/>
  <c r="O3899"/>
  <c r="O3898"/>
  <c r="O3897"/>
  <c r="O3896"/>
  <c r="O3895"/>
  <c r="O3894"/>
  <c r="O3892"/>
  <c r="O3891"/>
  <c r="O3890"/>
  <c r="O3889"/>
  <c r="O3888"/>
  <c r="O3887"/>
  <c r="O3886"/>
  <c r="O3885"/>
  <c r="O3884"/>
  <c r="O3883"/>
  <c r="O3881"/>
  <c r="O3880"/>
  <c r="O3879"/>
  <c r="O3878"/>
  <c r="O3877"/>
  <c r="O3876"/>
  <c r="O3875"/>
  <c r="O3874"/>
  <c r="O3873"/>
  <c r="O3872"/>
  <c r="O3871"/>
  <c r="O3870"/>
  <c r="O3869"/>
  <c r="O3868"/>
  <c r="O3867"/>
  <c r="O3866"/>
  <c r="O3864"/>
  <c r="O3863"/>
  <c r="O3862"/>
  <c r="O3859"/>
  <c r="O3858"/>
  <c r="O3857"/>
  <c r="O3856"/>
  <c r="O3855"/>
  <c r="O3854"/>
  <c r="O3853"/>
  <c r="O3849"/>
  <c r="O3844"/>
  <c r="O3843"/>
  <c r="O3839"/>
  <c r="O3838"/>
  <c r="O3837"/>
  <c r="O3836"/>
  <c r="O3835"/>
  <c r="O3834"/>
  <c r="O3833"/>
  <c r="O3832"/>
  <c r="O3831"/>
  <c r="O3830"/>
  <c r="O3829"/>
  <c r="O3828"/>
  <c r="O3827"/>
  <c r="O3826"/>
  <c r="O3825"/>
  <c r="O3824"/>
  <c r="O3823"/>
  <c r="O3822"/>
  <c r="O3821"/>
  <c r="O3820"/>
  <c r="O3819"/>
  <c r="O3818"/>
  <c r="O3817"/>
  <c r="O3816"/>
  <c r="O3815"/>
  <c r="O3814"/>
  <c r="O3813"/>
  <c r="O3812"/>
  <c r="O3811"/>
  <c r="O3810"/>
  <c r="O3809"/>
  <c r="O3808"/>
  <c r="O3807"/>
  <c r="O3806"/>
  <c r="O3805"/>
  <c r="O3804"/>
  <c r="O3803"/>
  <c r="O3802"/>
  <c r="O3801"/>
  <c r="O3800"/>
  <c r="O3799"/>
  <c r="O3798"/>
  <c r="O3797"/>
  <c r="O3796"/>
  <c r="O3795"/>
  <c r="O3794"/>
  <c r="O3793"/>
  <c r="O3792"/>
  <c r="O3791"/>
  <c r="O3790"/>
  <c r="O3789"/>
  <c r="O3788"/>
  <c r="O3787"/>
  <c r="O3786"/>
  <c r="O3785"/>
  <c r="O3784"/>
  <c r="O3783"/>
  <c r="O3782"/>
  <c r="O3781"/>
  <c r="O3780"/>
  <c r="O3779"/>
  <c r="O3778"/>
  <c r="O3777"/>
  <c r="O3776"/>
  <c r="O3775"/>
  <c r="O3774"/>
  <c r="O3773"/>
  <c r="O3772"/>
  <c r="O3771"/>
  <c r="O3770"/>
  <c r="O3769"/>
  <c r="O3768"/>
  <c r="O3767"/>
  <c r="O3766"/>
  <c r="O3765"/>
  <c r="O3764"/>
  <c r="O3763"/>
  <c r="O3762"/>
  <c r="O3761"/>
  <c r="O3760"/>
  <c r="O3759"/>
  <c r="O3758"/>
  <c r="O3756"/>
  <c r="O3754"/>
  <c r="O3753"/>
  <c r="O3752"/>
  <c r="O3751"/>
  <c r="O3750"/>
  <c r="O3749"/>
  <c r="O3748"/>
  <c r="O3747"/>
  <c r="O3746"/>
  <c r="O3745"/>
  <c r="O3744"/>
  <c r="O3743"/>
  <c r="O3742"/>
  <c r="O3741"/>
  <c r="O3740"/>
  <c r="O3739"/>
  <c r="O3738"/>
  <c r="O3737"/>
  <c r="O3736"/>
  <c r="O3735"/>
  <c r="O3734"/>
  <c r="O3733"/>
  <c r="O3732"/>
  <c r="O3731"/>
  <c r="O3730"/>
  <c r="O3729"/>
  <c r="O3728"/>
  <c r="O3726"/>
  <c r="O3724"/>
  <c r="O3723"/>
  <c r="O3722"/>
  <c r="O3721"/>
  <c r="O3720"/>
  <c r="O3719"/>
  <c r="O3718"/>
  <c r="O3717"/>
  <c r="O3716"/>
  <c r="O3715"/>
  <c r="O3714"/>
  <c r="O3713"/>
  <c r="O3712"/>
  <c r="O3711"/>
  <c r="O3710"/>
  <c r="O3709"/>
  <c r="O3708"/>
  <c r="O3707"/>
  <c r="O3706"/>
  <c r="O3705"/>
  <c r="O3704"/>
  <c r="O3703"/>
  <c r="O3702"/>
  <c r="O3701"/>
  <c r="O3700"/>
  <c r="O3699"/>
  <c r="O3698"/>
  <c r="O3697"/>
  <c r="O3696"/>
  <c r="O3695"/>
  <c r="O3694"/>
  <c r="O3693"/>
  <c r="O3692"/>
  <c r="O3691"/>
  <c r="O3690"/>
  <c r="O3689"/>
  <c r="O3688"/>
  <c r="O3687"/>
  <c r="O3686"/>
  <c r="O3685"/>
  <c r="O3684"/>
  <c r="O3683"/>
  <c r="O3682"/>
  <c r="O3681"/>
  <c r="O3680"/>
  <c r="O3679"/>
  <c r="O3677"/>
  <c r="O3676"/>
  <c r="O3675"/>
  <c r="O3674"/>
  <c r="O3673"/>
  <c r="O3672"/>
  <c r="O3671"/>
  <c r="O3670"/>
  <c r="O3669"/>
  <c r="O3668"/>
  <c r="O3667"/>
  <c r="O3666"/>
  <c r="O3665"/>
  <c r="O3664"/>
  <c r="O3663"/>
  <c r="O3662"/>
  <c r="O3661"/>
  <c r="O3660"/>
  <c r="O3659"/>
  <c r="O3658"/>
  <c r="O3657"/>
  <c r="O3656"/>
  <c r="O3655"/>
  <c r="O3654"/>
  <c r="O3653"/>
  <c r="O3652"/>
  <c r="O3651"/>
  <c r="O3650"/>
  <c r="O3649"/>
  <c r="O3648"/>
  <c r="O3647"/>
  <c r="O3646"/>
  <c r="O3645"/>
  <c r="O3644"/>
  <c r="O3643"/>
  <c r="O3642"/>
  <c r="O3641"/>
  <c r="O3640"/>
  <c r="O3639"/>
  <c r="O3638"/>
  <c r="O3637"/>
  <c r="O3636"/>
  <c r="O3635"/>
  <c r="O3634"/>
  <c r="O3633"/>
  <c r="O3632"/>
  <c r="O3631"/>
  <c r="O3630"/>
  <c r="O3629"/>
  <c r="O3628"/>
  <c r="O3627"/>
  <c r="O3626"/>
  <c r="O3625"/>
  <c r="O3624"/>
  <c r="O3623"/>
  <c r="O3622"/>
  <c r="O3621"/>
  <c r="O3620"/>
  <c r="O3619"/>
  <c r="O3618"/>
  <c r="O3617"/>
  <c r="O3616"/>
  <c r="O3615"/>
  <c r="O3614"/>
  <c r="O3613"/>
  <c r="O3612"/>
  <c r="O3611"/>
  <c r="O3610"/>
  <c r="O3609"/>
  <c r="O3608"/>
  <c r="O3607"/>
  <c r="O3606"/>
  <c r="O3605"/>
  <c r="O3604"/>
  <c r="O3603"/>
  <c r="O3602"/>
  <c r="O3601"/>
  <c r="O3600"/>
  <c r="O3599"/>
  <c r="O3598"/>
  <c r="O3597"/>
  <c r="O3596"/>
  <c r="O3595"/>
  <c r="O3594"/>
  <c r="O3593"/>
  <c r="O3592"/>
  <c r="O3591"/>
  <c r="O3590"/>
  <c r="O3589"/>
  <c r="O3588"/>
  <c r="O3587"/>
  <c r="O3586"/>
  <c r="O3585"/>
  <c r="O3584"/>
  <c r="O3583"/>
  <c r="O3582"/>
  <c r="O3581"/>
  <c r="O3580"/>
  <c r="O3579"/>
  <c r="O3578"/>
  <c r="O3577"/>
  <c r="O3576"/>
  <c r="O3575"/>
  <c r="O3574"/>
  <c r="O3573"/>
  <c r="O3572"/>
  <c r="O3571"/>
  <c r="O3570"/>
  <c r="O3569"/>
  <c r="O3568"/>
  <c r="O3567"/>
  <c r="O3566"/>
  <c r="O3565"/>
  <c r="O3564"/>
  <c r="O3563"/>
  <c r="O3562"/>
  <c r="O3561"/>
  <c r="O3560"/>
  <c r="O3559"/>
  <c r="O3558"/>
  <c r="O3557"/>
  <c r="O3556"/>
  <c r="O3555"/>
  <c r="O3554"/>
  <c r="O3553"/>
  <c r="O3552"/>
  <c r="O3551"/>
  <c r="O3550"/>
  <c r="O3549"/>
  <c r="O3548"/>
  <c r="O3547"/>
  <c r="O3546"/>
  <c r="O3545"/>
  <c r="O3544"/>
  <c r="O3543"/>
  <c r="O3542"/>
  <c r="O3541"/>
  <c r="O3540"/>
  <c r="O3539"/>
  <c r="O3538"/>
  <c r="O3537"/>
  <c r="O3536"/>
  <c r="O3535"/>
  <c r="O3534"/>
  <c r="O3533"/>
  <c r="O3532"/>
  <c r="O3531"/>
  <c r="O3530"/>
  <c r="O3529"/>
  <c r="O3528"/>
  <c r="O3527"/>
  <c r="O3526"/>
  <c r="O3525"/>
  <c r="O3524"/>
  <c r="O3523"/>
  <c r="O3522"/>
  <c r="O3521"/>
  <c r="O3520"/>
  <c r="O3519"/>
  <c r="O3518"/>
  <c r="O3517"/>
  <c r="O3516"/>
  <c r="O3515"/>
  <c r="O3514"/>
  <c r="O3513"/>
  <c r="O3512"/>
  <c r="O3511"/>
  <c r="O3510"/>
  <c r="O3509"/>
  <c r="O3508"/>
  <c r="O3507"/>
  <c r="O3506"/>
  <c r="O3505"/>
  <c r="O3504"/>
  <c r="O3503"/>
  <c r="O3502"/>
  <c r="O3501"/>
  <c r="O3500"/>
  <c r="O3499"/>
  <c r="O3498"/>
  <c r="O3497"/>
  <c r="O3496"/>
  <c r="O3495"/>
  <c r="O3494"/>
  <c r="O3493"/>
  <c r="O3492"/>
  <c r="O3491"/>
  <c r="O3490"/>
  <c r="O3489"/>
  <c r="O3488"/>
  <c r="O3486"/>
  <c r="O3485"/>
  <c r="O3484"/>
  <c r="O3483"/>
  <c r="O3482"/>
  <c r="O3481"/>
  <c r="O3480"/>
  <c r="O3479"/>
  <c r="O3478"/>
  <c r="O3477"/>
  <c r="O3476"/>
  <c r="O3475"/>
  <c r="O3474"/>
  <c r="O3473"/>
  <c r="O3472"/>
  <c r="O3471"/>
  <c r="O3470"/>
  <c r="O3469"/>
  <c r="O3468"/>
  <c r="O3467"/>
  <c r="O3466"/>
  <c r="O3465"/>
  <c r="O3464"/>
  <c r="O3463"/>
  <c r="O3462"/>
  <c r="O3461"/>
  <c r="O3460"/>
  <c r="O3459"/>
  <c r="O3458"/>
  <c r="O3457"/>
  <c r="O3456"/>
  <c r="O3455"/>
  <c r="O3454"/>
  <c r="O3453"/>
  <c r="O3452"/>
  <c r="O3451"/>
  <c r="O3450"/>
  <c r="O3449"/>
  <c r="O3448"/>
  <c r="O3447"/>
  <c r="O3446"/>
  <c r="O3445"/>
  <c r="O3444"/>
  <c r="O3443"/>
  <c r="O3442"/>
  <c r="O3441"/>
  <c r="O3440"/>
  <c r="O3439"/>
  <c r="O3438"/>
  <c r="O3437"/>
  <c r="O3436"/>
  <c r="O3435"/>
  <c r="O3434"/>
  <c r="O3433"/>
  <c r="O3432"/>
  <c r="O3431"/>
  <c r="O3430"/>
  <c r="O3429"/>
  <c r="O3428"/>
  <c r="O3427"/>
  <c r="O3426"/>
  <c r="O3425"/>
  <c r="O3424"/>
  <c r="O3423"/>
  <c r="O3422"/>
  <c r="O3421"/>
  <c r="O3419"/>
  <c r="O3418"/>
  <c r="O3417"/>
  <c r="O3415"/>
  <c r="O3413"/>
  <c r="O3411"/>
  <c r="O3410"/>
  <c r="O3409"/>
  <c r="O3408"/>
  <c r="O3407"/>
  <c r="O3406"/>
  <c r="O3405"/>
  <c r="O3404"/>
  <c r="O3403"/>
  <c r="O3402"/>
  <c r="O3401"/>
  <c r="O3400"/>
  <c r="O3399"/>
  <c r="O3398"/>
  <c r="O3396"/>
  <c r="O3395"/>
  <c r="O3393"/>
  <c r="O3392"/>
  <c r="O3390"/>
  <c r="O3389"/>
  <c r="O3386"/>
  <c r="O3384"/>
  <c r="O3383"/>
  <c r="O3382"/>
  <c r="O3381"/>
  <c r="O3380"/>
  <c r="O3379"/>
  <c r="O3378"/>
  <c r="O3377"/>
  <c r="O3376"/>
  <c r="O3375"/>
  <c r="O3374"/>
  <c r="O3373"/>
  <c r="O3372"/>
  <c r="O3371"/>
  <c r="O3370"/>
  <c r="O3369"/>
  <c r="O3368"/>
  <c r="O3367"/>
  <c r="O3366"/>
  <c r="O3365"/>
  <c r="O3364"/>
  <c r="O3363"/>
  <c r="O3362"/>
  <c r="O3361"/>
  <c r="O3360"/>
  <c r="O3359"/>
  <c r="O3358"/>
  <c r="O3357"/>
  <c r="O3356"/>
  <c r="O3355"/>
  <c r="O3354"/>
  <c r="O3353"/>
  <c r="O3352"/>
  <c r="O3351"/>
  <c r="O3350"/>
  <c r="O3349"/>
  <c r="O3348"/>
  <c r="O3345"/>
  <c r="O3343"/>
  <c r="O3342"/>
  <c r="O3340"/>
  <c r="O3339"/>
  <c r="O3338"/>
  <c r="O3337"/>
  <c r="O3336"/>
  <c r="O3335"/>
  <c r="O3334"/>
  <c r="O3333"/>
  <c r="O3332"/>
  <c r="O3331"/>
  <c r="O3330"/>
  <c r="O3329"/>
  <c r="O3328"/>
  <c r="O3327"/>
  <c r="O3326"/>
  <c r="O3325"/>
  <c r="O3324"/>
  <c r="O3323"/>
  <c r="O3320"/>
  <c r="O3319"/>
  <c r="O3317"/>
  <c r="O3313"/>
  <c r="O3312"/>
  <c r="O3311"/>
  <c r="O3310"/>
  <c r="O3308"/>
  <c r="O3307"/>
  <c r="O3306"/>
  <c r="O3305"/>
  <c r="O3304"/>
  <c r="O3303"/>
  <c r="O3302"/>
  <c r="O3301"/>
  <c r="O3300"/>
  <c r="O3299"/>
  <c r="O3298"/>
  <c r="O3297"/>
  <c r="O3296"/>
  <c r="O3295"/>
  <c r="O3294"/>
  <c r="O3293"/>
  <c r="O3292"/>
  <c r="O3291"/>
  <c r="O3290"/>
  <c r="O3289"/>
  <c r="O3288"/>
  <c r="O3287"/>
  <c r="O3286"/>
  <c r="O3285"/>
  <c r="O3284"/>
  <c r="O3283"/>
  <c r="O3282"/>
  <c r="O3281"/>
  <c r="O3280"/>
  <c r="O3279"/>
  <c r="O3278"/>
  <c r="O3277"/>
  <c r="O3276"/>
  <c r="O3275"/>
  <c r="O3274"/>
  <c r="O3273"/>
  <c r="O3272"/>
  <c r="O3271"/>
  <c r="O3270"/>
  <c r="O3269"/>
  <c r="O3268"/>
  <c r="O3267"/>
  <c r="O3266"/>
  <c r="O3265"/>
  <c r="O3264"/>
  <c r="O3263"/>
  <c r="O3262"/>
  <c r="O3261"/>
  <c r="O3260"/>
  <c r="O3259"/>
  <c r="O3258"/>
  <c r="O3257"/>
  <c r="O3256"/>
  <c r="O3255"/>
  <c r="O3254"/>
  <c r="O3253"/>
  <c r="O3252"/>
  <c r="O3251"/>
  <c r="O3250"/>
  <c r="O3249"/>
  <c r="O3248"/>
  <c r="O3247"/>
  <c r="O3246"/>
  <c r="O3245"/>
  <c r="O3244"/>
  <c r="O3243"/>
  <c r="O3242"/>
  <c r="O3241"/>
  <c r="O3240"/>
  <c r="O3239"/>
  <c r="O3238"/>
  <c r="O3237"/>
  <c r="O3236"/>
  <c r="O3235"/>
  <c r="O3234"/>
  <c r="O3233"/>
  <c r="O3232"/>
  <c r="O3231"/>
  <c r="O3230"/>
  <c r="O3229"/>
  <c r="O3228"/>
  <c r="O3227"/>
  <c r="O3226"/>
  <c r="O3225"/>
  <c r="O3224"/>
  <c r="O3223"/>
  <c r="O3222"/>
  <c r="O3221"/>
  <c r="O3220"/>
  <c r="O3219"/>
  <c r="O3218"/>
  <c r="O3217"/>
  <c r="O3216"/>
  <c r="O3215"/>
  <c r="O3214"/>
  <c r="O3213"/>
  <c r="O3212"/>
  <c r="O3211"/>
  <c r="O3210"/>
  <c r="O3209"/>
  <c r="O3208"/>
  <c r="O3207"/>
  <c r="O3206"/>
  <c r="O3205"/>
  <c r="O3204"/>
  <c r="O3203"/>
  <c r="O3202"/>
  <c r="O3201"/>
  <c r="O3200"/>
  <c r="O3199"/>
  <c r="O3198"/>
  <c r="O3197"/>
  <c r="O3196"/>
  <c r="O3195"/>
  <c r="O3194"/>
  <c r="O3193"/>
  <c r="O3192"/>
  <c r="O3191"/>
  <c r="O3190"/>
  <c r="O3189"/>
  <c r="O3188"/>
  <c r="O3187"/>
  <c r="O3186"/>
  <c r="O3185"/>
  <c r="O3184"/>
  <c r="O3183"/>
  <c r="O3182"/>
  <c r="O3181"/>
  <c r="O3180"/>
  <c r="O3179"/>
  <c r="O3178"/>
  <c r="O3177"/>
  <c r="O3176"/>
  <c r="O3175"/>
  <c r="O3174"/>
  <c r="O3173"/>
  <c r="O3172"/>
  <c r="O3171"/>
  <c r="O3170"/>
  <c r="O3169"/>
  <c r="O3168"/>
  <c r="O3167"/>
  <c r="O3166"/>
  <c r="O3165"/>
  <c r="O3164"/>
  <c r="O3163"/>
  <c r="O3162"/>
  <c r="O3161"/>
  <c r="O3160"/>
  <c r="O3159"/>
  <c r="O3158"/>
  <c r="O3157"/>
  <c r="O3156"/>
  <c r="O3155"/>
  <c r="O3154"/>
  <c r="O3153"/>
  <c r="O3152"/>
  <c r="O3151"/>
  <c r="O3150"/>
  <c r="O3149"/>
  <c r="O3148"/>
  <c r="O3147"/>
  <c r="O3146"/>
  <c r="O3145"/>
  <c r="O3144"/>
  <c r="O3143"/>
  <c r="O3142"/>
  <c r="O3141"/>
  <c r="O3140"/>
  <c r="O3139"/>
  <c r="O3138"/>
  <c r="O3137"/>
  <c r="O3136"/>
  <c r="O3135"/>
  <c r="O3134"/>
  <c r="O3133"/>
  <c r="O3132"/>
  <c r="O3131"/>
  <c r="O3130"/>
  <c r="O3129"/>
  <c r="O3128"/>
  <c r="O3127"/>
  <c r="O3126"/>
  <c r="O3125"/>
  <c r="O3124"/>
  <c r="O3123"/>
  <c r="O3122"/>
  <c r="O3121"/>
  <c r="O3120"/>
  <c r="O3119"/>
  <c r="O3118"/>
  <c r="O3117"/>
  <c r="O3116"/>
  <c r="O3115"/>
  <c r="O3114"/>
  <c r="O3113"/>
  <c r="O3112"/>
  <c r="O3111"/>
  <c r="O3110"/>
  <c r="O3109"/>
  <c r="O3108"/>
  <c r="O3107"/>
  <c r="O3106"/>
  <c r="O3105"/>
  <c r="O3104"/>
  <c r="O3103"/>
  <c r="O3102"/>
  <c r="O3101"/>
  <c r="O3100"/>
  <c r="O3099"/>
  <c r="O3098"/>
  <c r="O3097"/>
  <c r="O3096"/>
  <c r="O3095"/>
  <c r="O3094"/>
  <c r="O3093"/>
  <c r="O3092"/>
  <c r="O3091"/>
  <c r="O3090"/>
  <c r="O3089"/>
  <c r="O3088"/>
  <c r="O3087"/>
  <c r="O3086"/>
  <c r="O3085"/>
  <c r="O3084"/>
  <c r="O3083"/>
  <c r="O3082"/>
  <c r="O3081"/>
  <c r="O3080"/>
  <c r="O3079"/>
  <c r="O3078"/>
  <c r="O3077"/>
  <c r="O3076"/>
  <c r="O3075"/>
  <c r="O3074"/>
  <c r="O3073"/>
  <c r="O3072"/>
  <c r="O3071"/>
  <c r="O3070"/>
  <c r="O3069"/>
  <c r="O3068"/>
  <c r="O3067"/>
  <c r="O3066"/>
  <c r="O3065"/>
  <c r="O3064"/>
  <c r="O3063"/>
  <c r="O3062"/>
  <c r="O3061"/>
  <c r="O3060"/>
  <c r="O3059"/>
  <c r="O3058"/>
  <c r="O3057"/>
  <c r="O3056"/>
  <c r="O3055"/>
  <c r="O3054"/>
  <c r="O3053"/>
  <c r="O3052"/>
  <c r="O3051"/>
  <c r="O3050"/>
  <c r="O3049"/>
  <c r="O3048"/>
  <c r="O3047"/>
  <c r="O3046"/>
  <c r="O3045"/>
  <c r="O3044"/>
  <c r="O3043"/>
  <c r="O3042"/>
  <c r="O3041"/>
  <c r="O3040"/>
  <c r="O3039"/>
  <c r="O3038"/>
  <c r="O3037"/>
  <c r="O3036"/>
  <c r="O3035"/>
  <c r="O3034"/>
  <c r="O3033"/>
  <c r="O3032"/>
  <c r="O3031"/>
  <c r="O3030"/>
  <c r="O3029"/>
  <c r="O3028"/>
  <c r="O3027"/>
  <c r="O3026"/>
  <c r="O3025"/>
  <c r="O3024"/>
  <c r="O3023"/>
  <c r="O3022"/>
  <c r="O3021"/>
  <c r="O3020"/>
  <c r="O3019"/>
  <c r="O3018"/>
  <c r="O3017"/>
  <c r="O3016"/>
  <c r="O3015"/>
  <c r="O3014"/>
  <c r="O3013"/>
  <c r="O3012"/>
  <c r="O3011"/>
  <c r="O3010"/>
  <c r="O3009"/>
  <c r="O3008"/>
  <c r="O3007"/>
  <c r="O3006"/>
  <c r="O3005"/>
  <c r="O3004"/>
  <c r="O3003"/>
  <c r="O3002"/>
  <c r="O3001"/>
  <c r="O3000"/>
  <c r="O2999"/>
  <c r="O2998"/>
  <c r="O2997"/>
  <c r="O2996"/>
  <c r="O2995"/>
  <c r="O2994"/>
  <c r="O2993"/>
  <c r="O2992"/>
  <c r="O2991"/>
  <c r="O2990"/>
  <c r="O2989"/>
  <c r="O2988"/>
  <c r="O2987"/>
  <c r="O2986"/>
  <c r="O2985"/>
  <c r="O2984"/>
  <c r="O2983"/>
  <c r="O2982"/>
  <c r="O2981"/>
  <c r="O2980"/>
  <c r="O2979"/>
  <c r="O2978"/>
  <c r="O2977"/>
  <c r="O2976"/>
  <c r="O2975"/>
  <c r="O2974"/>
  <c r="O2973"/>
  <c r="O2972"/>
  <c r="O2971"/>
  <c r="O2970"/>
  <c r="O2969"/>
  <c r="O2968"/>
  <c r="O2967"/>
  <c r="O2966"/>
  <c r="O2965"/>
  <c r="O2964"/>
  <c r="O2963"/>
  <c r="O2962"/>
  <c r="O2961"/>
  <c r="O2960"/>
  <c r="O2959"/>
  <c r="O2958"/>
  <c r="O2957"/>
  <c r="O2956"/>
  <c r="O2955"/>
  <c r="O2954"/>
  <c r="O2953"/>
  <c r="O2952"/>
  <c r="O2951"/>
  <c r="O2950"/>
  <c r="O2949"/>
  <c r="O2948"/>
  <c r="O2947"/>
  <c r="O2946"/>
  <c r="O2945"/>
  <c r="O2944"/>
  <c r="O2943"/>
  <c r="O2942"/>
  <c r="O2941"/>
  <c r="O2940"/>
  <c r="O2939"/>
  <c r="O2938"/>
  <c r="O2937"/>
  <c r="O2936"/>
  <c r="O2935"/>
  <c r="O2934"/>
  <c r="O2933"/>
  <c r="O2932"/>
  <c r="O2931"/>
  <c r="O2930"/>
  <c r="O2929"/>
  <c r="O2928"/>
  <c r="O2927"/>
  <c r="O2926"/>
  <c r="O2925"/>
  <c r="O2924"/>
  <c r="O2923"/>
  <c r="O2922"/>
  <c r="O2921"/>
  <c r="O2920"/>
  <c r="O2919"/>
  <c r="O2918"/>
  <c r="O2917"/>
  <c r="O2916"/>
  <c r="O2915"/>
  <c r="O2914"/>
  <c r="O2913"/>
  <c r="O2912"/>
  <c r="O2911"/>
  <c r="O2910"/>
  <c r="O2909"/>
  <c r="O2908"/>
  <c r="O2907"/>
  <c r="O2906"/>
  <c r="O2905"/>
  <c r="O2903"/>
  <c r="O2902"/>
  <c r="O2901"/>
  <c r="O2900"/>
  <c r="O2899"/>
  <c r="O2898"/>
  <c r="O2897"/>
  <c r="O2896"/>
  <c r="O2895"/>
  <c r="O2894"/>
  <c r="O2893"/>
  <c r="O2892"/>
  <c r="O2891"/>
  <c r="O2890"/>
  <c r="O2889"/>
  <c r="O2888"/>
  <c r="O2887"/>
  <c r="O2886"/>
  <c r="O2885"/>
  <c r="O2884"/>
  <c r="O2883"/>
  <c r="O2882"/>
  <c r="O2881"/>
  <c r="O2880"/>
  <c r="O2879"/>
  <c r="O2878"/>
  <c r="O2877"/>
  <c r="O2876"/>
  <c r="O2875"/>
  <c r="O2874"/>
  <c r="O2873"/>
  <c r="O2872"/>
  <c r="O2871"/>
  <c r="O2870"/>
  <c r="O2869"/>
  <c r="O2868"/>
  <c r="O2867"/>
  <c r="O2866"/>
  <c r="O2865"/>
  <c r="O2864"/>
  <c r="O2863"/>
  <c r="O2862"/>
  <c r="O2861"/>
  <c r="O2860"/>
  <c r="O2859"/>
  <c r="O2858"/>
  <c r="O2857"/>
  <c r="O2856"/>
  <c r="O2855"/>
  <c r="O2854"/>
  <c r="O2853"/>
  <c r="O2851"/>
  <c r="O2849"/>
  <c r="O2846"/>
  <c r="O2845"/>
  <c r="O2844"/>
  <c r="O2843"/>
  <c r="O2842"/>
  <c r="O2841"/>
  <c r="O2837"/>
  <c r="O2836"/>
  <c r="O2835"/>
  <c r="O2834"/>
  <c r="O2833"/>
  <c r="O2832"/>
  <c r="O2831"/>
  <c r="O2830"/>
  <c r="O2829"/>
  <c r="O2828"/>
  <c r="O2826"/>
  <c r="O2824"/>
  <c r="O2823"/>
  <c r="O2821"/>
  <c r="O2819"/>
  <c r="O2818"/>
  <c r="O2817"/>
  <c r="O2816"/>
  <c r="O2815"/>
  <c r="O2814"/>
  <c r="O2813"/>
  <c r="O2805"/>
  <c r="O2804"/>
  <c r="O2800"/>
  <c r="O2799"/>
  <c r="O2798"/>
  <c r="O2795"/>
  <c r="O2793"/>
  <c r="O2792"/>
  <c r="O2791"/>
  <c r="O2789"/>
  <c r="O2788"/>
  <c r="O2787"/>
  <c r="O2786"/>
  <c r="O2785"/>
  <c r="O2784"/>
  <c r="O2783"/>
  <c r="O2782"/>
  <c r="O2781"/>
  <c r="O2778"/>
  <c r="O2777"/>
  <c r="O2776"/>
  <c r="O2774"/>
  <c r="O2773"/>
  <c r="O2772"/>
  <c r="O2771"/>
  <c r="O2770"/>
  <c r="O2769"/>
  <c r="O2768"/>
  <c r="O2767"/>
  <c r="O2766"/>
  <c r="O2765"/>
  <c r="O2764"/>
  <c r="O2763"/>
  <c r="O2762"/>
  <c r="O2761"/>
  <c r="O2760"/>
  <c r="O2759"/>
  <c r="O2758"/>
  <c r="O2757"/>
  <c r="O2756"/>
  <c r="O2755"/>
  <c r="O2754"/>
  <c r="O2753"/>
  <c r="O2752"/>
  <c r="O2751"/>
  <c r="O2750"/>
  <c r="O2749"/>
  <c r="O2748"/>
  <c r="O2747"/>
  <c r="O2746"/>
  <c r="O2745"/>
  <c r="O2744"/>
  <c r="O2743"/>
  <c r="O2742"/>
  <c r="O2741"/>
  <c r="O2740"/>
  <c r="O2739"/>
  <c r="O2738"/>
  <c r="O2737"/>
  <c r="O2736"/>
  <c r="O2735"/>
  <c r="O2734"/>
  <c r="O2733"/>
  <c r="O2732"/>
  <c r="O2731"/>
  <c r="O2730"/>
  <c r="O2729"/>
  <c r="O2728"/>
  <c r="O2727"/>
  <c r="O2726"/>
  <c r="O2725"/>
  <c r="O2724"/>
  <c r="O2723"/>
  <c r="O2722"/>
  <c r="O2721"/>
  <c r="O2720"/>
  <c r="O2719"/>
  <c r="O2718"/>
  <c r="O2717"/>
  <c r="O2716"/>
  <c r="O2715"/>
  <c r="O2714"/>
  <c r="O2713"/>
  <c r="O2712"/>
  <c r="O2711"/>
  <c r="O2710"/>
  <c r="O2709"/>
  <c r="O2708"/>
  <c r="O2707"/>
  <c r="O2706"/>
  <c r="O2705"/>
  <c r="O2704"/>
  <c r="O2703"/>
  <c r="O2702"/>
  <c r="O2701"/>
  <c r="O2700"/>
  <c r="O2699"/>
  <c r="O2698"/>
  <c r="O2697"/>
  <c r="O2696"/>
  <c r="O2695"/>
  <c r="O2694"/>
  <c r="O2693"/>
  <c r="O2692"/>
  <c r="O2691"/>
  <c r="O2690"/>
  <c r="O2689"/>
  <c r="O2688"/>
  <c r="O2687"/>
  <c r="O2686"/>
  <c r="O2685"/>
  <c r="O2684"/>
  <c r="O2683"/>
  <c r="O2682"/>
  <c r="O2681"/>
  <c r="O2680"/>
  <c r="O2679"/>
  <c r="O2678"/>
  <c r="O2677"/>
  <c r="O2676"/>
  <c r="O2675"/>
  <c r="O2670"/>
  <c r="O2668"/>
  <c r="O2667"/>
  <c r="O2665"/>
  <c r="O2664"/>
  <c r="O2636"/>
  <c r="O2624"/>
  <c r="O2616"/>
  <c r="O2614"/>
  <c r="O2582"/>
  <c r="O2580"/>
  <c r="O2557"/>
  <c r="O2556"/>
  <c r="O2554"/>
  <c r="O2553"/>
  <c r="O2552"/>
  <c r="O2551"/>
  <c r="O2550"/>
  <c r="O2549"/>
  <c r="O2548"/>
  <c r="O2547"/>
  <c r="O2546"/>
  <c r="O2545"/>
  <c r="O2543"/>
  <c r="O2542"/>
  <c r="O2540"/>
  <c r="O2539"/>
  <c r="O2538"/>
  <c r="O2535"/>
  <c r="O2534"/>
  <c r="O2532"/>
  <c r="O2531"/>
  <c r="O2530"/>
  <c r="O2529"/>
  <c r="O2528"/>
  <c r="O2526"/>
  <c r="O2525"/>
  <c r="O2524"/>
  <c r="O2523"/>
  <c r="O2522"/>
  <c r="O2520"/>
  <c r="O2519"/>
  <c r="O2518"/>
  <c r="O2517"/>
  <c r="O2516"/>
  <c r="O2515"/>
  <c r="O2514"/>
  <c r="O2512"/>
  <c r="O2511"/>
  <c r="O2510"/>
  <c r="O2509"/>
  <c r="O2508"/>
  <c r="O2507"/>
  <c r="O2506"/>
  <c r="O2505"/>
  <c r="O2504"/>
  <c r="O2503"/>
  <c r="O2502"/>
  <c r="O2500"/>
  <c r="O2499"/>
  <c r="O2498"/>
  <c r="O2497"/>
  <c r="O2496"/>
  <c r="O2495"/>
  <c r="O2494"/>
  <c r="O2493"/>
  <c r="O2492"/>
  <c r="O2491"/>
  <c r="O2490"/>
  <c r="O2489"/>
  <c r="O2488"/>
  <c r="O2487"/>
  <c r="O2486"/>
  <c r="O2485"/>
  <c r="O2484"/>
  <c r="O2483"/>
  <c r="O2482"/>
  <c r="O2481"/>
  <c r="O2480"/>
  <c r="O2479"/>
  <c r="O2478"/>
  <c r="O2477"/>
  <c r="O2476"/>
  <c r="O2475"/>
  <c r="O2474"/>
  <c r="O2473"/>
  <c r="O2472"/>
  <c r="O2471"/>
  <c r="O2470"/>
  <c r="O2469"/>
  <c r="O2468"/>
  <c r="O2467"/>
  <c r="O2466"/>
  <c r="O2465"/>
  <c r="O2464"/>
  <c r="O2463"/>
  <c r="O2462"/>
  <c r="O2461"/>
  <c r="O2460"/>
  <c r="O2459"/>
  <c r="O2458"/>
  <c r="O2457"/>
  <c r="O2456"/>
  <c r="O2455"/>
  <c r="O2454"/>
  <c r="O2453"/>
  <c r="O2452"/>
  <c r="O2451"/>
  <c r="O2450"/>
  <c r="O2449"/>
  <c r="O2448"/>
  <c r="O2447"/>
  <c r="O2446"/>
  <c r="O2445"/>
  <c r="O2444"/>
  <c r="O2443"/>
  <c r="O2442"/>
  <c r="O2441"/>
  <c r="O2440"/>
  <c r="O2439"/>
  <c r="O2438"/>
  <c r="O2437"/>
  <c r="O2436"/>
  <c r="O2435"/>
  <c r="O2434"/>
  <c r="O2433"/>
  <c r="O2432"/>
  <c r="O2431"/>
  <c r="O2430"/>
  <c r="O2429"/>
  <c r="O2428"/>
  <c r="O2427"/>
  <c r="O2426"/>
  <c r="O2425"/>
  <c r="O2424"/>
  <c r="O2423"/>
  <c r="O2422"/>
  <c r="O2421"/>
  <c r="O2420"/>
  <c r="O2419"/>
  <c r="O2418"/>
  <c r="O2417"/>
  <c r="O2416"/>
  <c r="O2415"/>
  <c r="O2414"/>
  <c r="O2413"/>
  <c r="O2412"/>
  <c r="O2411"/>
  <c r="O2410"/>
  <c r="O2409"/>
  <c r="O2408"/>
  <c r="O2407"/>
  <c r="O2406"/>
  <c r="O2405"/>
  <c r="O2404"/>
  <c r="O2403"/>
  <c r="O2402"/>
  <c r="O2401"/>
  <c r="O2400"/>
  <c r="O2399"/>
  <c r="O2398"/>
  <c r="O2397"/>
  <c r="O2396"/>
  <c r="O2395"/>
  <c r="O2394"/>
  <c r="O2393"/>
  <c r="O2392"/>
  <c r="O2391"/>
  <c r="O2390"/>
  <c r="O2389"/>
  <c r="O2388"/>
  <c r="O2387"/>
  <c r="O2386"/>
  <c r="O2385"/>
  <c r="O2384"/>
  <c r="O2383"/>
  <c r="O2382"/>
  <c r="O2381"/>
  <c r="O2380"/>
  <c r="O2379"/>
  <c r="O2378"/>
  <c r="O2377"/>
  <c r="O2376"/>
  <c r="O2375"/>
  <c r="O2374"/>
  <c r="O2373"/>
  <c r="O2372"/>
  <c r="O2371"/>
  <c r="O2370"/>
  <c r="O2369"/>
  <c r="O2368"/>
  <c r="O2367"/>
  <c r="O2366"/>
  <c r="O2365"/>
  <c r="O2364"/>
  <c r="O2363"/>
  <c r="O2362"/>
  <c r="O2361"/>
  <c r="O2360"/>
  <c r="O2359"/>
  <c r="O2358"/>
  <c r="O2357"/>
  <c r="O2356"/>
  <c r="O2355"/>
  <c r="O2354"/>
  <c r="O2353"/>
  <c r="O2352"/>
  <c r="O2351"/>
  <c r="O2350"/>
  <c r="O2349"/>
  <c r="O2348"/>
  <c r="O2347"/>
  <c r="O2346"/>
  <c r="O2345"/>
  <c r="O2344"/>
  <c r="O2343"/>
  <c r="O2342"/>
  <c r="O2341"/>
  <c r="O2340"/>
  <c r="O2338"/>
  <c r="O2337"/>
  <c r="O2336"/>
  <c r="O2335"/>
  <c r="O2334"/>
  <c r="O2333"/>
  <c r="O2332"/>
  <c r="O2331"/>
  <c r="O2330"/>
  <c r="O2329"/>
  <c r="O2328"/>
  <c r="O2327"/>
  <c r="O2326"/>
  <c r="O2325"/>
  <c r="O2324"/>
  <c r="O2323"/>
  <c r="O2322"/>
  <c r="O2321"/>
  <c r="O2320"/>
  <c r="O2319"/>
  <c r="O2318"/>
  <c r="O2317"/>
  <c r="O2316"/>
  <c r="O2314"/>
  <c r="O2312"/>
  <c r="O2309"/>
  <c r="O2307"/>
  <c r="O2305"/>
  <c r="O2304"/>
  <c r="O2303"/>
  <c r="O2302"/>
  <c r="O2301"/>
  <c r="O2300"/>
  <c r="O2297"/>
  <c r="O2296"/>
  <c r="O2295"/>
  <c r="O2294"/>
  <c r="O2293"/>
  <c r="O2292"/>
  <c r="O2291"/>
  <c r="O2290"/>
  <c r="O2289"/>
  <c r="O2288"/>
  <c r="O2287"/>
  <c r="O2286"/>
  <c r="O2285"/>
  <c r="O2284"/>
  <c r="O2283"/>
  <c r="O2282"/>
  <c r="O2281"/>
  <c r="O2280"/>
  <c r="O2279"/>
  <c r="O2278"/>
  <c r="O2277"/>
  <c r="O2276"/>
  <c r="O2275"/>
  <c r="O2274"/>
  <c r="O2273"/>
  <c r="O2272"/>
  <c r="O2271"/>
  <c r="O2270"/>
  <c r="O2269"/>
  <c r="O2268"/>
  <c r="O2267"/>
  <c r="O2266"/>
  <c r="O2265"/>
  <c r="O2264"/>
  <c r="O2263"/>
  <c r="O2262"/>
  <c r="O2261"/>
  <c r="O2260"/>
  <c r="O2256"/>
  <c r="O2255"/>
  <c r="O2254"/>
  <c r="O2253"/>
  <c r="O2252"/>
  <c r="O2251"/>
  <c r="O2250"/>
  <c r="O2249"/>
  <c r="O2248"/>
  <c r="O2247"/>
  <c r="O2246"/>
  <c r="O2245"/>
  <c r="O2244"/>
  <c r="O2243"/>
  <c r="O2242"/>
  <c r="O2241"/>
  <c r="O2239"/>
  <c r="O2238"/>
  <c r="O2237"/>
  <c r="O2236"/>
  <c r="O2235"/>
  <c r="O2234"/>
  <c r="O2233"/>
  <c r="O2232"/>
  <c r="O2231"/>
  <c r="O2230"/>
  <c r="O2229"/>
  <c r="O2228"/>
  <c r="O2227"/>
  <c r="O2226"/>
  <c r="O2225"/>
  <c r="O2224"/>
  <c r="O2223"/>
  <c r="O2222"/>
  <c r="O2221"/>
  <c r="O2220"/>
  <c r="O2219"/>
  <c r="O2218"/>
  <c r="O2217"/>
  <c r="O2216"/>
  <c r="O2215"/>
  <c r="O2214"/>
  <c r="O2213"/>
  <c r="O2212"/>
  <c r="O2211"/>
  <c r="O2210"/>
  <c r="O2209"/>
  <c r="O2208"/>
  <c r="O2207"/>
  <c r="O2206"/>
  <c r="O2205"/>
  <c r="O2204"/>
  <c r="O2203"/>
  <c r="O2202"/>
  <c r="O2201"/>
  <c r="O2200"/>
  <c r="O2199"/>
  <c r="O2198"/>
  <c r="O2197"/>
  <c r="O2196"/>
  <c r="O2195"/>
  <c r="O2194"/>
  <c r="O2193"/>
  <c r="O2192"/>
  <c r="O2191"/>
  <c r="O2190"/>
  <c r="O2189"/>
  <c r="O2188"/>
  <c r="O2187"/>
  <c r="O2186"/>
  <c r="O2185"/>
  <c r="O2184"/>
  <c r="O2183"/>
  <c r="O2182"/>
  <c r="O2181"/>
  <c r="O2180"/>
  <c r="O2179"/>
  <c r="O2178"/>
  <c r="O2177"/>
  <c r="O2176"/>
  <c r="O2175"/>
  <c r="O2174"/>
  <c r="O2173"/>
  <c r="O2172"/>
  <c r="O2171"/>
  <c r="O2170"/>
  <c r="O2169"/>
  <c r="O2168"/>
  <c r="O2167"/>
  <c r="O2166"/>
  <c r="O2165"/>
  <c r="O2164"/>
  <c r="O2163"/>
  <c r="O2162"/>
  <c r="O2161"/>
  <c r="O2160"/>
  <c r="O2159"/>
  <c r="O2158"/>
  <c r="O2157"/>
  <c r="O2156"/>
  <c r="O2155"/>
  <c r="O2154"/>
  <c r="O2153"/>
  <c r="O2152"/>
  <c r="O2151"/>
  <c r="O2150"/>
  <c r="O2149"/>
  <c r="O2148"/>
  <c r="O2147"/>
  <c r="O2146"/>
  <c r="O2145"/>
  <c r="O2144"/>
  <c r="O2143"/>
  <c r="O2142"/>
  <c r="O2141"/>
  <c r="O2140"/>
  <c r="O2139"/>
  <c r="O2138"/>
  <c r="O2137"/>
  <c r="O2136"/>
  <c r="O2135"/>
  <c r="O2134"/>
  <c r="O2133"/>
  <c r="O2132"/>
  <c r="O2131"/>
  <c r="O2130"/>
  <c r="O2129"/>
  <c r="O2128"/>
  <c r="O2127"/>
  <c r="O2126"/>
  <c r="O2125"/>
  <c r="O2124"/>
  <c r="O2123"/>
  <c r="O2122"/>
  <c r="O2121"/>
  <c r="O2120"/>
  <c r="O2119"/>
  <c r="O2118"/>
  <c r="O2117"/>
  <c r="O2116"/>
  <c r="O2115"/>
  <c r="O2114"/>
  <c r="O2113"/>
  <c r="O2112"/>
  <c r="O2111"/>
  <c r="O2110"/>
  <c r="O2109"/>
  <c r="O2108"/>
  <c r="O2107"/>
  <c r="O2106"/>
  <c r="O2105"/>
  <c r="O2104"/>
  <c r="O2103"/>
  <c r="O2102"/>
  <c r="O2101"/>
  <c r="O2100"/>
  <c r="O2099"/>
  <c r="O2098"/>
  <c r="O2097"/>
  <c r="O2096"/>
  <c r="O2095"/>
  <c r="O2094"/>
  <c r="O2093"/>
  <c r="O2092"/>
  <c r="O2091"/>
  <c r="O2090"/>
  <c r="O2089"/>
  <c r="O2088"/>
  <c r="O2087"/>
  <c r="O2086"/>
  <c r="O2085"/>
  <c r="O2084"/>
  <c r="O2083"/>
  <c r="O2082"/>
  <c r="O2081"/>
  <c r="O2080"/>
  <c r="O2079"/>
  <c r="O2078"/>
  <c r="O2077"/>
  <c r="O2076"/>
  <c r="O2075"/>
  <c r="O2074"/>
  <c r="O2073"/>
  <c r="O2072"/>
  <c r="O2071"/>
  <c r="O2070"/>
  <c r="O2069"/>
  <c r="O2068"/>
  <c r="O2067"/>
  <c r="O2066"/>
  <c r="O2065"/>
  <c r="O2064"/>
  <c r="O2063"/>
  <c r="O2062"/>
  <c r="O2061"/>
  <c r="O2060"/>
  <c r="O2059"/>
  <c r="O2058"/>
  <c r="O2057"/>
  <c r="O2056"/>
  <c r="O2055"/>
  <c r="O2054"/>
  <c r="O2053"/>
  <c r="O2052"/>
  <c r="O2051"/>
  <c r="O2050"/>
  <c r="O2049"/>
  <c r="O2048"/>
  <c r="O2047"/>
  <c r="O2046"/>
  <c r="O2045"/>
  <c r="O2044"/>
  <c r="O2043"/>
  <c r="O2042"/>
  <c r="O2041"/>
  <c r="O2040"/>
  <c r="O2039"/>
  <c r="O2038"/>
  <c r="O2037"/>
  <c r="O2036"/>
  <c r="O2035"/>
  <c r="O2034"/>
  <c r="O2033"/>
  <c r="O2032"/>
  <c r="O2031"/>
  <c r="O2030"/>
  <c r="O2029"/>
  <c r="O2028"/>
  <c r="O2027"/>
  <c r="O2026"/>
  <c r="O2025"/>
  <c r="O2024"/>
  <c r="O2023"/>
  <c r="O2022"/>
  <c r="O2021"/>
  <c r="O2020"/>
  <c r="O2019"/>
  <c r="O2018"/>
  <c r="O2017"/>
  <c r="O2016"/>
  <c r="O2015"/>
  <c r="O2014"/>
  <c r="O2013"/>
  <c r="O2012"/>
  <c r="O2011"/>
  <c r="O2010"/>
  <c r="O2009"/>
  <c r="O2008"/>
  <c r="O2007"/>
  <c r="O2006"/>
  <c r="O2005"/>
  <c r="O2004"/>
  <c r="O2003"/>
  <c r="O2002"/>
  <c r="O2001"/>
  <c r="O2000"/>
  <c r="O1999"/>
  <c r="O1998"/>
  <c r="O1997"/>
  <c r="O1996"/>
  <c r="O1995"/>
  <c r="O1994"/>
  <c r="O1993"/>
  <c r="O1992"/>
  <c r="O1991"/>
  <c r="O1990"/>
  <c r="O1989"/>
  <c r="O1988"/>
  <c r="O1987"/>
  <c r="O1986"/>
  <c r="O1985"/>
  <c r="O1984"/>
  <c r="O1983"/>
  <c r="O1982"/>
  <c r="O1981"/>
  <c r="O1980"/>
  <c r="O1979"/>
  <c r="O1978"/>
  <c r="O1977"/>
  <c r="O1976"/>
  <c r="O1975"/>
  <c r="O1974"/>
  <c r="O1973"/>
  <c r="O1972"/>
  <c r="O1971"/>
  <c r="O1970"/>
  <c r="O1969"/>
  <c r="O1968"/>
  <c r="O1967"/>
  <c r="O1966"/>
  <c r="O1965"/>
  <c r="O1964"/>
  <c r="O1963"/>
  <c r="O1962"/>
  <c r="O1961"/>
  <c r="O1960"/>
  <c r="O1959"/>
  <c r="O1958"/>
  <c r="O1957"/>
  <c r="O1956"/>
  <c r="O1955"/>
  <c r="O1954"/>
  <c r="O1953"/>
  <c r="O1952"/>
  <c r="O1951"/>
  <c r="O1950"/>
  <c r="O1949"/>
  <c r="O1948"/>
  <c r="O1947"/>
  <c r="O1946"/>
  <c r="O1945"/>
  <c r="O1944"/>
  <c r="O1943"/>
  <c r="O1942"/>
  <c r="O1941"/>
  <c r="O1940"/>
  <c r="O1939"/>
  <c r="O1938"/>
  <c r="O1937"/>
  <c r="O1936"/>
  <c r="O1935"/>
  <c r="O1934"/>
  <c r="O1933"/>
  <c r="O1932"/>
  <c r="O1931"/>
  <c r="O1930"/>
  <c r="O1929"/>
  <c r="O1928"/>
  <c r="O1927"/>
  <c r="O1926"/>
  <c r="O1925"/>
  <c r="O1924"/>
  <c r="O1923"/>
  <c r="O1922"/>
  <c r="O1921"/>
  <c r="O1920"/>
  <c r="O1919"/>
  <c r="O1918"/>
  <c r="O1917"/>
  <c r="O1916"/>
  <c r="O1915"/>
  <c r="O1914"/>
  <c r="O1913"/>
  <c r="O1912"/>
  <c r="O1911"/>
  <c r="O1910"/>
  <c r="O1909"/>
  <c r="O1908"/>
  <c r="O1907"/>
  <c r="O1906"/>
  <c r="O1905"/>
  <c r="O1904"/>
  <c r="O1903"/>
  <c r="O1902"/>
  <c r="O1901"/>
  <c r="O1900"/>
  <c r="O1899"/>
  <c r="O1898"/>
  <c r="O1897"/>
  <c r="O1896"/>
  <c r="O1895"/>
  <c r="O1894"/>
  <c r="O1893"/>
  <c r="O1892"/>
  <c r="O1891"/>
  <c r="O1890"/>
  <c r="O1889"/>
  <c r="O1888"/>
  <c r="O1887"/>
  <c r="O1886"/>
  <c r="O1885"/>
  <c r="O1884"/>
  <c r="O1883"/>
  <c r="O1882"/>
  <c r="O1881"/>
  <c r="O1880"/>
  <c r="O1879"/>
  <c r="O1878"/>
  <c r="O1877"/>
  <c r="O1876"/>
  <c r="O1875"/>
  <c r="O1874"/>
  <c r="O1873"/>
  <c r="O1872"/>
  <c r="O1871"/>
  <c r="O1870"/>
  <c r="O1869"/>
  <c r="O1868"/>
  <c r="O1867"/>
  <c r="O1866"/>
  <c r="O1865"/>
  <c r="O1864"/>
  <c r="O1863"/>
  <c r="O1862"/>
  <c r="O1861"/>
  <c r="O1860"/>
  <c r="O1859"/>
  <c r="O1858"/>
  <c r="O1857"/>
  <c r="O1856"/>
  <c r="O1855"/>
  <c r="O1854"/>
  <c r="O1853"/>
  <c r="O1852"/>
  <c r="O1851"/>
  <c r="O1850"/>
  <c r="O1849"/>
  <c r="O1848"/>
  <c r="O1847"/>
  <c r="O1846"/>
  <c r="O1845"/>
  <c r="O1844"/>
  <c r="O1843"/>
  <c r="O1842"/>
  <c r="O1841"/>
  <c r="O1840"/>
  <c r="O1839"/>
  <c r="O1838"/>
  <c r="O1837"/>
  <c r="O1836"/>
  <c r="O1835"/>
  <c r="O1834"/>
  <c r="O1833"/>
  <c r="O1832"/>
  <c r="O1831"/>
  <c r="O1830"/>
  <c r="O1829"/>
  <c r="O1828"/>
  <c r="O1827"/>
  <c r="O1826"/>
  <c r="O1825"/>
  <c r="O1824"/>
  <c r="O1823"/>
  <c r="O1822"/>
  <c r="O1821"/>
  <c r="O1820"/>
  <c r="O1819"/>
  <c r="O1818"/>
  <c r="O1817"/>
  <c r="O1816"/>
  <c r="O1815"/>
  <c r="O1814"/>
  <c r="O1813"/>
  <c r="O1812"/>
  <c r="O1811"/>
  <c r="O1810"/>
  <c r="O1809"/>
  <c r="O1808"/>
  <c r="O1807"/>
  <c r="O1806"/>
  <c r="O1805"/>
  <c r="O1804"/>
  <c r="O1803"/>
  <c r="O1802"/>
  <c r="O1801"/>
  <c r="O1800"/>
  <c r="O1799"/>
  <c r="O1798"/>
  <c r="O1797"/>
  <c r="O1796"/>
  <c r="O1795"/>
  <c r="O1794"/>
  <c r="O1793"/>
  <c r="O1792"/>
  <c r="O1791"/>
  <c r="O1790"/>
  <c r="O1789"/>
  <c r="O1788"/>
  <c r="O1787"/>
  <c r="O1786"/>
  <c r="O1785"/>
  <c r="O1784"/>
  <c r="O1783"/>
  <c r="O1782"/>
  <c r="O1781"/>
  <c r="O1780"/>
  <c r="O1779"/>
  <c r="O1778"/>
  <c r="O1777"/>
  <c r="O1776"/>
  <c r="O1775"/>
  <c r="O1774"/>
  <c r="O1773"/>
  <c r="O1772"/>
  <c r="O1771"/>
  <c r="O1770"/>
  <c r="O1769"/>
  <c r="O1768"/>
  <c r="O1767"/>
  <c r="O1766"/>
  <c r="O1765"/>
  <c r="O1764"/>
  <c r="O1763"/>
  <c r="O1762"/>
  <c r="O1761"/>
  <c r="O1760"/>
  <c r="O1759"/>
  <c r="O1758"/>
  <c r="O1757"/>
  <c r="O1756"/>
  <c r="O1755"/>
  <c r="O1754"/>
  <c r="O1753"/>
  <c r="O1752"/>
  <c r="O1751"/>
  <c r="O1750"/>
  <c r="O1749"/>
  <c r="O1748"/>
  <c r="O1747"/>
  <c r="O1746"/>
  <c r="O1745"/>
  <c r="O1744"/>
  <c r="O1743"/>
  <c r="O1742"/>
  <c r="O1741"/>
  <c r="O1740"/>
  <c r="O1739"/>
  <c r="O1738"/>
  <c r="O1737"/>
  <c r="O1736"/>
  <c r="O1735"/>
  <c r="O1734"/>
  <c r="O1733"/>
  <c r="O1732"/>
  <c r="O1731"/>
  <c r="O1730"/>
  <c r="O1729"/>
  <c r="O1728"/>
  <c r="O1727"/>
  <c r="O1726"/>
  <c r="O1725"/>
  <c r="O1724"/>
  <c r="O1723"/>
  <c r="O1722"/>
  <c r="O1721"/>
  <c r="O1720"/>
  <c r="O1719"/>
  <c r="O1718"/>
  <c r="O1717"/>
  <c r="O1716"/>
  <c r="O1715"/>
  <c r="O1714"/>
  <c r="O1713"/>
  <c r="O1712"/>
  <c r="O1711"/>
  <c r="O1710"/>
  <c r="O1709"/>
  <c r="O1708"/>
  <c r="O1707"/>
  <c r="O1706"/>
  <c r="O1705"/>
  <c r="O1704"/>
  <c r="O1703"/>
  <c r="O1702"/>
  <c r="O1701"/>
  <c r="O1700"/>
  <c r="O1699"/>
  <c r="O1698"/>
  <c r="O1697"/>
  <c r="O1696"/>
  <c r="O1695"/>
  <c r="O1694"/>
  <c r="O1693"/>
  <c r="O1692"/>
  <c r="O1691"/>
  <c r="O1690"/>
  <c r="O1689"/>
  <c r="O1688"/>
  <c r="O1687"/>
  <c r="O1686"/>
  <c r="O1685"/>
  <c r="O1684"/>
  <c r="O1683"/>
  <c r="O1682"/>
  <c r="O1681"/>
  <c r="O1680"/>
  <c r="O1679"/>
  <c r="O1678"/>
  <c r="O1677"/>
  <c r="O1676"/>
  <c r="O1675"/>
  <c r="O1674"/>
  <c r="O1673"/>
  <c r="O1672"/>
  <c r="O1671"/>
  <c r="O1670"/>
  <c r="O1669"/>
  <c r="O1668"/>
  <c r="O1667"/>
  <c r="O1666"/>
  <c r="O1665"/>
  <c r="O1664"/>
  <c r="O1663"/>
  <c r="O1662"/>
  <c r="O1661"/>
  <c r="O1660"/>
  <c r="O1659"/>
  <c r="O1658"/>
  <c r="O1657"/>
  <c r="O1656"/>
  <c r="O1655"/>
  <c r="O1654"/>
  <c r="O1653"/>
  <c r="O1652"/>
  <c r="O1651"/>
  <c r="O1650"/>
  <c r="O1649"/>
  <c r="O1648"/>
  <c r="O1647"/>
  <c r="O1646"/>
  <c r="O1645"/>
  <c r="O1644"/>
  <c r="O1643"/>
  <c r="O1642"/>
  <c r="O1641"/>
  <c r="O1640"/>
  <c r="O1639"/>
  <c r="O1638"/>
  <c r="O1637"/>
  <c r="O1636"/>
  <c r="O1635"/>
  <c r="O1634"/>
  <c r="O1633"/>
  <c r="O1632"/>
  <c r="O1631"/>
  <c r="O1630"/>
  <c r="O1629"/>
  <c r="O1628"/>
  <c r="O1627"/>
  <c r="O1626"/>
  <c r="O1625"/>
  <c r="O1624"/>
  <c r="O1623"/>
  <c r="O1622"/>
  <c r="O1621"/>
  <c r="O1620"/>
  <c r="O1619"/>
  <c r="O1618"/>
  <c r="O1617"/>
  <c r="O1616"/>
  <c r="O1615"/>
  <c r="O1614"/>
  <c r="O1613"/>
  <c r="O1612"/>
  <c r="O1611"/>
  <c r="O1610"/>
  <c r="O1609"/>
  <c r="O1608"/>
  <c r="O1607"/>
  <c r="O1606"/>
  <c r="O1605"/>
  <c r="O1604"/>
  <c r="O1603"/>
  <c r="O1602"/>
  <c r="O1601"/>
  <c r="O1600"/>
  <c r="O1599"/>
  <c r="O1598"/>
  <c r="O1597"/>
  <c r="O1596"/>
  <c r="O1595"/>
  <c r="O1594"/>
  <c r="O1593"/>
  <c r="O1592"/>
  <c r="O1591"/>
  <c r="O1590"/>
  <c r="O1589"/>
  <c r="O1588"/>
  <c r="O1587"/>
  <c r="O1586"/>
  <c r="O1585"/>
  <c r="O1584"/>
  <c r="O1583"/>
  <c r="O1582"/>
  <c r="O1581"/>
  <c r="O1580"/>
  <c r="O1579"/>
  <c r="O1578"/>
  <c r="O1577"/>
  <c r="O1576"/>
  <c r="O1575"/>
  <c r="O1574"/>
  <c r="O1573"/>
  <c r="O1572"/>
  <c r="O1571"/>
  <c r="O1570"/>
  <c r="O1569"/>
  <c r="O1568"/>
  <c r="O1567"/>
  <c r="O1566"/>
  <c r="O1565"/>
  <c r="O1564"/>
  <c r="O1563"/>
  <c r="O1562"/>
  <c r="O1561"/>
  <c r="O1560"/>
  <c r="O1559"/>
  <c r="O1558"/>
  <c r="O1557"/>
  <c r="O1556"/>
  <c r="O1555"/>
  <c r="O1554"/>
  <c r="O1553"/>
  <c r="O1552"/>
  <c r="O1551"/>
  <c r="O1550"/>
  <c r="O1549"/>
  <c r="O1548"/>
  <c r="O1547"/>
  <c r="O1546"/>
  <c r="O1545"/>
  <c r="O1544"/>
  <c r="O1543"/>
  <c r="O1542"/>
  <c r="O1541"/>
  <c r="O1540"/>
  <c r="O1539"/>
  <c r="O1538"/>
  <c r="O1537"/>
  <c r="O1536"/>
  <c r="O1535"/>
  <c r="O1534"/>
  <c r="O1533"/>
  <c r="O1532"/>
  <c r="O1531"/>
  <c r="O1530"/>
  <c r="O1529"/>
  <c r="O1528"/>
  <c r="O1527"/>
  <c r="O1526"/>
  <c r="O1525"/>
  <c r="O1524"/>
  <c r="O1523"/>
  <c r="O1522"/>
  <c r="O1521"/>
  <c r="O1520"/>
  <c r="O1519"/>
  <c r="O1518"/>
  <c r="O1517"/>
  <c r="O1516"/>
  <c r="O1515"/>
  <c r="O1514"/>
  <c r="O1513"/>
  <c r="O1512"/>
  <c r="O1511"/>
  <c r="O1510"/>
  <c r="O1509"/>
  <c r="O1508"/>
  <c r="O1507"/>
  <c r="O1506"/>
  <c r="O1505"/>
  <c r="O1504"/>
  <c r="O1503"/>
  <c r="O1502"/>
  <c r="O1501"/>
  <c r="O1500"/>
  <c r="O1499"/>
  <c r="O1498"/>
  <c r="O1497"/>
  <c r="O1496"/>
  <c r="O1495"/>
  <c r="O1494"/>
  <c r="O1493"/>
  <c r="O1492"/>
  <c r="O1491"/>
  <c r="O1490"/>
  <c r="O1489"/>
  <c r="O1488"/>
  <c r="O1487"/>
  <c r="O1486"/>
  <c r="O1485"/>
  <c r="O1484"/>
  <c r="O1483"/>
  <c r="O1482"/>
  <c r="O1481"/>
  <c r="O1480"/>
  <c r="O1479"/>
  <c r="O1478"/>
  <c r="O1477"/>
  <c r="O1476"/>
  <c r="O1475"/>
  <c r="O1474"/>
  <c r="O1473"/>
  <c r="O1472"/>
  <c r="O1471"/>
  <c r="O1470"/>
  <c r="O1469"/>
  <c r="O1468"/>
  <c r="O1467"/>
  <c r="O1466"/>
  <c r="O1465"/>
  <c r="O1464"/>
  <c r="O1463"/>
  <c r="O1462"/>
  <c r="O1461"/>
  <c r="O1460"/>
  <c r="O1459"/>
  <c r="O1458"/>
  <c r="O1457"/>
  <c r="O1456"/>
  <c r="O1455"/>
  <c r="O1454"/>
  <c r="O1453"/>
  <c r="O1452"/>
  <c r="O1451"/>
  <c r="O1450"/>
  <c r="O1449"/>
  <c r="O1448"/>
  <c r="O1447"/>
  <c r="O1446"/>
  <c r="O1445"/>
  <c r="O1444"/>
  <c r="O1443"/>
  <c r="O1442"/>
  <c r="O1441"/>
  <c r="O1440"/>
  <c r="O1439"/>
  <c r="O1438"/>
  <c r="O1437"/>
  <c r="O1436"/>
  <c r="O1435"/>
  <c r="O1434"/>
  <c r="O1433"/>
  <c r="O1432"/>
  <c r="O1431"/>
  <c r="O1430"/>
  <c r="O1429"/>
  <c r="O1428"/>
  <c r="O1427"/>
  <c r="O1426"/>
  <c r="O1425"/>
  <c r="O1424"/>
  <c r="O1423"/>
  <c r="O1422"/>
  <c r="O1421"/>
  <c r="O1420"/>
  <c r="O1419"/>
  <c r="O1418"/>
  <c r="O1417"/>
  <c r="O1416"/>
  <c r="O1415"/>
  <c r="O1414"/>
  <c r="O1413"/>
  <c r="O1412"/>
  <c r="O1411"/>
  <c r="O1410"/>
  <c r="O1409"/>
  <c r="O1408"/>
  <c r="O1407"/>
  <c r="O1406"/>
  <c r="O1405"/>
  <c r="O1404"/>
  <c r="O1403"/>
  <c r="O1402"/>
  <c r="O1401"/>
  <c r="O1400"/>
  <c r="O1399"/>
  <c r="O1398"/>
  <c r="O1397"/>
  <c r="O1396"/>
  <c r="O1395"/>
  <c r="O1394"/>
  <c r="O1393"/>
  <c r="O1392"/>
  <c r="O1391"/>
  <c r="O1390"/>
  <c r="O1389"/>
  <c r="O1388"/>
  <c r="O1387"/>
  <c r="O1386"/>
  <c r="O1385"/>
  <c r="O1384"/>
  <c r="O1383"/>
  <c r="O1382"/>
  <c r="O1381"/>
  <c r="O1380"/>
  <c r="O1379"/>
  <c r="O1378"/>
  <c r="O1377"/>
  <c r="O1376"/>
  <c r="O1375"/>
  <c r="O1374"/>
  <c r="O1373"/>
  <c r="O1372"/>
  <c r="O1371"/>
  <c r="O1370"/>
  <c r="O1369"/>
  <c r="O1368"/>
  <c r="O1367"/>
  <c r="O1366"/>
  <c r="O1365"/>
  <c r="O1364"/>
  <c r="O1363"/>
  <c r="O1362"/>
  <c r="O1361"/>
  <c r="O1360"/>
  <c r="O1359"/>
  <c r="O1358"/>
  <c r="O1357"/>
  <c r="O1356"/>
  <c r="O1355"/>
  <c r="O1354"/>
  <c r="O1353"/>
  <c r="O1352"/>
  <c r="O1351"/>
  <c r="O1350"/>
  <c r="O1349"/>
  <c r="O1348"/>
  <c r="O1347"/>
  <c r="O1346"/>
  <c r="O1345"/>
  <c r="O1344"/>
  <c r="O1343"/>
  <c r="O1342"/>
  <c r="O1341"/>
  <c r="O1340"/>
  <c r="O1339"/>
  <c r="O1338"/>
  <c r="O1337"/>
  <c r="O1336"/>
  <c r="O1335"/>
  <c r="O1334"/>
  <c r="O1333"/>
  <c r="O1332"/>
  <c r="O1331"/>
  <c r="O1330"/>
  <c r="O1329"/>
  <c r="O1328"/>
  <c r="O1327"/>
  <c r="O1326"/>
  <c r="O1325"/>
  <c r="O1324"/>
  <c r="O1323"/>
  <c r="O1322"/>
  <c r="O1321"/>
  <c r="O1320"/>
  <c r="O1319"/>
  <c r="O1318"/>
  <c r="O1317"/>
  <c r="O1316"/>
  <c r="O1315"/>
  <c r="O1314"/>
  <c r="O1313"/>
  <c r="O1312"/>
  <c r="O1311"/>
  <c r="O1310"/>
  <c r="O1309"/>
  <c r="O1308"/>
  <c r="O1307"/>
  <c r="O1306"/>
  <c r="O1305"/>
  <c r="O1304"/>
  <c r="O1303"/>
  <c r="O1302"/>
  <c r="O1301"/>
  <c r="O1300"/>
  <c r="O1299"/>
  <c r="O1298"/>
  <c r="O1297"/>
  <c r="O1296"/>
  <c r="O1295"/>
  <c r="O1294"/>
  <c r="O1293"/>
  <c r="O1292"/>
  <c r="O1291"/>
  <c r="O1290"/>
  <c r="O1289"/>
  <c r="O1288"/>
  <c r="O1287"/>
  <c r="O1286"/>
  <c r="O1285"/>
  <c r="O1284"/>
  <c r="O1283"/>
  <c r="O1282"/>
  <c r="O1281"/>
  <c r="O1280"/>
  <c r="O1279"/>
  <c r="O1278"/>
  <c r="O1277"/>
  <c r="O1276"/>
  <c r="O1275"/>
  <c r="O1274"/>
  <c r="O1273"/>
  <c r="O1272"/>
  <c r="O1271"/>
  <c r="O1270"/>
  <c r="O1269"/>
  <c r="O1268"/>
  <c r="O1267"/>
  <c r="O1266"/>
  <c r="O1265"/>
  <c r="O1264"/>
  <c r="O1263"/>
  <c r="O1262"/>
  <c r="O1261"/>
  <c r="O1260"/>
  <c r="O1259"/>
  <c r="O1258"/>
  <c r="O1257"/>
  <c r="O1256"/>
  <c r="O1255"/>
  <c r="O1254"/>
  <c r="O1253"/>
  <c r="O1252"/>
  <c r="O1251"/>
  <c r="O1250"/>
  <c r="O1249"/>
  <c r="O1248"/>
  <c r="O1247"/>
  <c r="O1246"/>
  <c r="O1245"/>
  <c r="O1244"/>
  <c r="O1243"/>
  <c r="O1242"/>
  <c r="O1241"/>
  <c r="O1240"/>
  <c r="O1239"/>
  <c r="O1238"/>
  <c r="O1237"/>
  <c r="O1236"/>
  <c r="O1235"/>
  <c r="O1234"/>
  <c r="O1233"/>
  <c r="O1232"/>
  <c r="O1231"/>
  <c r="O1230"/>
  <c r="O1229"/>
  <c r="O1228"/>
  <c r="O1227"/>
  <c r="O1226"/>
  <c r="O1225"/>
  <c r="O1224"/>
  <c r="O1223"/>
  <c r="O1222"/>
  <c r="O1221"/>
  <c r="O1220"/>
  <c r="O1219"/>
  <c r="O1218"/>
  <c r="O1217"/>
  <c r="O1216"/>
  <c r="O1215"/>
  <c r="O1214"/>
  <c r="O1213"/>
  <c r="O1212"/>
  <c r="O1211"/>
  <c r="O1210"/>
  <c r="O1209"/>
  <c r="O1208"/>
  <c r="O1207"/>
  <c r="O1206"/>
  <c r="O1205"/>
  <c r="O1204"/>
  <c r="O1203"/>
  <c r="O1202"/>
  <c r="O1201"/>
  <c r="O1200"/>
  <c r="O1199"/>
  <c r="O1198"/>
  <c r="O1197"/>
  <c r="O1196"/>
  <c r="O1195"/>
  <c r="O1194"/>
  <c r="O1193"/>
  <c r="O1192"/>
  <c r="O1191"/>
  <c r="O1190"/>
  <c r="O1189"/>
  <c r="O1188"/>
  <c r="O1187"/>
  <c r="O1186"/>
  <c r="O1185"/>
  <c r="O1184"/>
  <c r="O1183"/>
  <c r="O1182"/>
  <c r="O1181"/>
  <c r="O1180"/>
  <c r="O1179"/>
  <c r="O1178"/>
  <c r="O1177"/>
  <c r="O1176"/>
  <c r="O1175"/>
  <c r="O1174"/>
  <c r="O1173"/>
  <c r="O1172"/>
  <c r="O1171"/>
  <c r="O1170"/>
  <c r="O1169"/>
  <c r="O1168"/>
  <c r="O1167"/>
  <c r="O1166"/>
  <c r="O1165"/>
  <c r="O1164"/>
  <c r="O1163"/>
  <c r="O1162"/>
  <c r="O1161"/>
  <c r="O1160"/>
  <c r="O1159"/>
  <c r="O1158"/>
  <c r="O1157"/>
  <c r="O1156"/>
  <c r="O1155"/>
  <c r="O1154"/>
  <c r="O1153"/>
  <c r="O1152"/>
  <c r="O1151"/>
  <c r="O1150"/>
  <c r="O1149"/>
  <c r="O1148"/>
  <c r="O1147"/>
  <c r="O1146"/>
  <c r="O1145"/>
  <c r="O1144"/>
  <c r="O1143"/>
  <c r="O1142"/>
  <c r="O1141"/>
  <c r="O1140"/>
  <c r="O1139"/>
  <c r="O1138"/>
  <c r="O1137"/>
  <c r="O1136"/>
  <c r="O1135"/>
  <c r="O1134"/>
  <c r="O1133"/>
  <c r="O1132"/>
  <c r="O1131"/>
  <c r="O1130"/>
  <c r="O1129"/>
  <c r="O1128"/>
  <c r="O1127"/>
  <c r="O1126"/>
  <c r="O1125"/>
  <c r="O1124"/>
  <c r="O1123"/>
  <c r="O1122"/>
  <c r="O1121"/>
  <c r="O1120"/>
  <c r="O1119"/>
  <c r="O1118"/>
  <c r="O1117"/>
  <c r="O1116"/>
  <c r="O1115"/>
  <c r="O1114"/>
  <c r="O1113"/>
  <c r="O1112"/>
  <c r="O1111"/>
  <c r="O1110"/>
  <c r="O1109"/>
  <c r="O1108"/>
  <c r="O1107"/>
  <c r="O1106"/>
  <c r="O1105"/>
  <c r="O1104"/>
  <c r="O1103"/>
  <c r="O1102"/>
  <c r="O1101"/>
  <c r="O1100"/>
  <c r="O1099"/>
  <c r="O1098"/>
  <c r="O1097"/>
  <c r="O1096"/>
  <c r="O1095"/>
  <c r="O1094"/>
  <c r="O1093"/>
  <c r="O1092"/>
  <c r="O1091"/>
  <c r="O1090"/>
  <c r="O1089"/>
  <c r="O1088"/>
  <c r="O1087"/>
  <c r="O1086"/>
  <c r="O1085"/>
  <c r="O1084"/>
  <c r="O1083"/>
  <c r="O1082"/>
  <c r="O1081"/>
  <c r="O1080"/>
  <c r="O1079"/>
  <c r="O1078"/>
  <c r="O1077"/>
  <c r="O1076"/>
  <c r="O1075"/>
  <c r="O1074"/>
  <c r="O1073"/>
  <c r="O1072"/>
  <c r="O1071"/>
  <c r="O1070"/>
  <c r="O1069"/>
  <c r="O1068"/>
  <c r="O1067"/>
  <c r="O1066"/>
  <c r="O1065"/>
  <c r="O1064"/>
  <c r="O1063"/>
  <c r="O1062"/>
  <c r="O1061"/>
  <c r="O1060"/>
  <c r="O1059"/>
  <c r="O1058"/>
  <c r="O1057"/>
  <c r="O1056"/>
  <c r="O1055"/>
  <c r="O1054"/>
  <c r="O1053"/>
  <c r="O1052"/>
  <c r="O1051"/>
  <c r="O1050"/>
  <c r="O1049"/>
  <c r="O1048"/>
  <c r="O1047"/>
  <c r="O1046"/>
  <c r="O1045"/>
  <c r="O1044"/>
  <c r="O1043"/>
  <c r="O1042"/>
  <c r="O1041"/>
  <c r="O1040"/>
  <c r="O1039"/>
  <c r="O1038"/>
  <c r="O1037"/>
  <c r="O1036"/>
  <c r="O1035"/>
  <c r="O1034"/>
  <c r="O1033"/>
  <c r="O1032"/>
  <c r="O1031"/>
  <c r="O1030"/>
  <c r="O1029"/>
  <c r="O1028"/>
  <c r="O1027"/>
  <c r="O1026"/>
  <c r="O1025"/>
  <c r="O1024"/>
  <c r="O1023"/>
  <c r="O1022"/>
  <c r="O1021"/>
  <c r="O1020"/>
  <c r="O1019"/>
  <c r="O1018"/>
  <c r="O1017"/>
  <c r="O1016"/>
  <c r="O1015"/>
  <c r="O1014"/>
  <c r="O1013"/>
  <c r="O1012"/>
  <c r="O1011"/>
  <c r="O1010"/>
  <c r="O1009"/>
  <c r="O1008"/>
  <c r="O1007"/>
  <c r="O1006"/>
  <c r="O1005"/>
  <c r="O1004"/>
  <c r="O1003"/>
  <c r="O1002"/>
  <c r="O1001"/>
  <c r="O1000"/>
  <c r="O999"/>
  <c r="O998"/>
  <c r="O997"/>
  <c r="O996"/>
  <c r="O995"/>
  <c r="O994"/>
  <c r="O993"/>
  <c r="O992"/>
  <c r="O991"/>
  <c r="O990"/>
  <c r="O989"/>
  <c r="O988"/>
  <c r="O987"/>
  <c r="O986"/>
  <c r="O985"/>
  <c r="O984"/>
  <c r="O983"/>
  <c r="O982"/>
  <c r="O981"/>
  <c r="O980"/>
  <c r="O979"/>
  <c r="O978"/>
  <c r="O977"/>
  <c r="O976"/>
  <c r="O975"/>
  <c r="O974"/>
  <c r="O973"/>
  <c r="O972"/>
  <c r="O971"/>
  <c r="O970"/>
  <c r="O969"/>
  <c r="O968"/>
  <c r="O967"/>
  <c r="O966"/>
  <c r="O965"/>
  <c r="O964"/>
  <c r="O963"/>
  <c r="O962"/>
  <c r="O961"/>
  <c r="O960"/>
  <c r="O959"/>
  <c r="O958"/>
  <c r="O957"/>
  <c r="O956"/>
  <c r="O955"/>
  <c r="O954"/>
  <c r="O953"/>
  <c r="O952"/>
  <c r="O951"/>
  <c r="O950"/>
  <c r="O949"/>
  <c r="O948"/>
  <c r="O947"/>
  <c r="O946"/>
  <c r="O945"/>
  <c r="O944"/>
  <c r="O943"/>
  <c r="O942"/>
  <c r="O941"/>
  <c r="O940"/>
  <c r="O939"/>
  <c r="O938"/>
  <c r="O937"/>
  <c r="O936"/>
  <c r="O935"/>
  <c r="O934"/>
  <c r="O933"/>
  <c r="O932"/>
  <c r="O931"/>
  <c r="O930"/>
  <c r="O929"/>
  <c r="O928"/>
  <c r="O927"/>
  <c r="O926"/>
  <c r="O925"/>
  <c r="O924"/>
  <c r="O923"/>
  <c r="O922"/>
  <c r="O921"/>
  <c r="O920"/>
  <c r="O919"/>
  <c r="O918"/>
  <c r="O917"/>
  <c r="O916"/>
  <c r="O915"/>
  <c r="O914"/>
  <c r="O913"/>
  <c r="O912"/>
  <c r="O911"/>
  <c r="O910"/>
  <c r="O909"/>
  <c r="O908"/>
  <c r="O907"/>
  <c r="O906"/>
  <c r="O905"/>
  <c r="O904"/>
  <c r="O903"/>
  <c r="O902"/>
  <c r="O901"/>
  <c r="O900"/>
  <c r="O899"/>
  <c r="O898"/>
  <c r="O897"/>
  <c r="O896"/>
  <c r="O895"/>
  <c r="O894"/>
  <c r="O893"/>
  <c r="O892"/>
  <c r="O891"/>
  <c r="O890"/>
  <c r="O889"/>
  <c r="O888"/>
  <c r="O887"/>
  <c r="O886"/>
  <c r="O885"/>
  <c r="O884"/>
  <c r="O883"/>
  <c r="O882"/>
  <c r="O881"/>
  <c r="O880"/>
  <c r="O879"/>
  <c r="O878"/>
  <c r="O877"/>
  <c r="O876"/>
  <c r="O875"/>
  <c r="O874"/>
  <c r="O873"/>
  <c r="O872"/>
  <c r="O871"/>
  <c r="O870"/>
  <c r="O869"/>
  <c r="O868"/>
  <c r="O867"/>
  <c r="O866"/>
  <c r="O865"/>
  <c r="O864"/>
  <c r="O863"/>
  <c r="O862"/>
  <c r="O861"/>
  <c r="O860"/>
  <c r="O859"/>
  <c r="O858"/>
  <c r="O857"/>
  <c r="O856"/>
  <c r="O855"/>
  <c r="O854"/>
  <c r="O853"/>
  <c r="O852"/>
  <c r="O851"/>
  <c r="O850"/>
  <c r="O849"/>
  <c r="O848"/>
  <c r="O847"/>
  <c r="O846"/>
  <c r="O845"/>
  <c r="O844"/>
  <c r="O843"/>
  <c r="O842"/>
  <c r="O841"/>
  <c r="O840"/>
  <c r="O839"/>
  <c r="O838"/>
  <c r="O837"/>
  <c r="O836"/>
  <c r="O835"/>
  <c r="O834"/>
  <c r="O833"/>
  <c r="O832"/>
  <c r="O831"/>
  <c r="O830"/>
  <c r="O829"/>
  <c r="O828"/>
  <c r="O827"/>
  <c r="O826"/>
  <c r="O825"/>
  <c r="O824"/>
  <c r="O823"/>
  <c r="O822"/>
  <c r="O821"/>
  <c r="O820"/>
  <c r="O819"/>
  <c r="O818"/>
  <c r="O817"/>
  <c r="O816"/>
  <c r="O815"/>
  <c r="O814"/>
  <c r="O813"/>
  <c r="O812"/>
  <c r="O811"/>
  <c r="O810"/>
  <c r="O809"/>
  <c r="O808"/>
  <c r="O807"/>
  <c r="O806"/>
  <c r="O805"/>
  <c r="O804"/>
  <c r="O803"/>
  <c r="O802"/>
  <c r="O801"/>
  <c r="O800"/>
  <c r="O799"/>
  <c r="O798"/>
  <c r="O797"/>
  <c r="O796"/>
  <c r="O795"/>
  <c r="O794"/>
  <c r="O793"/>
  <c r="O792"/>
  <c r="O791"/>
  <c r="O790"/>
  <c r="O789"/>
  <c r="O788"/>
  <c r="O787"/>
  <c r="O786"/>
  <c r="O785"/>
  <c r="O784"/>
  <c r="O783"/>
  <c r="O782"/>
  <c r="O781"/>
  <c r="O780"/>
  <c r="O779"/>
  <c r="O778"/>
  <c r="O777"/>
  <c r="O776"/>
  <c r="O775"/>
  <c r="O774"/>
  <c r="O773"/>
  <c r="O772"/>
  <c r="O771"/>
  <c r="O770"/>
  <c r="O769"/>
  <c r="O768"/>
  <c r="O767"/>
  <c r="O766"/>
  <c r="O765"/>
  <c r="O764"/>
  <c r="O763"/>
  <c r="O762"/>
  <c r="O761"/>
  <c r="O760"/>
  <c r="O759"/>
  <c r="O758"/>
  <c r="O757"/>
  <c r="O756"/>
  <c r="O755"/>
  <c r="O754"/>
  <c r="O753"/>
  <c r="O752"/>
  <c r="O751"/>
  <c r="O750"/>
  <c r="O749"/>
  <c r="O748"/>
  <c r="O747"/>
  <c r="O746"/>
  <c r="O745"/>
  <c r="O744"/>
  <c r="O743"/>
  <c r="O742"/>
  <c r="O741"/>
  <c r="O740"/>
  <c r="O739"/>
  <c r="O738"/>
  <c r="O737"/>
  <c r="O736"/>
  <c r="O735"/>
  <c r="O734"/>
  <c r="O733"/>
  <c r="O732"/>
  <c r="O731"/>
  <c r="O730"/>
  <c r="O729"/>
  <c r="O728"/>
  <c r="O727"/>
  <c r="O726"/>
  <c r="O725"/>
  <c r="O724"/>
  <c r="O723"/>
  <c r="O722"/>
  <c r="O721"/>
  <c r="O720"/>
  <c r="O719"/>
  <c r="O718"/>
  <c r="O717"/>
  <c r="O716"/>
  <c r="O715"/>
  <c r="O714"/>
  <c r="O713"/>
  <c r="O712"/>
  <c r="O711"/>
  <c r="O710"/>
  <c r="O709"/>
  <c r="O708"/>
  <c r="O707"/>
  <c r="O706"/>
  <c r="O705"/>
  <c r="O704"/>
  <c r="O703"/>
  <c r="O702"/>
  <c r="O701"/>
  <c r="O700"/>
  <c r="O699"/>
  <c r="O698"/>
  <c r="O697"/>
  <c r="O696"/>
  <c r="O695"/>
  <c r="O694"/>
  <c r="O693"/>
  <c r="O692"/>
  <c r="O691"/>
  <c r="O690"/>
  <c r="O689"/>
  <c r="O688"/>
  <c r="O687"/>
  <c r="O686"/>
  <c r="O685"/>
  <c r="O684"/>
  <c r="O683"/>
  <c r="O682"/>
  <c r="O681"/>
  <c r="O680"/>
  <c r="O679"/>
  <c r="O678"/>
  <c r="O677"/>
  <c r="O676"/>
  <c r="O675"/>
  <c r="O674"/>
  <c r="O673"/>
  <c r="O672"/>
  <c r="O671"/>
  <c r="O670"/>
  <c r="O669"/>
  <c r="O668"/>
  <c r="O667"/>
  <c r="O666"/>
  <c r="O665"/>
  <c r="O664"/>
  <c r="O663"/>
  <c r="O662"/>
  <c r="O661"/>
  <c r="O660"/>
  <c r="O659"/>
  <c r="O658"/>
  <c r="O657"/>
  <c r="O656"/>
  <c r="O655"/>
  <c r="O654"/>
  <c r="O653"/>
  <c r="O652"/>
  <c r="O651"/>
  <c r="O650"/>
  <c r="O649"/>
  <c r="O648"/>
  <c r="O647"/>
  <c r="O646"/>
  <c r="O645"/>
  <c r="O644"/>
  <c r="O643"/>
  <c r="O642"/>
  <c r="O641"/>
  <c r="O640"/>
  <c r="O639"/>
  <c r="O638"/>
  <c r="O637"/>
  <c r="O636"/>
  <c r="O635"/>
  <c r="O634"/>
  <c r="O633"/>
  <c r="O632"/>
  <c r="O631"/>
  <c r="O630"/>
  <c r="O629"/>
  <c r="O628"/>
  <c r="O627"/>
  <c r="O626"/>
  <c r="O625"/>
  <c r="O624"/>
  <c r="O623"/>
  <c r="O622"/>
  <c r="O621"/>
  <c r="O620"/>
  <c r="O619"/>
  <c r="O618"/>
  <c r="O617"/>
  <c r="O616"/>
  <c r="O615"/>
  <c r="O614"/>
  <c r="O613"/>
  <c r="O612"/>
  <c r="O611"/>
  <c r="O610"/>
  <c r="O609"/>
  <c r="O608"/>
  <c r="O607"/>
  <c r="O606"/>
  <c r="O605"/>
  <c r="O604"/>
  <c r="O603"/>
  <c r="O602"/>
  <c r="O601"/>
  <c r="O600"/>
  <c r="O599"/>
  <c r="O598"/>
  <c r="O597"/>
  <c r="O596"/>
  <c r="O595"/>
  <c r="O594"/>
  <c r="O593"/>
  <c r="O592"/>
  <c r="O591"/>
  <c r="O590"/>
  <c r="O589"/>
  <c r="O588"/>
  <c r="O587"/>
  <c r="O586"/>
  <c r="O585"/>
  <c r="O584"/>
  <c r="O583"/>
  <c r="O582"/>
  <c r="O581"/>
  <c r="O580"/>
  <c r="O579"/>
  <c r="O578"/>
  <c r="O577"/>
  <c r="O576"/>
  <c r="O575"/>
  <c r="O574"/>
  <c r="O573"/>
  <c r="O572"/>
  <c r="O571"/>
  <c r="O570"/>
  <c r="O569"/>
  <c r="O568"/>
  <c r="O567"/>
  <c r="O566"/>
  <c r="O565"/>
  <c r="O564"/>
  <c r="O563"/>
  <c r="O562"/>
  <c r="O561"/>
  <c r="O560"/>
  <c r="O559"/>
  <c r="O558"/>
  <c r="O557"/>
  <c r="O556"/>
  <c r="O555"/>
  <c r="O554"/>
  <c r="O553"/>
  <c r="O552"/>
  <c r="O551"/>
  <c r="O550"/>
  <c r="O549"/>
  <c r="O548"/>
  <c r="O547"/>
  <c r="O546"/>
  <c r="O545"/>
  <c r="O544"/>
  <c r="O543"/>
  <c r="O542"/>
  <c r="O541"/>
  <c r="O540"/>
  <c r="O539"/>
  <c r="O538"/>
  <c r="O537"/>
  <c r="O536"/>
  <c r="O535"/>
  <c r="O534"/>
  <c r="O533"/>
  <c r="O532"/>
  <c r="O531"/>
  <c r="O530"/>
  <c r="O529"/>
  <c r="O528"/>
  <c r="O527"/>
  <c r="O526"/>
  <c r="O525"/>
  <c r="O524"/>
  <c r="O523"/>
  <c r="O522"/>
  <c r="O521"/>
  <c r="O520"/>
  <c r="O519"/>
  <c r="O518"/>
  <c r="O517"/>
  <c r="O516"/>
  <c r="O515"/>
  <c r="O514"/>
  <c r="O513"/>
  <c r="O512"/>
  <c r="O511"/>
  <c r="O510"/>
  <c r="O509"/>
  <c r="O508"/>
  <c r="O507"/>
  <c r="O506"/>
  <c r="O505"/>
  <c r="O504"/>
  <c r="O503"/>
  <c r="O502"/>
  <c r="O501"/>
  <c r="O500"/>
  <c r="O499"/>
  <c r="O498"/>
  <c r="O497"/>
  <c r="O496"/>
  <c r="O495"/>
  <c r="O494"/>
  <c r="O493"/>
  <c r="O492"/>
  <c r="O491"/>
  <c r="O490"/>
  <c r="O489"/>
  <c r="O488"/>
  <c r="O487"/>
  <c r="O486"/>
  <c r="O485"/>
  <c r="O484"/>
  <c r="O483"/>
  <c r="O482"/>
  <c r="O481"/>
  <c r="O480"/>
  <c r="O479"/>
  <c r="O478"/>
  <c r="O477"/>
  <c r="O476"/>
  <c r="O475"/>
  <c r="O474"/>
  <c r="O473"/>
  <c r="O472"/>
  <c r="O471"/>
  <c r="O470"/>
  <c r="O469"/>
  <c r="O468"/>
  <c r="O467"/>
  <c r="O466"/>
  <c r="O465"/>
  <c r="O464"/>
  <c r="O463"/>
  <c r="O462"/>
  <c r="O461"/>
  <c r="O460"/>
  <c r="O459"/>
  <c r="O458"/>
  <c r="O457"/>
  <c r="O456"/>
  <c r="O455"/>
  <c r="O454"/>
  <c r="O453"/>
  <c r="O452"/>
  <c r="O451"/>
  <c r="O450"/>
  <c r="O449"/>
  <c r="O448"/>
  <c r="O447"/>
  <c r="O446"/>
  <c r="O445"/>
  <c r="O444"/>
  <c r="O443"/>
  <c r="O442"/>
  <c r="O441"/>
  <c r="O440"/>
  <c r="O439"/>
  <c r="O438"/>
  <c r="O437"/>
  <c r="O436"/>
  <c r="O435"/>
  <c r="O434"/>
  <c r="O433"/>
  <c r="O432"/>
  <c r="O431"/>
  <c r="O430"/>
  <c r="O429"/>
  <c r="O428"/>
  <c r="O427"/>
  <c r="O426"/>
  <c r="O425"/>
  <c r="O424"/>
  <c r="O423"/>
  <c r="O422"/>
  <c r="O421"/>
  <c r="O420"/>
  <c r="O419"/>
  <c r="O418"/>
  <c r="O417"/>
  <c r="O416"/>
  <c r="O415"/>
  <c r="O414"/>
  <c r="O413"/>
  <c r="O412"/>
  <c r="O411"/>
  <c r="O410"/>
  <c r="O409"/>
  <c r="O408"/>
  <c r="O407"/>
  <c r="O406"/>
  <c r="O405"/>
  <c r="O404"/>
  <c r="O403"/>
  <c r="O402"/>
  <c r="O401"/>
  <c r="O400"/>
  <c r="O399"/>
  <c r="O398"/>
  <c r="O397"/>
  <c r="O396"/>
  <c r="O395"/>
  <c r="O394"/>
  <c r="O393"/>
  <c r="O392"/>
  <c r="O391"/>
  <c r="O390"/>
  <c r="O389"/>
  <c r="O388"/>
  <c r="O387"/>
  <c r="O386"/>
  <c r="O385"/>
  <c r="O384"/>
  <c r="O383"/>
  <c r="O382"/>
  <c r="O381"/>
  <c r="O380"/>
  <c r="O379"/>
  <c r="O378"/>
  <c r="O377"/>
  <c r="O376"/>
  <c r="O375"/>
  <c r="O374"/>
  <c r="O373"/>
  <c r="O372"/>
  <c r="O371"/>
  <c r="O370"/>
  <c r="O369"/>
  <c r="O368"/>
  <c r="O367"/>
  <c r="O366"/>
  <c r="O365"/>
  <c r="O364"/>
  <c r="O363"/>
  <c r="O362"/>
  <c r="O361"/>
  <c r="O360"/>
  <c r="O359"/>
  <c r="O358"/>
  <c r="O357"/>
  <c r="O356"/>
  <c r="O355"/>
  <c r="O354"/>
  <c r="O353"/>
  <c r="O352"/>
  <c r="O351"/>
  <c r="O350"/>
  <c r="O349"/>
  <c r="O348"/>
  <c r="O347"/>
  <c r="O346"/>
  <c r="O345"/>
  <c r="O344"/>
  <c r="O343"/>
  <c r="O342"/>
  <c r="O341"/>
  <c r="O340"/>
  <c r="O339"/>
  <c r="O338"/>
  <c r="O337"/>
  <c r="O336"/>
  <c r="O335"/>
  <c r="O334"/>
  <c r="O333"/>
  <c r="O332"/>
  <c r="O331"/>
  <c r="O330"/>
  <c r="O329"/>
  <c r="O328"/>
  <c r="O327"/>
  <c r="O326"/>
  <c r="O325"/>
  <c r="O324"/>
  <c r="O323"/>
  <c r="O322"/>
  <c r="O321"/>
  <c r="O320"/>
  <c r="O319"/>
  <c r="O318"/>
  <c r="O317"/>
  <c r="O316"/>
  <c r="O315"/>
  <c r="O314"/>
  <c r="O313"/>
  <c r="O312"/>
  <c r="O311"/>
  <c r="O310"/>
  <c r="O309"/>
  <c r="O308"/>
  <c r="O307"/>
  <c r="O306"/>
  <c r="O305"/>
  <c r="O304"/>
  <c r="O303"/>
  <c r="O302"/>
  <c r="O301"/>
  <c r="O300"/>
  <c r="O299"/>
  <c r="O298"/>
  <c r="O297"/>
  <c r="O296"/>
  <c r="O295"/>
  <c r="O294"/>
  <c r="O293"/>
  <c r="O292"/>
  <c r="O291"/>
  <c r="O290"/>
  <c r="O289"/>
  <c r="O288"/>
  <c r="O287"/>
  <c r="O286"/>
  <c r="O285"/>
  <c r="O284"/>
  <c r="O283"/>
  <c r="O282"/>
  <c r="O281"/>
  <c r="O280"/>
  <c r="O279"/>
  <c r="O278"/>
  <c r="O277"/>
  <c r="O276"/>
  <c r="O275"/>
  <c r="O274"/>
  <c r="O273"/>
  <c r="O272"/>
  <c r="O271"/>
  <c r="O270"/>
  <c r="O269"/>
  <c r="O268"/>
  <c r="O267"/>
  <c r="O266"/>
  <c r="O265"/>
  <c r="O264"/>
  <c r="O263"/>
  <c r="O262"/>
  <c r="O261"/>
  <c r="O260"/>
  <c r="O259"/>
  <c r="O258"/>
  <c r="O257"/>
  <c r="O256"/>
  <c r="O255"/>
  <c r="O254"/>
  <c r="O253"/>
  <c r="O252"/>
  <c r="O251"/>
  <c r="O250"/>
  <c r="O249"/>
  <c r="O248"/>
  <c r="O247"/>
  <c r="O246"/>
  <c r="O245"/>
  <c r="O244"/>
  <c r="O243"/>
  <c r="O242"/>
  <c r="O241"/>
  <c r="O240"/>
  <c r="O239"/>
  <c r="O238"/>
  <c r="O237"/>
  <c r="O236"/>
  <c r="O235"/>
  <c r="O234"/>
  <c r="O233"/>
  <c r="O232"/>
  <c r="O231"/>
  <c r="O230"/>
  <c r="O229"/>
  <c r="O228"/>
  <c r="O227"/>
  <c r="O226"/>
  <c r="O225"/>
  <c r="O224"/>
  <c r="O223"/>
  <c r="O222"/>
  <c r="O221"/>
  <c r="O220"/>
  <c r="O219"/>
  <c r="O218"/>
  <c r="O217"/>
  <c r="O216"/>
  <c r="O215"/>
  <c r="O214"/>
  <c r="O213"/>
  <c r="O212"/>
  <c r="O211"/>
  <c r="O210"/>
  <c r="O209"/>
  <c r="O208"/>
  <c r="O207"/>
  <c r="O206"/>
  <c r="O205"/>
  <c r="O204"/>
  <c r="O203"/>
  <c r="O202"/>
  <c r="O201"/>
  <c r="O200"/>
  <c r="O199"/>
  <c r="O198"/>
  <c r="O197"/>
  <c r="O196"/>
  <c r="O195"/>
  <c r="O194"/>
  <c r="O193"/>
  <c r="O192"/>
  <c r="O191"/>
  <c r="O190"/>
  <c r="O189"/>
  <c r="O188"/>
  <c r="O187"/>
  <c r="O186"/>
  <c r="O185"/>
  <c r="O184"/>
  <c r="O183"/>
  <c r="O99"/>
  <c r="O98"/>
  <c r="O97"/>
  <c r="O96"/>
  <c r="O95"/>
  <c r="O94"/>
  <c r="O93"/>
  <c r="O92"/>
  <c r="O91"/>
  <c r="O90"/>
  <c r="O89"/>
  <c r="O88"/>
  <c r="O87"/>
  <c r="O86"/>
  <c r="O85"/>
  <c r="O84"/>
  <c r="O83"/>
  <c r="O82"/>
  <c r="O81"/>
  <c r="O80"/>
  <c r="O77"/>
  <c r="O73"/>
  <c r="O69"/>
  <c r="O68"/>
  <c r="O67"/>
  <c r="O66"/>
  <c r="O65"/>
  <c r="O64"/>
  <c r="O63"/>
  <c r="O62"/>
  <c r="O61"/>
  <c r="O60"/>
  <c r="O59"/>
  <c r="O58"/>
  <c r="O57"/>
  <c r="O56"/>
  <c r="O55"/>
  <c r="O54"/>
  <c r="O53"/>
  <c r="O52"/>
  <c r="O51"/>
  <c r="O50"/>
  <c r="O49"/>
  <c r="O48"/>
  <c r="O47"/>
  <c r="O46"/>
  <c r="O45"/>
  <c r="O44"/>
  <c r="O43"/>
  <c r="O42"/>
  <c r="O41"/>
  <c r="O40"/>
  <c r="O39"/>
  <c r="O38"/>
  <c r="O37"/>
  <c r="O36"/>
  <c r="O35"/>
  <c r="O34"/>
  <c r="O33"/>
  <c r="O32"/>
  <c r="O31"/>
  <c r="O30"/>
  <c r="O29"/>
  <c r="O28"/>
  <c r="O27"/>
  <c r="O26"/>
  <c r="O25"/>
  <c r="O24"/>
  <c r="O23"/>
  <c r="O22"/>
  <c r="O21"/>
  <c r="O20"/>
  <c r="O19"/>
  <c r="O18"/>
  <c r="O17"/>
  <c r="O16"/>
  <c r="O15"/>
  <c r="O14"/>
  <c r="O13"/>
  <c r="O12"/>
  <c r="O11"/>
  <c r="O10"/>
  <c r="O9"/>
  <c r="O8"/>
  <c r="O7"/>
  <c r="O6"/>
  <c r="O5"/>
  <c r="O4"/>
  <c r="O3"/>
</calcChain>
</file>

<file path=xl/sharedStrings.xml><?xml version="1.0" encoding="utf-8"?>
<sst xmlns="http://schemas.openxmlformats.org/spreadsheetml/2006/main" count="83983" uniqueCount="26579">
  <si>
    <t>Feature</t>
  </si>
  <si>
    <t>Case Id</t>
  </si>
  <si>
    <t>Test Case</t>
  </si>
  <si>
    <t>Pass</t>
  </si>
  <si>
    <t>Fail</t>
  </si>
  <si>
    <t>N/A</t>
  </si>
  <si>
    <t>Measured</t>
  </si>
  <si>
    <t>Comment</t>
  </si>
  <si>
    <t>Measurement Name</t>
  </si>
  <si>
    <t>Value</t>
  </si>
  <si>
    <t>Unit</t>
  </si>
  <si>
    <t>Target</t>
  </si>
  <si>
    <t>Failure</t>
  </si>
  <si>
    <t>Crosswalk APIs/Native File System</t>
  </si>
  <si>
    <t>DirectoryEntry_createReader_exist</t>
  </si>
  <si>
    <t>Check if DirectoryEntry.createReader exists</t>
  </si>
  <si>
    <t>DirectoryEntry_getDirectory_exist</t>
  </si>
  <si>
    <t>Check if DirectoryEntry.getDirectory exists</t>
  </si>
  <si>
    <t>DirectoryEntry_getFile_base</t>
  </si>
  <si>
    <t>Check if getFile() has all valid arguments that expecting successCallback() to be invoke</t>
  </si>
  <si>
    <t>DirectoryEntry_getFile_exist</t>
  </si>
  <si>
    <t>Check if DirectoryEntry.getFile exists</t>
  </si>
  <si>
    <t>DirectoryEntry_removeRecursively_exist</t>
  </si>
  <si>
    <t>Check if DirectoryEntry.removeRecursively exists</t>
  </si>
  <si>
    <t>DirectoryReader_readEntries_exist</t>
  </si>
  <si>
    <t>Check if DirectoryReader.readEntries exists</t>
  </si>
  <si>
    <t>EntriesCallback_handleEvent_entries_type</t>
  </si>
  <si>
    <t>Check if the type of the parameter entries is Entry[] in EntryCallback interface</t>
  </si>
  <si>
    <t>EntriesCallback_handleEvent_exist</t>
  </si>
  <si>
    <t>Check if EntriesCallback.handleEvent exists</t>
  </si>
  <si>
    <t>EntryCallback_handleEvent_entry_type</t>
  </si>
  <si>
    <t>Check if the type of the parameter entry is Entry in EntryCallback interface</t>
  </si>
  <si>
    <t>EntryCallback_handleEvent_exist</t>
  </si>
  <si>
    <t>Check if EntryCallback.handleEvent exists</t>
  </si>
  <si>
    <t>Entry_copyTo_base</t>
  </si>
  <si>
    <t>Check if can copy a file to a different location on the file system</t>
  </si>
  <si>
    <t>Entry_copyTo_exist</t>
  </si>
  <si>
    <t>Check if Entry.copyTo exists</t>
  </si>
  <si>
    <t>Entry_fullPath_exist</t>
  </si>
  <si>
    <t>Check if Entry.fullPath exists</t>
  </si>
  <si>
    <t>Entry_fullPath_readonly</t>
  </si>
  <si>
    <t>Check if the Entry.fullPath attribute is readonly</t>
  </si>
  <si>
    <t>Entry_fullPath_type</t>
  </si>
  <si>
    <t>Check if the type of Entry.fullPath is DOMString</t>
  </si>
  <si>
    <t>Entry_getMetadata_exist</t>
  </si>
  <si>
    <t>Check if Entry.getMetadata exists</t>
  </si>
  <si>
    <t>Entry_getParent_exist</t>
  </si>
  <si>
    <t>Check if Entry.getParent exists</t>
  </si>
  <si>
    <t>Entry_isDirectory_exist</t>
  </si>
  <si>
    <t>Check if Entry.isDirectory exists</t>
  </si>
  <si>
    <t>Entry_isDirectory_false</t>
  </si>
  <si>
    <t>Check if the Entry is not a directory</t>
  </si>
  <si>
    <t>Entry_isDirectory_readonly</t>
  </si>
  <si>
    <t>Check if the Entry.isDirectory attribute is readonly</t>
  </si>
  <si>
    <t>Entry_isDirectory_true</t>
  </si>
  <si>
    <t>Check if the Entry is a directory</t>
  </si>
  <si>
    <t>Entry_isDirectory_type</t>
  </si>
  <si>
    <t>Check if the type of Entry.isDirectory attribute is boolean</t>
  </si>
  <si>
    <t>Entry_isFile_exist</t>
  </si>
  <si>
    <t>Check if Entry.isFile exists</t>
  </si>
  <si>
    <t>Entry_isFile_false</t>
  </si>
  <si>
    <t>Check if the Entry is not a file</t>
  </si>
  <si>
    <t>Entry_isFile_readonly</t>
  </si>
  <si>
    <t>Check if the Entry.isFile attribute is readonly</t>
  </si>
  <si>
    <t>Entry_isFile_true</t>
  </si>
  <si>
    <t>Check if the Entry is a file</t>
  </si>
  <si>
    <t>Entry_isFile_type</t>
  </si>
  <si>
    <t>Check if the type of Entry.isFile attribute is boolean</t>
  </si>
  <si>
    <t>Entry_moveTo_exist</t>
  </si>
  <si>
    <t>Check if Entry.moveTo exists</t>
  </si>
  <si>
    <t>Entry_name_exist</t>
  </si>
  <si>
    <t>Check if Entry.name exists</t>
  </si>
  <si>
    <t>Entry_name_readonly</t>
  </si>
  <si>
    <t>Check if the type of Entry.name attribute is readonly</t>
  </si>
  <si>
    <t>Entry_name_type</t>
  </si>
  <si>
    <t>Check if the type of Entry.name attribute is DOMString</t>
  </si>
  <si>
    <t>Entry_nativefilesystem_exist</t>
  </si>
  <si>
    <t>Check if Entry.nativefilesystem exists</t>
  </si>
  <si>
    <t>Entry_nativefilesystem_readonly</t>
  </si>
  <si>
    <t>Check if the Entry.nativefilesystem attribute is readonly</t>
  </si>
  <si>
    <t>Entry_nativefilesystem_type</t>
  </si>
  <si>
    <t>Check if the type of Entry.nativefilesystem attribute is object</t>
  </si>
  <si>
    <t>Entry_remove_exist</t>
  </si>
  <si>
    <t>Check if Entry.remove exists</t>
  </si>
  <si>
    <t>Entry_toURL_exist</t>
  </si>
  <si>
    <t>Check if Entry.toURL exists</t>
  </si>
  <si>
    <t>FileCallback_handleEvent_exist</t>
  </si>
  <si>
    <t>Check if FileCallback.handleEvent exists</t>
  </si>
  <si>
    <t>FileEntry_createWriter_exist</t>
  </si>
  <si>
    <t>Check if FileEntry.createWriter exists</t>
  </si>
  <si>
    <t>FileEntry_file_exist</t>
  </si>
  <si>
    <t>Check if FileEntry.file exists</t>
  </si>
  <si>
    <t>FileWriterCallback_handleEvent_exist</t>
  </si>
  <si>
    <t>Check if FileWriterCallback.handleEvent exists</t>
  </si>
  <si>
    <t>MetadataCallback_handleEvent_exist</t>
  </si>
  <si>
    <t>Check if MetadataCallback.handleEvent exists</t>
  </si>
  <si>
    <t>MetadataCallback_handleEvent_metadata_type</t>
  </si>
  <si>
    <t>Check if the type of the parameter metadata is Metadata in MetadataCallback interface</t>
  </si>
  <si>
    <t>NativeFileSystem_name_base</t>
  </si>
  <si>
    <t>Check if NativeFileSystem.name is the name of the file system</t>
  </si>
  <si>
    <t>NativeFileSystem_name_exist</t>
  </si>
  <si>
    <t>Check if NativeFileSystem.name exists</t>
  </si>
  <si>
    <t>NativeFileSystem_name_readonly</t>
  </si>
  <si>
    <t>Check if the NativeFileSystem.name attribute is readonly</t>
  </si>
  <si>
    <t>NativeFileSystem_name_type</t>
  </si>
  <si>
    <t>Check if the type of NativeFileSystem.name is string</t>
  </si>
  <si>
    <t>NativeFileSystem_requestNativeFileSystem_base</t>
  </si>
  <si>
    <t>Check if the requestNativeFileSystem base</t>
  </si>
  <si>
    <t>NativeFileSystem_requestNativeFileSystem_exist</t>
  </si>
  <si>
    <t>Check if the requestNativeFileSystem exists</t>
  </si>
  <si>
    <t>NativeFileSystem_root_base</t>
  </si>
  <si>
    <t>Check if NativeFileSystem.root is the root directory of the file system</t>
  </si>
  <si>
    <t>NativeFileSystem_root_readonly</t>
  </si>
  <si>
    <t>Check if the NativeFileSystem.root attribute is readonly</t>
  </si>
  <si>
    <t>NativeFileSystem_root_type</t>
  </si>
  <si>
    <t>Check if the type of NativeFileSystem.root is DirectoryEntry</t>
  </si>
  <si>
    <t>VoidCallback_handleEvent_exists</t>
  </si>
  <si>
    <t>Check if VoidCallback.handleEvent exists</t>
  </si>
  <si>
    <t>Crosswalk WRT/Command Line</t>
  </si>
  <si>
    <t>Crosswalk_BackEnd_PkgcmdInstall</t>
  </si>
  <si>
    <t>Validate the backend pkgcmd can install webapp</t>
  </si>
  <si>
    <t>Crosswalk_BackEnd_PkgcmdListApp</t>
  </si>
  <si>
    <t>Validate the backend pkgcmd can list all webapp</t>
  </si>
  <si>
    <t>Crosswalk_BackEnd_PkgcmdReInstall</t>
  </si>
  <si>
    <t>Validate the backend pkgcmd can re-install webapp</t>
  </si>
  <si>
    <t>Crosswalk_BackEnd_PkgcmdUninstall</t>
  </si>
  <si>
    <t>Validate the backend pkgcmd can uninstall webapp</t>
  </si>
  <si>
    <t>Crosswalk_Feature_Flags_list-feature-flags</t>
  </si>
  <si>
    <t>Validate Crosswalk support '--list-feature-flags' flag successfully</t>
  </si>
  <si>
    <t>Crosswalk_Launcher_List_Apps</t>
  </si>
  <si>
    <t>Validate Crosswalk support Chinese language successfully</t>
  </si>
  <si>
    <t>Crosswalk WRT/Digital Signature</t>
  </si>
  <si>
    <t>Crosswalk_Digital_Signature_Error</t>
  </si>
  <si>
    <t>Validate if the app can install with a bad Digital Signature</t>
  </si>
  <si>
    <t>Crosswalk_Digital_Signature_Package</t>
  </si>
  <si>
    <t>Validate if the app can install with the correct Digital Signature</t>
  </si>
  <si>
    <t>Crosswalk WRT/Package Management</t>
  </si>
  <si>
    <t>Crosswalk_Tizen_MultipleWebApp_Install_test</t>
  </si>
  <si>
    <t>Check install multiple web app</t>
  </si>
  <si>
    <t>Crosswalk_Tizen_WebApp_Install_test</t>
  </si>
  <si>
    <t>Check launch web app install</t>
  </si>
  <si>
    <t>Crosswalk_Tizen_WebApp_Launch_Command_test</t>
  </si>
  <si>
    <t>Check launch web app via command line</t>
  </si>
  <si>
    <t>Crosswalk_Tizen_WebApp_Uninstall_test</t>
  </si>
  <si>
    <t>Check launch web app uninstall</t>
  </si>
  <si>
    <t>Crosswalk_XPK_Update_CheckDB</t>
  </si>
  <si>
    <t>Validate if the DB correct after the webapp updated</t>
  </si>
  <si>
    <t>Crosswalk_XPK_Update_MultiVersionHigher</t>
  </si>
  <si>
    <t>Validate if the webapp updated when the multi version is higher then original</t>
  </si>
  <si>
    <t>Crosswalk_XPK_Update_MultiVersionLower</t>
  </si>
  <si>
    <t>Validate if the webapp updated when the multi version is lower then original</t>
  </si>
  <si>
    <t>Crosswalk_XPK_Update_OneVersionHigher</t>
  </si>
  <si>
    <t>Validate if the webapp updated when the one version is higher then original</t>
  </si>
  <si>
    <t>Crosswalk_XPK_Update_OneVersionLower</t>
  </si>
  <si>
    <t>Validate if the webapp updated when the one version is lower then original</t>
  </si>
  <si>
    <t>Crosswalk_XPK_Update_SameVersionAndDifferID</t>
  </si>
  <si>
    <t>Validate if the webapp installed when the same version and differ id</t>
  </si>
  <si>
    <t>Crosswalk_XPK_Update_SameVersionAndID</t>
  </si>
  <si>
    <t>Validate if the webapp updated when the same version and id</t>
  </si>
  <si>
    <t>Crosswalk_XPK_Update_VersionMultiToOneHigher</t>
  </si>
  <si>
    <t>Validate if the webapp updated when multi version is higher then original one version</t>
  </si>
  <si>
    <t>Crosswalk_XPK_Update_VersionMultiToOneLower</t>
  </si>
  <si>
    <t>Validate if the webapp updated when multi version is lower then original one version</t>
  </si>
  <si>
    <t>Crosswalk_XPK_Update_VersionOneToMultiHigher</t>
  </si>
  <si>
    <t>Validate if the webapp updated when version is higher then original</t>
  </si>
  <si>
    <t>Crosswalk_XPK_Update_VersionOneToMultiLower</t>
  </si>
  <si>
    <t>Validate if the webapp updated when version is lower then original</t>
  </si>
  <si>
    <t>Crosswalk WRT/Packer Tool</t>
  </si>
  <si>
    <t>Crosswalk_Tizen_Packaging_Tool_Create_test</t>
  </si>
  <si>
    <t>Check crosswalk packer could be create web app successfully</t>
  </si>
  <si>
    <t>Crosswalk_Tizen_Packaging_Tool_Install_test</t>
  </si>
  <si>
    <t>Check crosswalk packed app could be installed successfully</t>
  </si>
  <si>
    <t>Crosswalk_Tizen_Packaging_Tool_Uninstall_test</t>
  </si>
  <si>
    <t>Check crosswalk packed app could be uninstalled successfully</t>
  </si>
  <si>
    <t>Crosswalk WRT/Runtime Binary</t>
  </si>
  <si>
    <t>Crosswalk_Run_As_Service_CheckDB</t>
  </si>
  <si>
    <t>Validate use run as service install webapp the db if correct</t>
  </si>
  <si>
    <t>Crosswalk_Run_As_Service_Install</t>
  </si>
  <si>
    <t>Validate use xwalk and pkgcmd install the same app</t>
  </si>
  <si>
    <t>Crosswalk_Run_As_Service_Mode</t>
  </si>
  <si>
    <t>Validate Crosswalk support 'run-as-service' mode</t>
  </si>
  <si>
    <t>Crosswalk_Run_As_Service_Uninstall</t>
  </si>
  <si>
    <t>Validate Crosswalk support uninstalling apps in the 'run-as-service' mode</t>
  </si>
  <si>
    <t>Supplementary APIs/Fullscreen API - Mozilla (Partial)</t>
  </si>
  <si>
    <t>FullScreen_cancelFullScreen_exists</t>
  </si>
  <si>
    <t>Check if FullScreen has cancelFullScreen method</t>
  </si>
  <si>
    <t>FullScreen_fullScreenEnabled_exists</t>
  </si>
  <si>
    <t>Check if document has fullScreenEnabled attribute</t>
  </si>
  <si>
    <t>FullScreen_fullScreenEnabled_readonly</t>
  </si>
  <si>
    <t>Check if document.fullScreenEnabled is readonly</t>
  </si>
  <si>
    <t>FullScreen_fullScreenEnabled_type</t>
  </si>
  <si>
    <t>Check if document.fullScreenEnabled type is boolean</t>
  </si>
  <si>
    <t>FullScreen_fullScreenKeyboardInputAllowed_exists</t>
  </si>
  <si>
    <t>Check if document has fullScreenKeyboardInputAllowed attribute</t>
  </si>
  <si>
    <t>FullScreen_fullScreenKeyboardInputAllowed_readonly</t>
  </si>
  <si>
    <t>Check if document.fullScreenKeyboardInputAllowed is readonly</t>
  </si>
  <si>
    <t>FullScreen_fullScreenKeyboardInputAllowed_type</t>
  </si>
  <si>
    <t>Check if the type of document.fullScreenKeyboardInputAllowed is boolean</t>
  </si>
  <si>
    <t>FullScreen_fullscreen_exists</t>
  </si>
  <si>
    <t>Check if document has fullScreen attribute</t>
  </si>
  <si>
    <t>FullScreen_fullscreen_readonly</t>
  </si>
  <si>
    <t>Check if document.fullScreen is readonly</t>
  </si>
  <si>
    <t>FullScreen_fullScreen_type</t>
  </si>
  <si>
    <t>Check if the type of FullScreen.fullScreen is boolean</t>
  </si>
  <si>
    <t>FullScreen_onfullscreenchange_exists</t>
  </si>
  <si>
    <t>Check if Element has onfullscreenchange attribute</t>
  </si>
  <si>
    <t>FullScreen_requestFullScreen_exists</t>
  </si>
  <si>
    <t>Check if Element has requestFullScreen method</t>
  </si>
  <si>
    <t>Supplementary APIs/Promises</t>
  </si>
  <si>
    <t>promise_01</t>
  </si>
  <si>
    <t>Test checks if the onFulfilled is called once with the implementation of promises</t>
  </si>
  <si>
    <t>promise_02</t>
  </si>
  <si>
    <t>promise_03</t>
  </si>
  <si>
    <t>Test checks if promise resolution procedure fulfills promise with the value thenable</t>
  </si>
  <si>
    <t>promise_04</t>
  </si>
  <si>
    <t>Test checks if promise resolution procedure rejects promise with the value thenable</t>
  </si>
  <si>
    <t>Supplementary APIs/SIMD</t>
  </si>
  <si>
    <t>Float32Array_view_basic</t>
  </si>
  <si>
    <t>Check Float32Array view basic (0, 12, 12)</t>
  </si>
  <si>
    <t>Float32Array_view_values</t>
  </si>
  <si>
    <t>Check Float32Array view values (0, 48, 48)</t>
  </si>
  <si>
    <t>Float32x4Array_copy</t>
  </si>
  <si>
    <t>Check float32x4Array copy (0, 24, 24)</t>
  </si>
  <si>
    <t>Float32x4Array_exceptions</t>
  </si>
  <si>
    <t>Check float32x4Array exceptions (0, 4, 4)</t>
  </si>
  <si>
    <t>Float32x4Array_set_and_get</t>
  </si>
  <si>
    <t>Check float32x4Array set and get (0, 16, 16)</t>
  </si>
  <si>
    <t>Float32x4Array_simple</t>
  </si>
  <si>
    <t>Check float32x4Array simple (0, 12, 12)</t>
  </si>
  <si>
    <t>Float32x4Array_swap</t>
  </si>
  <si>
    <t>Check float32x4Array swap (0, 16, 16)</t>
  </si>
  <si>
    <t>float32x4_abs</t>
  </si>
  <si>
    <t>Check float32x4 abs (0, 8, 8)</t>
  </si>
  <si>
    <t>float32x4_add</t>
  </si>
  <si>
    <t>Check float32x4 add (0, 4, 4)</t>
  </si>
  <si>
    <t>float32x4_clamp</t>
  </si>
  <si>
    <t>Check float32x4 clamp (0, 4, 4)</t>
  </si>
  <si>
    <t>float32x4_comparisons</t>
  </si>
  <si>
    <t>Check float32x4 comparisons (0, 24, 24)</t>
  </si>
  <si>
    <t>float32x4_constructor</t>
  </si>
  <si>
    <t>Check float32x4 constructor (0, 2, 2)</t>
  </si>
  <si>
    <t>float32x4_div</t>
  </si>
  <si>
    <t>Check float32x4 div (0, 4, 4)</t>
  </si>
  <si>
    <t>Float32x4_fromInt32x4</t>
  </si>
  <si>
    <t>Check if the fromInt32x4 method of float32x4 is valid.</t>
  </si>
  <si>
    <t>Float32x4_fromInt32x4Bits</t>
  </si>
  <si>
    <t>Check if the fromInt32x4Bits method of float32x4 is valid.</t>
  </si>
  <si>
    <t>float32x4_int32x4_conversion</t>
  </si>
  <si>
    <t>Check float32x4 int32x4 conversion (0, 20, 20)</t>
  </si>
  <si>
    <t>float32x4_max</t>
  </si>
  <si>
    <t>Check float32x4 max (0, 4, 4)</t>
  </si>
  <si>
    <t>float32x4_min</t>
  </si>
  <si>
    <t>Check float32x4 min (0, 4, 4)</t>
  </si>
  <si>
    <t>float32x4_mul</t>
  </si>
  <si>
    <t>Check float32x4 mul (0, 4, 4)</t>
  </si>
  <si>
    <t>float32x4_neg</t>
  </si>
  <si>
    <t>Check float32x4 neg (0, 8, 8)</t>
  </si>
  <si>
    <t>float32x4_reciprocal</t>
  </si>
  <si>
    <t>Check float32x4 reciprocal (0, 4, 4)</t>
  </si>
  <si>
    <t>float32x4_reciprocal_sqrt</t>
  </si>
  <si>
    <t>Check float32x4 reciprocal sqrt (0, 4, 4)</t>
  </si>
  <si>
    <t>float32x4_scalar_getters</t>
  </si>
  <si>
    <t>Check float32x4 scalar getters (0, 4, 4)</t>
  </si>
  <si>
    <t>float32x4_scale</t>
  </si>
  <si>
    <t>Check float32x4 scale (0, 4, 4)</t>
  </si>
  <si>
    <t>Float32x4_select</t>
  </si>
  <si>
    <t>Check if the select method of float32x4 is valid.</t>
  </si>
  <si>
    <t>float32x4_shuffleMix</t>
  </si>
  <si>
    <t>Check float32x4 shuffleMix (0, 12, 12)</t>
  </si>
  <si>
    <t>float32x4_signMask_getter</t>
  </si>
  <si>
    <t>Check float32x4 signMask getter (0, 3, 3)</t>
  </si>
  <si>
    <t>Float32x4_splat</t>
  </si>
  <si>
    <t>Check if the splat function of float32x4 can change the parameter to specified value.</t>
  </si>
  <si>
    <t>float32x4_sqrt</t>
  </si>
  <si>
    <t>Check float32x4 sqrt (0, 4, 4)</t>
  </si>
  <si>
    <t>float32x4_sub</t>
  </si>
  <si>
    <t>Check float32x4 sub (0, 4, 4)</t>
  </si>
  <si>
    <t>float32x4_vector_getters</t>
  </si>
  <si>
    <t>Check float32x4 vector getters (0, 20, 20)</t>
  </si>
  <si>
    <t>float32x4_withW</t>
  </si>
  <si>
    <t>Check float32x4 withW (0, 4, 4)</t>
  </si>
  <si>
    <t>float32x4_withX</t>
  </si>
  <si>
    <t>Check float32x4 withX (0, 4, 4)</t>
  </si>
  <si>
    <t>float32x4_withY</t>
  </si>
  <si>
    <t>Check float32x4 withY (0, 4, 4)</t>
  </si>
  <si>
    <t>float32x4_withZ</t>
  </si>
  <si>
    <t>Check float32x4 withZ (0, 4, 4)</t>
  </si>
  <si>
    <t>Float32x4_zero</t>
  </si>
  <si>
    <t>Check if the zero function of float32x4 can change the parameter to 0.0.</t>
  </si>
  <si>
    <t>float64x2_abs</t>
  </si>
  <si>
    <t>Check if the abs method of float64x2 is valid.</t>
  </si>
  <si>
    <t>float64x2_add</t>
  </si>
  <si>
    <t>Check if the add method of float64x2 is valid.</t>
  </si>
  <si>
    <t>float64x2_clamp</t>
  </si>
  <si>
    <t>Check if the clamp method of float64x2 is valid.</t>
  </si>
  <si>
    <t>float64x2_construct</t>
  </si>
  <si>
    <t>Check if float64x2 object can be creat successful.</t>
  </si>
  <si>
    <t>float64x2_div</t>
  </si>
  <si>
    <t>Check if the div method of float64x2 is valid.</t>
  </si>
  <si>
    <t>float64x2_max</t>
  </si>
  <si>
    <t>Check if the max method of float64x2 is valid.</t>
  </si>
  <si>
    <t>float64x2_min</t>
  </si>
  <si>
    <t>Check if the min method of float64x2 is valid.</t>
  </si>
  <si>
    <t>float64x2_mul</t>
  </si>
  <si>
    <t>Check if the mul method of float64x2 is valid.</t>
  </si>
  <si>
    <t>float64x2_neg</t>
  </si>
  <si>
    <t>Check if the neg method of float64x2 is valid.</t>
  </si>
  <si>
    <t>float64x2_scale</t>
  </si>
  <si>
    <t>Check if the scale method of float64x2 is valid.</t>
  </si>
  <si>
    <t>float64x2_splat</t>
  </si>
  <si>
    <t>Check if the splat function of float64x2 can change the parameter to specified value.</t>
  </si>
  <si>
    <t>float64x2_sqrt</t>
  </si>
  <si>
    <t>Check if the sqrt method of float64x2 is valid.</t>
  </si>
  <si>
    <t>float64x2_sub</t>
  </si>
  <si>
    <t>Check if the sub method of float64x2 is valid.</t>
  </si>
  <si>
    <t>float64x2_withX</t>
  </si>
  <si>
    <t>Check if the withX method of float64x2 is valid.</t>
  </si>
  <si>
    <t>float64x2_withY</t>
  </si>
  <si>
    <t>Check if the withY method of float64x2 is valid.</t>
  </si>
  <si>
    <t>float64x2_zero</t>
  </si>
  <si>
    <t>Check if the zero function of float64x2 can change the parameter to 0.0.</t>
  </si>
  <si>
    <t>int32x4_add</t>
  </si>
  <si>
    <t>Check int32x4 add (0, 4, 4)</t>
  </si>
  <si>
    <t>int32x4_and</t>
  </si>
  <si>
    <t>Check int32x4 and (0, 20, 20)</t>
  </si>
  <si>
    <t>Int32x4_bool</t>
  </si>
  <si>
    <t>Check if the bool function of int32x4 can change the parameter to (-1, 0, -1, 0).</t>
  </si>
  <si>
    <t>Int32x4_constructor</t>
  </si>
  <si>
    <t>Check if int32x4 object can be creat successful.</t>
  </si>
  <si>
    <t>Int32x4_flagW</t>
  </si>
  <si>
    <t>Check if the flagW of int32x4 object can be got and type of boolean.</t>
  </si>
  <si>
    <t>Int32x4_flagX</t>
  </si>
  <si>
    <t>Check if the flagX of int32x4 object can be got and type of boolean.</t>
  </si>
  <si>
    <t>Int32x4_flagY</t>
  </si>
  <si>
    <t>Check if the flagY of int32x4 object can be got and type of boolean.</t>
  </si>
  <si>
    <t>Int32x4_flagZ</t>
  </si>
  <si>
    <t>Check if the flagZ of int32x4 object can be got and type of boolean.</t>
  </si>
  <si>
    <t>Int32x4_fromFloat32x4</t>
  </si>
  <si>
    <t>Check if the fromFloat32x4 method of int32x4 is valid.</t>
  </si>
  <si>
    <t>Int32x4_fromFloat32x4Bits</t>
  </si>
  <si>
    <t>Check if the fromFloat32x4Bits method of int32x4 is valid.</t>
  </si>
  <si>
    <t>Int32x4_getW</t>
  </si>
  <si>
    <t>Check if the w value of int32x4 object can be got.</t>
  </si>
  <si>
    <t>Int32x4_getX</t>
  </si>
  <si>
    <t>Check if the x value of int32x4 object can be got.</t>
  </si>
  <si>
    <t>Int32x4_getY</t>
  </si>
  <si>
    <t>Check if the y value of int32x4 object can be got.</t>
  </si>
  <si>
    <t>Int32x4_getZ</t>
  </si>
  <si>
    <t>Check if the z value of int32x4 object can be got.</t>
  </si>
  <si>
    <t>int32x4_mul</t>
  </si>
  <si>
    <t>Check int32x4 mul (0, 4, 4)</t>
  </si>
  <si>
    <t>int32x4_neg</t>
  </si>
  <si>
    <t>Check int32x4 neg (0, 8, 8)</t>
  </si>
  <si>
    <t>int32x4_or</t>
  </si>
  <si>
    <t>Check int32x4 or (0, 8, 8)</t>
  </si>
  <si>
    <t>int32x4_select</t>
  </si>
  <si>
    <t>Check int32x4 select (0, 4, 4)</t>
  </si>
  <si>
    <t>int32x4_signMask_getter</t>
  </si>
  <si>
    <t>Check int32x4 signMask getter (0, 3, 3)</t>
  </si>
  <si>
    <t>Int32x4_splat</t>
  </si>
  <si>
    <t>Check if the splat function of int32x4can change the parameter to specified value.</t>
  </si>
  <si>
    <t>int32x4_sub</t>
  </si>
  <si>
    <t>Check int32x4 sub (0, 4, 4)</t>
  </si>
  <si>
    <t>int32x4_withFlagW</t>
  </si>
  <si>
    <t>Check int32x4 withFlagW (0, 12, 12)</t>
  </si>
  <si>
    <t>int32x4_withFlagX</t>
  </si>
  <si>
    <t>Check int32x4 withFlagX (0, 12, 12)</t>
  </si>
  <si>
    <t>int32x4_withFlagY</t>
  </si>
  <si>
    <t>Check int32x4 withFlagY (0, 12, 12)</t>
  </si>
  <si>
    <t>int32x4_withFlagZ</t>
  </si>
  <si>
    <t>Check int32x4 withFlagZ (0, 13, 13)</t>
  </si>
  <si>
    <t>int32x4_withW</t>
  </si>
  <si>
    <t>Check int32x4 withW (0, 4, 4)</t>
  </si>
  <si>
    <t>int32x4_withX</t>
  </si>
  <si>
    <t>Check int32x4 withX (0, 4, 4)</t>
  </si>
  <si>
    <t>int32x4_withY</t>
  </si>
  <si>
    <t>Check int32x4 withY (0, 4, 4)</t>
  </si>
  <si>
    <t>int32x4_withZ</t>
  </si>
  <si>
    <t>Check int32x4 withZ (0, 4, 4)</t>
  </si>
  <si>
    <t>int32x4_xor</t>
  </si>
  <si>
    <t>Check int32x4 xor (0, 12, 12)</t>
  </si>
  <si>
    <t>View_on_Float32x4Array</t>
  </si>
  <si>
    <t>Check view on float32x4Array (0, 34, 34)</t>
  </si>
  <si>
    <t>Supplementary APIs/Typed Arrays - Khronos (Partial)</t>
  </si>
  <si>
    <t>ArrayBuffer_byteLength_exist</t>
  </si>
  <si>
    <t>Check if the ArrayBuffer.byteLength exists</t>
  </si>
  <si>
    <t>ArrayBuffer_byteLength_type</t>
  </si>
  <si>
    <t>Check if type of byteLength of ArrayBuffer is number</t>
  </si>
  <si>
    <t>ArrayBuffer_constructor_001</t>
  </si>
  <si>
    <t>Check if the argument NaN should be interpreted as 0 for ArrayBuffer constructor</t>
  </si>
  <si>
    <t>ArrayBuffer_constructor_002</t>
  </si>
  <si>
    <t>Check if the argument Infinity should be interpreted as 0 for ArrayBuffer constructor</t>
  </si>
  <si>
    <t>ArrayBuffer_constructor_003</t>
  </si>
  <si>
    <t>Check if the argument -Infinity should be interpreted as 0 for ArrayBuffer constructor</t>
  </si>
  <si>
    <t>ArrayBuffer_constructor_004</t>
  </si>
  <si>
    <t>Check if the argument 0 should be interpreted as 0 for ArrayBuffer constructor</t>
  </si>
  <si>
    <t>ArrayBuffer_constructor_005</t>
  </si>
  <si>
    <t>Check if the argument -0 should be interpreted as 0 for ArrayBuffer constructor</t>
  </si>
  <si>
    <t>ArrayBuffer_constructor_006</t>
  </si>
  <si>
    <t>Check if the argument -0.4 should be interpreted as 0 for ArrayBuffer constructor</t>
  </si>
  <si>
    <t>ArrayBuffer_constructor_007</t>
  </si>
  <si>
    <t>Check if the argument -0.9 should be interpreted as 0 for ArrayBuffer constructor</t>
  </si>
  <si>
    <t>ArrayBuffer_constructor_008</t>
  </si>
  <si>
    <t>Check if the argument 1.1 should be interpreted as 1 for ArrayBuffer constructor</t>
  </si>
  <si>
    <t>ArrayBuffer_constructor_009</t>
  </si>
  <si>
    <t>Check if the argument 2.9 should be interpreted as 2 for ArrayBuffer constructor</t>
  </si>
  <si>
    <t>ArrayBuffer_constructor_010</t>
  </si>
  <si>
    <t>Check if the argument 1 should be interpreted as 1 for ArrayBuffer constructor</t>
  </si>
  <si>
    <t>ArrayBuffer_constructor_011</t>
  </si>
  <si>
    <t>Check if the argument -4043309056 should be interpreted as 251658240 for ArrayBuffer constructor</t>
  </si>
  <si>
    <t>ArrayBuffer_constructor_012</t>
  </si>
  <si>
    <t>Check if the argument '1' should be interpreted as 1 for ArrayBuffer constructor</t>
  </si>
  <si>
    <t>ArrayBuffer_constructor_013</t>
  </si>
  <si>
    <t>Check if the argument '1e2' should be interpreted as 100 for ArrayBuffer constructor</t>
  </si>
  <si>
    <t>ArrayBuffer_constructor_014</t>
  </si>
  <si>
    <t>Check if the argument undefined should be interpreted as 0 for ArrayBuffer constructor</t>
  </si>
  <si>
    <t>ArrayBuffer_constructor_015</t>
  </si>
  <si>
    <t>Check if the argument null should be interpreted as 0 for ArrayBuffer constructor</t>
  </si>
  <si>
    <t>ArrayBuffer_constructor_016</t>
  </si>
  <si>
    <t>Check if the argument false should be interpreted as 0 for ArrayBuffer constructor</t>
  </si>
  <si>
    <t>ArrayBuffer_constructor_017</t>
  </si>
  <si>
    <t>Check if the argument true should be interpreted as 1 for ArrayBuffer constructor</t>
  </si>
  <si>
    <t>ArrayBuffer_properties_002</t>
  </si>
  <si>
    <t>Check if the byteLength is fixed at construction time and readonly</t>
  </si>
  <si>
    <t>ArrayBuffer_properties_003</t>
  </si>
  <si>
    <t>Check if the new ArrayBuffer contains all bytes from begin to the end of this ArrayBuffer when the end is unspecified</t>
  </si>
  <si>
    <t>ArrayBuffer_properties_004</t>
  </si>
  <si>
    <t>Check if the new ArrayBuffer contains the bytes from begin to the end of this ArrayBuffer when the end is specified</t>
  </si>
  <si>
    <t>ArrayBuffer_properties_005</t>
  </si>
  <si>
    <t>Check if the slice range specified by the begin and end values is clamped to the valid index range for the current array</t>
  </si>
  <si>
    <t>ArrayBuffer_properties_006</t>
  </si>
  <si>
    <t>Check if it refers to an index from the end of the array when either begin or end is negative</t>
  </si>
  <si>
    <t>ArrayBuffer_properties_007</t>
  </si>
  <si>
    <t>Check if the length is clamped to zero when the computed length of the new ArrayBuffer is negative</t>
  </si>
  <si>
    <t>ArrayBuffer_properties_008</t>
  </si>
  <si>
    <t>Check if the isView returns true when the value is an object implementing the ArrayBufferView interface</t>
  </si>
  <si>
    <t>ArrayBuffer_properties_009</t>
  </si>
  <si>
    <t>Check if the isView returns false when the value is an object not implementing the ArrayBufferView interface</t>
  </si>
  <si>
    <t>DataView_constructor_ArrayBuffer</t>
  </si>
  <si>
    <t>Check if constructor(arraybuffer) exist of DataView</t>
  </si>
  <si>
    <t>DataView_constructor_ArrayBuffer_byteOffset</t>
  </si>
  <si>
    <t>Check if constructor(arrarbuffer, byteOffset) exist of DataView</t>
  </si>
  <si>
    <t>DataView_constructor_ArrayBuffer_byteOffset_byteLength</t>
  </si>
  <si>
    <t>Check constructor(arrarbuffer, byteOffset, byteLength) exist of DataView</t>
  </si>
  <si>
    <t>DataView_getFloat32_byteOffset</t>
  </si>
  <si>
    <t>Check getFloat32 value with parameter byteOffset of DataView</t>
  </si>
  <si>
    <t>DataView_getFloat32_byteOffset_littleEndian</t>
  </si>
  <si>
    <t>Check getFloat32 value with parameters byteOffset and littleEndian of DataView</t>
  </si>
  <si>
    <t>DataView_getFloat32_exist</t>
  </si>
  <si>
    <t>Check if the DataView.getFloat32 exists</t>
  </si>
  <si>
    <t>DataView_getFloat32_type</t>
  </si>
  <si>
    <t>Check if the getFloat32 of DataView is function</t>
  </si>
  <si>
    <t>DataView_getFloat64_byteOffset</t>
  </si>
  <si>
    <t>Check getFloat64(byteOffset) of DataView</t>
  </si>
  <si>
    <t>DataView_getFloat64_byteOffset_littleEndian</t>
  </si>
  <si>
    <t>Check getFloat64(byteOffset, littleEndian) of DataView</t>
  </si>
  <si>
    <t>DataView_getFloat64_exist</t>
  </si>
  <si>
    <t>Check if the DataView.getFloat64 exists</t>
  </si>
  <si>
    <t>DataView_getFloat64_type</t>
  </si>
  <si>
    <t>Check if the getFloat64 of DataView is function</t>
  </si>
  <si>
    <t>DataView_getInt16_byteOffset</t>
  </si>
  <si>
    <t>Check getInt16(byteOffset) of DataView</t>
  </si>
  <si>
    <t>DataView_getInt16_byteOffset_littleEndian</t>
  </si>
  <si>
    <t>Check getInt16(byteOffset, littleEndian) of DataView</t>
  </si>
  <si>
    <t>DataView_getInt16_exist</t>
  </si>
  <si>
    <t>Check if the DataView.getInt16 exists</t>
  </si>
  <si>
    <t>DataView_getInt16_type</t>
  </si>
  <si>
    <t>Check if the getInt16 of DataView is function</t>
  </si>
  <si>
    <t>DataView_getInt32_byteOffset</t>
  </si>
  <si>
    <t>Check getInt32(byteOffset) of DataView</t>
  </si>
  <si>
    <t>DataView_getInt32_byteOffset_littleEndian</t>
  </si>
  <si>
    <t>Check getInt32(byteOffset, littleEndian) of DataView</t>
  </si>
  <si>
    <t>DataView_getInt32_exist</t>
  </si>
  <si>
    <t>Check if the DataView.getInt32 exists</t>
  </si>
  <si>
    <t>DataView_getInt32_type</t>
  </si>
  <si>
    <t>Check if the getInt32 of DataView is function</t>
  </si>
  <si>
    <t>DataView_getInt8_byteOffset</t>
  </si>
  <si>
    <t>Check getInt8(byteOffset) of DataView</t>
  </si>
  <si>
    <t>DataView_getInt8_exist</t>
  </si>
  <si>
    <t>Check if the DataView.getInt8 exists</t>
  </si>
  <si>
    <t>DataView_getInt8_type</t>
  </si>
  <si>
    <t>Check if the getInt8 of DataView is function</t>
  </si>
  <si>
    <t>DataView_getUint16_byteOffset</t>
  </si>
  <si>
    <t>Check getUint16(byteOffset) of DataView</t>
  </si>
  <si>
    <t>DataView_getUint16_byteOffset_littleEndian</t>
  </si>
  <si>
    <t>Check getUint16(byteOffset, littleEndian) of DataView</t>
  </si>
  <si>
    <t>DataView_getUint16_exist</t>
  </si>
  <si>
    <t>Check if the DataView.getUint16 exists</t>
  </si>
  <si>
    <t>DataView_getUint16_type</t>
  </si>
  <si>
    <t>Check if the getUInt16 of DataView is function</t>
  </si>
  <si>
    <t>DataView_getUint32_byteOffset</t>
  </si>
  <si>
    <t>Check getUint32(byteOffset) of DataView</t>
  </si>
  <si>
    <t>DataView_getUint32_byteOffset_littleEndian</t>
  </si>
  <si>
    <t>Check getUint32(byteOffset, littleEndian) of DataView</t>
  </si>
  <si>
    <t>DataView_getUint32_exist</t>
  </si>
  <si>
    <t>Check if the DataView.getUint32 exists</t>
  </si>
  <si>
    <t>DataView_getUint32_type</t>
  </si>
  <si>
    <t>Check if the getUint32 of DataView is function</t>
  </si>
  <si>
    <t>DataView_getUint8_byteOffset</t>
  </si>
  <si>
    <t>Check getUint8(byteOffset) of DataView</t>
  </si>
  <si>
    <t>DataView_getUint8_exist</t>
  </si>
  <si>
    <t>Check if the DataView.getUint8 exists</t>
  </si>
  <si>
    <t>DataView_setFloat32_byteOffset_value</t>
  </si>
  <si>
    <t>Check setFloat32(byteOffset, value) of DataView</t>
  </si>
  <si>
    <t>DataView_setFloat32_byteOffset_value_littleEndian</t>
  </si>
  <si>
    <t>Check setFloat32(byteOffset, value, littleEndian) of DataView</t>
  </si>
  <si>
    <t>DataView_setFloat32_exist</t>
  </si>
  <si>
    <t>Check if the DataView.setFloat32 exists</t>
  </si>
  <si>
    <t>DataView_setFloat32_type</t>
  </si>
  <si>
    <t>Check if the setFloat32 of DataView is function</t>
  </si>
  <si>
    <t>DataView_setFloat64_byteOffset_value</t>
  </si>
  <si>
    <t>Check setFloat64(byteOffset, value) of DataView</t>
  </si>
  <si>
    <t>DataView_setFloat64_byteOffset_value_littleEndian</t>
  </si>
  <si>
    <t>Check setFloat64(byteOffset, value, littleEndian) of DataView</t>
  </si>
  <si>
    <t>DataView_setFloat64_exist</t>
  </si>
  <si>
    <t>Check if the DataView.setFloat64 exists</t>
  </si>
  <si>
    <t>DataView_setFloat64_type</t>
  </si>
  <si>
    <t>Check if the setFloat64 of DataView is function</t>
  </si>
  <si>
    <t>DataView_setInt16_byteOffset_value</t>
  </si>
  <si>
    <t>Check setInt16(byteOffset, value) of DataView</t>
  </si>
  <si>
    <t>DataView_setInt16_byteOffset_value_littleEndian</t>
  </si>
  <si>
    <t>Check setInt16(byteOffset, value, littleEndian) of DataView</t>
  </si>
  <si>
    <t>DataView_setInt16_exist</t>
  </si>
  <si>
    <t>Check if the DataView.setInt16 exists</t>
  </si>
  <si>
    <t>DataView_setInt16_type</t>
  </si>
  <si>
    <t>Check if the setInt16 of DataView is function</t>
  </si>
  <si>
    <t>DataView_setInt32_byteOffset_value</t>
  </si>
  <si>
    <t>Check setInt32(byteOffset, value) of DataView</t>
  </si>
  <si>
    <t>DataView_setInt32_byteOffset_value_littleEndian</t>
  </si>
  <si>
    <t>Check setInt32(byteOffset, value_littleEndian) of DataView</t>
  </si>
  <si>
    <t>DataView_setInt32_exist</t>
  </si>
  <si>
    <t>Check if the DataView.setInt32 exists</t>
  </si>
  <si>
    <t>DataView_setInt32_type</t>
  </si>
  <si>
    <t>Check if the setInt32 of DataView is function</t>
  </si>
  <si>
    <t>DataView_setInt8_byteOffset_value</t>
  </si>
  <si>
    <t>Check if setInt8(byteOffset, value) of DataView</t>
  </si>
  <si>
    <t>DataView_setInt8_exist</t>
  </si>
  <si>
    <t>Check if the DataView.setInt8 exists</t>
  </si>
  <si>
    <t>DataView_setInt8_type</t>
  </si>
  <si>
    <t>Check if the setInt8 of DataView is function</t>
  </si>
  <si>
    <t>DataView_setUint16_byteOffset_value</t>
  </si>
  <si>
    <t>Check setUint16(byteOffset, value) of DataView</t>
  </si>
  <si>
    <t>DataView_setUint16_byteOffset_value_littleEndian</t>
  </si>
  <si>
    <t>Check setUint16(byteOffset, value, littleEndian) of DataView</t>
  </si>
  <si>
    <t>DataView_setUint16_exist</t>
  </si>
  <si>
    <t>Check if the DataView.setUint16 exists</t>
  </si>
  <si>
    <t>DataView_setUint16_type</t>
  </si>
  <si>
    <t>Check if the setUInt16 of DataView is function</t>
  </si>
  <si>
    <t>DataView_setUint32_byteOffset_value</t>
  </si>
  <si>
    <t>Check setUint32(byteOffset, value) of DataView</t>
  </si>
  <si>
    <t>DataView_setUint32_byteOffset_value_littleEndian</t>
  </si>
  <si>
    <t>Check setUint32(byteOffset, value_littleEndian) of DataView</t>
  </si>
  <si>
    <t>DataView_setUint32_exist</t>
  </si>
  <si>
    <t>Check if the DataView.setUint32 exists</t>
  </si>
  <si>
    <t>DataView_setUint32_type</t>
  </si>
  <si>
    <t>Check if the setUint32 of DataView is function</t>
  </si>
  <si>
    <t>DataView_setUint8_byteOffset_value</t>
  </si>
  <si>
    <t>Check if setUint8(byteOffset, value) of DataView</t>
  </si>
  <si>
    <t>DataView_setUint8_exist</t>
  </si>
  <si>
    <t>Check if the DataView.setUint8 exists</t>
  </si>
  <si>
    <t>Float32Array_buffer</t>
  </si>
  <si>
    <t>Verify the buffer of Float32Array</t>
  </si>
  <si>
    <t>Float32Array_buffer_exist</t>
  </si>
  <si>
    <t>Check if the DataView.buffer exists</t>
  </si>
  <si>
    <t>Float32Array_buffer_readonly</t>
  </si>
  <si>
    <t>Check if the buffer of Float32Array is read-only</t>
  </si>
  <si>
    <t>Float32Array_buffer_type</t>
  </si>
  <si>
    <t>Check if the buffer of Float32Array is ArrayBuffer</t>
  </si>
  <si>
    <t>Float32Array_byteLength</t>
  </si>
  <si>
    <t>verify attribute byteLength of Float32Array</t>
  </si>
  <si>
    <t>Float32Array_byteLength_exist</t>
  </si>
  <si>
    <t>Check if the Float32Array.byteLength exists</t>
  </si>
  <si>
    <t>Float32Array_byteLength_readonly</t>
  </si>
  <si>
    <t>Check if the byteLength of Float32Array is read-only</t>
  </si>
  <si>
    <t>Float32Array_byteLength_type</t>
  </si>
  <si>
    <t>Check if the byteLength of Float32Array is number</t>
  </si>
  <si>
    <t>Float32Array_byteOffset</t>
  </si>
  <si>
    <t>Verify the attribute byteOffset of Float32Array</t>
  </si>
  <si>
    <t>Float32Array_byteOffset_exist</t>
  </si>
  <si>
    <t>Check if the Float32Array.byteOffset exists</t>
  </si>
  <si>
    <t>Float32Array_byteOffset_readonly</t>
  </si>
  <si>
    <t>Check if the byteOffset of Float32Array is read-only</t>
  </si>
  <si>
    <t>Float32Array_byteOffset_type</t>
  </si>
  <si>
    <t>Check if type of byteOffset of Float32Array is number</t>
  </si>
  <si>
    <t>Float32Array_BYTES_PER_ELEMENT_const_4</t>
  </si>
  <si>
    <t>Verify the BYTES_PER_ELEMENT is 4 of Float32Array</t>
  </si>
  <si>
    <t>Float32Array_BYTES_PER_ELEMENT_exist</t>
  </si>
  <si>
    <t>Check if the Float32Array.BYTES_PER_ELEMENT exists</t>
  </si>
  <si>
    <t>Float32Array_BYTES_PER_ELEMENT_type</t>
  </si>
  <si>
    <t>Check if the type of BYTES_PER_ELEMENT of Float32Array is number</t>
  </si>
  <si>
    <t>Float32Array_constructor_156</t>
  </si>
  <si>
    <t>Check if construtor the argument 0 should be interpreted as 0 for interface Float32Array</t>
  </si>
  <si>
    <t>Float32Array_constructor_162</t>
  </si>
  <si>
    <t>Check if construtor the argument 1 should be interpreted as 1 for interface Float32Array</t>
  </si>
  <si>
    <t>Float32Array_constructor_164</t>
  </si>
  <si>
    <t>Check if construtor the argument string 1 should be interpreted as 1 for interface Float32Array</t>
  </si>
  <si>
    <t>Float32Array_constructor_array</t>
  </si>
  <si>
    <t>Check if the constructor(array) exist of Float32Array</t>
  </si>
  <si>
    <t>Float32Array_constructor_ArrayBuffer</t>
  </si>
  <si>
    <t>Check if the constructor(arraybuffer) exist of Float32Array</t>
  </si>
  <si>
    <t>Float32Array_constructor_ArrayBuffer_byteOffSet</t>
  </si>
  <si>
    <t>Check if the constructor(arraybuffer, byteOffset) exist of Float32Array</t>
  </si>
  <si>
    <t>Float32Array_constructor_ArrayBuffer_byteOffSet_length</t>
  </si>
  <si>
    <t>Check if the constructor(arraybuffer, byteOffset, length) exist of Float32Array</t>
  </si>
  <si>
    <t>Float32Array_constructor_TypedArray</t>
  </si>
  <si>
    <t>Check if the constructor(Float32Array) exist of Float32Array</t>
  </si>
  <si>
    <t>Float32Array_getter</t>
  </si>
  <si>
    <t>Check the getter of Float32Array</t>
  </si>
  <si>
    <t>Float32Array_length</t>
  </si>
  <si>
    <t>Verify the attribute length of Float32Array</t>
  </si>
  <si>
    <t>Float32Array_length_exist</t>
  </si>
  <si>
    <t>Check if the Float32Array.length exists</t>
  </si>
  <si>
    <t>Float32Array_length_readonly</t>
  </si>
  <si>
    <t>Check if the length of Float32Array is read-only</t>
  </si>
  <si>
    <t>Float32Array_length_type</t>
  </si>
  <si>
    <t>Check if the type of length of Float32Array is number</t>
  </si>
  <si>
    <t>Float32Array_setter</t>
  </si>
  <si>
    <t>Verify the setter of Float32Array</t>
  </si>
  <si>
    <t>Float32Array_set_array</t>
  </si>
  <si>
    <t>Verify the function set(array) of Float32Array</t>
  </si>
  <si>
    <t>Float32Array_set_array_offset</t>
  </si>
  <si>
    <t>Verify the function set(array, offset) of Float32Array</t>
  </si>
  <si>
    <t>Float32Array_set_exist</t>
  </si>
  <si>
    <t>Check if the Float32Array.set exists</t>
  </si>
  <si>
    <t>Float32Array_set_type</t>
  </si>
  <si>
    <t>Check if the type of set of Float32Array is function</t>
  </si>
  <si>
    <t>Float32Array_set_TypedArray</t>
  </si>
  <si>
    <t>Verify the function set(Float32Array) of Float32Array</t>
  </si>
  <si>
    <t>Float32Array_set_TypedArray_offset</t>
  </si>
  <si>
    <t>Verify the function set(Float32Array, offset) of Float32Array</t>
  </si>
  <si>
    <t>Float32Array_subarray_begin</t>
  </si>
  <si>
    <t>Verify the function subarray with parameter begin of Float32Array</t>
  </si>
  <si>
    <t>Float32Array_subarray_begin_end</t>
  </si>
  <si>
    <t>Verify the function subarray with parameters begin and end of Float32Array</t>
  </si>
  <si>
    <t>Float32Array_subarray_exist</t>
  </si>
  <si>
    <t>Check if the Float32Array.subarray exists</t>
  </si>
  <si>
    <t>Float32Array_subarray_type</t>
  </si>
  <si>
    <t>Check if the type of subarray of Float32Array is function</t>
  </si>
  <si>
    <t>Float64Array_buffer</t>
  </si>
  <si>
    <t>Verify the attribute buffer of Float64Array</t>
  </si>
  <si>
    <t>Float64Array_buffer_exist</t>
  </si>
  <si>
    <t>Check if the Float64Array.buffer exists</t>
  </si>
  <si>
    <t>Float64Array_buffer_readonly</t>
  </si>
  <si>
    <t>Check if the buffer of Float64Array is read-only</t>
  </si>
  <si>
    <t>Float64Array_buffer_type</t>
  </si>
  <si>
    <t>Check if the buffer of Float64Array is ArrayBuffer</t>
  </si>
  <si>
    <t>Float64Array_byteLength</t>
  </si>
  <si>
    <t>Verify the attribute byteLength Float64Array</t>
  </si>
  <si>
    <t>Float64Array_byteLength_exist</t>
  </si>
  <si>
    <t>Check if the Float64Array.byteLength exists</t>
  </si>
  <si>
    <t>Float64Array_byteLength_readonly</t>
  </si>
  <si>
    <t>Check if the byteLength of Float64Array is read-only</t>
  </si>
  <si>
    <t>Float64Array_byteLength_type</t>
  </si>
  <si>
    <t>Check if the byteLength of Float64Array is number</t>
  </si>
  <si>
    <t>Float64Array_byteOffset</t>
  </si>
  <si>
    <t>Verify the attribute byteOffset Float64Array</t>
  </si>
  <si>
    <t>Float64Array_byteOffset_exist</t>
  </si>
  <si>
    <t>Check if the Float64Array.byteOffset exists</t>
  </si>
  <si>
    <t>Float64Array_byteOffset_readonly</t>
  </si>
  <si>
    <t>Check if the byteOffset of Float64Array is read-only</t>
  </si>
  <si>
    <t>Float64Array_byteOffset_type</t>
  </si>
  <si>
    <t>Check if type of byteOffset of Float64Array is number</t>
  </si>
  <si>
    <t>Float64Array_BYTES_PER_ELEMENT_const_8</t>
  </si>
  <si>
    <t>Verify the const BYTES_PER_ELEMENT is 8 of Float64Array</t>
  </si>
  <si>
    <t>Float64Array_BYTES_PER_ELEMENT_exist</t>
  </si>
  <si>
    <t>Check if the Float64Array.BYTES_PER_ELEMENT exists</t>
  </si>
  <si>
    <t>Float64Array_BYTES_PER_ELEMENT_type</t>
  </si>
  <si>
    <t>Check if the type of BYTES_PER_ELEMENT of Float64Array is number</t>
  </si>
  <si>
    <t>Float64Array_constructor_176</t>
  </si>
  <si>
    <t>Check if construtor the argument 0 should be interpreted as 0 for interface Float64Array</t>
  </si>
  <si>
    <t>Float64Array_constructor_182</t>
  </si>
  <si>
    <t>Check if construtor the argument 1 should be interpreted as 1 for interface Float64Array</t>
  </si>
  <si>
    <t>Float64Array_constructor_184</t>
  </si>
  <si>
    <t>Check if construtor the argument string 1 should be interpreted as 1 for interface Float64Array</t>
  </si>
  <si>
    <t>Float64Array_constructor_array</t>
  </si>
  <si>
    <t>Verify the constructor(array) Float64Array</t>
  </si>
  <si>
    <t>Float64Array_constructor_ArrayBuffer</t>
  </si>
  <si>
    <t>Verify the constructor(arraybuffer) of Float64Array</t>
  </si>
  <si>
    <t>Float64Array_constructor_ArrayBuffer_byteOffSet</t>
  </si>
  <si>
    <t>Verify the constructor(arraybuffer, byteOffset) of Float64Array</t>
  </si>
  <si>
    <t>Float64Array_constructor_ArrayBuffer_byteOffSet_length</t>
  </si>
  <si>
    <t>Verify the constructor(arraybuffer, byteOffset, length) of Float64Array</t>
  </si>
  <si>
    <t>Float64Array_constructor_TypedArray</t>
  </si>
  <si>
    <t>Verify the constructor(Float64Array) of Float64Array</t>
  </si>
  <si>
    <t>Float64Array_getter</t>
  </si>
  <si>
    <t>Verify the getter of Float64Array</t>
  </si>
  <si>
    <t>Float64Array_length</t>
  </si>
  <si>
    <t>Verify the length of Float64Array</t>
  </si>
  <si>
    <t>Float64Array_length_exist</t>
  </si>
  <si>
    <t>Check if the Float64Array.length exists</t>
  </si>
  <si>
    <t>Float64Array_length_readonly</t>
  </si>
  <si>
    <t>Check if the length of Float64Array is read-only</t>
  </si>
  <si>
    <t>Float64Array_length_type</t>
  </si>
  <si>
    <t>Check if the type of length of Float64Array is number</t>
  </si>
  <si>
    <t>Float64Array_setter</t>
  </si>
  <si>
    <t>Verify the setter of Float64Array</t>
  </si>
  <si>
    <t>Float64Array_set_array</t>
  </si>
  <si>
    <t>Verify the set(array) of Float64Array</t>
  </si>
  <si>
    <t>Float64Array_set_array_offset</t>
  </si>
  <si>
    <t>Verify the se(array, offset) of Float64Array</t>
  </si>
  <si>
    <t>Float64Array_set_exist</t>
  </si>
  <si>
    <t>Check if the Float64Array.set exists</t>
  </si>
  <si>
    <t>Float64Array_set_type</t>
  </si>
  <si>
    <t>Check if the type of set of Float64Array is function</t>
  </si>
  <si>
    <t>Float64Array_set_TypedArray</t>
  </si>
  <si>
    <t>Verify the set(Float64Array) of Float64Array</t>
  </si>
  <si>
    <t>Float64Array_set_TypedArray_offset</t>
  </si>
  <si>
    <t>Verify the set(Float64Array, offset) of Float64Array</t>
  </si>
  <si>
    <t>Float64Array_subarray_begin</t>
  </si>
  <si>
    <t>Verify the subarray(begin) of Float64Array</t>
  </si>
  <si>
    <t>Float64Array_subarray_begin_end</t>
  </si>
  <si>
    <t>Verify the subarray(begin, end) of Float64Array</t>
  </si>
  <si>
    <t>Float64Array_subarray_exist</t>
  </si>
  <si>
    <t>Check if the Float64Array.subarray exists</t>
  </si>
  <si>
    <t>Float64Array_subarray_type</t>
  </si>
  <si>
    <t>Check if the type of subarray of Float64Array is function</t>
  </si>
  <si>
    <t>Int16Array_buffer</t>
  </si>
  <si>
    <t>Verify the buffer of Int16Array</t>
  </si>
  <si>
    <t>Int16Array_buffer_exist</t>
  </si>
  <si>
    <t>Check if the Int16Array.buffer exists</t>
  </si>
  <si>
    <t>Int16Array_buffer_readonly</t>
  </si>
  <si>
    <t>Check if the buffer of Int16Array is read-only</t>
  </si>
  <si>
    <t>Int16Array_buffer_type</t>
  </si>
  <si>
    <t>Check if the buffer of Int16Array is ArrayBuffer</t>
  </si>
  <si>
    <t>Int16Array_byteLength</t>
  </si>
  <si>
    <t>Verify the byteLength of Int16Array</t>
  </si>
  <si>
    <t>Int16Array_byteLength_exist</t>
  </si>
  <si>
    <t>Check if the Int16Array.byteLength exists</t>
  </si>
  <si>
    <t>Int16Array_byteLength_readonly</t>
  </si>
  <si>
    <t>Check if the byteLength of Int16Array is read-only</t>
  </si>
  <si>
    <t>Int16Array_byteLength_type</t>
  </si>
  <si>
    <t>Check if the byteLength of Int16Array is number</t>
  </si>
  <si>
    <t>Int16Array_byteOffset</t>
  </si>
  <si>
    <t>Verify the byteOffset of Int16Array</t>
  </si>
  <si>
    <t>Int16Array_byteOffset_exist</t>
  </si>
  <si>
    <t>Check if the Int16Array.byteOffset exists</t>
  </si>
  <si>
    <t>Int16Array_byteOffset_readonly</t>
  </si>
  <si>
    <t>Check if the byteOffset of Int16Array is read-only</t>
  </si>
  <si>
    <t>Int16Array_byteOffset_type</t>
  </si>
  <si>
    <t>Check if type of byteOffset of Int16Array is number</t>
  </si>
  <si>
    <t>Int16Array_BYTES_PER_ELEMENT_const_2</t>
  </si>
  <si>
    <t>Verify the BYTES_PER_ELEMENT of Int16Array</t>
  </si>
  <si>
    <t>Int16Array_BYTES_PER_ELEMENT_exist</t>
  </si>
  <si>
    <t>Check if the Int16Array.BYTES_PER_ELEMENT exists</t>
  </si>
  <si>
    <t>Int16Array_BYTES_PER_ELEMENT_type</t>
  </si>
  <si>
    <t>Check if the type of BYTES_PER_ELEMENT of Int16Array is number</t>
  </si>
  <si>
    <t>Int16Array_constructor_76</t>
  </si>
  <si>
    <t>Check if construtor the argument 0 should be interpreted as 0 for interface Int16Array</t>
  </si>
  <si>
    <t>Int16Array_constructor_82</t>
  </si>
  <si>
    <t>Check if construtor the argument 1 should be interpreted as 1 for interface Int16Array</t>
  </si>
  <si>
    <t>Int16Array_constructor_84</t>
  </si>
  <si>
    <t>Check if construtor the argument string 1 should be interpreted as 1 for interface Int16Array</t>
  </si>
  <si>
    <t>Int16Array_constructor_array</t>
  </si>
  <si>
    <t>Verify the constructor(array) of Int16Array</t>
  </si>
  <si>
    <t>Int16Array_constructor_ArrayBuffer</t>
  </si>
  <si>
    <t>Verify the constructor(arraybuffer) of Int16Array</t>
  </si>
  <si>
    <t>Int16Array_constructor_ArrayBuffer_byteOffSet</t>
  </si>
  <si>
    <t>Verify the constructor(arraybuffer, byteOffset) of Int16Array</t>
  </si>
  <si>
    <t>Int16Array_constructor_ArrayBuffer_byteOffSet_length</t>
  </si>
  <si>
    <t>Verify the constructor(arraybuffer, byteOffset, length) of Int16Array</t>
  </si>
  <si>
    <t>Int16Array_constructor_TypedArray</t>
  </si>
  <si>
    <t>Verify the constructor(typedarray) of Int16Array</t>
  </si>
  <si>
    <t>Int16Array_getter</t>
  </si>
  <si>
    <t>Verify the getter of Int16Array</t>
  </si>
  <si>
    <t>Int16Array_length</t>
  </si>
  <si>
    <t>Verify the length of Int16Array</t>
  </si>
  <si>
    <t>Int16Array_length_exist</t>
  </si>
  <si>
    <t>Check if the Int16Array.length exists</t>
  </si>
  <si>
    <t>Int16Array_length_readonly</t>
  </si>
  <si>
    <t>Check if the length of Int16Array is read-only</t>
  </si>
  <si>
    <t>Int16Array_length_type</t>
  </si>
  <si>
    <t>Check if the type of length of Int16Array is number</t>
  </si>
  <si>
    <t>Int16Array_setter</t>
  </si>
  <si>
    <t>Verify the setter of Int16Array</t>
  </si>
  <si>
    <t>Int16Array_set_array</t>
  </si>
  <si>
    <t>Verify the set(array) of Int16Array</t>
  </si>
  <si>
    <t>Int16Array_set_array_offset</t>
  </si>
  <si>
    <t>Verify the set(array, offset) of Int16Array</t>
  </si>
  <si>
    <t>Int16Array_set_exist</t>
  </si>
  <si>
    <t>Check if the Int16Array.set exists</t>
  </si>
  <si>
    <t>Int16Array_set_type</t>
  </si>
  <si>
    <t>Check if the type of set of Int16Array is function</t>
  </si>
  <si>
    <t>Int16Array_set_TypedArray</t>
  </si>
  <si>
    <t>Verify the set(typedarray) of Int16Array</t>
  </si>
  <si>
    <t>Int16Array_set_TypedArray_offset</t>
  </si>
  <si>
    <t>Verify the set(typedarray, offset) of Int16Array</t>
  </si>
  <si>
    <t>Int16Array_subarray_begin</t>
  </si>
  <si>
    <t>Verify the subarray(begin) of Int16Array</t>
  </si>
  <si>
    <t>Int16Array_subarray_begin_end</t>
  </si>
  <si>
    <t>Verify the subarray(begin, end) of Int16Array</t>
  </si>
  <si>
    <t>Int16Array_subarray_exist</t>
  </si>
  <si>
    <t>Check if the Int16Array.subarray exists</t>
  </si>
  <si>
    <t>Int16Array_subarray_type</t>
  </si>
  <si>
    <t>Check if the type of subarray of Int16Array is function</t>
  </si>
  <si>
    <t>Int32Array_buffer</t>
  </si>
  <si>
    <t>Verify the buffer of Int32Array</t>
  </si>
  <si>
    <t>Int32Array_buffer_exist</t>
  </si>
  <si>
    <t>Check if the Int32Array.buffer exists</t>
  </si>
  <si>
    <t>Int32Array_buffer_readonly</t>
  </si>
  <si>
    <t>Check if the buffer of Int32Array is read-only</t>
  </si>
  <si>
    <t>Int32Array_buffer_type</t>
  </si>
  <si>
    <t>Check if the buffer of Int32Array is ArrayBuffer</t>
  </si>
  <si>
    <t>Int32Array_byteLength</t>
  </si>
  <si>
    <t>Verify the byteLength of Int32Array</t>
  </si>
  <si>
    <t>Int32Array_byteLength_exist</t>
  </si>
  <si>
    <t>Check if the Int32Array.byteLength exists</t>
  </si>
  <si>
    <t>Int32Array_byteLength_readonly</t>
  </si>
  <si>
    <t>Check if the byteLength of Int32Array is read-only</t>
  </si>
  <si>
    <t>Int32Array_byteLength_type</t>
  </si>
  <si>
    <t>Check if the byteLength of Int32Array is number</t>
  </si>
  <si>
    <t>Int32Array_byteOffset</t>
  </si>
  <si>
    <t>Verify the byteOffset of Int32Array</t>
  </si>
  <si>
    <t>Int32Array_byteOffset_exist</t>
  </si>
  <si>
    <t>Check if the Int32Array.byteOffset exists</t>
  </si>
  <si>
    <t>Int32Array_byteOffset_readonly</t>
  </si>
  <si>
    <t>Check if the byteOffset of Int32Array is read-only</t>
  </si>
  <si>
    <t>Int32Array_byteOffset_type</t>
  </si>
  <si>
    <t>Check if type of byteOffset of Int32Array is number</t>
  </si>
  <si>
    <t>Int32Array_BYTES_PER_ELEMENT_const_4</t>
  </si>
  <si>
    <t>Verify the BYTES_PER_ELEMENT of Int32Array is 4</t>
  </si>
  <si>
    <t>Int32Array_BYTES_PER_ELEMENT_exist</t>
  </si>
  <si>
    <t>Check if the Int32Array.BYTES_PER_ELEMENT exists</t>
  </si>
  <si>
    <t>Int32Array_BYTES_PER_ELEMENT_type</t>
  </si>
  <si>
    <t>Check if the type of BYTES_PER_ELEMENT of Int32Array is number</t>
  </si>
  <si>
    <t>Int32Array_constructor_116</t>
  </si>
  <si>
    <t>Check if construtor the argument 0 should be interpreted as 0 for interface Int32Array</t>
  </si>
  <si>
    <t>Int32Array_constructor_122</t>
  </si>
  <si>
    <t>Check if construtor the argument 1 should be interpreted as 1 for interface Int32Array</t>
  </si>
  <si>
    <t>Int32Array_constructor_124</t>
  </si>
  <si>
    <t>Check if construtor the argument string 1 should be interpreted as 1 for interface Int32Array</t>
  </si>
  <si>
    <t>Int32Array_constructor_array</t>
  </si>
  <si>
    <t>Verify the constructor(array) of Int32Array</t>
  </si>
  <si>
    <t>Int32Array_constructor_ArrayBuffer</t>
  </si>
  <si>
    <t>Verify the constructor(arraybuffer) of Int32Array</t>
  </si>
  <si>
    <t>Int32Array_constructor_ArrayBuffer_byteOffSet</t>
  </si>
  <si>
    <t>Verify the constructor(arraybuffer, byteOffset) of Int32Array</t>
  </si>
  <si>
    <t>Int32Array_constructor_ArrayBuffer_byteOffSet_length</t>
  </si>
  <si>
    <t>Verify the constructor(arraybuffer, byteOffset, length) of Int32Array</t>
  </si>
  <si>
    <t>Int32Array_constructor_TypedArray</t>
  </si>
  <si>
    <t>Verify the constructor(typedarray) of Int32Array</t>
  </si>
  <si>
    <t>Int32Array_getter</t>
  </si>
  <si>
    <t>Verify the getter of Int32Array</t>
  </si>
  <si>
    <t>Int32Array_length</t>
  </si>
  <si>
    <t>Verify the length of Int32Array</t>
  </si>
  <si>
    <t>Int32Array_length_exist</t>
  </si>
  <si>
    <t>Check if the Int32Array.length exists</t>
  </si>
  <si>
    <t>Int32Array_length_readonly</t>
  </si>
  <si>
    <t>Check if the length of Int32Array is read-only</t>
  </si>
  <si>
    <t>Int32Array_length_type</t>
  </si>
  <si>
    <t>Check if the type of length of Int32Array is number</t>
  </si>
  <si>
    <t>Int32Array_setter</t>
  </si>
  <si>
    <t>Verify the setter of Int32Array</t>
  </si>
  <si>
    <t>Int32Array_set_array</t>
  </si>
  <si>
    <t>Verify the set(array) of Int32Array</t>
  </si>
  <si>
    <t>Int32Array_set_array_offset</t>
  </si>
  <si>
    <t>Verify the set(array, offset) of Int32Array</t>
  </si>
  <si>
    <t>Int32Array_set_exist</t>
  </si>
  <si>
    <t>Check if the Int32Array.set exists</t>
  </si>
  <si>
    <t>Int32Array_set_type</t>
  </si>
  <si>
    <t>Check if the type of set of Int32Array is function</t>
  </si>
  <si>
    <t>Int32Array_set_TypedArray</t>
  </si>
  <si>
    <t>Verify the set(typedarray) of Int32Array</t>
  </si>
  <si>
    <t>Int32Array_set_TypedArray_offset</t>
  </si>
  <si>
    <t>Verify the set(typedarray, offset) of Int32Array</t>
  </si>
  <si>
    <t>Int32Array_subarray_begin</t>
  </si>
  <si>
    <t>Verify the subarray(begin) of Int32Array</t>
  </si>
  <si>
    <t>Int32Array_subarray_begin_end</t>
  </si>
  <si>
    <t>Verify the subarray(begin, end) of Int32Array</t>
  </si>
  <si>
    <t>Int32Array_subarray_exist</t>
  </si>
  <si>
    <t>Check if the Int32Array.subarray exists</t>
  </si>
  <si>
    <t>Int32Array_subarray_type</t>
  </si>
  <si>
    <t>Check if the type of subarray of Int32Array is function</t>
  </si>
  <si>
    <t>Int8Array_buffer</t>
  </si>
  <si>
    <t>Verify the buffer of Int8Array</t>
  </si>
  <si>
    <t>Int8Array_buffer_exist</t>
  </si>
  <si>
    <t>Check if the Int8Array.buffer exists</t>
  </si>
  <si>
    <t>Int8Array_buffer_readonly</t>
  </si>
  <si>
    <t>Check if the buffer of Int8Array is read-only</t>
  </si>
  <si>
    <t>Int8Array_buffer_type</t>
  </si>
  <si>
    <t>Check if the buffer of Int8Array is ArrayBuffer</t>
  </si>
  <si>
    <t>Int8Array_byteLength</t>
  </si>
  <si>
    <t>Verify the byteLength of Int8Array</t>
  </si>
  <si>
    <t>Int8Array_byteLength_exist</t>
  </si>
  <si>
    <t>Check if the Int8Array.byteLength exists</t>
  </si>
  <si>
    <t>Int8Array_byteLength_readonly</t>
  </si>
  <si>
    <t>Check if the byteLength of Int8Array is read-only</t>
  </si>
  <si>
    <t>Int8Array_byteLength_type</t>
  </si>
  <si>
    <t>Check if the byteLength of Int8Array is number</t>
  </si>
  <si>
    <t>Int8Array_byteOffset</t>
  </si>
  <si>
    <t>Verify the byteOffset of Int8Array</t>
  </si>
  <si>
    <t>Int8Array_byteOffset_exist</t>
  </si>
  <si>
    <t>Check if the Int8Array.byteOffset exists</t>
  </si>
  <si>
    <t>Int8Array_byteOffset_readonly</t>
  </si>
  <si>
    <t>Check if the byteOffset of Int8Array is read-only</t>
  </si>
  <si>
    <t>Int8Array_byteOffset_type</t>
  </si>
  <si>
    <t>Check if type of byteOffset of Int8Array is number</t>
  </si>
  <si>
    <t>Int8Array_BYTES_PER_ELEMENT_const_1</t>
  </si>
  <si>
    <t>Verify the BYTES_PER_ELEMENT of Int8Array</t>
  </si>
  <si>
    <t>Int8Array_BYTES_PER_ELEMENT_exist</t>
  </si>
  <si>
    <t>Check if the Int8Array.BYTES_PER_ELEMENT exists</t>
  </si>
  <si>
    <t>Int8Array_BYTES_PER_ELEMENT_type</t>
  </si>
  <si>
    <t>Check if the type of BYTES_PER_ELEMENT of Int8Array is number</t>
  </si>
  <si>
    <t>Int8Array_constructor_16</t>
  </si>
  <si>
    <t>Check if construtor the argument 0 should be interpreted as 0 for interface Int8Array</t>
  </si>
  <si>
    <t>Int8Array_constructor_18</t>
  </si>
  <si>
    <t>Check if construtor the argument -0.4 should be interpreted as 0 for interface Int8Array</t>
  </si>
  <si>
    <t>Int8Array_constructor_20</t>
  </si>
  <si>
    <t>Check if construtor the argument 1.1 should be interpreted as 1 for interface Int8Array</t>
  </si>
  <si>
    <t>Int8Array_constructor_22</t>
  </si>
  <si>
    <t>Check if construtor the argument 1 should be interpreted as 1 for interface Int8Array</t>
  </si>
  <si>
    <t>Int8Array_constructor_24</t>
  </si>
  <si>
    <t>Check if construtor the argument string 1 should be interpreted as 1 for interface Int8Array</t>
  </si>
  <si>
    <t>Int8Array_constructor_25</t>
  </si>
  <si>
    <t>Check if construtor the argument 1e2 should be interpreted as 100 for interface Int8Array</t>
  </si>
  <si>
    <t>Int8Array_constructor_26</t>
  </si>
  <si>
    <t>Check if construtor the argument undefined should be interpreted as 0 for interface Int8Array</t>
  </si>
  <si>
    <t>Int8Array_constructor_array</t>
  </si>
  <si>
    <t>Verify the constructor(array) of Int8Array</t>
  </si>
  <si>
    <t>Int8Array_constructor_ArrayBuffer</t>
  </si>
  <si>
    <t>Verify the constructor(arraybuffer) of Int8Array</t>
  </si>
  <si>
    <t>Int8Array_constructor_ArrayBuffer_byteOffSet</t>
  </si>
  <si>
    <t>Verify the constructor(arraybuffer, byteOffset) of Int8Array</t>
  </si>
  <si>
    <t>Int8Array_constructor_ArrayBuffer_byteOffSet_length</t>
  </si>
  <si>
    <t>Verify the constructor(buffer, byteOffset, length) of Int8Array</t>
  </si>
  <si>
    <t>Int8Array_constructor_TypedArray</t>
  </si>
  <si>
    <t>Verify the constructor(typedarray) of Int8Array</t>
  </si>
  <si>
    <t>Int8Array_getter</t>
  </si>
  <si>
    <t>Verify the getter of Int8Array</t>
  </si>
  <si>
    <t>Int8Array_length</t>
  </si>
  <si>
    <t>Verify the length of Int8Array</t>
  </si>
  <si>
    <t>Int8Array_length_exist</t>
  </si>
  <si>
    <t>Check if the Int8Array.length exists</t>
  </si>
  <si>
    <t>Int8Array_length_readonly</t>
  </si>
  <si>
    <t>Check if the length of Int8Array is read-only</t>
  </si>
  <si>
    <t>Int8Array_length_type</t>
  </si>
  <si>
    <t>Check if the type of length of Int8Array is number</t>
  </si>
  <si>
    <t>Int8Array_setter</t>
  </si>
  <si>
    <t>Verify the setter of Int8Array</t>
  </si>
  <si>
    <t>Int8Array_set_array</t>
  </si>
  <si>
    <t>Verify the set(array) of Int8Array</t>
  </si>
  <si>
    <t>Int8Array_set_array_offset</t>
  </si>
  <si>
    <t>Verify the set(array, offset) of Int8Array</t>
  </si>
  <si>
    <t>Int8Array_set_exist</t>
  </si>
  <si>
    <t>Check if the Int8Arrayset exists</t>
  </si>
  <si>
    <t>Int8Array_set_type</t>
  </si>
  <si>
    <t>Check if the type of set of Int8Array is function</t>
  </si>
  <si>
    <t>Int8Array_set_TypedArray</t>
  </si>
  <si>
    <t>Verify the set(typedarray) of Int8Array</t>
  </si>
  <si>
    <t>Int8Array_set_TypedArray_offset</t>
  </si>
  <si>
    <t>Verify the set of(typedarray, offset) Int8Array</t>
  </si>
  <si>
    <t>Int8Array_subarray_begin</t>
  </si>
  <si>
    <t>Verify the subarray(begin) of Int8Array</t>
  </si>
  <si>
    <t>Int8Array_subarray_begin_end</t>
  </si>
  <si>
    <t>Verify the subarray(begin, end) of Int8Array</t>
  </si>
  <si>
    <t>Int8Array_subarray_exist</t>
  </si>
  <si>
    <t>Check if the Int8Array.subarray exists</t>
  </si>
  <si>
    <t>Int8Array_subarray_type</t>
  </si>
  <si>
    <t>Check if the type of subarray of Int8Array is function</t>
  </si>
  <si>
    <t>Uint16Array_buffer</t>
  </si>
  <si>
    <t>Verify buffer of Uint16Array</t>
  </si>
  <si>
    <t>Uint16Array_buffer_exist</t>
  </si>
  <si>
    <t>Check if the Uint16Array.buffer exists</t>
  </si>
  <si>
    <t>Uint16Array_buffer_readonly</t>
  </si>
  <si>
    <t>Check if the buffer of Uint16Array is read-only</t>
  </si>
  <si>
    <t>Uint16Array_buffer_type</t>
  </si>
  <si>
    <t>Check if the buffer of Uint16Array is ArrayBuffer</t>
  </si>
  <si>
    <t>Uint16Array_byteLength</t>
  </si>
  <si>
    <t>Verify byteLength of Uint16Array</t>
  </si>
  <si>
    <t>Uint16Array_byteLength_exist</t>
  </si>
  <si>
    <t>Check if the Uint16Array.byteLength exists</t>
  </si>
  <si>
    <t>Uint16Array_byteLength_readonly</t>
  </si>
  <si>
    <t>Check if the byteLength of Uint16Array is read-only</t>
  </si>
  <si>
    <t>Uint16Array_byteLength_type</t>
  </si>
  <si>
    <t>Check if the byteLength of Uint16Array is number</t>
  </si>
  <si>
    <t>Uint16Array_byteOffset</t>
  </si>
  <si>
    <t>Verify byteOffset of Uint16Array</t>
  </si>
  <si>
    <t>Uint16Array_byteOffset_exist</t>
  </si>
  <si>
    <t>Check if the Uint16Array.byteOffset exists</t>
  </si>
  <si>
    <t>Uint16Array_byteOffset_readonly</t>
  </si>
  <si>
    <t>Check if the byteOffset of Uint16Array is read-only</t>
  </si>
  <si>
    <t>Uint16Array_byteOffset_type</t>
  </si>
  <si>
    <t>Check if type of byteOffset of Uint16Array is number</t>
  </si>
  <si>
    <t>Uint16Array_BYTES_PER_ELEMENT_const_2</t>
  </si>
  <si>
    <t>Verify BYTE_PER_ELEMENT of Uint16Array is 2</t>
  </si>
  <si>
    <t>Uint16Array_BYTES_PER_ELEMENT_exist</t>
  </si>
  <si>
    <t>Check if the Uint16Array.BYTES_PER_ELEMENT exists</t>
  </si>
  <si>
    <t>Uint16Array_BYTES_PER_ELEMENT_type</t>
  </si>
  <si>
    <t>Check if the type of BYTES_PER_ELEMENT of Uint16Array is number</t>
  </si>
  <si>
    <t>Uint16Array_constructor_102</t>
  </si>
  <si>
    <t>Check if construtor the argument 1 should be interpreted as 1 for interface Uint16Array</t>
  </si>
  <si>
    <t>Uint16Array_constructor_104</t>
  </si>
  <si>
    <t>Check if construtor the argument string 1 should be interpreted as 1 for interface Uint16Array</t>
  </si>
  <si>
    <t>Uint16Array_constructor_96</t>
  </si>
  <si>
    <t>Check if construtor the argument 0 should be interpreted as 0 for interface Uint16Array</t>
  </si>
  <si>
    <t>Uint16Array_constructor_ArrayBuffer</t>
  </si>
  <si>
    <t>Verify constructor(arraybuffer) of Uint16Array</t>
  </si>
  <si>
    <t>Uint16Array_constructor_ArrayBuffer_byteOffSet</t>
  </si>
  <si>
    <t>Verify constructor(arraybuffer, byteOffset) of Uint16Array</t>
  </si>
  <si>
    <t>Uint16Array_constructor_ArrayBuffer_byteOffSet_length</t>
  </si>
  <si>
    <t>Verify constructor(arraybuffer, byteOffset, length) of Uint16Array</t>
  </si>
  <si>
    <t>Uint16Array_constructor_TypedArray</t>
  </si>
  <si>
    <t>Verify constructor(typedarray) of Uint16Array</t>
  </si>
  <si>
    <t>Uint16Array_getter</t>
  </si>
  <si>
    <t>Verify getter of Uint16Array</t>
  </si>
  <si>
    <t>Uint16Array_length</t>
  </si>
  <si>
    <t>Verify length of Uint16Array</t>
  </si>
  <si>
    <t>Uint16Array_length_exist</t>
  </si>
  <si>
    <t>Check if the Uint16Array.length exists</t>
  </si>
  <si>
    <t>Uint16Array_length_readonly</t>
  </si>
  <si>
    <t>Check if the length of Uint16Array is read-only</t>
  </si>
  <si>
    <t>Uint16Array_length_type</t>
  </si>
  <si>
    <t>Check if the type of length of Uint16Array is number</t>
  </si>
  <si>
    <t>Uint16Array_setter</t>
  </si>
  <si>
    <t>Verify setter of Uint16Array</t>
  </si>
  <si>
    <t>Uint16Array_set_array</t>
  </si>
  <si>
    <t>Verify set(array) of Uint16Array</t>
  </si>
  <si>
    <t>Uint16Array_set_array_offset</t>
  </si>
  <si>
    <t>Verify set(array, offset) of Uint16Array</t>
  </si>
  <si>
    <t>Uint16Array_set_exist</t>
  </si>
  <si>
    <t>Check if the Uint16Array.set exists</t>
  </si>
  <si>
    <t>Uint16Array_set_type</t>
  </si>
  <si>
    <t>Check if the type of set of Uint16Array is function</t>
  </si>
  <si>
    <t>Uint16Array_set_TypedArray</t>
  </si>
  <si>
    <t>Verify set(typedarray) of Uint16Array</t>
  </si>
  <si>
    <t>Uint16Array_set_TypedArray_offset</t>
  </si>
  <si>
    <t>Verify set(typedarray, offset) of Uint16Array</t>
  </si>
  <si>
    <t>Uint16Array_subarray_begin</t>
  </si>
  <si>
    <t>Verify subarray(begin) of Uint16Array</t>
  </si>
  <si>
    <t>Uint16Array_subarray_begin_end</t>
  </si>
  <si>
    <t>Verify subarray(begin, end) of Uint16Array</t>
  </si>
  <si>
    <t>Uint16Array_subarray_exist</t>
  </si>
  <si>
    <t>Check if the Uint16Array.subarray exists</t>
  </si>
  <si>
    <t>Uint16Array_subarray_type</t>
  </si>
  <si>
    <t>Check if the type of subarray of Uint16Array is function</t>
  </si>
  <si>
    <t>Uint32Array_buffer</t>
  </si>
  <si>
    <t>Verify buffer of Uint32Array</t>
  </si>
  <si>
    <t>Uint32Array_buffer_exist</t>
  </si>
  <si>
    <t>Check if the Uint32Array.buffer exists</t>
  </si>
  <si>
    <t>Uint32Array_buffer_readonly</t>
  </si>
  <si>
    <t>Check if the buffer of Uint32Array is read-only</t>
  </si>
  <si>
    <t>Uint32Array_buffer_type</t>
  </si>
  <si>
    <t>Check if the buffer of Uint32Array is ArrayBuffer</t>
  </si>
  <si>
    <t>Uint32Array_byteLength</t>
  </si>
  <si>
    <t>Verify byteLength of Uint32Array</t>
  </si>
  <si>
    <t>Uint32Array_byteLength_exist</t>
  </si>
  <si>
    <t>Check if the Uint32Array.byteLength exists</t>
  </si>
  <si>
    <t>Uint32Array_byteLength_readonly</t>
  </si>
  <si>
    <t>Check if the byteLength of Uint32Array is read-only</t>
  </si>
  <si>
    <t>Uint32Array_byteLength_type</t>
  </si>
  <si>
    <t>Check if the byteLength of Uint32Array is number</t>
  </si>
  <si>
    <t>Uint32Array_byteOffset</t>
  </si>
  <si>
    <t>Verify byteOffset of Uint32Array</t>
  </si>
  <si>
    <t>Uint32Array_byteOffset_exist</t>
  </si>
  <si>
    <t>Check if the Uint32Array.byteOffset exists</t>
  </si>
  <si>
    <t>Uint32Array_byteOffset_readonly</t>
  </si>
  <si>
    <t>Check if the byteOffset of Uint32Array is read-only</t>
  </si>
  <si>
    <t>Uint32Array_byteOffset_type</t>
  </si>
  <si>
    <t>Check if type of byteOffset of Uint32Array is number</t>
  </si>
  <si>
    <t>Uint32Array_BYTES_PER_ELEMENT_const_4</t>
  </si>
  <si>
    <t>Verify BYTES_PER_ELEMENT of Uint32Array is 4</t>
  </si>
  <si>
    <t>Uint32Array_BYTES_PER_ELEMENT_exist</t>
  </si>
  <si>
    <t>Check if the Uint32Array.BYTES_PER_ELEMENT exists</t>
  </si>
  <si>
    <t>Uint32Array_BYTES_PER_ELEMENT_type</t>
  </si>
  <si>
    <t>Check if the type of BYTES_PER_ELEMENT of Uint32Array is number</t>
  </si>
  <si>
    <t>Uint32Array_constructor_136</t>
  </si>
  <si>
    <t>Check if construtor the argument 0 should be interpreted as 0 for interface Uint32Array</t>
  </si>
  <si>
    <t>Uint32Array_constructor_142</t>
  </si>
  <si>
    <t>Check if construtor the argument 1 should be interpreted as 1 for interface Uint32Array</t>
  </si>
  <si>
    <t>Uint32Array_constructor_144</t>
  </si>
  <si>
    <t>Check if construtor the argument string 1 should be interpreted as 1 for interface Uint32Array</t>
  </si>
  <si>
    <t>Uint32Array_constructor_array</t>
  </si>
  <si>
    <t>Verify constructor(array) of Uint32Array</t>
  </si>
  <si>
    <t>Uint32Array_constructor_ArrayBuffer</t>
  </si>
  <si>
    <t>Verify constructor(arraybuffer) of Uint32Array</t>
  </si>
  <si>
    <t>Uint32Array_constructor_ArrayBuffer_byteOffset</t>
  </si>
  <si>
    <t>Verify constructor(arraybuffer, byteOffset) of Uint32Array</t>
  </si>
  <si>
    <t>Uint32Array_constructor_ArrayBuffer_byteOffset_length</t>
  </si>
  <si>
    <t>Verify constructor(arraybuffer, byteOffset, length) of Uint32Array</t>
  </si>
  <si>
    <t>Uint32Array_constructor_TypedArray</t>
  </si>
  <si>
    <t>Verify constructor(typedarray) of Uint32Array</t>
  </si>
  <si>
    <t>Uint32Array_getter</t>
  </si>
  <si>
    <t>Verify getter of Uint32Array</t>
  </si>
  <si>
    <t>Uint32Array_length</t>
  </si>
  <si>
    <t>Verify length of Uint32Array</t>
  </si>
  <si>
    <t>Uint32Array_length_exist</t>
  </si>
  <si>
    <t>Check if the Uint32Array.length exists</t>
  </si>
  <si>
    <t>Uint32Array_length_readonly</t>
  </si>
  <si>
    <t>Check if the length of Uint32Array is read-only</t>
  </si>
  <si>
    <t>Uint32Array_length_type</t>
  </si>
  <si>
    <t>Check if the type of length of Uint32Array is number</t>
  </si>
  <si>
    <t>Uint32Array_setter</t>
  </si>
  <si>
    <t>Verify setter of Uint32Array</t>
  </si>
  <si>
    <t>Uint32Array_set_array</t>
  </si>
  <si>
    <t>Verify set(array) of Uint32Array</t>
  </si>
  <si>
    <t>Uint32Array_set_array_offset</t>
  </si>
  <si>
    <t>Verify set(array, offset) of Uint32Array</t>
  </si>
  <si>
    <t>Uint32Array_set_exist</t>
  </si>
  <si>
    <t>Check if the Uint32Array.set exists</t>
  </si>
  <si>
    <t>Uint32Array_set_type</t>
  </si>
  <si>
    <t>Check if the type of set of Uint32Array is function</t>
  </si>
  <si>
    <t>Uint32Array_set_TypedArray</t>
  </si>
  <si>
    <t>Verify set(typedarray) of Uint32Array</t>
  </si>
  <si>
    <t>Uint32Array_set_TypedArray_offset</t>
  </si>
  <si>
    <t>Verify set(typedarray, offset) of Uint32Array</t>
  </si>
  <si>
    <t>Uint32Array_subarray_begin</t>
  </si>
  <si>
    <t>Verify subarray(begin) of Uint32Array</t>
  </si>
  <si>
    <t>Uint32Array_subarray_begin_end</t>
  </si>
  <si>
    <t>Verify set(begin, end) of Uint32Array</t>
  </si>
  <si>
    <t>Uint32Array_subarray_exist</t>
  </si>
  <si>
    <t>Check if the Uint32Array.subarray exists</t>
  </si>
  <si>
    <t>Uint32Array_subarray_type</t>
  </si>
  <si>
    <t>Check if the type of subarray of Uint32Array is function</t>
  </si>
  <si>
    <t>Uint8Array_buffer</t>
  </si>
  <si>
    <t>Verify the buffer of Uint8Array</t>
  </si>
  <si>
    <t>Uint8Array_buffer_exist</t>
  </si>
  <si>
    <t>Check if the Uint8Array.buffer exists</t>
  </si>
  <si>
    <t>Uint8Array_buffer_readonly</t>
  </si>
  <si>
    <t>Check if the buffer of Uint8Array is read-only</t>
  </si>
  <si>
    <t>Uint8Array_buffer_type</t>
  </si>
  <si>
    <t>Check if the buffer of Uint8Array is ArrayBuffer</t>
  </si>
  <si>
    <t>Uint8Array_byteLength</t>
  </si>
  <si>
    <t>Verify the byteLength of Uint8Array</t>
  </si>
  <si>
    <t>Uint8Array_byteLength_exist</t>
  </si>
  <si>
    <t>Check if the Uint8Array.byteLength exists</t>
  </si>
  <si>
    <t>Uint8Array_byteLength_readonly</t>
  </si>
  <si>
    <t>Check if the byteLength of Uint8Array is read-only</t>
  </si>
  <si>
    <t>Uint8Array_byteLength_type</t>
  </si>
  <si>
    <t>Check if the byteLength of Uint8Array is number</t>
  </si>
  <si>
    <t>Uint8Array_byteOffset</t>
  </si>
  <si>
    <t>Verify the byteOffset of Uint8Array</t>
  </si>
  <si>
    <t>Uint8Array_byteOffset_exist</t>
  </si>
  <si>
    <t>Check if the Uint8Array.byteOffset exists</t>
  </si>
  <si>
    <t>Uint8Array_byteOffset_readonly</t>
  </si>
  <si>
    <t>Check if the byteOffset of Uint8Array is read-only</t>
  </si>
  <si>
    <t>Uint8Array_byteOffset_type</t>
  </si>
  <si>
    <t>Check if type of byteOffset of Uint8Array is number</t>
  </si>
  <si>
    <t>Uint8Array_BYTES_PER_ELEMENT_const_1</t>
  </si>
  <si>
    <t>Verify the BYTES_PER_ELEMENT of Uint8Array is 1</t>
  </si>
  <si>
    <t>Uint8Array_BYTES_PER_ELEMENT_exist</t>
  </si>
  <si>
    <t>Check if the Uint8Array.BYTES_PER_ELEMENT exists</t>
  </si>
  <si>
    <t>Uint8Array_BYTES_PER_ELEMENT_type</t>
  </si>
  <si>
    <t>Check if the type of BYTES_PER_ELEMENT of Uint8Array is number</t>
  </si>
  <si>
    <t>Uint8Array_constructor_36</t>
  </si>
  <si>
    <t>Check if construtor the argument 0 should be interpreted as 0 for interface Uint8Array</t>
  </si>
  <si>
    <t>Uint8Array_constructor_42</t>
  </si>
  <si>
    <t>Check if construtor the argument 1 should be interpreted as 1 for interface Uint8Array</t>
  </si>
  <si>
    <t>Uint8Array_constructor_44</t>
  </si>
  <si>
    <t>Check if construtor the argument string 1 should be interpreted as 1 for interface Uint8Array</t>
  </si>
  <si>
    <t>Uint8Array_constructor_array</t>
  </si>
  <si>
    <t>Verify the constructor(array) of Uint8Array</t>
  </si>
  <si>
    <t>Uint8Array_constructor_ArrayBuffer</t>
  </si>
  <si>
    <t>Verify the constructor(arraybuffer) of Uint8Array</t>
  </si>
  <si>
    <t>Uint8Array_constructor_ArrayBuffer_byteOffSet</t>
  </si>
  <si>
    <t>Verify the constructor(arraybuffer, byteOffset) of Uint8Array</t>
  </si>
  <si>
    <t>Uint8Array_constructor_ArrayBuffer_byteOffSet_length</t>
  </si>
  <si>
    <t>Verify the constructor(arraybuffer, byteOffset, length) of Uint8Array</t>
  </si>
  <si>
    <t>Uint8Array_constructor_TypedArray</t>
  </si>
  <si>
    <t>Verify the constructor(typedarray) of Uint8Array</t>
  </si>
  <si>
    <t>Uint8Array_getter</t>
  </si>
  <si>
    <t>Verify the getter of Uint8Array</t>
  </si>
  <si>
    <t>Uint8Array_length</t>
  </si>
  <si>
    <t>Verify the length of Uint8Array</t>
  </si>
  <si>
    <t>Uint8Array_length_exist</t>
  </si>
  <si>
    <t>Check if the Uint8Array.length exists</t>
  </si>
  <si>
    <t>Uint8Array_length_readonly</t>
  </si>
  <si>
    <t>Check if the length of Uint8Array is read-only</t>
  </si>
  <si>
    <t>Uint8Array_length_type</t>
  </si>
  <si>
    <t>Check if the type of length of Uint8Array is number</t>
  </si>
  <si>
    <t>Uint8Array_setter</t>
  </si>
  <si>
    <t>Verify the setter of Uint8Array</t>
  </si>
  <si>
    <t>Uint8Array_set_array</t>
  </si>
  <si>
    <t>Verify the set(array) of Uint8Array</t>
  </si>
  <si>
    <t>Uint8Array_set_array_offset</t>
  </si>
  <si>
    <t>Verify the set(array, offset) of Uint8Array</t>
  </si>
  <si>
    <t>Uint8Array_set_exist</t>
  </si>
  <si>
    <t>Check if the Uint8Array.set exists</t>
  </si>
  <si>
    <t>Uint8Array_set_type</t>
  </si>
  <si>
    <t>Check if the type of set of Uint8Array is function</t>
  </si>
  <si>
    <t>Uint8Array_set_TypedArray</t>
  </si>
  <si>
    <t>Verify the set(typedarray) of Uint8Array</t>
  </si>
  <si>
    <t>Uint8Array_set_TypedArray_offset</t>
  </si>
  <si>
    <t>Verify the set(typedarray, offset) of Uint8Array</t>
  </si>
  <si>
    <t>Uint8Array_subarray_begin</t>
  </si>
  <si>
    <t>Verify the subarray(begin) of Uint8Array</t>
  </si>
  <si>
    <t>Uint8Array_subarray_begin_end</t>
  </si>
  <si>
    <t>Verify the subarray(begin, end) of Uint8Array</t>
  </si>
  <si>
    <t>Uint8Array_subarray_exist</t>
  </si>
  <si>
    <t>Check if the Uint8Array.subarray exists</t>
  </si>
  <si>
    <t>Uint8Array_subarray_type</t>
  </si>
  <si>
    <t>Check if the type of subarray of Uint8Array is function</t>
  </si>
  <si>
    <t>Uint8ClampedArray_buffer</t>
  </si>
  <si>
    <t>Verify the buffer of Uint8ClampedArray</t>
  </si>
  <si>
    <t>Uint8ClampedArray_buffer_exist</t>
  </si>
  <si>
    <t>Check if the Uint8ClampedArray.buffer exists</t>
  </si>
  <si>
    <t>Uint8ClampedArray_byteLength</t>
  </si>
  <si>
    <t>Verify the byteLength of Uint8ClampedArray</t>
  </si>
  <si>
    <t>Uint8ClampedArray_byteLength_exist</t>
  </si>
  <si>
    <t>Check if the Uint8ClampedArray.byteLength exists</t>
  </si>
  <si>
    <t>Uint8ClampedArray_byteOffset</t>
  </si>
  <si>
    <t>Verify the byteOffset of Uint8ClampedArray</t>
  </si>
  <si>
    <t>Uint8ClampedArray_byteOffset_exist</t>
  </si>
  <si>
    <t>Check if the Uint8ClampedArray.byteOffset exists</t>
  </si>
  <si>
    <t>Uint8ClampedArray_BYTES_PER_ELEMENT_const_1</t>
  </si>
  <si>
    <t>Verify the BYTES_PER-ELEMENT of Uint8ClampedArray is 1</t>
  </si>
  <si>
    <t>Uint8ClampedArray_BYTES_PER_ELEMENT_exist</t>
  </si>
  <si>
    <t>Check if the Uint8ClampedArray.BYTES_PER_ELEMENT exists</t>
  </si>
  <si>
    <t>Uint8ClampedArray_constructor_001</t>
  </si>
  <si>
    <t>Check if the constructor(Uint8ClampedArray) create new Uint8ClampedArray</t>
  </si>
  <si>
    <t>Uint8ClampedArray_constructor_002</t>
  </si>
  <si>
    <t>Check if the constructor(ArrayBuffer) create new Uint8ClampedArray</t>
  </si>
  <si>
    <t>Uint8ClampedArray_constructor_003</t>
  </si>
  <si>
    <t>Check if the constructor(ArrayBuffer byteOffset) create new Uint8ClampedArray</t>
  </si>
  <si>
    <t>Uint8ClampedArray_constructor_004</t>
  </si>
  <si>
    <t>Check if the constructor(ArrayBuffer byteOffset length) create new Uint8ClampedArray</t>
  </si>
  <si>
    <t>Uint8ClampedArray_constructor_array</t>
  </si>
  <si>
    <t>Verify constructor(array) of Uint8ClampedArray</t>
  </si>
  <si>
    <t>Uint8ClampedArray_constructor_length</t>
  </si>
  <si>
    <t>Verify constructor(length) of Uint8ClampedArray</t>
  </si>
  <si>
    <t>Uint8ClampedArray_idlharness</t>
  </si>
  <si>
    <t>Check if the Uint8ClampedArray idlharness tests</t>
  </si>
  <si>
    <t>[[https://crosswalk-project.org/jira/i#browse/XWALK-1001  XWALK-1001]]</t>
  </si>
  <si>
    <t>Uint8ClampedArray_length_002</t>
  </si>
  <si>
    <t>Check if the Uint8ClampedArray.length should be the value given by constructor</t>
  </si>
  <si>
    <t>Uint8ClampedArray_length_003</t>
  </si>
  <si>
    <t>Check if the Uint8ClampedArray.length is readonly</t>
  </si>
  <si>
    <t>Uint8ClampedArray_length_exist</t>
  </si>
  <si>
    <t>Check if the Uint8ClampedArray.length of exists</t>
  </si>
  <si>
    <t>Uint8ClampedArray_setter_getter_001</t>
  </si>
  <si>
    <t>Check if the getter can get 1 after set 1 by the setter</t>
  </si>
  <si>
    <t>Uint8ClampedArray_setter_getter_002</t>
  </si>
  <si>
    <t>Check if the getter can get 255 after set 257 by the setter</t>
  </si>
  <si>
    <t>Uint8ClampedArray_setter_getter_003</t>
  </si>
  <si>
    <t>Check if the getter can get 3 after set 3.2 by the setter</t>
  </si>
  <si>
    <t>Uint8ClampedArray_setter_getter_004</t>
  </si>
  <si>
    <t>Check if the getter can get 0 after set -3.8 by the setter</t>
  </si>
  <si>
    <t>Uint8ClampedArray_setter_getter_005</t>
  </si>
  <si>
    <t>Check if the getter can get 0 after set 0 by the setter</t>
  </si>
  <si>
    <t>Uint8ClampedArray_setter_getter_006</t>
  </si>
  <si>
    <t>Check if the getter can get 0 after set -0 by the setter</t>
  </si>
  <si>
    <t>Uint8ClampedArray_setter_getter_007</t>
  </si>
  <si>
    <t>Check if the getter can get 1 after set '1' by the setter</t>
  </si>
  <si>
    <t>Uint8ClampedArray_setter_getter_008</t>
  </si>
  <si>
    <t>Check if the getter can get 0 after set false by the setter</t>
  </si>
  <si>
    <t>Uint8ClampedArray_setter_getter_009</t>
  </si>
  <si>
    <t>Check if the getter can get 1 after set true by the setter</t>
  </si>
  <si>
    <t>Uint8ClampedArray_setter_getter_010</t>
  </si>
  <si>
    <t>Check if the getter can get 0 after set undefined by the setter</t>
  </si>
  <si>
    <t>Uint8ClampedArray_setter_getter_011</t>
  </si>
  <si>
    <t>Check if the getter can get 0 after set null by the setter</t>
  </si>
  <si>
    <t>Uint8ClampedArray_setter_getter_012</t>
  </si>
  <si>
    <t>Check if the getter can get 0 after set NaN by the setter</t>
  </si>
  <si>
    <t>Uint8ClampedArray_setter_getter_013</t>
  </si>
  <si>
    <t>Check if the getter can get 255 after set Infinity by the setter</t>
  </si>
  <si>
    <t>Uint8ClampedArray_setter_getter_014</t>
  </si>
  <si>
    <t>Check if the getter can get 0 after set -Infinity by the setter</t>
  </si>
  <si>
    <t>Uint8ClampedArray_setter_getter_015</t>
  </si>
  <si>
    <t>Check if the parameter of Uint8ClampedArray.set() accept octet[]</t>
  </si>
  <si>
    <t>Uint8ClampedArray_setter_getter_016</t>
  </si>
  <si>
    <t>Check if the parameter of Uint8ClampedArray.set() accept octet[] and offset</t>
  </si>
  <si>
    <t>Uint8ClampedArray_setter_getter_017</t>
  </si>
  <si>
    <t>Check if the parameter of Uint8ClampedArray.set() accept Uint8ClampedArray</t>
  </si>
  <si>
    <t>Uint8ClampedArray_setter_getter_018</t>
  </si>
  <si>
    <t>Check if the parameter of Uint8ClampedArray.set() accept Uint8ClampedArray and offset</t>
  </si>
  <si>
    <t>Uint8ClampedArray_setter_getter_019</t>
  </si>
  <si>
    <t>Check if an exception is raised when the offset plus the length of the given array is out of range for the current array</t>
  </si>
  <si>
    <t>Uint8ClampedArray_set_exist</t>
  </si>
  <si>
    <t>Check if the Uint8ClampedArray.set exists</t>
  </si>
  <si>
    <t>Uint8ClampedArray_subarray_002</t>
  </si>
  <si>
    <t>Check if a new Uint8ClampedArray is returned for the Uint8ClampedArray, referencing the elements at begin</t>
  </si>
  <si>
    <t>Uint8ClampedArray_subarray_003</t>
  </si>
  <si>
    <t>Check if a new Uint8ClampedArray is returned for the Uint8ClampedArray, referencing the elements at begin to end</t>
  </si>
  <si>
    <t>Uint8ClampedArray_subarray_004</t>
  </si>
  <si>
    <t>Check if the subarray range specified by the begin and end values is clamped to the valid index range for the current array</t>
  </si>
  <si>
    <t>Uint8ClampedArray_subarray_005</t>
  </si>
  <si>
    <t>Uint8ClampedArray_subarray_006</t>
  </si>
  <si>
    <t>Check if the length is clamped to zero when the computed length of the new Uint8ClampedArray is negative</t>
  </si>
  <si>
    <t>Uint8ClampedArray_subarray_exist</t>
  </si>
  <si>
    <t>Check if the Uint8ClampedArray.subarray exists</t>
  </si>
  <si>
    <t>Supplementary APIs/WebGL - Khronos (Partial)</t>
  </si>
  <si>
    <t>add_int_float.vert</t>
  </si>
  <si>
    <t>Check that cast adding integer to float should fail</t>
  </si>
  <si>
    <t>add_int_mat2.vert</t>
  </si>
  <si>
    <t>Check implicit cast adding integer to mat2 should fail</t>
  </si>
  <si>
    <t>add_int_mat3.vert</t>
  </si>
  <si>
    <t>Check if cast adding integer to mat3 failed</t>
  </si>
  <si>
    <t>add_int_mat4.vert</t>
  </si>
  <si>
    <t>Check if cast adding integer to mat4 failed</t>
  </si>
  <si>
    <t>add_int_vec2.vert</t>
  </si>
  <si>
    <t>Check if cast adding integer to vec2 failed</t>
  </si>
  <si>
    <t>add_int_vec3.vert</t>
  </si>
  <si>
    <t>Check if cast adding integer to vec3 failed</t>
  </si>
  <si>
    <t>add_int_vec4.vert</t>
  </si>
  <si>
    <t>Check adding integer to vec4 should fail</t>
  </si>
  <si>
    <t>add_ivec2_vec2.vert</t>
  </si>
  <si>
    <t>Check if cast adding ivec2 to vec2 failed</t>
  </si>
  <si>
    <t>add_ivec3_vec3.vert</t>
  </si>
  <si>
    <t>Check if cast adding ivec3 to vec3 failed</t>
  </si>
  <si>
    <t>add_ivec4_vec4.vert</t>
  </si>
  <si>
    <t>Check that cast adding ivec4 to vec4 should fail</t>
  </si>
  <si>
    <t>array-buffer-crash</t>
  </si>
  <si>
    <t>Test ArrayBuffer.byteLength</t>
  </si>
  <si>
    <t>array-buffer-view-crash</t>
  </si>
  <si>
    <t>check that constructing a typed array view with no arguments and fetching its length does not crash</t>
  </si>
  <si>
    <t>array-unit-tests</t>
  </si>
  <si>
    <t>check the functionality of the new array-like objects in the TypedArray spec</t>
  </si>
  <si>
    <t>arrayOutOfBounds</t>
  </si>
  <si>
    <t>Check array out of bounds</t>
  </si>
  <si>
    <t>assign_int_to_float.vert</t>
  </si>
  <si>
    <t>Check if cast assing int to float failed</t>
  </si>
  <si>
    <t>assign_ivec2_to_vec2.vert</t>
  </si>
  <si>
    <t>Check if cast assigning ivec2 to vec2 failed</t>
  </si>
  <si>
    <t>assign_ivec3_to_vec3.vert</t>
  </si>
  <si>
    <t>Check if cast assigning ivec3 to vec3 failed</t>
  </si>
  <si>
    <t>assign_ivec4_to_vec4.vert</t>
  </si>
  <si>
    <t>Check if cast assigning ivec4 to vec4 failed</t>
  </si>
  <si>
    <t>bindBuffer</t>
  </si>
  <si>
    <t>Check if bindBuffer works</t>
  </si>
  <si>
    <t>bindBufferBadArgs</t>
  </si>
  <si>
    <t>Check bindBuffer function with bad arguments</t>
  </si>
  <si>
    <t>bindFramebufferLeaveNonZero</t>
  </si>
  <si>
    <t>Check segfaulting when the GL context got GC'd (in glXDestroyContext)</t>
  </si>
  <si>
    <t>buffer-bind-test</t>
  </si>
  <si>
    <t>Check a buffer can only be bound to 1 target</t>
  </si>
  <si>
    <t>buffer-data-array-buffer</t>
  </si>
  <si>
    <t>Test bufferData/bufferSubData with ArrayBuffer input</t>
  </si>
  <si>
    <t>buffer-offscreen-test</t>
  </si>
  <si>
    <t>Check WebGL required buffer clear behaviour</t>
  </si>
  <si>
    <t>buffer-preserve-test</t>
  </si>
  <si>
    <t>WebGL required buffer clear behaviour test</t>
  </si>
  <si>
    <t>bufferData</t>
  </si>
  <si>
    <t>Check if GLSL bufferData function works</t>
  </si>
  <si>
    <t>bufferDataBadArgs</t>
  </si>
  <si>
    <t>Check buffer data with bad arguments</t>
  </si>
  <si>
    <t>bufferSubData</t>
  </si>
  <si>
    <t>Check if bufferSubData function works</t>
  </si>
  <si>
    <t>bufferSubDataBadArgs</t>
  </si>
  <si>
    <t>Check bufferSubData with bad arguments</t>
  </si>
  <si>
    <t>canvas-test</t>
  </si>
  <si>
    <t>This test ensures WebGL implementations interact correctly with the canvas tag</t>
  </si>
  <si>
    <t>canvas-zero-size</t>
  </si>
  <si>
    <t>Tests that a zero size canvas does not fail</t>
  </si>
  <si>
    <t>conformance.context.constants</t>
  </si>
  <si>
    <t>This test ensures that the WebGL context has all the constants in the specification</t>
  </si>
  <si>
    <t>conformance.context.methods</t>
  </si>
  <si>
    <t>This test ensures that the WebGL context has all the methods in the specification</t>
  </si>
  <si>
    <t>conformance.more.context.constants</t>
  </si>
  <si>
    <t>Check constants conformance of context</t>
  </si>
  <si>
    <t>conformance.more.context.methods</t>
  </si>
  <si>
    <t>Check methods conformance of context</t>
  </si>
  <si>
    <t>construct_struct.vert</t>
  </si>
  <si>
    <t>Check if cast from int to float in struct initializer failed</t>
  </si>
  <si>
    <t>context-attributes-alpha-depth-stencil-antialias</t>
  </si>
  <si>
    <t>Verify WebGLContextAttributes are working as specified, including alpha, depth, stencil, antialias, but not premultipliedAlpha</t>
  </si>
  <si>
    <t>context-lost</t>
  </si>
  <si>
    <t>Tests behavior under a lost context</t>
  </si>
  <si>
    <t>context-lost-restored</t>
  </si>
  <si>
    <t>Check the context restored</t>
  </si>
  <si>
    <t>context-type-test</t>
  </si>
  <si>
    <t>This test ensures WebGL implementations interact correctly with the context tag</t>
  </si>
  <si>
    <t>copy-tex-image-and-sub-image-2d</t>
  </si>
  <si>
    <t>Verify copyTexImage2D and copyTexSubImage2D</t>
  </si>
  <si>
    <t>copyTexImage2D</t>
  </si>
  <si>
    <t>Check if copyTextImage2D function works</t>
  </si>
  <si>
    <t>copyTexImage2DBadArgs</t>
  </si>
  <si>
    <t>Check copyTexImage2D with bad arguments</t>
  </si>
  <si>
    <t>copyTexSubImage2D</t>
  </si>
  <si>
    <t>Check copyTexSubImage2D function works</t>
  </si>
  <si>
    <t>copyTexSubImage2DBadArgs</t>
  </si>
  <si>
    <t>Check if copyTexSubImage2D with bad argument</t>
  </si>
  <si>
    <t>deleteBufferBadArgs</t>
  </si>
  <si>
    <t>Check deleteBuffer function with bad arguments</t>
  </si>
  <si>
    <t>divide_int_float.vert</t>
  </si>
  <si>
    <t>Check if cast of float divided by int failed</t>
  </si>
  <si>
    <t>divide_int_mat2.vert</t>
  </si>
  <si>
    <t>Check implicit cast of mat2 divided by int should fail</t>
  </si>
  <si>
    <t>divide_int_mat3.vert</t>
  </si>
  <si>
    <t>Check that cast of mat3 divided by int should fail</t>
  </si>
  <si>
    <t>divide_int_mat4.vert</t>
  </si>
  <si>
    <t>Check if cast of mat4 divided by int failed</t>
  </si>
  <si>
    <t>divide_int_vec2.vert</t>
  </si>
  <si>
    <t>Check if cast of vec2 divided by int failed</t>
  </si>
  <si>
    <t>divide_int_vec3.vert</t>
  </si>
  <si>
    <t>Check if cast of vec3 divided by int failed</t>
  </si>
  <si>
    <t>divide_int_vec4.vert</t>
  </si>
  <si>
    <t>Check if cast of vec4 divided by int failed</t>
  </si>
  <si>
    <t>divide_ivec2_vec2.vert</t>
  </si>
  <si>
    <t>Check implicit cast of vec2 divided by ivec2 should fail</t>
  </si>
  <si>
    <t>divide_ivec3_vec3.vert</t>
  </si>
  <si>
    <t>Check if vec3 divided by ivec3 failed</t>
  </si>
  <si>
    <t>divide_ivec4_vec4.vert</t>
  </si>
  <si>
    <t>Check if cast of vec4 divided by ivec4 failed</t>
  </si>
  <si>
    <t>drawArrays</t>
  </si>
  <si>
    <t>Check drawArrays function works</t>
  </si>
  <si>
    <t>drawArraysOutOfBounds</t>
  </si>
  <si>
    <t>Check drawArrays out of bounds</t>
  </si>
  <si>
    <t>drawElements</t>
  </si>
  <si>
    <t>Check if drawElements function works</t>
  </si>
  <si>
    <t>drawElementsBadArgs</t>
  </si>
  <si>
    <t>Check if drawElements with bad arguments</t>
  </si>
  <si>
    <t>drawingbuffer-static-canvas-test</t>
  </si>
  <si>
    <t>This test ensures WebGL implementations correctly implement drawingbufferWidth/Height with compositing</t>
  </si>
  <si>
    <t>drawingbuffer-test</t>
  </si>
  <si>
    <t>Check WebGL implementations correctly implement drawingbufferWidth/Height</t>
  </si>
  <si>
    <t>embedded-struct-definitions-forbidden</t>
  </si>
  <si>
    <t>Check embedded structure definitions are forbidden per GLSL ES section 4.1.8, 'Structures', and should fail</t>
  </si>
  <si>
    <t>equal_int_float.vert</t>
  </si>
  <si>
    <t>Check if cast of int to float in comparision failed</t>
  </si>
  <si>
    <t>equal_ivec2_vec2.vert</t>
  </si>
  <si>
    <t>Check if cast of ivec2 to vec2 in comparision failed</t>
  </si>
  <si>
    <t>equal_ivec3_vec3.vert</t>
  </si>
  <si>
    <t>Check if cast of ivec3 to vec3 in comparision  failed</t>
  </si>
  <si>
    <t>equal_ivec4_vec4.vert</t>
  </si>
  <si>
    <t>Check if cast of ivec4 to vec4 in comparision failed</t>
  </si>
  <si>
    <t>framebuffer-object-attachment</t>
  </si>
  <si>
    <t>Test framebuffer object attachment behaviors</t>
  </si>
  <si>
    <t>framebuffer-test</t>
  </si>
  <si>
    <t>This tests framebuffer/renderbuffer-related functions</t>
  </si>
  <si>
    <t>functions-returning-strings</t>
  </si>
  <si>
    <t>Test that functions returning strings really do return strings (and not e.g. null)</t>
  </si>
  <si>
    <t>function_int_float.vert</t>
  </si>
  <si>
    <t>Check implicit cast of int to float in function argument should fail</t>
  </si>
  <si>
    <t>function_ivec2_vec2.vert</t>
  </si>
  <si>
    <t>Check implicit cast of ivec2 to vec2 in function argument should fail</t>
  </si>
  <si>
    <t>function_ivec3_vec3.vert</t>
  </si>
  <si>
    <t>Check if cast of ivec3 to vec3 in function argument failed</t>
  </si>
  <si>
    <t>function_ivec4_vec4.vert</t>
  </si>
  <si>
    <t>Check that cast of ivec4 to vec4 in function argument failed</t>
  </si>
  <si>
    <t>get-extension</t>
  </si>
  <si>
    <t>Check if calling getExtension twice for the same extension returns the same object</t>
  </si>
  <si>
    <t>getContext</t>
  </si>
  <si>
    <t>Check if getContext function works</t>
  </si>
  <si>
    <t>gl-bind-attrib-location-test</t>
  </si>
  <si>
    <t>Check WebGL implementations don't allow names that start with 'gl_' when calling bindAttribLocation</t>
  </si>
  <si>
    <t>gl-clear</t>
  </si>
  <si>
    <t>Test depth and stencil clearing</t>
  </si>
  <si>
    <t>gl-drawelements</t>
  </si>
  <si>
    <t>Check WebGL drawElements method works</t>
  </si>
  <si>
    <t>gl-enable-enum-test</t>
  </si>
  <si>
    <t>This test ensures WebGL implementations allow OpenGL ES 2.0 features to be turned on but not non OpenGL ES 2.0 features</t>
  </si>
  <si>
    <t>gl-enable-vertex-attrib</t>
  </si>
  <si>
    <t>Tests that turning on attribs that have no buffer bound fails to draw</t>
  </si>
  <si>
    <t>gl-enum-tests</t>
  </si>
  <si>
    <t>This test ensures various WebGL functions fail when passed non OpenGL ES 2.0 enums</t>
  </si>
  <si>
    <t>gl-fragcoord</t>
  </si>
  <si>
    <t>Tests gl_FragCoord</t>
  </si>
  <si>
    <t>gl-frontfacing</t>
  </si>
  <si>
    <t>Check WebGL frontFacing works</t>
  </si>
  <si>
    <t>gl-get-active-attribute</t>
  </si>
  <si>
    <t>Check WebGL getActiveAttribute for various types</t>
  </si>
  <si>
    <t>gl-get-active-uniform</t>
  </si>
  <si>
    <t>Tests getActiveUniform for various types</t>
  </si>
  <si>
    <t>gl-get-calls</t>
  </si>
  <si>
    <t>This test ensures basic functionality of the underlying graphics library</t>
  </si>
  <si>
    <t>gl-geterror</t>
  </si>
  <si>
    <t>Test getError</t>
  </si>
  <si>
    <t>gl-getshadersource</t>
  </si>
  <si>
    <t>Check if WebGL getshadersource method works</t>
  </si>
  <si>
    <t>gl-getstring</t>
  </si>
  <si>
    <t>This test checks getParameter returns strings in the correct format</t>
  </si>
  <si>
    <t>gl-max-texture-dimensions</t>
  </si>
  <si>
    <t>Check that webGL the max advertized texture size is supported</t>
  </si>
  <si>
    <t>gl-min-attribs</t>
  </si>
  <si>
    <t>Check if WEBGL the minimum number of attributes are supported</t>
  </si>
  <si>
    <t>gl-min-textures</t>
  </si>
  <si>
    <t>Check that WebGL the minimum number of uniforms are supported</t>
  </si>
  <si>
    <t>[[https://crosswalk-project.org/jira/i#browse/XWALK-3030  XWALK-3030]]</t>
  </si>
  <si>
    <t>gl-min-uniforms</t>
  </si>
  <si>
    <t>Check WebGL the minimum number of uniforms are supported</t>
  </si>
  <si>
    <t>gl-pixelstorei</t>
  </si>
  <si>
    <t>This test checks that drawImage and readPixels are not effected by gl.Pixelstorei(gl.PACK_ALIGNMENT) and visa versa</t>
  </si>
  <si>
    <t>gl-pointcoord</t>
  </si>
  <si>
    <t>Check WebGL PointCoord and PointSize</t>
  </si>
  <si>
    <t>gl-scissor-test</t>
  </si>
  <si>
    <t>Check WebGL scissor method works</t>
  </si>
  <si>
    <t>gl-shader-test</t>
  </si>
  <si>
    <t>This test checks a few things about WebGL Shaders</t>
  </si>
  <si>
    <t>gl-teximage</t>
  </si>
  <si>
    <t>Test texImage2D conversions</t>
  </si>
  <si>
    <t>gl-uniform-arrays</t>
  </si>
  <si>
    <t>Check if WebGL implementations handle uniform arrays correctly</t>
  </si>
  <si>
    <t>gl-uniform-bool</t>
  </si>
  <si>
    <t>This test ensures WebGL implementations handle bool uniforms in a OpenGL ES 2.0 spec compliant way</t>
  </si>
  <si>
    <t>gl-uniformmatrix4fv</t>
  </si>
  <si>
    <t>Check if WebGL implementations handle uniformMatrix</t>
  </si>
  <si>
    <t>gl-unknown-uniform</t>
  </si>
  <si>
    <t>Tests that unknown uniforms don't cause errors</t>
  </si>
  <si>
    <t>gl-vertex-attrib</t>
  </si>
  <si>
    <t>This test ensures WebGL implementations vertexAttrib can be set and read</t>
  </si>
  <si>
    <t>gl-vertex-attrib-zero-issues</t>
  </si>
  <si>
    <t>Test some of the issues of the difference between attrib 0 on OpenGL vs WebGL</t>
  </si>
  <si>
    <t>gl-vertexattribpointer</t>
  </si>
  <si>
    <t>This test checks vertexAttribPointer behaviors in WebGL</t>
  </si>
  <si>
    <t>gl-vertexattribpointer-offsets</t>
  </si>
  <si>
    <t>Test vertexattribpointer offsets work</t>
  </si>
  <si>
    <t>glsl-function</t>
  </si>
  <si>
    <t>GLSL function test test</t>
  </si>
  <si>
    <t>glsl-function-abs</t>
  </si>
  <si>
    <t>check GLSL abs function test</t>
  </si>
  <si>
    <t>glsl-function-acos</t>
  </si>
  <si>
    <t>check GLSL acos function test</t>
  </si>
  <si>
    <t>glsl-function-asin</t>
  </si>
  <si>
    <t>Check if GLSL asin function works</t>
  </si>
  <si>
    <t>glsl-function-atan</t>
  </si>
  <si>
    <t>Check GLSL atan function works</t>
  </si>
  <si>
    <t>glsl-function-atan-xy</t>
  </si>
  <si>
    <t>check GLSL atan-xy function test</t>
  </si>
  <si>
    <t>glsl-function-ceil</t>
  </si>
  <si>
    <t>check GLSL ceil function test</t>
  </si>
  <si>
    <t>glsl-function-clamp-float</t>
  </si>
  <si>
    <t>check GLSL clamp-gentype function test</t>
  </si>
  <si>
    <t>glsl-function-clamp-gentype</t>
  </si>
  <si>
    <t>Check GLSL clamp-gentype function works</t>
  </si>
  <si>
    <t>glsl-function-cos</t>
  </si>
  <si>
    <t>Check GLSL cos function works</t>
  </si>
  <si>
    <t>glsl-function-cross</t>
  </si>
  <si>
    <t>Check WebGL cross method works</t>
  </si>
  <si>
    <t>glsl-function-distance</t>
  </si>
  <si>
    <t>Check WebGL distance method works</t>
  </si>
  <si>
    <t>glsl-function-dot</t>
  </si>
  <si>
    <t>check GLSL dot function test</t>
  </si>
  <si>
    <t>glsl-function-faceforward</t>
  </si>
  <si>
    <t>check GLSL faceforward function test</t>
  </si>
  <si>
    <t>glsl-function-floor</t>
  </si>
  <si>
    <t>Check WebGL floor method works</t>
  </si>
  <si>
    <t>glsl-function-fract</t>
  </si>
  <si>
    <t>check GLSL fract function test</t>
  </si>
  <si>
    <t>glsl-function-length</t>
  </si>
  <si>
    <t>check GLSL length function test</t>
  </si>
  <si>
    <t>glsl-function-max-float</t>
  </si>
  <si>
    <t>Check GLSL max-float function test</t>
  </si>
  <si>
    <t>glsl-function-max-gentype</t>
  </si>
  <si>
    <t>check GLSL max-gentype function test</t>
  </si>
  <si>
    <t>glsl-function-min-float</t>
  </si>
  <si>
    <t>check GLSL min-float function test</t>
  </si>
  <si>
    <t>glsl-function-min-gentype</t>
  </si>
  <si>
    <t>check GLSL min-gentype function test</t>
  </si>
  <si>
    <t>glsl-function-mix-float</t>
  </si>
  <si>
    <t>Check WebGL mix-float method works</t>
  </si>
  <si>
    <t>glsl-function-mix-gentype</t>
  </si>
  <si>
    <t>check GLSL mix-gentype function test</t>
  </si>
  <si>
    <t>glsl-function-mod-float</t>
  </si>
  <si>
    <t>Check GLSL mod-float function works</t>
  </si>
  <si>
    <t>glsl-function-mod-gentype</t>
  </si>
  <si>
    <t>check GLSL mod-gentype function test</t>
  </si>
  <si>
    <t>glsl-function-nodes</t>
  </si>
  <si>
    <t>check GLSL function nodes Test</t>
  </si>
  <si>
    <t>glsl-function-normalize</t>
  </si>
  <si>
    <t>Check GLSL normalize function works</t>
  </si>
  <si>
    <t>glsl-function-reflect</t>
  </si>
  <si>
    <t>check GLSL reflect function test</t>
  </si>
  <si>
    <t>glsl-function-sign</t>
  </si>
  <si>
    <t>check GLSL sign function test</t>
  </si>
  <si>
    <t>glsl-function-sin</t>
  </si>
  <si>
    <t>Check GLSL sin function test</t>
  </si>
  <si>
    <t>glsl-function-smoothstep-float</t>
  </si>
  <si>
    <t>check GLSL smoothstep-gentype function test</t>
  </si>
  <si>
    <t>glsl-function-smoothstep-gentype</t>
  </si>
  <si>
    <t>check  GLSL smoothstep-gentype function test</t>
  </si>
  <si>
    <t>glsl-function-step-float</t>
  </si>
  <si>
    <t>check GLSL step-float function test</t>
  </si>
  <si>
    <t>glsl-function-step-gentype</t>
  </si>
  <si>
    <t>check GLSL step-gentype function test</t>
  </si>
  <si>
    <t>glsl-long-variable-names</t>
  </si>
  <si>
    <t>check that shader long variable names works fine if they are within 256 characters</t>
  </si>
  <si>
    <t>greater_than.vert</t>
  </si>
  <si>
    <t>Check if cast of int to float with greater than failed</t>
  </si>
  <si>
    <t>greater_than_equal.vert</t>
  </si>
  <si>
    <t>Check if cast of int to float with greater than or equal to failed</t>
  </si>
  <si>
    <t>index-validation-crash-with-buffer-sub-data</t>
  </si>
  <si>
    <t>Verifies that the index validation code which is within bufferSubData does not crash</t>
  </si>
  <si>
    <t>index-validation-with-resized-buffer</t>
  </si>
  <si>
    <t>Test that updating the size of a vertex buffer is properly noticed by the WebGL implementation</t>
  </si>
  <si>
    <t>instanceof-test</t>
  </si>
  <si>
    <t>Instanceof test</t>
  </si>
  <si>
    <t>invalid-passed-params</t>
  </si>
  <si>
    <t>Test for invalid passed parameters</t>
  </si>
  <si>
    <t>invalid-UTF-16</t>
  </si>
  <si>
    <t>This test verifies that the internal conversion from UTF16 to UTF8 is robust to invalid inputs. Any DOM entry point which converts an incoming string to UTF8 could be used for this test</t>
  </si>
  <si>
    <t>is-object</t>
  </si>
  <si>
    <t>Tests 'is' calls against non-bound and deleted objects</t>
  </si>
  <si>
    <t>isTests</t>
  </si>
  <si>
    <t>Check testIs function works</t>
  </si>
  <si>
    <t>less_than.vert</t>
  </si>
  <si>
    <t>check less than vert</t>
  </si>
  <si>
    <t>less_than_equal.vert</t>
  </si>
  <si>
    <t>Check if cast of int to float with less than or equal to failed</t>
  </si>
  <si>
    <t>line-loop-tri-fan</t>
  </si>
  <si>
    <t>Verify that LINE_LOOP and TRIANGLE_FAN works correctly</t>
  </si>
  <si>
    <t>more-than-65536-indices</t>
  </si>
  <si>
    <t>Checks that rendering with more than 65536 indices works</t>
  </si>
  <si>
    <t>multiply_int_float.vert</t>
  </si>
  <si>
    <t>Check if cast of int to float in multiply failed</t>
  </si>
  <si>
    <t>multiply_int_mat2.vert</t>
  </si>
  <si>
    <t>Check if cast of int to mat2 in multiply failed</t>
  </si>
  <si>
    <t>multiply_int_mat3.vert</t>
  </si>
  <si>
    <t>Check implicit cast of int to mat3 in multiply should fail</t>
  </si>
  <si>
    <t>multiply_int_mat4.vert</t>
  </si>
  <si>
    <t>Check if cast of int to mat4 in multiply failed</t>
  </si>
  <si>
    <t>multiply_int_vec2.vert</t>
  </si>
  <si>
    <t>Check if cast of int to vec2 in multiply failed</t>
  </si>
  <si>
    <t>multiply_int_vec3.vert</t>
  </si>
  <si>
    <t>Check if cast of int to vec3 in multiply failed</t>
  </si>
  <si>
    <t>multiply_int_vec4.vert</t>
  </si>
  <si>
    <t>Check if cast of int to vec4 in multiply failed</t>
  </si>
  <si>
    <t>multiply_ivec2_vec2.vert</t>
  </si>
  <si>
    <t>Check that cast of ivec2 to vec2 in multiply failed</t>
  </si>
  <si>
    <t>multiply_ivec3_vec3.vert</t>
  </si>
  <si>
    <t>Check if cast of ivec3 to vec3 in multiply failed</t>
  </si>
  <si>
    <t>multiply_ivec4_vec4.vert</t>
  </si>
  <si>
    <t>Check if cast of ivec4 to vec4 in multiply failed</t>
  </si>
  <si>
    <t>non-ascii-comments.vert</t>
  </si>
  <si>
    <t>Check that non ascii comments in source succeeded</t>
  </si>
  <si>
    <t>non-ascii.vert</t>
  </si>
  <si>
    <t>Check that non ascii data in source should fail</t>
  </si>
  <si>
    <t>not_equal_int_float.vert</t>
  </si>
  <si>
    <t>Check implicit cast of int to float in not equal comparison should fail</t>
  </si>
  <si>
    <t>not_equal_ivec2_vec2.vert</t>
  </si>
  <si>
    <t>Check if cast of ivec2 to vec2 in not equal comparison failed</t>
  </si>
  <si>
    <t>not_equal_ivec3_vec3.vert</t>
  </si>
  <si>
    <t>Check that cast of ivec3 to vec3 in not equal comparison should fail</t>
  </si>
  <si>
    <t>not_equal_ivec4_vec4.vert</t>
  </si>
  <si>
    <t>Check implicit cast of ivec4 to vec4 in not equal comparison should fail</t>
  </si>
  <si>
    <t>oes-texture-float</t>
  </si>
  <si>
    <t>Check shaders for testing floating-point</t>
  </si>
  <si>
    <t>oes-vertex-array-object</t>
  </si>
  <si>
    <t>Check the functionality of the OES_vertex_array_object extension, if it is available</t>
  </si>
  <si>
    <t>point-size</t>
  </si>
  <si>
    <t>Verify GL_VERTEX_PROGRAM_POINT_SIZE is enabled in WebGL</t>
  </si>
  <si>
    <t>premultiplyalpha-test</t>
  </si>
  <si>
    <t>Check WebGL premultipliedAlpha context creation flag</t>
  </si>
  <si>
    <t>program-test</t>
  </si>
  <si>
    <t>Tests that program compiling/linking/using works correctly</t>
  </si>
  <si>
    <t>quickCheckAPI-A</t>
  </si>
  <si>
    <t>Test that all A functions specified in ArgGenerators work when called with randomly generated valid arguments</t>
  </si>
  <si>
    <t>quickCheckAPI-B1</t>
  </si>
  <si>
    <t>Test that all B1 functions specified in ArgGenerators work when called with randomly generated valid arguments</t>
  </si>
  <si>
    <t>quickCheckAPI-B2</t>
  </si>
  <si>
    <t>Test that all B2 functions specified in ArgGenerators work when called with randomly generated valid arguments</t>
  </si>
  <si>
    <t>quickCheckAPI-B3</t>
  </si>
  <si>
    <t>Test that all B3 functions specified in ArgGenerators work when called with randomly generated valid arguments</t>
  </si>
  <si>
    <t>quickCheckAPI-B4</t>
  </si>
  <si>
    <t>Test that all B4 functions specified in ArgGenerators work when called with randomly generated valid arguments</t>
  </si>
  <si>
    <t>quickCheckAPI-C</t>
  </si>
  <si>
    <t>Test that all C functions specified in ArgGenerators work when called with randomly generated valid arguments</t>
  </si>
  <si>
    <t>quickCheckAPI-D_G</t>
  </si>
  <si>
    <t>Test that all DG functions specified in ArgGenerators work when called with randomly generated valid arguments</t>
  </si>
  <si>
    <t>quickCheckAPI-G_I</t>
  </si>
  <si>
    <t>Test that all GI functions specified in ArgGenerators work when called with randomly generated valid arguments</t>
  </si>
  <si>
    <t>quickCheckAPI-L_S</t>
  </si>
  <si>
    <t>Test that all LS functions specified in ArgGenerators work when called with randomly generated valid arguments</t>
  </si>
  <si>
    <t>quickCheckAPI-S_V</t>
  </si>
  <si>
    <t>Test that all SV functions specified in ArgGenerators work when called with randomly generated valid arguments</t>
  </si>
  <si>
    <t>read-pixels-pack-alignment</t>
  </si>
  <si>
    <t>Check readPixels method works fine with various PACK_ALIGNMENT values</t>
  </si>
  <si>
    <t>read-pixels-test</t>
  </si>
  <si>
    <t>Checks that ReadPixels works as expected</t>
  </si>
  <si>
    <t>readPixels</t>
  </si>
  <si>
    <t>Check if readPixels method works</t>
  </si>
  <si>
    <t>renderbuffer-initialization</t>
  </si>
  <si>
    <t>Verify renderbuffers are initialized to 0 before being read in WebGL</t>
  </si>
  <si>
    <t>shader-precision-format</t>
  </si>
  <si>
    <t>Tests that WebGLShaderPrecisionFormat class and getShaderPrecisionFormat work</t>
  </si>
  <si>
    <t>shader-with-256-character-identifier.frag</t>
  </si>
  <si>
    <t>Check if shader that uses 256 character identifier succeeded</t>
  </si>
  <si>
    <t>shader-with-257-character-identifier.frag</t>
  </si>
  <si>
    <t>Check if shader that uses 257 character identifier failed</t>
  </si>
  <si>
    <t>shader-with-arbitrary-indexing.frag</t>
  </si>
  <si>
    <t>Check that vertex shader with arbitrary indexing expression succeeded</t>
  </si>
  <si>
    <t>shader-with-arbitrary-indexing.vert</t>
  </si>
  <si>
    <t>check the arbitrary of indexing.vert</t>
  </si>
  <si>
    <t>shader-with-attrib-array.vert</t>
  </si>
  <si>
    <t>Check thatvertex shader that uses attribute array failed  as per GLSL page 110, appendix A, section 5</t>
  </si>
  <si>
    <t>shader-with-attrib-struct.vert</t>
  </si>
  <si>
    <t>Check that vertex shader that uses attribute struct failed per GLSL ES section 4.4.3, 'Attribute', p. 30</t>
  </si>
  <si>
    <t>shader-with-clipvertex.vert</t>
  </si>
  <si>
    <t>Check if vertex shader that uses gl_ClipVertex failed</t>
  </si>
  <si>
    <t>shader-with-default-precision.frag</t>
  </si>
  <si>
    <t>Check that fragment shader with default precision succeeded</t>
  </si>
  <si>
    <t>shader-with-default-precision.vert</t>
  </si>
  <si>
    <t>Check that vertex shader with default precision succeeded</t>
  </si>
  <si>
    <t>shader-with-define-line-continuation.frag</t>
  </si>
  <si>
    <t>Check if fragment shader that uses line continuation macro failed</t>
  </si>
  <si>
    <t>shader-with-dfdx-no-ext.frag</t>
  </si>
  <si>
    <t>Check if fragment shader that uses dFdx without extension failed</t>
  </si>
  <si>
    <t>shader-with-dfdx.frag</t>
  </si>
  <si>
    <t>Check if fragment shader that uses dFdx failed</t>
  </si>
  <si>
    <t>shader-with-error-directive</t>
  </si>
  <si>
    <t>Check shader with error directive</t>
  </si>
  <si>
    <t>shader-with-explicit-int-cast.vert</t>
  </si>
  <si>
    <t>Check that vertex shader that explicit int to float cast succeeded</t>
  </si>
  <si>
    <t>shader-with-float-return-value.frag</t>
  </si>
  <si>
    <t>Check if shader with float return value from function call succeeded</t>
  </si>
  <si>
    <t>shader-with-frag-depth.frag</t>
  </si>
  <si>
    <t>Check if fragment shader that uses gl_FragDepth failed</t>
  </si>
  <si>
    <t>shader-with-function-recursion.frag</t>
  </si>
  <si>
    <t>Check if shader with recursive function calls should fail</t>
  </si>
  <si>
    <t>shader-with-glcolor.vert</t>
  </si>
  <si>
    <t>Check vertex shader that uses gl_Color should fail</t>
  </si>
  <si>
    <t>shader-with-gles-1.frag</t>
  </si>
  <si>
    <t>Check that fragment shader that expects GL_ES == 1 should succeed</t>
  </si>
  <si>
    <t>shader-with-gles-symbol.frag</t>
  </si>
  <si>
    <t>Check that fragment shader that uses GL_ES preprocessor symbol succeeded</t>
  </si>
  <si>
    <t>shader-with-glprojectionmatrix.vert</t>
  </si>
  <si>
    <t>Check if vertex shader that uses gl_ProjectionMatrix failed</t>
  </si>
  <si>
    <t>shader-with-implicit-vec3-to-vec4-cast.vert</t>
  </si>
  <si>
    <t>Check if vertex shader that implicit vec3 to vec4 cast failed</t>
  </si>
  <si>
    <t>shader-with-include.vert</t>
  </si>
  <si>
    <t>Check vertex shader uses #include failed</t>
  </si>
  <si>
    <t>shader-with-int-return-value.frag</t>
  </si>
  <si>
    <t>Check that shader with int return value from function call succeeded</t>
  </si>
  <si>
    <t>shader-with-invalid-identifier.frag</t>
  </si>
  <si>
    <t>Check if fragment shader with gl_ identifier failed</t>
  </si>
  <si>
    <t>shader-with-ivec2-return-value.frag</t>
  </si>
  <si>
    <t>Check that shader with ivec2 return value from function call succeeded</t>
  </si>
  <si>
    <t>shader-with-ivec3-return-value.frag</t>
  </si>
  <si>
    <t>Check that shader with ivec3 return value from function call succeeded</t>
  </si>
  <si>
    <t>shader-with-ivec4-return-value.frag</t>
  </si>
  <si>
    <t>Check that shader with ivec4 return value from function call succeeded</t>
  </si>
  <si>
    <t>shader-with-limited-indexing.frag</t>
  </si>
  <si>
    <t>Check that fragment shader with appropriately limited indexing expression succeeded</t>
  </si>
  <si>
    <t>shader-with-long-line</t>
  </si>
  <si>
    <t>Checks shader with long line succeeds</t>
  </si>
  <si>
    <t>shader-with-non-ascii-error.frag</t>
  </si>
  <si>
    <t>Check shader with error directive using characters outside of allowed set fails will return INVALID_VALUE</t>
  </si>
  <si>
    <t>shader-with-precision.frag</t>
  </si>
  <si>
    <t>Check if cast of int to float with less than failed</t>
  </si>
  <si>
    <t>shader-with-quoted-error.frag</t>
  </si>
  <si>
    <t>Check if shader with error directive using quotes failed</t>
  </si>
  <si>
    <t>shader-with-undefined-preprocessor-symbol.frag</t>
  </si>
  <si>
    <t>Check if according to ES GLSL spec 3.4 undefined symbols failed</t>
  </si>
  <si>
    <t>shader-with-uniform-in-loop-condition.vert</t>
  </si>
  <si>
    <t>Check if vertex shader with uniform variable in loop condition failed</t>
  </si>
  <si>
    <t>shader-with-vec2-return-value.frag</t>
  </si>
  <si>
    <t>Check shader with vec2 return value from function call should succeed</t>
  </si>
  <si>
    <t>shader-with-vec3-return-value.frag</t>
  </si>
  <si>
    <t>Check that shader with vec3 return value from function call succeeded</t>
  </si>
  <si>
    <t>shader-with-vec4-return-value.frag</t>
  </si>
  <si>
    <t>Check if shader with vec4 return value from function call succeeded</t>
  </si>
  <si>
    <t>shader-with-version-100.frag</t>
  </si>
  <si>
    <t>Check fragment shader that uses __VERSION__==100 should succeed</t>
  </si>
  <si>
    <t>shader-with-version-100.vert</t>
  </si>
  <si>
    <t>Check that vertex shader uses the #version 100 directive succeeded</t>
  </si>
  <si>
    <t>shader-with-version-120.vert</t>
  </si>
  <si>
    <t>Check vertex shader uses the #version 120 not 100 directive should fail</t>
  </si>
  <si>
    <t>shader-with-version-130.vert</t>
  </si>
  <si>
    <t>Check vertex shader uses the #version 130 not 100 directive should fail</t>
  </si>
  <si>
    <t>shader-with-webgl-identifier.vert</t>
  </si>
  <si>
    <t>Check if vertex shader that uses webgl identifier failed</t>
  </si>
  <si>
    <t>shader-with-_webgl-identifier.vert</t>
  </si>
  <si>
    <t>Check that vertex shader that uses webgl identifier failed</t>
  </si>
  <si>
    <t>shader-without-precision.frag</t>
  </si>
  <si>
    <t>Check if fragment shader without precision failed</t>
  </si>
  <si>
    <t>shared</t>
  </si>
  <si>
    <t>Check if shared vertex shader should succeed</t>
  </si>
  <si>
    <t>struct-nesting-exceeds-maximum</t>
  </si>
  <si>
    <t>Check if shader with too-deep struct nesting failed per WebGL spec</t>
  </si>
  <si>
    <t>struct-nesting-under-maximum</t>
  </si>
  <si>
    <t>Check that shader with struct nesting less than maximum in WebGL spec succeeded</t>
  </si>
  <si>
    <t>subtract_int_float.vert</t>
  </si>
  <si>
    <t>Check implicit cast of int to float in subtraction should fail</t>
  </si>
  <si>
    <t>subtract_int_mat2.vert</t>
  </si>
  <si>
    <t>Check implicit cast of int to mat2 in subtraction should fail</t>
  </si>
  <si>
    <t>subtract_int_mat3.vert</t>
  </si>
  <si>
    <t>Check implicit cast of int to mat3 in subtraction should fail</t>
  </si>
  <si>
    <t>subtract_int_mat4.vert</t>
  </si>
  <si>
    <t>Check if cast of int to mat4 in subtraction failed</t>
  </si>
  <si>
    <t>subtract_int_vec2.vert</t>
  </si>
  <si>
    <t>Check if cast of int to vec2 in subtraction failed</t>
  </si>
  <si>
    <t>subtract_int_vec3.vert</t>
  </si>
  <si>
    <t>Check if cast of int to vec3 in subtraction failed</t>
  </si>
  <si>
    <t>subtract_int_vec4.vert</t>
  </si>
  <si>
    <t>Check if cast of int to vec4 in subtraction failed</t>
  </si>
  <si>
    <t>subtract_ivec2_vec2.vert</t>
  </si>
  <si>
    <t>Check if cast of ivec2 to vec2 in subtraction failed</t>
  </si>
  <si>
    <t>subtract_ivec3_vec3.vert</t>
  </si>
  <si>
    <t>check property of subtract_ivec3_vec3.vert</t>
  </si>
  <si>
    <t>subtract_ivec4_vec4.vert</t>
  </si>
  <si>
    <t>Check if cast of ivec4 to vec4 in subtraction failed</t>
  </si>
  <si>
    <t>ternary_int_float.vert</t>
  </si>
  <si>
    <t>Check if cast of int to float in ternary expression failed</t>
  </si>
  <si>
    <t>ternary_ivec2_vec2.vert</t>
  </si>
  <si>
    <t>Check if cast of ivec2 to vec2 in ternary expression failed</t>
  </si>
  <si>
    <t>ternary_ivec3_vec3.vert</t>
  </si>
  <si>
    <t>Check implicit cast of ivec3 to vec3 in ternary expression should fail</t>
  </si>
  <si>
    <t>ternary_ivec4_vec4.vert</t>
  </si>
  <si>
    <t>Check if cast of ivec4 to vec4 in ternary expression failed</t>
  </si>
  <si>
    <t>tex-image-and-sub-image-2d-with-array-buffer-view</t>
  </si>
  <si>
    <t>Verifies texImage2D and texSubImage2D code paths taking ArrayBufferView</t>
  </si>
  <si>
    <t>tex-image-and-sub-image-2d-with-canvas</t>
  </si>
  <si>
    <t>Verify texImage2D and texSubImage2D code paths taking canvas</t>
  </si>
  <si>
    <t>tex-image-and-sub-image-2d-with-image</t>
  </si>
  <si>
    <t>Verify texImage2D and texSubImage2D code paths taking Images</t>
  </si>
  <si>
    <t>tex-image-and-sub-image-2d-with-image-data</t>
  </si>
  <si>
    <t>Verify texImage2D and texSubImage2D code paths taking ImageData</t>
  </si>
  <si>
    <t>tex-image-and-sub-image-2d-with-video</t>
  </si>
  <si>
    <t>Check texImage2D and texSubImage2D code paths taking Video Elements</t>
  </si>
  <si>
    <t>tex-image-and-uniform-binding-bugs</t>
  </si>
  <si>
    <t>Tests passing a vec4 to a uniform and a canvas to texImage2D</t>
  </si>
  <si>
    <t>tex-image-with-format-and-type</t>
  </si>
  <si>
    <t>Verify texImage2D and texSubImage2D code paths taking both HTML and user-specified data with all format/type combinations</t>
  </si>
  <si>
    <t>tex-image-with-invalid-data</t>
  </si>
  <si>
    <t>TexImage2D and texSubImage2D tests with invalid data</t>
  </si>
  <si>
    <t>tex-input-validation</t>
  </si>
  <si>
    <t>Validate text functions input parameters</t>
  </si>
  <si>
    <t>tex-sub-image-2d</t>
  </si>
  <si>
    <t>Tests texSubImage2D upload path from Uint8Array</t>
  </si>
  <si>
    <t>tex-sub-image-2d-bad-args</t>
  </si>
  <si>
    <t>Check tex-sub-image-2d with bad arguments</t>
  </si>
  <si>
    <t>texImage2D</t>
  </si>
  <si>
    <t>Check if texImage2D function works</t>
  </si>
  <si>
    <t>texImage2DBadArgs</t>
  </si>
  <si>
    <t>This test check the bad args in texSubImage2D</t>
  </si>
  <si>
    <t>texImage2DHTMLBadArgs</t>
  </si>
  <si>
    <t>Check texImage2D function with bad arguments</t>
  </si>
  <si>
    <t>texparameter-test</t>
  </si>
  <si>
    <t>Tests TexParameter works as expected</t>
  </si>
  <si>
    <t>texSubImage2D</t>
  </si>
  <si>
    <t>Check texSubImage2D function works</t>
  </si>
  <si>
    <t>texSubImage2DBadArgs</t>
  </si>
  <si>
    <t>Check texSubImage2D with bad arguments</t>
  </si>
  <si>
    <t>texSubImage2DHTMLBadArgs</t>
  </si>
  <si>
    <t>Check texSubImage2DHTML with bad arguments</t>
  </si>
  <si>
    <t>texture-active-bind</t>
  </si>
  <si>
    <t>Tests that glActiveTexture and glBindTexture work as expected specifically texture targets are per active texture unit</t>
  </si>
  <si>
    <t>texture-active-bind-2</t>
  </si>
  <si>
    <t>Tests that binding both TEXTURE_2D and TEXTURE_CUBE_MAP to the same active texture unit works as long as they are not used simultaneously in the same shader program</t>
  </si>
  <si>
    <t>texture-complete</t>
  </si>
  <si>
    <t>Checks that a texture that is not -texture-complete- does not draw if filtering needs mips</t>
  </si>
  <si>
    <t>texture-formats-test</t>
  </si>
  <si>
    <t>Check WebGL implementations allow the OpenGL ES 2.0 texture formats and do not allow DesktopGL texture formats</t>
  </si>
  <si>
    <t>texture-mips</t>
  </si>
  <si>
    <t>Checks mip issues</t>
  </si>
  <si>
    <t>texture-npot</t>
  </si>
  <si>
    <t>check WebGL Non-Power of 2 texture conformance test</t>
  </si>
  <si>
    <t>texture-npot-video</t>
  </si>
  <si>
    <t>Check WebGL npot video</t>
  </si>
  <si>
    <t>texture-size</t>
  </si>
  <si>
    <t>Checks that various sizes of textures render</t>
  </si>
  <si>
    <t>texture-size-cube-maps</t>
  </si>
  <si>
    <t>Checks issues with size of cube map textures</t>
  </si>
  <si>
    <t>texture-transparent-pixels-initialized</t>
  </si>
  <si>
    <t>Tests there is no garbage in transparent regions of images uploaded as textures</t>
  </si>
  <si>
    <t>triangle</t>
  </si>
  <si>
    <t>Check Rendering Test</t>
  </si>
  <si>
    <t>uniform-location-length-limits</t>
  </si>
  <si>
    <t>Verify limits on the lengths of uniform locations per WebGL spec, Maximum Uniform and Attribute Location Lengths</t>
  </si>
  <si>
    <t>uniform-samplers-test</t>
  </si>
  <si>
    <t>Tests that only Uniform1i and Uniform1iv can be used to set sampler uniforms</t>
  </si>
  <si>
    <t>uniformf</t>
  </si>
  <si>
    <t>Check if uniformf function works</t>
  </si>
  <si>
    <t>uniformfArrayLen1</t>
  </si>
  <si>
    <t>Check uniformfArray works</t>
  </si>
  <si>
    <t>uniformfBadArgs</t>
  </si>
  <si>
    <t>Check uniformf with bad arguments</t>
  </si>
  <si>
    <t>uniformi</t>
  </si>
  <si>
    <t>Check if uniformi function works</t>
  </si>
  <si>
    <t>uniformiBadArgs</t>
  </si>
  <si>
    <t>Check if uniformi with bad arguments</t>
  </si>
  <si>
    <t>uniformMatrix</t>
  </si>
  <si>
    <t>Check if uniformMatrix function works</t>
  </si>
  <si>
    <t>uniformMatrixBadArgs</t>
  </si>
  <si>
    <t>Check if uniformMatrix with bad arguments</t>
  </si>
  <si>
    <t>uniformOutOfBounds</t>
  </si>
  <si>
    <t>Check uniform out of bounds</t>
  </si>
  <si>
    <t>uninitialized-test</t>
  </si>
  <si>
    <t>Tests to check user code cannot access uninitialized data from GL resources</t>
  </si>
  <si>
    <t>vertexAttrib</t>
  </si>
  <si>
    <t>Check vertexAttrib function works</t>
  </si>
  <si>
    <t>vertexAttribBadArgs</t>
  </si>
  <si>
    <t>Check vertexAttrib with bad arguments</t>
  </si>
  <si>
    <t>vertexAttribPointer</t>
  </si>
  <si>
    <t>Check vertexAttribPointer function works</t>
  </si>
  <si>
    <t>vertexAttribPointerBadArgs</t>
  </si>
  <si>
    <t>Check vertexAttribPointer function with bad arguments</t>
  </si>
  <si>
    <t>viewport-unchanged-upon-resize</t>
  </si>
  <si>
    <t>Check WebGL viewport does not change when canvas is resized</t>
  </si>
  <si>
    <t>webgl-debug-renderer-info</t>
  </si>
  <si>
    <t>This test verifies the functionality of the [Spec]Tizen Web API_W3C/HTML5 Specifications_Content related specifications (documents, graphics, multimedia, etc.)_WebGL (Khronos Spec)_debug_renderer_info extension, if it is available</t>
  </si>
  <si>
    <t>webgl-debug-shaders</t>
  </si>
  <si>
    <t>This test verifies the functionality of the  webGL_debug_shaders extension, if it is available</t>
  </si>
  <si>
    <t>[[https://crosswalk-project.org/jira/i#browse/XWALK-3029  XWALK-3029]]</t>
  </si>
  <si>
    <t>webglactiveinfo_name_exists</t>
  </si>
  <si>
    <t>Check if WebGLActiveInfo.name exists</t>
  </si>
  <si>
    <t>webglactiveinfo_name_get_value</t>
  </si>
  <si>
    <t>Check if WebGLActiveInfo.name get the name of the requested variable</t>
  </si>
  <si>
    <t>webglactiveinfo_name_readonly</t>
  </si>
  <si>
    <t>Check if WebGLActiveInfo.name is readonly</t>
  </si>
  <si>
    <t>webglactiveinfo_name_type</t>
  </si>
  <si>
    <t>Check if the type of WebGLActiveInfo.name is 'string'</t>
  </si>
  <si>
    <t>webglactiveinfo_size_exists</t>
  </si>
  <si>
    <t>Check if WebGLActiveInfo.size exists</t>
  </si>
  <si>
    <t>webglactiveinfo_size_get_value</t>
  </si>
  <si>
    <t>Check if WebGLActiveInfo.size get the size of the requested variable</t>
  </si>
  <si>
    <t>webglactiveinfo_size_readonly</t>
  </si>
  <si>
    <t>Check if WebGLActiveInfo.size is readonly</t>
  </si>
  <si>
    <t>webglactiveinfo_size_type</t>
  </si>
  <si>
    <t>Check if the type of WebGLActiveInfo.size is 'number'</t>
  </si>
  <si>
    <t>webglactiveinfo_type_exists</t>
  </si>
  <si>
    <t>Check if WebGLActiveInfo.type exists</t>
  </si>
  <si>
    <t>webglactiveinfo_type_get_value</t>
  </si>
  <si>
    <t>Check if WebGLActiveInfo.type get the data type of the requested variable</t>
  </si>
  <si>
    <t>webglactiveinfo_type_readonly</t>
  </si>
  <si>
    <t>Check if WebGLActiveInfo.type is readonly</t>
  </si>
  <si>
    <t>webglactiveinfo_type_type</t>
  </si>
  <si>
    <t>Check if the type of WebGLActiveInfo.type is 'number'</t>
  </si>
  <si>
    <t>webGLArrays</t>
  </si>
  <si>
    <t>Check webGL arrays works</t>
  </si>
  <si>
    <t>webglcontextattributes_alpha_default_value</t>
  </si>
  <si>
    <t>Check if the default value of WebGLContextAttributes.alpha is true</t>
  </si>
  <si>
    <t>webglcontextattributes_alpha_exists</t>
  </si>
  <si>
    <t>Check if WebGLContextAttributes.alpha exists</t>
  </si>
  <si>
    <t>webglcontextattributes_alpha_type</t>
  </si>
  <si>
    <t>Check if the type of WebGLContextAttributes.alpha is 'boolean'</t>
  </si>
  <si>
    <t>webglcontextattributes_antialias_exists</t>
  </si>
  <si>
    <t>Check if WebGLContextAttributes.antialias exists</t>
  </si>
  <si>
    <t>webglcontextattributes_antialias_type</t>
  </si>
  <si>
    <t>Check if the type of WebGLContextAttributes.antialias is 'boolean'</t>
  </si>
  <si>
    <t>webglcontextattributes_depth_default_value</t>
  </si>
  <si>
    <t>Check if the default value of WebGLContextAttributes.depth is true</t>
  </si>
  <si>
    <t>webglcontextattributes_depth_exists</t>
  </si>
  <si>
    <t>Check if WebGLContextAttributes.depth exists</t>
  </si>
  <si>
    <t>webglcontextattributes_depth_type</t>
  </si>
  <si>
    <t>Check if the type of WebGLContextAttributes.depth is 'boolean'</t>
  </si>
  <si>
    <t>webglcontextattributes_passed_second_parameter</t>
  </si>
  <si>
    <t>Check if webglcontextattributes is passed as the second parameter to getContext</t>
  </si>
  <si>
    <t>webglcontextattributes_premultipliedAlpha_default_value</t>
  </si>
  <si>
    <t>Check if the default value of WebGLContextAttributes.premultipliedAlpha is true</t>
  </si>
  <si>
    <t>webglcontextattributes_premultipliedAlpha_exists</t>
  </si>
  <si>
    <t>Check if WebGLContextAttributes.premultipliedAlpha exists</t>
  </si>
  <si>
    <t>webglcontextattributes_premultipliedAlpha_type</t>
  </si>
  <si>
    <t>Check if the type of WebGLContextAttributes.premultipliedAlpha is 'boolean'</t>
  </si>
  <si>
    <t>webglcontextattributes_preserveDrawingBuffer_default_value</t>
  </si>
  <si>
    <t>Check if the default value of WebGLContextAttributes.preserveDrawingBuffer is true</t>
  </si>
  <si>
    <t>webglcontextattributes_preserveDrawingBuffer_exists</t>
  </si>
  <si>
    <t>Check if WebGLContextAttributes.preserveDrawingBuffer exists</t>
  </si>
  <si>
    <t>webglcontextattributes_preserveDrawingBuffer_type</t>
  </si>
  <si>
    <t>Check if the type of WebGLContextAttributes.preserveDrawingBuffer is 'boolean'</t>
  </si>
  <si>
    <t>webglcontextattributes_stencil_default_value</t>
  </si>
  <si>
    <t>Check if the default value of WebGLContextAttributes.stencil is true</t>
  </si>
  <si>
    <t>webglcontextattributes_stencil_exists</t>
  </si>
  <si>
    <t>Check if WebGLContextAttributes.stencil exists</t>
  </si>
  <si>
    <t>webglcontextattributes_stencil_type</t>
  </si>
  <si>
    <t>Check if the type of WebGLContextAttributes.stencil is 'boolean'</t>
  </si>
  <si>
    <t>webglcontextevent_statusMessage_exists</t>
  </si>
  <si>
    <t>Check if webglcontextevent.statusMessage exists</t>
  </si>
  <si>
    <t>webglrenderingcontext_activeTexture_exists</t>
  </si>
  <si>
    <t>Check if WebGLRenderingContext.activeTexture exists</t>
  </si>
  <si>
    <t>webglrenderingcontext_activeTexture_null</t>
  </si>
  <si>
    <t>Check if WebGLRenderingContext.activeTexture(null) throws a exception</t>
  </si>
  <si>
    <t>webglrenderingcontext_activeTexture_type</t>
  </si>
  <si>
    <t>Check if the type of WebGLRenderingContext.activeTexture is 'function'</t>
  </si>
  <si>
    <t>webglrenderingcontext_ACTIVE_ATTRIBUTES_exists</t>
  </si>
  <si>
    <t>Check if WebGLRenderingContext.ACTIVE_ATTRIBUTES exists</t>
  </si>
  <si>
    <t>webglrenderingcontext_ACTIVE_ATTRIBUTES_type</t>
  </si>
  <si>
    <t>Check if the type of WebGLRenderingContext.ACTIVE_ATTRIBUTES is 'number'</t>
  </si>
  <si>
    <t>webglrenderingcontext_ACTIVE_ATTRIBUTES_value</t>
  </si>
  <si>
    <t>Check if WebGLRenderingContext.ACTIVE_ATTRIBUTES constant value is 0x8B89</t>
  </si>
  <si>
    <t>webglrenderingcontext_ACTIVE_TEXTURE_exists</t>
  </si>
  <si>
    <t>Check if WebGLRenderingContext.ACTIVE_TEXTURE exists</t>
  </si>
  <si>
    <t>webglrenderingcontext_ACTIVE_TEXTURE_type</t>
  </si>
  <si>
    <t>Check if the type of WebGLRenderingContext.ACTIVE_TEXTURE is 'number'</t>
  </si>
  <si>
    <t>webglrenderingcontext_ACTIVE_TEXTURE_value</t>
  </si>
  <si>
    <t>Check if WebGLRenderingContext.ACTIVE_TEXTURE constant value is 0x84E0</t>
  </si>
  <si>
    <t>webglrenderingcontext_ACTIVE_UNIFORMS_exists</t>
  </si>
  <si>
    <t>Check if WebGLRenderingContext.ACTIVE_UNIFORMS exists</t>
  </si>
  <si>
    <t>webglrenderingcontext_ACTIVE_UNIFORMS_type</t>
  </si>
  <si>
    <t>Check if the type of WebGLRenderingContext.ACTIVE_UNIFORMS is 'number'</t>
  </si>
  <si>
    <t>webglrenderingcontext_ACTIVE_UNIFORMS_value</t>
  </si>
  <si>
    <t>Check if WebGLRenderingContext.ACTIVE_UNIFORMS constant value is 0x8B86</t>
  </si>
  <si>
    <t>webglrenderingcontext_ALIASED_LINE_WIDTH_RANGE_exists</t>
  </si>
  <si>
    <t>Check if WebGLRenderingContext.ALIASED_LINE_WIDTH_RANGE exists</t>
  </si>
  <si>
    <t>webglrenderingcontext_ALIASED_LINE_WIDTH_RANGE_type</t>
  </si>
  <si>
    <t>Check if the type of WebGLRenderingContext.ALIASED_LINE_WIDTH_RANGE is 'number'</t>
  </si>
  <si>
    <t>webglrenderingcontext_ALIASED_LINE_WIDTH_RANGE_value</t>
  </si>
  <si>
    <t>Check if WebGLRenderingContext.ALIASED_LINE_WIDTH_RANGE constant value is 0x846E</t>
  </si>
  <si>
    <t>webglrenderingcontext_ALIASED_POINT_SIZE_RANGE_exists</t>
  </si>
  <si>
    <t>Check if WebGLRenderingContext.ALIASED_POINT_SIZE_RANGE exists</t>
  </si>
  <si>
    <t>webglrenderingcontext_ALIASED_POINT_SIZE_RANGE_type</t>
  </si>
  <si>
    <t>Check if the type of WebGLRenderingContext.ALIASED_POINT_SIZE_RANGE is 'number'</t>
  </si>
  <si>
    <t>webglrenderingcontext_ALIASED_POINT_SIZE_RANGE_value</t>
  </si>
  <si>
    <t>Check if WebGLRenderingContext.ALIASED_POINT_SIZE_RANGE constant value is 0x846D</t>
  </si>
  <si>
    <t>webglrenderingcontext_ALPHA_BITS_exists</t>
  </si>
  <si>
    <t>Check if WebGLRenderingContext.ALPHA_BITS exists</t>
  </si>
  <si>
    <t>webglrenderingcontext_ALPHA_BITS_type</t>
  </si>
  <si>
    <t>Check if the type of WebGLRenderingContext.ALPHA_BITS is 'number'</t>
  </si>
  <si>
    <t>webglrenderingcontext_ALPHA_BITS_value</t>
  </si>
  <si>
    <t>Check if WebGLRenderingContext.ALPHA_BITS constant value is 0x0D55</t>
  </si>
  <si>
    <t>webglrenderingcontext_ALPHA_exists</t>
  </si>
  <si>
    <t>Check if WebGLRenderingContext.ALPHA exists</t>
  </si>
  <si>
    <t>webglrenderingcontext_ALPHA_type</t>
  </si>
  <si>
    <t>Check if the type of WebGLRenderingContext.ALPHA is 'number'</t>
  </si>
  <si>
    <t>webglrenderingcontext_ALPHA_value</t>
  </si>
  <si>
    <t>Check if WebGLRenderingContext.ALPHA constant value is 0x1906</t>
  </si>
  <si>
    <t>webglrenderingcontext_ALWAYS_exists</t>
  </si>
  <si>
    <t>Check if WebGLRenderingContext.ALWAYS exists</t>
  </si>
  <si>
    <t>webglrenderingcontext_ALWAYS_type</t>
  </si>
  <si>
    <t>Check if the type of WebGLRenderingContext.ALWAYS is 'number'</t>
  </si>
  <si>
    <t>webglrenderingcontext_ALWAYS_value</t>
  </si>
  <si>
    <t>Check if WebGLRenderingContext.ALWAYS constant value is 0x0207</t>
  </si>
  <si>
    <t>webglrenderingcontext_ARRAY_BUFFER_BINDING_exists</t>
  </si>
  <si>
    <t>Check if WebGLRenderingContext.ARRAY_BUFFER_BINDING exists</t>
  </si>
  <si>
    <t>webglrenderingcontext_ARRAY_BUFFER_BINDING_type</t>
  </si>
  <si>
    <t>Check if the type of WebGLRenderingContext.ARRAY_BUFFER_BINDING is 'number'</t>
  </si>
  <si>
    <t>webglrenderingcontext_ARRAY_BUFFER_BINDING_value</t>
  </si>
  <si>
    <t>Check if WebGLRenderingContext.ARRAY_BUFFER_BINDING constant value is 0x8894</t>
  </si>
  <si>
    <t>webglrenderingcontext_ARRAY_BUFFER_exists</t>
  </si>
  <si>
    <t>Check if WebGLRenderingContext.ARRAY_BUFFER exists</t>
  </si>
  <si>
    <t>webglrenderingcontext_ARRAY_BUFFER_type</t>
  </si>
  <si>
    <t>Check if the type of WebGLRenderingContext.ARRAY_BUFFER is 'number'</t>
  </si>
  <si>
    <t>webglrenderingcontext_ARRAY_BUFFER_value</t>
  </si>
  <si>
    <t>Check if WebGLRenderingContext.ARRAY_BUFFER constant value is 0x8892</t>
  </si>
  <si>
    <t>webglrenderingcontext_ATTACHED_SHADERS_exists</t>
  </si>
  <si>
    <t>Check if WebGLRenderingContext.ATTACHED_SHADERS exists</t>
  </si>
  <si>
    <t>webglrenderingcontext_ATTACHED_SHADERS_type</t>
  </si>
  <si>
    <t>Check if the type of WebGLRenderingContext.ATTACHED_SHADERS is 'number'</t>
  </si>
  <si>
    <t>webglrenderingcontext_ATTACHED_SHADERS_value</t>
  </si>
  <si>
    <t>Check if WebGLRenderingContext.ATTACHED_SHADERS constant value is 0x8B85</t>
  </si>
  <si>
    <t>webglrenderingcontext_attachShader_basic</t>
  </si>
  <si>
    <t>Check if WebGLRenderingContext.attachShader() attached shader to a program</t>
  </si>
  <si>
    <t>webglrenderingcontext_attachShader_exists</t>
  </si>
  <si>
    <t>Check if WebGLRenderingContext.attachShader exists</t>
  </si>
  <si>
    <t>webglrenderingcontext_attachShader_null</t>
  </si>
  <si>
    <t>Check if WebGLRenderingContext.attachShader(null) throws an exception</t>
  </si>
  <si>
    <t>webglrenderingcontext_attachShader_type</t>
  </si>
  <si>
    <t>Check if the type of WebGLRenderingContext.attachShader is 'function'</t>
  </si>
  <si>
    <t>webglrenderingcontext_BACK_exists</t>
  </si>
  <si>
    <t>Check if WebGLRenderingContext.BACK exists</t>
  </si>
  <si>
    <t>webglrenderingcontext_BACK_type</t>
  </si>
  <si>
    <t>Check if the type of WebGLRenderingContext.BACK is 'number'</t>
  </si>
  <si>
    <t>webglrenderingcontext_BACK_value</t>
  </si>
  <si>
    <t>Check if WebGLRenderingContext.BACK constant value is 0x0405</t>
  </si>
  <si>
    <t>webglrenderingcontext_bindAttribLocation_exists</t>
  </si>
  <si>
    <t>Check if WebGLRenderingContext.bindAttribLocation exists</t>
  </si>
  <si>
    <t>webglrenderingcontext_bindAttribLocation_type</t>
  </si>
  <si>
    <t>Check if the type of WebGLRenderingContext.bindAttribLocation is 'function'</t>
  </si>
  <si>
    <t>webglrenderingcontext_bindBuffer_exists</t>
  </si>
  <si>
    <t>Check if WebGLRenderingContext.bindBuffer exists</t>
  </si>
  <si>
    <t>webglrenderingcontext_bindBuffer_INVALID_OPERATION</t>
  </si>
  <si>
    <t>Check if an attempt to bind a buffer object to the other target will generate an INVALID_OPERATION error</t>
  </si>
  <si>
    <t>webglrenderingcontext_bindBuffer_null</t>
  </si>
  <si>
    <t>Check if the buffer is null then any buffer currently bound to this target is unbound</t>
  </si>
  <si>
    <t>webglrenderingcontext_bindBuffer_type</t>
  </si>
  <si>
    <t>Check if the type of WebGLRenderingContext.bindBuffer is 'function'</t>
  </si>
  <si>
    <t>webglrenderingcontext_bindFramebuffer_exists</t>
  </si>
  <si>
    <t>Check if WebGLRenderingContext.bindFramebuffer exists</t>
  </si>
  <si>
    <t>webglrenderingcontext_bindFramebuffer_type</t>
  </si>
  <si>
    <t>Check if the type of WebGLRenderingContext.bindFramebuffer is 'function'</t>
  </si>
  <si>
    <t>webglrenderingcontext_bindRenderbuffer_exists</t>
  </si>
  <si>
    <t>Check if WebGLRenderingContext.bindRenderbuffer exists</t>
  </si>
  <si>
    <t>webglrenderingcontext_bindRenderbuffer_type</t>
  </si>
  <si>
    <t>Check if the type of WebGLRenderingContext.bindRenderbuffer is 'function'</t>
  </si>
  <si>
    <t>webglrenderingcontext_bindTexture_exists</t>
  </si>
  <si>
    <t>Check if WebGLRenderingContext.bindTexture exists</t>
  </si>
  <si>
    <t>webglrenderingcontext_bindTexture_INVALID_OPERATION</t>
  </si>
  <si>
    <t>Check if no WebGLTexture is bound (e.g., passing null or 0 to bindTexture) then attempts to modify or query the texture object shall generate an INVALID_OPERATION error</t>
  </si>
  <si>
    <t>webglrenderingcontext_bindTexture_type</t>
  </si>
  <si>
    <t>Check if the type of WebGLRenderingContext.bindTexture is 'function'</t>
  </si>
  <si>
    <t>webglrenderingcontext_blendColor_basic</t>
  </si>
  <si>
    <t>Check if use WebGLRenderingContext.blendColor to set blend color</t>
  </si>
  <si>
    <t>webglrenderingcontext_blendColor_exists</t>
  </si>
  <si>
    <t>Check if WebGLRenderingContext.blendColor exists</t>
  </si>
  <si>
    <t>webglrenderingcontext_blendColor_type</t>
  </si>
  <si>
    <t>Check if the type of WebGLRenderingContext.blendColor is 'function'</t>
  </si>
  <si>
    <t>webglrenderingcontext_blendEquationSeparate_exists</t>
  </si>
  <si>
    <t>Check if WebGLRenderingContext.blendEquationSeparate exists</t>
  </si>
  <si>
    <t>webglrenderingcontext_blendEquationSeparate_type</t>
  </si>
  <si>
    <t>Check if the type of WebGLRenderingContext.blendEquationSeparate is 'function'</t>
  </si>
  <si>
    <t>webglrenderingcontext_blendEquation_exists</t>
  </si>
  <si>
    <t>Check if WebGLRenderingContext.blendEquation exists</t>
  </si>
  <si>
    <t>webglrenderingcontext_blendEquation_type</t>
  </si>
  <si>
    <t>Check if the type of WebGLRenderingContext.blendEquation is 'function'</t>
  </si>
  <si>
    <t>webglrenderingcontext_blendFuncSeparate_exists</t>
  </si>
  <si>
    <t>Check if WebGLRenderingContext.blendFuncSeparate exists</t>
  </si>
  <si>
    <t>webglrenderingcontext_blendFuncSeparate_INVALID_OPERATION</t>
  </si>
  <si>
    <t>Check if a call to blendFuncSeparate will generate an INVALID_OPERATION error if srcRGB is set to CONSTANT_COLOR or ONE_MINUS_CONSTANT_COLOR and dstRGB is set to CONSTANT_ALPHA or ONE_MINUS_CONSTANT_ALPHA or vice versa</t>
  </si>
  <si>
    <t>webglrenderingcontext_blendFuncSeparate_type</t>
  </si>
  <si>
    <t>Check if the type of WebGLRenderingContext.blendFuncSeparate is 'function'</t>
  </si>
  <si>
    <t>webglrenderingcontext_blendFunc_basic</t>
  </si>
  <si>
    <t>Check if use WebGLRenderingContext.blendFunc to set source color and destination color</t>
  </si>
  <si>
    <t>webglrenderingcontext_blendFunc_exists</t>
  </si>
  <si>
    <t>Check if WebGLRenderingContext.blendFunc exists</t>
  </si>
  <si>
    <t>webglrenderingcontext_blendFunc_INVALID_OPERATION</t>
  </si>
  <si>
    <t>Check if a call to blendFunc will generate an INVALID_OPERATION error if one of the two factors is set to CONSTANT_COLOR or ONE_MINUS_CONSTANT_COLOR and the other to CONSTANT_ALPHA or ONE_MINUS_CONSTANT_ALPHA</t>
  </si>
  <si>
    <t>webglrenderingcontext_blendFunc_type</t>
  </si>
  <si>
    <t>Check if the type of WebGLRenderingContext.blendFunc is 'function'</t>
  </si>
  <si>
    <t>webglrenderingcontext_BLEND_COLOR_exists</t>
  </si>
  <si>
    <t>Check if WebGLRenderingContext.BLEND_COLOR exists</t>
  </si>
  <si>
    <t>webglrenderingcontext_BLEND_COLOR_type</t>
  </si>
  <si>
    <t>Check if the type of WebGLRenderingContext.BLEND_COLOR is 'number'</t>
  </si>
  <si>
    <t>webglrenderingcontext_BLEND_COLOR_value</t>
  </si>
  <si>
    <t>Check if WebGLRenderingContext.BLEND_COLOR constant value is 0x8005</t>
  </si>
  <si>
    <t>webglrenderingcontext_BLEND_DST_ALPHA_exists</t>
  </si>
  <si>
    <t>Check if WebGLRenderingContext.BLEND_DST_ALPHA exists</t>
  </si>
  <si>
    <t>webglrenderingcontext_BLEND_DST_ALPHA_type</t>
  </si>
  <si>
    <t>Check if the type of WebGLRenderingContext.BLEND_DST_ALPHA is 'number'</t>
  </si>
  <si>
    <t>webglrenderingcontext_BLEND_DST_ALPHA_value</t>
  </si>
  <si>
    <t>Check if WebGLRenderingContext.BLEND_DST_ALPHA constant value is 0x80CA</t>
  </si>
  <si>
    <t>webglrenderingcontext_BLEND_DST_RGB_exists</t>
  </si>
  <si>
    <t>Check if WebGLRenderingContext.BLEND_DST_RGB exists</t>
  </si>
  <si>
    <t>webglrenderingcontext_BLEND_DST_RGB_type</t>
  </si>
  <si>
    <t>Check if the type of WebGLRenderingContext.BLEND_DST_RGB is 'number'</t>
  </si>
  <si>
    <t>webglrenderingcontext_BLEND_DST_RGB_value</t>
  </si>
  <si>
    <t>Check if WebGLRenderingContext.BLEND_DST_RGB constant value is 0x80C8</t>
  </si>
  <si>
    <t>webglrenderingcontext_BLEND_EQUATION_ALPHA_exists</t>
  </si>
  <si>
    <t>Check if WebGLRenderingContext.BLEND_EQUATION_ALPHA exists</t>
  </si>
  <si>
    <t>webglrenderingcontext_BLEND_EQUATION_ALPHA_type</t>
  </si>
  <si>
    <t>Check if the type of WebGLRenderingContext.BLEND_EQUATION_ALPHA is 'number'</t>
  </si>
  <si>
    <t>webglrenderingcontext_BLEND_EQUATION_ALPHA_value</t>
  </si>
  <si>
    <t>Check if WebGLRenderingContext.BLEND_EQUATION_ALPHA constant value is 0x883D</t>
  </si>
  <si>
    <t>webglrenderingcontext_BLEND_EQUATION_exists</t>
  </si>
  <si>
    <t>Check if WebGLRenderingContext.BLEND_EQUATION exists</t>
  </si>
  <si>
    <t>webglrenderingcontext_BLEND_EQUATION_RGB_exists</t>
  </si>
  <si>
    <t>Check if WebGLRenderingContext.BLEND_EQUATION_RGB exists</t>
  </si>
  <si>
    <t>webglrenderingcontext_BLEND_EQUATION_RGB_type</t>
  </si>
  <si>
    <t>Check if the type of WebGLRenderingContext.BLEND_EQUATION_RGB is 'number'</t>
  </si>
  <si>
    <t>webglrenderingcontext_BLEND_EQUATION_RGB_value</t>
  </si>
  <si>
    <t>Check if WebGLRenderingContext.BLEND_EQUATION_RGB constant value is 0x8009</t>
  </si>
  <si>
    <t>webglrenderingcontext_BLEND_EQUATION_type</t>
  </si>
  <si>
    <t>Check if the type of WebGLRenderingContext.BLEND_EQUATION is 'number'</t>
  </si>
  <si>
    <t>webglrenderingcontext_BLEND_EQUATION_value</t>
  </si>
  <si>
    <t>Check if WebGLRenderingContext.BLEND_EQUATION constant value is 0x8009</t>
  </si>
  <si>
    <t>webglrenderingcontext_BLEND_exists</t>
  </si>
  <si>
    <t>Check if WebGLRenderingContext.BLEND exists</t>
  </si>
  <si>
    <t>webglrenderingcontext_BLEND_SRC_ALPHA_exists</t>
  </si>
  <si>
    <t>Check if WebGLRenderingContext.BLEND_SRC_ALPHA exists</t>
  </si>
  <si>
    <t>webglrenderingcontext_BLEND_SRC_ALPHA_type</t>
  </si>
  <si>
    <t>Check if the type of WebGLRenderingContext.BLEND_SRC_ALPHA is 'number'</t>
  </si>
  <si>
    <t>webglrenderingcontext_BLEND_SRC_ALPHA_value</t>
  </si>
  <si>
    <t>Check if WebGLRenderingContext.BLEND_SRC_ALPHA constant value is 0x80CB</t>
  </si>
  <si>
    <t>webglrenderingcontext_BLEND_SRC_RGB_exists</t>
  </si>
  <si>
    <t>Check if WebGLRenderingContext.BLEND_SRC_RGB exists</t>
  </si>
  <si>
    <t>webglrenderingcontext_BLEND_SRC_RGB_type</t>
  </si>
  <si>
    <t>Check if the type of WebGLRenderingContext.BLEND_SRC_RGB is 'number'</t>
  </si>
  <si>
    <t>webglrenderingcontext_BLEND_SRC_RGB_value</t>
  </si>
  <si>
    <t>Check if WebGLRenderingContext.BLEND_SRC_RGB constant value is 0x80C9</t>
  </si>
  <si>
    <t>webglrenderingcontext_BLEND_type</t>
  </si>
  <si>
    <t>Check if the type of WebGLRenderingContext.BLEND is 'number'</t>
  </si>
  <si>
    <t>webglrenderingcontext_BLEND_value</t>
  </si>
  <si>
    <t>Check if WebGLRenderingContext.BLEND constant value is 0x0BE2</t>
  </si>
  <si>
    <t>webglrenderingcontext_BLUE_BITS_exists</t>
  </si>
  <si>
    <t>Check if WebGLRenderingContext.BLUE_BITS exists</t>
  </si>
  <si>
    <t>webglrenderingcontext_BLUE_BITS_type</t>
  </si>
  <si>
    <t>Check if the type of WebGLRenderingContext.BLUE_BITS is 'number'</t>
  </si>
  <si>
    <t>webglrenderingcontext_BLUE_BITS_value</t>
  </si>
  <si>
    <t>Check if WebGLRenderingContext.BLUE_BITS constant value is 0x0D54</t>
  </si>
  <si>
    <t>webglrenderingcontext_BOOL_exists</t>
  </si>
  <si>
    <t>Check if WebGLRenderingContext.BOOL exists</t>
  </si>
  <si>
    <t>webglrenderingcontext_BOOL_type</t>
  </si>
  <si>
    <t>Check if the type of WebGLRenderingContext.BOOL is 'number'</t>
  </si>
  <si>
    <t>webglrenderingcontext_BOOL_value</t>
  </si>
  <si>
    <t>Check if WebGLRenderingContext.BOOL constant value is 0x8B56</t>
  </si>
  <si>
    <t>webglrenderingcontext_BOOL_VEC2_exists</t>
  </si>
  <si>
    <t>Check if WebGLRenderingContext.BOOL_VEC2 exists</t>
  </si>
  <si>
    <t>webglrenderingcontext_BOOL_VEC2_type</t>
  </si>
  <si>
    <t>Check if the type of WebGLRenderingContext.BOOL_VEC2 is 'number'</t>
  </si>
  <si>
    <t>webglrenderingcontext_BOOL_VEC2_value</t>
  </si>
  <si>
    <t>Check if WebGLRenderingContext.BOOL_VEC2 constant value is 0x8B57</t>
  </si>
  <si>
    <t>webglrenderingcontext_BOOL_VEC3_exists</t>
  </si>
  <si>
    <t>Check if WebGLRenderingContext.BOOL_VEC3 exists</t>
  </si>
  <si>
    <t>webglrenderingcontext_BOOL_VEC3_type</t>
  </si>
  <si>
    <t>Check if the type of WebGLRenderingContext.BOOL_VEC3 is 'number'</t>
  </si>
  <si>
    <t>webglrenderingcontext_BOOL_VEC3_value</t>
  </si>
  <si>
    <t>Check if WebGLRenderingContext.BOOL_VEC3 constant value is 0x8B58</t>
  </si>
  <si>
    <t>webglrenderingcontext_BOOL_VEC4_exists</t>
  </si>
  <si>
    <t>Check if WebGLRenderingContext.BOOL_VEC4 exists</t>
  </si>
  <si>
    <t>webglrenderingcontext_BOOL_VEC4_type</t>
  </si>
  <si>
    <t>Check if the type of WebGLRenderingContext.BOOL_VEC4 is 'number'</t>
  </si>
  <si>
    <t>webglrenderingcontext_BOOL_VEC4_value</t>
  </si>
  <si>
    <t>Check if WebGLRenderingContext.BOOL_VEC4 constant value is 0x8B59</t>
  </si>
  <si>
    <t>webglrenderingcontext_BROWSER_DEFAULT_WEBGL_exists</t>
  </si>
  <si>
    <t>Check if WebGLRenderingContext.BROWSER_DEFAULT_WEBGL exists</t>
  </si>
  <si>
    <t>webglrenderingcontext_BROWSER_DEFAULT_WEBGL_type</t>
  </si>
  <si>
    <t>Check if the type of WebGLRenderingContext.BROWSER_DEFAULT_WEBGL is 'number'</t>
  </si>
  <si>
    <t>webglrenderingcontext_BROWSER_DEFAULT_WEBGL_value</t>
  </si>
  <si>
    <t>Check if WebGLRenderingContext.BROWSER_DEFAULT_WEBGL constant value is 0x9244</t>
  </si>
  <si>
    <t>webglrenderingcontext_bufferData_basic</t>
  </si>
  <si>
    <t>Check if use WebGLRenderingContext.bufferData() to set buffer data</t>
  </si>
  <si>
    <t>webglrenderingcontext_bufferData_exists</t>
  </si>
  <si>
    <t>Check if WebGLRenderingContext.bufferData exists</t>
  </si>
  <si>
    <t>webglrenderingcontext_bufferData_INVALID_VALUE</t>
  </si>
  <si>
    <t>Check if the passed data is null then an INVALID_VALUE error is generated</t>
  </si>
  <si>
    <t>webglrenderingcontext_bufferData_type</t>
  </si>
  <si>
    <t>Check if the type of WebGLRenderingContext.bufferData is 'function'</t>
  </si>
  <si>
    <t>webglrenderingcontext_bufferSubData_exists</t>
  </si>
  <si>
    <t>Check if WebGLRenderingContext.bufferSubData exists</t>
  </si>
  <si>
    <t>webglrenderingcontext_bufferSubData_type</t>
  </si>
  <si>
    <t>Check if the type of WebGLRenderingContext.bufferSubData is 'function'</t>
  </si>
  <si>
    <t>webglrenderingcontext_BUFFER_SIZE_exists</t>
  </si>
  <si>
    <t>Check if WebGLRenderingContext.BUFFER_SIZE exists</t>
  </si>
  <si>
    <t>webglrenderingcontext_BUFFER_SIZE_type</t>
  </si>
  <si>
    <t>Check if the type of WebGLRenderingContext.BUFFER_SIZE is 'number'</t>
  </si>
  <si>
    <t>webglrenderingcontext_BUFFER_SIZE_value</t>
  </si>
  <si>
    <t>Check if WebGLRenderingContext.BUFFER_SIZE constant value is 0x8764</t>
  </si>
  <si>
    <t>webglrenderingcontext_BUFFER_USAGE_exists</t>
  </si>
  <si>
    <t>Check if WebGLRenderingContext.BUFFER_USAGE exists</t>
  </si>
  <si>
    <t>webglrenderingcontext_BUFFER_USAGE_type</t>
  </si>
  <si>
    <t>Check if the type of WebGLRenderingContext.BUFFER_USAGE is 'number'</t>
  </si>
  <si>
    <t>webglrenderingcontext_BUFFER_USAGE_value</t>
  </si>
  <si>
    <t>Check if WebGLRenderingContext.BUFFER_USAGE constant value is 0x8765</t>
  </si>
  <si>
    <t>webglrenderingcontext_BYTE_exists</t>
  </si>
  <si>
    <t>Check if WebGLRenderingContext.BYTE exists</t>
  </si>
  <si>
    <t>webglrenderingcontext_BYTE_type</t>
  </si>
  <si>
    <t>Check if the type of WebGLRenderingContext.BYTE is 'number'</t>
  </si>
  <si>
    <t>webglrenderingcontext_BYTE_value</t>
  </si>
  <si>
    <t>Check if WebGLRenderingContext.BYTE constant value is 0x1400</t>
  </si>
  <si>
    <t>webglrenderingcontext_canvas_exists</t>
  </si>
  <si>
    <t>Check if WebGLRenderingContext.canvas exists</t>
  </si>
  <si>
    <t>webglrenderingcontext_canvas_get_value</t>
  </si>
  <si>
    <t>Check if WebGLRenderingContext.canvas return a reference to the canvas element which created this context</t>
  </si>
  <si>
    <t>webglrenderingcontext_canvas_readonly</t>
  </si>
  <si>
    <t>Check if WebGLRenderingContext.canvas is readonly</t>
  </si>
  <si>
    <t>webglrenderingcontext_canvas_type</t>
  </si>
  <si>
    <t>Check if the type of WebGLRenderingContext.canvas is a HTMLCanvasElement object</t>
  </si>
  <si>
    <t>webglrenderingcontext_case_sensitive</t>
  </si>
  <si>
    <t>Check if the exact string 'webgl' or 'experimental-webgl' is case sensitive</t>
  </si>
  <si>
    <t>webglrenderingcontext_CCW_exists</t>
  </si>
  <si>
    <t>Check if WebGLRenderingContext.CCW exists</t>
  </si>
  <si>
    <t>webglrenderingcontext_CCW_type</t>
  </si>
  <si>
    <t>Check if the type of WebGLRenderingContext.CCW is 'number'</t>
  </si>
  <si>
    <t>webglrenderingcontext_CCW_value</t>
  </si>
  <si>
    <t>Check if WebGLRenderingContext.CCW constant value is 0x0901</t>
  </si>
  <si>
    <t>webglrenderingcontext_checkFramebufferStatus_basic</t>
  </si>
  <si>
    <t>Check if use WebGLRenderingContext.checkFramebufferStatus() to check the status of Framebuffer</t>
  </si>
  <si>
    <t>webglrenderingcontext_checkFramebufferStatus_exists</t>
  </si>
  <si>
    <t>Check if WebGLRenderingContext.checkFramebufferStatus exists</t>
  </si>
  <si>
    <t>webglrenderingcontext_checkFramebufferStatus_type</t>
  </si>
  <si>
    <t>Check if the type of WebGLRenderingContext.checkFramebufferStatus is 'function'</t>
  </si>
  <si>
    <t>webglrenderingcontext_CLAMP_TO_EDGE_exists</t>
  </si>
  <si>
    <t>Check if WebGLRenderingContext.CLAMP_TO_EDGE exists</t>
  </si>
  <si>
    <t>webglrenderingcontext_CLAMP_TO_EDGE_type</t>
  </si>
  <si>
    <t>Check if the type of WebGLRenderingContext.CLAMP_TO_EDGE is 'number'</t>
  </si>
  <si>
    <t>webglrenderingcontext_CLAMP_TO_EDGE_value</t>
  </si>
  <si>
    <t>Check if WebGLRenderingContext.CLAMP_TO_EDGE constant value is 0x812F</t>
  </si>
  <si>
    <t>webglrenderingcontext_clearColor_basic</t>
  </si>
  <si>
    <t>Check if use WebGLRenderingContext.clearColor to clear color</t>
  </si>
  <si>
    <t>webglrenderingcontext_clearColor_exists</t>
  </si>
  <si>
    <t>Check if WebGLRenderingContext.clearColor exists</t>
  </si>
  <si>
    <t>webglrenderingcontext_clearColor_type</t>
  </si>
  <si>
    <t>Check if the type of WebGLRenderingContext.clearColor is 'function'</t>
  </si>
  <si>
    <t>webglrenderingcontext_clearDepth_basic</t>
  </si>
  <si>
    <t>Check if ues WebGLRenderingContext.clearDepth to clear depth</t>
  </si>
  <si>
    <t>webglrenderingcontext_clearDepth_exists</t>
  </si>
  <si>
    <t>Check if WebGLRenderingContext.clearDepth exists</t>
  </si>
  <si>
    <t>webglrenderingcontext_clearDepth_type</t>
  </si>
  <si>
    <t>Check if the type of WebGLRenderingContext.clearDepth is 'function'</t>
  </si>
  <si>
    <t>webglrenderingcontext_clearStencil_basic</t>
  </si>
  <si>
    <t>Check if use WebGLRenderingContext.clearStencil to clear stencil</t>
  </si>
  <si>
    <t>webglrenderingcontext_clearStencil_exists</t>
  </si>
  <si>
    <t>Check if WebGLRenderingContext.clearStencil exists</t>
  </si>
  <si>
    <t>webglrenderingcontext_clearStencil_type</t>
  </si>
  <si>
    <t>Check if the type of WebGLRenderingContext.clearStencil is 'function'</t>
  </si>
  <si>
    <t>webglrenderingcontext_clear_exists</t>
  </si>
  <si>
    <t>Check if WebGLRenderingContext.clear exists</t>
  </si>
  <si>
    <t>webglrenderingcontext_clear_type</t>
  </si>
  <si>
    <t>Check if the type of WebGLRenderingContext.clear is 'function'</t>
  </si>
  <si>
    <t>webglrenderingcontext_colorMask_exists</t>
  </si>
  <si>
    <t>Check if WebGLRenderingContext.colorMask exists</t>
  </si>
  <si>
    <t>webglrenderingcontext_colorMask_type</t>
  </si>
  <si>
    <t>Check if the type of WebGLRenderingContext.colorMask is 'function'</t>
  </si>
  <si>
    <t>webglrenderingcontext_COLOR_ATTACHMENT0_exists</t>
  </si>
  <si>
    <t>Check if WebGLRenderingContext.COLOR_ATTACHMENT0 exists</t>
  </si>
  <si>
    <t>webglrenderingcontext_COLOR_ATTACHMENT0_type</t>
  </si>
  <si>
    <t>Check if the type of WebGLRenderingContext.COLOR_ATTACHMENT0 is 'number'</t>
  </si>
  <si>
    <t>webglrenderingcontext_COLOR_ATTACHMENT0_value</t>
  </si>
  <si>
    <t>Check if WebGLRenderingContext.COLOR_ATTACHMENT0 constant value is 0x8CE0</t>
  </si>
  <si>
    <t>webglrenderingcontext_COLOR_BUFFER_BIT_exists</t>
  </si>
  <si>
    <t>Check if WebGLRenderingContext.COLOR_BUFFER_BIT exists</t>
  </si>
  <si>
    <t>webglrenderingcontext_COLOR_BUFFER_BIT_type</t>
  </si>
  <si>
    <t>Check if the type of WebGLRenderingContext.COLOR_BUFFER_BIT is 'number'</t>
  </si>
  <si>
    <t>webglrenderingcontext_COLOR_BUFFER_BIT_value</t>
  </si>
  <si>
    <t>Check if WebGLRenderingContext.COLOR_BUFFER_BIT constant value is 0x00004000</t>
  </si>
  <si>
    <t>webglrenderingcontext_COLOR_CLEAR_VALUE_exists</t>
  </si>
  <si>
    <t>Check if WebGLRenderingContext.COLOR_CLEAR_VALUE exists</t>
  </si>
  <si>
    <t>webglrenderingcontext_COLOR_CLEAR_VALUE_type</t>
  </si>
  <si>
    <t>Check if the type of WebGLRenderingContext.COLOR_CLEAR_VALUE is 'number'</t>
  </si>
  <si>
    <t>webglrenderingcontext_COLOR_CLEAR_VALUE_value</t>
  </si>
  <si>
    <t>Check if WebGLRenderingContext.COLOR_CLEAR_VALUE constant value is 0x0C22</t>
  </si>
  <si>
    <t>webglrenderingcontext_COLOR_WRITEMASK_exists</t>
  </si>
  <si>
    <t>Check if WebGLRenderingContext.COLOR_WRITEMASK exists</t>
  </si>
  <si>
    <t>webglrenderingcontext_COLOR_WRITEMASK_type</t>
  </si>
  <si>
    <t>Check if the type of WebGLRenderingContext.COLOR_WRITEMASK is 'number'</t>
  </si>
  <si>
    <t>webglrenderingcontext_COLOR_WRITEMASK_value</t>
  </si>
  <si>
    <t>Check if WebGLRenderingContext.COLOR_WRITEMASK constant value is 0x0C23</t>
  </si>
  <si>
    <t>webglrenderingcontext_compileShader_basic</t>
  </si>
  <si>
    <t>Check if use WebGLRenderingContext.compileShader to compile shader</t>
  </si>
  <si>
    <t>webglrenderingcontext_compileShader_exists</t>
  </si>
  <si>
    <t>Check if WebGLRenderingContext.compileShader exists</t>
  </si>
  <si>
    <t>webglrenderingcontext_compileShader_type</t>
  </si>
  <si>
    <t>Check if the type of WebGLRenderingContext.compileShader is 'function'</t>
  </si>
  <si>
    <t>webglrenderingcontext_COMPILE_STATUS_exists</t>
  </si>
  <si>
    <t>Check if WebGLRenderingContext.COMPILE_STATUS exists</t>
  </si>
  <si>
    <t>webglrenderingcontext_COMPILE_STATUS_type</t>
  </si>
  <si>
    <t>Check if the type of WebGLRenderingContext.COMPILE_STATUS is 'number'</t>
  </si>
  <si>
    <t>webglrenderingcontext_COMPILE_STATUS_value</t>
  </si>
  <si>
    <t>Check if WebGLRenderingContext.COMPILE_STATUS constant value is 0x8B81</t>
  </si>
  <si>
    <t>webglrenderingcontext_COMPRESSED_TEXTURE_FORMATS_exists</t>
  </si>
  <si>
    <t>Check if WebGLRenderingContext.COMPRESSED_TEXTURE_FORMATS exists</t>
  </si>
  <si>
    <t>webglrenderingcontext_COMPRESSED_TEXTURE_FORMATS_type</t>
  </si>
  <si>
    <t>Check if the type of WebGLRenderingContext.COMPRESSED_TEXTURE_FORMATS is 'number'</t>
  </si>
  <si>
    <t>webglrenderingcontext_COMPRESSED_TEXTURE_FORMATS_value</t>
  </si>
  <si>
    <t>Check if WebGLRenderingContext.COMPRESSED_TEXTURE_FORMATS constant value is 0x86A3</t>
  </si>
  <si>
    <t>webglrenderingcontext_CONSTANT_ALPHA_exists</t>
  </si>
  <si>
    <t>Check if WebGLRenderingContext.CONSTANT_ALPHA exists</t>
  </si>
  <si>
    <t>webglrenderingcontext_CONSTANT_ALPHA_type</t>
  </si>
  <si>
    <t>Check if the type of WebGLRenderingContext.CONSTANT_ALPHA is 'number'</t>
  </si>
  <si>
    <t>webglrenderingcontext_CONSTANT_ALPHA_value</t>
  </si>
  <si>
    <t>Check if WebGLRenderingContext.CONSTANT_ALPHA constant value is 0x8003</t>
  </si>
  <si>
    <t>webglrenderingcontext_CONSTANT_COLOR_exists</t>
  </si>
  <si>
    <t>Check if WebGLRenderingContext.CONSTANT_COLOR exists</t>
  </si>
  <si>
    <t>webglrenderingcontext_CONSTANT_COLOR_type</t>
  </si>
  <si>
    <t>Check if the type of WebGLRenderingContext.CONSTANT_COLOR is 'number'</t>
  </si>
  <si>
    <t>webglrenderingcontext_CONSTANT_COLOR_value</t>
  </si>
  <si>
    <t>Check if WebGLRenderingContext.CONSTANT_COLOR constant value is 0x8001</t>
  </si>
  <si>
    <t>webglrenderingcontext_CONTEXT_LOST_WEBGL_exists</t>
  </si>
  <si>
    <t>Check if WebGLRenderingContext.CONTEXT_LOST_WEBGL exists</t>
  </si>
  <si>
    <t>webglrenderingcontext_CONTEXT_LOST_WEBGL_type</t>
  </si>
  <si>
    <t>Check if the type of WebGLRenderingContext.CONTEXT_LOST_WEBGL is 'number'</t>
  </si>
  <si>
    <t>webglrenderingcontext_CONTEXT_LOST_WEBGL_value</t>
  </si>
  <si>
    <t>Check if WebGLRenderingContext.CONTEXT_LOST_WEBGL constant value is 0x9242</t>
  </si>
  <si>
    <t>webglrenderingcontext_copyTexImage2D_exists</t>
  </si>
  <si>
    <t>Check if WebGLRenderingContext.copyTexImage2D exists</t>
  </si>
  <si>
    <t>webglrenderingcontext_copyTexImage2D_type</t>
  </si>
  <si>
    <t>Check if the type of WebGLRenderingContext.copyTexImage2D is 'function'</t>
  </si>
  <si>
    <t>webglrenderingcontext_copyTexSubImage2D_exists</t>
  </si>
  <si>
    <t>Check if WebGLRenderingContext.copyTexSubImage2D exists</t>
  </si>
  <si>
    <t>webglrenderingcontext_copyTexSubImage2D_type</t>
  </si>
  <si>
    <t>Check if the type of WebGLRenderingContext.copyTexSubImage2D is 'function'</t>
  </si>
  <si>
    <t>webglrenderingcontext_createBuffer_basic</t>
  </si>
  <si>
    <t>Check if use WebGLRenderingContext.createBuffer() to create a WebGLBuffer object</t>
  </si>
  <si>
    <t>webglrenderingcontext_createBuffer_exists</t>
  </si>
  <si>
    <t>Check if WebGLRenderingContext.createBuffer exists</t>
  </si>
  <si>
    <t>webglrenderingcontext_createBuffer_type</t>
  </si>
  <si>
    <t>Check if the type of WebGLRenderingContext.createBuffer is 'function'</t>
  </si>
  <si>
    <t>webglrenderingcontext_createFramebuffer_basic</t>
  </si>
  <si>
    <t>Check if use WebGLRenderingContext.createFramebuffer() to create a WebGLFramebuffer object</t>
  </si>
  <si>
    <t>webglrenderingcontext_createFramebuffer_exists</t>
  </si>
  <si>
    <t>Check if WebGLRenderingContext.createFramebuffer exists</t>
  </si>
  <si>
    <t>webglrenderingcontext_createFramebuffer_type</t>
  </si>
  <si>
    <t>Check if the type of WebGLRenderingContext.createFramebuffer is 'function'</t>
  </si>
  <si>
    <t>webglrenderingcontext_createProgram_basic</t>
  </si>
  <si>
    <t>Check if use WebGLRenderingContext.createProgram() to create a WebGLProgram object</t>
  </si>
  <si>
    <t>webglrenderingcontext_createProgram_exists</t>
  </si>
  <si>
    <t>Check if WebGLRenderingContext.createProgram exists</t>
  </si>
  <si>
    <t>webglrenderingcontext_createProgram_type</t>
  </si>
  <si>
    <t>Check if the type of WebGLRenderingContext.createProgram is 'function'</t>
  </si>
  <si>
    <t>webglrenderingcontext_createRenderbuffer_basic</t>
  </si>
  <si>
    <t>Check if use WebGLRenderingContext.createRenderbuffer() to create a WebGLRenderbuffer object</t>
  </si>
  <si>
    <t>webglrenderingcontext_createRenderbuffer_exists</t>
  </si>
  <si>
    <t>Check if WebGLRenderingContext.createRenderbuffer exists</t>
  </si>
  <si>
    <t>webglrenderingcontext_createRenderbuffer_type</t>
  </si>
  <si>
    <t>Check if the type of WebGLRenderingContext.createRenderbuffer is 'function'</t>
  </si>
  <si>
    <t>webglrenderingcontext_createShader_basic</t>
  </si>
  <si>
    <t>Check if use WebGLRenderingContext.createShader() to create a WebGLShader object</t>
  </si>
  <si>
    <t>webglrenderingcontext_createShader_exists</t>
  </si>
  <si>
    <t>Check if WebGLRenderingContext.createShader exists</t>
  </si>
  <si>
    <t>webglrenderingcontext_createShader_type</t>
  </si>
  <si>
    <t>Check if the type of WebGLRenderingContext.createShader is 'function'</t>
  </si>
  <si>
    <t>webglrenderingcontext_createTexture_basic</t>
  </si>
  <si>
    <t>Check if use WebGLRenderingContext.createTexture() to create a WebGLTexture object</t>
  </si>
  <si>
    <t>webglrenderingcontext_createTexture_exists</t>
  </si>
  <si>
    <t>Check if WebGLRenderingContext.createTexture exists</t>
  </si>
  <si>
    <t>webglrenderingcontext_createTexture_type</t>
  </si>
  <si>
    <t>Check if the type of WebGLRenderingContext.createTexture is 'function'</t>
  </si>
  <si>
    <t>webglrenderingcontext_cullFace_basic</t>
  </si>
  <si>
    <t>Check if use WebGLRenderingContext.cullFace to set cull function</t>
  </si>
  <si>
    <t>webglrenderingcontext_cullFace_exists</t>
  </si>
  <si>
    <t>Check if WebGLRenderingContext.cullFace exists</t>
  </si>
  <si>
    <t>webglrenderingcontext_cullFace_type</t>
  </si>
  <si>
    <t>Check if the type of WebGLRenderingContext.cullFace is 'function'</t>
  </si>
  <si>
    <t>webglrenderingcontext_CULL_FACE_exists</t>
  </si>
  <si>
    <t>Check if WebGLRenderingContext.CULL_FACE exists</t>
  </si>
  <si>
    <t>webglrenderingcontext_CULL_FACE_MODE_exists</t>
  </si>
  <si>
    <t>Check if WebGLRenderingContext.CULL_FACE_MODE exists</t>
  </si>
  <si>
    <t>webglrenderingcontext_CULL_FACE_MODE_type</t>
  </si>
  <si>
    <t>Check if the type of WebGLRenderingContext.CULL_FACE_MODE is 'number'</t>
  </si>
  <si>
    <t>webglrenderingcontext_CULL_FACE_MODE_value</t>
  </si>
  <si>
    <t>Check if WebGLRenderingContext.CULL_FACE_MODE constant value is 0x0B45</t>
  </si>
  <si>
    <t>webglrenderingcontext_CULL_FACE_type</t>
  </si>
  <si>
    <t>Check if the type of WebGLRenderingContext.CULL_FACE is 'number'</t>
  </si>
  <si>
    <t>webglrenderingcontext_CULL_FACE_value</t>
  </si>
  <si>
    <t>Check if WebGLRenderingContext.CULL_FACE constant value is 0x0B44</t>
  </si>
  <si>
    <t>webglrenderingcontext_CURRENT_PROGRAM_exists</t>
  </si>
  <si>
    <t>Check if WebGLRenderingContext.CURRENT_PROGRAM exists</t>
  </si>
  <si>
    <t>webglrenderingcontext_CURRENT_PROGRAM_type</t>
  </si>
  <si>
    <t>Check if the type of WebGLRenderingContext.CURRENT_PROGRAM is 'number'</t>
  </si>
  <si>
    <t>webglrenderingcontext_CURRENT_PROGRAM_value</t>
  </si>
  <si>
    <t>Check if WebGLRenderingContext.CURRENT_PROGRAM constant value is 0x8B8D</t>
  </si>
  <si>
    <t>webglrenderingcontext_CURRENT_VERTEX_ATTRIB_exists</t>
  </si>
  <si>
    <t>Check if WebGLRenderingContext.CURRENT_VERTEX_ATTRIB exists</t>
  </si>
  <si>
    <t>webglrenderingcontext_CURRENT_VERTEX_ATTRIB_type</t>
  </si>
  <si>
    <t>Check if the type of WebGLRenderingContext.CURRENT_VERTEX_ATTRIB is 'number'</t>
  </si>
  <si>
    <t>webglrenderingcontext_CURRENT_VERTEX_ATTRIB_value</t>
  </si>
  <si>
    <t>Check if WebGLRenderingContext.CURRENT_VERTEX_ATTRIB constant value is 0x8626</t>
  </si>
  <si>
    <t>webglrenderingcontext_CW_exists</t>
  </si>
  <si>
    <t>Check if WebGLRenderingContext.CW exists</t>
  </si>
  <si>
    <t>webglrenderingcontext_CW_type</t>
  </si>
  <si>
    <t>Check if the type of WebGLRenderingContext.CW is 'number'</t>
  </si>
  <si>
    <t>webglrenderingcontext_CW_value</t>
  </si>
  <si>
    <t>Check if WebGLRenderingContext.CW constant value is 0x0900</t>
  </si>
  <si>
    <t>webglrenderingcontext_DECR_exists</t>
  </si>
  <si>
    <t>Check if WebGLRenderingContext.DECR exists</t>
  </si>
  <si>
    <t>webglrenderingcontext_DECR_type</t>
  </si>
  <si>
    <t>Check if the type of WebGLRenderingContext.DECR is 'number'</t>
  </si>
  <si>
    <t>webglrenderingcontext_DECR_value</t>
  </si>
  <si>
    <t>Check if WebGLRenderingContext.DECR constant value is 0x1E03</t>
  </si>
  <si>
    <t>webglrenderingcontext_DECR_WRAP_exists</t>
  </si>
  <si>
    <t>Check if WebGLRenderingContext.DECR_WRAP exists</t>
  </si>
  <si>
    <t>webglrenderingcontext_DECR_WRAP_type</t>
  </si>
  <si>
    <t>Check if the type of WebGLRenderingContext.DECR_WRAP is 'number'</t>
  </si>
  <si>
    <t>webglrenderingcontext_DECR_WRAP_value</t>
  </si>
  <si>
    <t>Check if WebGLRenderingContext.DECR_WRAP constant value is 0x8508</t>
  </si>
  <si>
    <t>webglrenderingcontext_deleteBuffer_basic</t>
  </si>
  <si>
    <t>Check if use WebGLRenderingContext.deleteBuffer() to delete current buffer</t>
  </si>
  <si>
    <t>[[https://crosswalk-project.org/jira/i#browse/XWALK-3028  XWALK-3028]]</t>
  </si>
  <si>
    <t>webglrenderingcontext_deleteBuffer_exists</t>
  </si>
  <si>
    <t>Check if WebGLRenderingContext.deleteBuffer exists</t>
  </si>
  <si>
    <t>webglrenderingcontext_deleteBuffer_type</t>
  </si>
  <si>
    <t>Check if the type of WebGLRenderingContext.deleteBuffer is 'function'</t>
  </si>
  <si>
    <t>webglrenderingcontext_deleteFramebuffer_exists</t>
  </si>
  <si>
    <t>Check if WebGLRenderingContext.deleteFramebuffer exists</t>
  </si>
  <si>
    <t>webglrenderingcontext_deleteFramebuffer_type</t>
  </si>
  <si>
    <t>Check if the type of WebGLRenderingContext.deleteFramebuffer is 'function'</t>
  </si>
  <si>
    <t>webglrenderingcontext_deleteProgram_basic</t>
  </si>
  <si>
    <t>Check if use WebGLRenderingContext.deleteProgram() to delete current program</t>
  </si>
  <si>
    <t>webglrenderingcontext_deleteProgram_exists</t>
  </si>
  <si>
    <t>Check if WebGLRenderingContext.deleteProgram exists</t>
  </si>
  <si>
    <t>webglrenderingcontext_deleteProgram_type</t>
  </si>
  <si>
    <t>Check if the type of WebGLRenderingContext.deleteProgram is 'function'</t>
  </si>
  <si>
    <t>webglrenderingcontext_deleteRenderbuffer_basic</t>
  </si>
  <si>
    <t>Check if use WebGLRenderingContext.deleteRenderbuffer() to delete current Renderbuffer</t>
  </si>
  <si>
    <t>webglrenderingcontext_deleteRenderbuffer_exists</t>
  </si>
  <si>
    <t>Check if WebGLRenderingContext.deleteRenderbuffer exists</t>
  </si>
  <si>
    <t>webglrenderingcontext_deleteRenderbuffer_type</t>
  </si>
  <si>
    <t>Check if the type of WebGLRenderingContext.deleteRenderbuffer is 'function'</t>
  </si>
  <si>
    <t>webglrenderingcontext_deleteShader_basic</t>
  </si>
  <si>
    <t>Check if use WebGLRenderingContext.deleteShader() to delete current Shade</t>
  </si>
  <si>
    <t>webglrenderingcontext_deleteShader_exists</t>
  </si>
  <si>
    <t>Check if WebGLRenderingContext.deleteShader exists</t>
  </si>
  <si>
    <t>webglrenderingcontext_deleteShader_type</t>
  </si>
  <si>
    <t>Check if the type of WebGLRenderingContext.deleteShader is 'function'</t>
  </si>
  <si>
    <t>webglrenderingcontext_deleteTexture_basic</t>
  </si>
  <si>
    <t>Check if use WebGLRenderingContext.deleteTexture() to delete current Texture</t>
  </si>
  <si>
    <t>webglrenderingcontext_deleteTexture_exists</t>
  </si>
  <si>
    <t>Check if WebGLRenderingContext.deleteTexture exists</t>
  </si>
  <si>
    <t>webglrenderingcontext_deleteTexture_type</t>
  </si>
  <si>
    <t>Check if the type of WebGLRenderingContext.deleteTexture is 'function'</t>
  </si>
  <si>
    <t>webglrenderingcontext_DELETE_STATUS_exists</t>
  </si>
  <si>
    <t>Check if WebGLRenderingContext.DELETE_STATUS exists</t>
  </si>
  <si>
    <t>webglrenderingcontext_DELETE_STATUS_type</t>
  </si>
  <si>
    <t>Check if the type of WebGLRenderingContext.DELETE_STATUS is 'number'</t>
  </si>
  <si>
    <t>webglrenderingcontext_DELETE_STATUS_value</t>
  </si>
  <si>
    <t>Check if WebGLRenderingContext.DELETE_STATUS constant value is 0x8B80</t>
  </si>
  <si>
    <t>webglrenderingcontext_depthFunc_basic</t>
  </si>
  <si>
    <t>Check if use WebGLRenderingContext.depthFunc() to set depth function</t>
  </si>
  <si>
    <t>webglrenderingcontext_depthFunc_exists</t>
  </si>
  <si>
    <t>Check if WebGLRenderingContext.depthFunc exists</t>
  </si>
  <si>
    <t>webglrenderingcontext_depthFunc_type</t>
  </si>
  <si>
    <t>Check if the type of WebGLRenderingContext.depthFunc is 'function'</t>
  </si>
  <si>
    <t>webglrenderingcontext_depthMask_basic</t>
  </si>
  <si>
    <t>Check if webglrenderingcontext.depthMask to set depth mask</t>
  </si>
  <si>
    <t>webglrenderingcontext_depthMask_exists</t>
  </si>
  <si>
    <t>Check if WebGLRenderingContext.depthMask exists</t>
  </si>
  <si>
    <t>webglrenderingcontext_depthMask_type</t>
  </si>
  <si>
    <t>Check if the type of WebGLRenderingContext.depthMask is 'function'</t>
  </si>
  <si>
    <t>webglrenderingcontext_depthRange_basic</t>
  </si>
  <si>
    <t>Check if use WebGLRenderingContext.depthRange to set the range of depth</t>
  </si>
  <si>
    <t>webglrenderingcontext_depthRange_exists</t>
  </si>
  <si>
    <t>Check if WebGLRenderingContext.depthRange exists</t>
  </si>
  <si>
    <t>webglrenderingcontext_depthRange_INVALID_OPERATION</t>
  </si>
  <si>
    <t>Check if a call to depthRange will generate an INVALID_OPERATION error if zNear is greater than zFar</t>
  </si>
  <si>
    <t>webglrenderingcontext_depthRange_type</t>
  </si>
  <si>
    <t>Check if the type of WebGLRenderingContext.depthRange is 'function'</t>
  </si>
  <si>
    <t>webglrenderingcontext_DEPTH_ATTACHMENT_exists</t>
  </si>
  <si>
    <t>Check if WebGLRenderingContext.DEPTH_ATTACHMENT exists</t>
  </si>
  <si>
    <t>webglrenderingcontext_DEPTH_ATTACHMENT_type</t>
  </si>
  <si>
    <t>Check if the type of WebGLRenderingContext.DEPTH_ATTACHMENT is 'number'</t>
  </si>
  <si>
    <t>webglrenderingcontext_DEPTH_ATTACHMENT_value</t>
  </si>
  <si>
    <t>Check if WebGLRenderingContext.DEPTH_ATTACHMENT constant value is 0x8D00</t>
  </si>
  <si>
    <t>webglrenderingcontext_DEPTH_BITS_exists</t>
  </si>
  <si>
    <t>Check if WebGLRenderingContext.DEPTH_BITS exists</t>
  </si>
  <si>
    <t>webglrenderingcontext_DEPTH_BITS_type</t>
  </si>
  <si>
    <t>Check if the type of WebGLRenderingContext.DEPTH_BITS is 'number'</t>
  </si>
  <si>
    <t>webglrenderingcontext_DEPTH_BITS_value</t>
  </si>
  <si>
    <t>Check if WebGLRenderingContext.DEPTH_BITS constant value is 0x0D56</t>
  </si>
  <si>
    <t>webglrenderingcontext_DEPTH_BUFFER_BIT_exists</t>
  </si>
  <si>
    <t>Check if WebGLRenderingContext.DEPTH_BUFFER_BIT exists</t>
  </si>
  <si>
    <t>webglrenderingcontext_DEPTH_BUFFER_BIT_type</t>
  </si>
  <si>
    <t>Check if the type of WebGLRenderingContext.DEPTH_BUFFER_BIT is 'number'</t>
  </si>
  <si>
    <t>webglrenderingcontext_DEPTH_BUFFER_BIT_value</t>
  </si>
  <si>
    <t>Check if WebGLRenderingContext.DEPTH_BUFFER_BIT constant value is 0x00000100</t>
  </si>
  <si>
    <t>webglrenderingcontext_DEPTH_CLEAR_VALUE_exists</t>
  </si>
  <si>
    <t>Check if WebGLRenderingContext.DEPTH_CLEAR_VALUE exists</t>
  </si>
  <si>
    <t>webglrenderingcontext_DEPTH_CLEAR_VALUE_type</t>
  </si>
  <si>
    <t>Check if the type of WebGLRenderingContext.DEPTH_CLEAR_VALUE is 'number'</t>
  </si>
  <si>
    <t>webglrenderingcontext_DEPTH_CLEAR_VALUE_value</t>
  </si>
  <si>
    <t>Check if WebGLRenderingContext.DEPTH_CLEAR_VALUE constant value is 0x0B73</t>
  </si>
  <si>
    <t>webglrenderingcontext_DEPTH_COMPONENT16_exists</t>
  </si>
  <si>
    <t>Check if WebGLRenderingContext.DEPTH_COMPONENT16 exists</t>
  </si>
  <si>
    <t>webglrenderingcontext_DEPTH_COMPONENT16_type</t>
  </si>
  <si>
    <t>Check if the type of WebGLRenderingContext.DEPTH_COMPONENT16 is 'number'</t>
  </si>
  <si>
    <t>webglrenderingcontext_DEPTH_COMPONENT16_value</t>
  </si>
  <si>
    <t>Check if WebGLRenderingContext.DEPTH_COMPONENT16 constant value is 0x81A5</t>
  </si>
  <si>
    <t>webglrenderingcontext_DEPTH_COMPONENT_exists</t>
  </si>
  <si>
    <t>Check if WebGLRenderingContext.DEPTH_COMPONENT exists</t>
  </si>
  <si>
    <t>webglrenderingcontext_DEPTH_COMPONENT_type</t>
  </si>
  <si>
    <t>Check if the type of WebGLRenderingContext.DEPTH_COMPONENT is 'number'</t>
  </si>
  <si>
    <t>webglrenderingcontext_DEPTH_COMPONENT_value</t>
  </si>
  <si>
    <t>Check if WebGLRenderingContext.DEPTH_COMPONENT constant value is 0x1902</t>
  </si>
  <si>
    <t>webglrenderingcontext_DEPTH_FUNC_exists</t>
  </si>
  <si>
    <t>Check if WebGLRenderingContext.DEPTH_FUNC exists</t>
  </si>
  <si>
    <t>webglrenderingcontext_DEPTH_FUNC_type</t>
  </si>
  <si>
    <t>Check if the type of WebGLRenderingContext.DEPTH_FUNC is 'number'</t>
  </si>
  <si>
    <t>webglrenderingcontext_DEPTH_FUNC_value</t>
  </si>
  <si>
    <t>Check if WebGLRenderingContext.DEPTH_FUNC constant value is 0x0B74</t>
  </si>
  <si>
    <t>webglrenderingcontext_DEPTH_RANGE_exists</t>
  </si>
  <si>
    <t>Check if WebGLRenderingContext.DEPTH_RANGE exists</t>
  </si>
  <si>
    <t>webglrenderingcontext_DEPTH_RANGE_type</t>
  </si>
  <si>
    <t>Check if the type of WebGLRenderingContext.DEPTH_RANGE is 'number'</t>
  </si>
  <si>
    <t>webglrenderingcontext_DEPTH_RANGE_value</t>
  </si>
  <si>
    <t>Check if WebGLRenderingContext.DEPTH_RANGE constant value is 0x0B70</t>
  </si>
  <si>
    <t>webglrenderingcontext_DEPTH_STENCIL_ATTACHMENT_exists</t>
  </si>
  <si>
    <t>Check if WebGLRenderingContext.DEPTH_STENCIL_ATTACHMENT exists</t>
  </si>
  <si>
    <t>webglrenderingcontext_DEPTH_STENCIL_ATTACHMENT_type</t>
  </si>
  <si>
    <t>Check if the type of WebGLRenderingContext.DEPTH_STENCIL_ATTACHMENT is 'number'</t>
  </si>
  <si>
    <t>webglrenderingcontext_DEPTH_STENCIL_ATTACHMENT_value</t>
  </si>
  <si>
    <t>Check if WebGLRenderingContext.DEPTH_STENCIL_ATTACHMENT constant value is 0x821A</t>
  </si>
  <si>
    <t>webglrenderingcontext_DEPTH_STENCIL_exists</t>
  </si>
  <si>
    <t>Check if WebGLRenderingContext.DEPTH_STENCIL exists</t>
  </si>
  <si>
    <t>webglrenderingcontext_DEPTH_STENCIL_type</t>
  </si>
  <si>
    <t>Check if the type of WebGLRenderingContext.DEPTH_STENCIL is 'number'</t>
  </si>
  <si>
    <t>webglrenderingcontext_DEPTH_STENCIL_value</t>
  </si>
  <si>
    <t>Check if WebGLRenderingContext.DEPTH_STENCIL constant value is 0x84F9</t>
  </si>
  <si>
    <t>webglrenderingcontext_DEPTH_TEST_exists</t>
  </si>
  <si>
    <t>Check if WebGLRenderingContext.DEPTH_TEST exists</t>
  </si>
  <si>
    <t>webglrenderingcontext_DEPTH_TEST_type</t>
  </si>
  <si>
    <t>Check if the type of WebGLRenderingContext.DEPTH_TEST is 'number'</t>
  </si>
  <si>
    <t>webglrenderingcontext_DEPTH_TEST_value</t>
  </si>
  <si>
    <t>Check if WebGLRenderingContext.DEPTH_TEST constant value is 0x0B71</t>
  </si>
  <si>
    <t>webglrenderingcontext_DEPTH_WRITEMASK_exists</t>
  </si>
  <si>
    <t>Check if WebGLRenderingContext.DEPTH_WRITEMASK exists</t>
  </si>
  <si>
    <t>webglrenderingcontext_DEPTH_WRITEMASK_type</t>
  </si>
  <si>
    <t>Check if the type of WebGLRenderingContext.DEPTH_WRITEMASK is 'number'</t>
  </si>
  <si>
    <t>webglrenderingcontext_DEPTH_WRITEMASK_value</t>
  </si>
  <si>
    <t>Check if WebGLRenderingContext.DEPTH_WRITEMASK constant value is 0x0B72</t>
  </si>
  <si>
    <t>webglrenderingcontext_detachShader_basic</t>
  </si>
  <si>
    <t>Check if WebGLRenderingContext.detachShader to detach shader from program</t>
  </si>
  <si>
    <t>webglrenderingcontext_detachShader_exists</t>
  </si>
  <si>
    <t>Check if WebGLRenderingContext.detachShader exists</t>
  </si>
  <si>
    <t>webglrenderingcontext_detachShader_type</t>
  </si>
  <si>
    <t>Check if the type of WebGLRenderingContext.detachShader is 'function'</t>
  </si>
  <si>
    <t>webglrenderingcontext_disableVertexAttribArray_exists</t>
  </si>
  <si>
    <t>Check if WebGLRenderingContext.disableVertexAttribArray exists</t>
  </si>
  <si>
    <t>webglrenderingcontext_disableVertexAttribArray_type</t>
  </si>
  <si>
    <t>Check if the type of WebGLRenderingContext.disableVertexAttribArray is 'function'</t>
  </si>
  <si>
    <t>webglrenderingcontext_disable_basic</t>
  </si>
  <si>
    <t>Check if use WebGLRenderingContext.disable to diable BLEND</t>
  </si>
  <si>
    <t>webglrenderingcontext_disable_exists</t>
  </si>
  <si>
    <t>Check if WebGLRenderingContext.disable exists</t>
  </si>
  <si>
    <t>webglrenderingcontext_disable_type</t>
  </si>
  <si>
    <t>Check if the type of WebGLRenderingContext.disable is 'function'</t>
  </si>
  <si>
    <t>webglrenderingcontext_DITHER_exists</t>
  </si>
  <si>
    <t>Check if WebGLRenderingContext.DITHER exists</t>
  </si>
  <si>
    <t>webglrenderingcontext_DITHER_type</t>
  </si>
  <si>
    <t>Check if the type of WebGLRenderingContext.DITHER is 'number'</t>
  </si>
  <si>
    <t>webglrenderingcontext_DITHER_value</t>
  </si>
  <si>
    <t>Check if WebGLRenderingContext.DITHER constant value is 0x0BD0</t>
  </si>
  <si>
    <t>webglrenderingcontext_DONT_CARE_exists</t>
  </si>
  <si>
    <t>Check if WebGLRenderingContext.DONT_CARE exists</t>
  </si>
  <si>
    <t>webglrenderingcontext_DONT_CARE_type</t>
  </si>
  <si>
    <t>Check if the type of WebGLRenderingContext.DONT_CARE is 'number'</t>
  </si>
  <si>
    <t>webglrenderingcontext_DONT_CARE_value</t>
  </si>
  <si>
    <t>Check if WebGLRenderingContext.DONT_CARE constant value is 0x1100</t>
  </si>
  <si>
    <t>webglrenderingcontext_drawArrays_exists</t>
  </si>
  <si>
    <t>Check if WebGLRenderingContext.drawArrays exists</t>
  </si>
  <si>
    <t>webglrenderingcontext_drawArrays_INVALID_VALUE</t>
  </si>
  <si>
    <t>Check if when first is negative, an INVALID_VALUE error will be generated</t>
  </si>
  <si>
    <t>webglrenderingcontext_drawArrays_type</t>
  </si>
  <si>
    <t>Check if the type of WebGLRenderingContext.drawArrays is 'function'</t>
  </si>
  <si>
    <t>webglrenderingcontext_drawElements_exists</t>
  </si>
  <si>
    <t>Check if WebGLRenderingContext.drawElements exists</t>
  </si>
  <si>
    <t>webglrenderingcontext_drawElements_type</t>
  </si>
  <si>
    <t>Check if the type of WebGLRenderingContext.drawElements is 'function'</t>
  </si>
  <si>
    <t>webglrenderingcontext_drawingBufferHeight_exists</t>
  </si>
  <si>
    <t>Check if WebGLRenderingContext.drawingBufferHeight exists</t>
  </si>
  <si>
    <t>webglrenderingcontext_drawingBufferHeight_get_value</t>
  </si>
  <si>
    <t>Check if WebGLRenderingContext.drawingBufferHeight return the actual height of the drawing buffer</t>
  </si>
  <si>
    <t>webglrenderingcontext_drawingBufferHeight_readonly</t>
  </si>
  <si>
    <t>Check if WebGLRenderingContext.drawingBufferHeight is readonly</t>
  </si>
  <si>
    <t>webglrenderingcontext_drawingBufferHeight_type</t>
  </si>
  <si>
    <t>Check if the type of WebGLRenderingContext.drawingBufferHeight is 'number'</t>
  </si>
  <si>
    <t>webglrenderingcontext_drawingBufferWidth_exists</t>
  </si>
  <si>
    <t>Check if WebGLRenderingContext.drawingBufferWidth exists</t>
  </si>
  <si>
    <t>webglrenderingcontext_drawingBufferWidth_get_value</t>
  </si>
  <si>
    <t>Check if WebGLRenderingContext.drawingBufferWidth return the actual width of the drawing buffer</t>
  </si>
  <si>
    <t>webglrenderingcontext_drawingBufferWidth_readonly</t>
  </si>
  <si>
    <t>Check if WebGLRenderingContext.drawingBufferWidth is readonly</t>
  </si>
  <si>
    <t>webglrenderingcontext_drawingBufferWidth_type</t>
  </si>
  <si>
    <t>Check if the type of WebGLRenderingContext.drawingBufferWidth is 'number'</t>
  </si>
  <si>
    <t>webglrenderingcontext_DST_ALPHA_exists</t>
  </si>
  <si>
    <t>Check if WebGLRenderingContext.DST_ALPHA exists</t>
  </si>
  <si>
    <t>webglrenderingcontext_DST_ALPHA_type</t>
  </si>
  <si>
    <t>Check if the type of WebGLRenderingContext.DST_ALPHA is 'number'</t>
  </si>
  <si>
    <t>webglrenderingcontext_DST_ALPHA_value</t>
  </si>
  <si>
    <t>Check if WebGLRenderingContext.DST_ALPHA constant value is 0x0304</t>
  </si>
  <si>
    <t>webglrenderingcontext_DST_COLOR_exists</t>
  </si>
  <si>
    <t>Check if WebGLRenderingContext.DST_COLOR exists</t>
  </si>
  <si>
    <t>webglrenderingcontext_DST_COLOR_type</t>
  </si>
  <si>
    <t>Check if the type of WebGLRenderingContext.DST_COLOR is 'number'</t>
  </si>
  <si>
    <t>webglrenderingcontext_DST_COLOR_value</t>
  </si>
  <si>
    <t>Check if WebGLRenderingContext.DST_COLOR constant value is 0x0306</t>
  </si>
  <si>
    <t>webglrenderingcontext_DYNAMIC_DRAW_exists</t>
  </si>
  <si>
    <t>Check if WebGLRenderingContext.DYNAMIC_DRAW exists</t>
  </si>
  <si>
    <t>webglrenderingcontext_DYNAMIC_DRAW_type</t>
  </si>
  <si>
    <t>Check if the type of WebGLRenderingContext.DYNAMIC_DRAW is 'number'</t>
  </si>
  <si>
    <t>webglrenderingcontext_DYNAMIC_DRAW_value</t>
  </si>
  <si>
    <t>Check if WebGLRenderingContext.DYNAMIC_DRAW constant value is 0x88E8</t>
  </si>
  <si>
    <t>webglrenderingcontext_ELEMENT_ARRAY_BUFFER_BINDING_exists</t>
  </si>
  <si>
    <t>Check if WebGLRenderingContext.ELEMENT_ARRAY_BUFFER_BINDING exists</t>
  </si>
  <si>
    <t>webglrenderingcontext_ELEMENT_ARRAY_BUFFER_BINDING_type</t>
  </si>
  <si>
    <t>Check if the type of WebGLRenderingContext.ELEMENT_ARRAY_BUFFER_BINDING is 'number'</t>
  </si>
  <si>
    <t>webglrenderingcontext_ELEMENT_ARRAY_BUFFER_BINDING_value</t>
  </si>
  <si>
    <t>Check if WebGLRenderingContext.ELEMENT_ARRAY_BUFFER_BINDING constant value is 0x8895</t>
  </si>
  <si>
    <t>webglrenderingcontext_ELEMENT_ARRAY_BUFFER_exists</t>
  </si>
  <si>
    <t>Check if WebGLRenderingContext.ELEMENT_ARRAY_BUFFER exists</t>
  </si>
  <si>
    <t>webglrenderingcontext_ELEMENT_ARRAY_BUFFER_type</t>
  </si>
  <si>
    <t>Check if the type of WebGLRenderingContext.ELEMENT_ARRAY_BUFFER is 'number'</t>
  </si>
  <si>
    <t>webglrenderingcontext_ELEMENT_ARRAY_BUFFER_value</t>
  </si>
  <si>
    <t>Check if WebGLRenderingContext.ELEMENT_ARRAY_BUFFER constant value is 0x8893</t>
  </si>
  <si>
    <t>webglrenderingcontext_enableVertexAttribArray_exists</t>
  </si>
  <si>
    <t>Check if WebGLRenderingContext.enableVertexAttribArray exists</t>
  </si>
  <si>
    <t>webglrenderingcontext_enableVertexAttribArray_type</t>
  </si>
  <si>
    <t>Check if the type of WebGLRenderingContext.enableVertexAttribArray is 'function'</t>
  </si>
  <si>
    <t>webglrenderingcontext_enable_basic</t>
  </si>
  <si>
    <t>Check if use webglrenderingcontext.enable to set BLEND enable</t>
  </si>
  <si>
    <t>webglrenderingcontext_enable_exists</t>
  </si>
  <si>
    <t>Check if WebGLRenderingContext.enable exists</t>
  </si>
  <si>
    <t>webglrenderingcontext_enable_type</t>
  </si>
  <si>
    <t>Check if the type of WebGLRenderingContext.enable is 'function'</t>
  </si>
  <si>
    <t>webglrenderingcontext_EQUAL_exists</t>
  </si>
  <si>
    <t>Check if WebGLRenderingContext.EQUAL exists</t>
  </si>
  <si>
    <t>webglrenderingcontext_EQUAL_type</t>
  </si>
  <si>
    <t>Check if the type of WebGLRenderingContext.EQUAL is 'number'</t>
  </si>
  <si>
    <t>webglrenderingcontext_EQUAL_value</t>
  </si>
  <si>
    <t>Check if WebGLRenderingContext.EQUAL constant value is 0x0202</t>
  </si>
  <si>
    <t>webglrenderingcontext_FASTEST_exists</t>
  </si>
  <si>
    <t>Check if WebGLRenderingContext.FASTEST exists</t>
  </si>
  <si>
    <t>webglrenderingcontext_FASTEST_type</t>
  </si>
  <si>
    <t>Check if the type of WebGLRenderingContext.FASTEST is 'number'</t>
  </si>
  <si>
    <t>webglrenderingcontext_FASTEST_value</t>
  </si>
  <si>
    <t>Check if WebGLRenderingContext.FASTEST constant value is 0x1101</t>
  </si>
  <si>
    <t>webglrenderingcontext_finish_exists</t>
  </si>
  <si>
    <t>Check if WebGLRenderingContext.finish exists</t>
  </si>
  <si>
    <t>webglrenderingcontext_finish_type</t>
  </si>
  <si>
    <t>Check if the type of WebGLRenderingContext.finish is 'function'</t>
  </si>
  <si>
    <t>webglrenderingcontext_FLOAT_exists</t>
  </si>
  <si>
    <t>Check if WebGLRenderingContext.FLOAT exists</t>
  </si>
  <si>
    <t>webglrenderingcontext_FLOAT_MAT2_exists</t>
  </si>
  <si>
    <t>Check if WebGLRenderingContext.FLOAT_MAT2 exists</t>
  </si>
  <si>
    <t>webglrenderingcontext_FLOAT_MAT2_type</t>
  </si>
  <si>
    <t>Check if the type of WebGLRenderingContext.FLOAT_MAT2 is 'number'</t>
  </si>
  <si>
    <t>webglrenderingcontext_FLOAT_MAT2_value</t>
  </si>
  <si>
    <t>Check if WebGLRenderingContext.FLOAT_MAT2 constant value is 0x8B5A</t>
  </si>
  <si>
    <t>webglrenderingcontext_FLOAT_MAT3_exists</t>
  </si>
  <si>
    <t>Check if WebGLRenderingContext.FLOAT_MAT3 exists</t>
  </si>
  <si>
    <t>webglrenderingcontext_FLOAT_MAT3_type</t>
  </si>
  <si>
    <t>Check if the type of WebGLRenderingContext.FLOAT_MAT3 is 'number'</t>
  </si>
  <si>
    <t>webglrenderingcontext_FLOAT_MAT3_value</t>
  </si>
  <si>
    <t>Check if WebGLRenderingContext.FLOAT_MAT3 constant value is 0x8B5B</t>
  </si>
  <si>
    <t>webglrenderingcontext_FLOAT_MAT4_exists</t>
  </si>
  <si>
    <t>Check if WebGLRenderingContext.FLOAT_MAT4 exists</t>
  </si>
  <si>
    <t>webglrenderingcontext_FLOAT_MAT4_type</t>
  </si>
  <si>
    <t>Check if the type of WebGLRenderingContext.FLOAT_MAT4 is 'number'</t>
  </si>
  <si>
    <t>webglrenderingcontext_FLOAT_MAT4_value</t>
  </si>
  <si>
    <t>Check if WebGLRenderingContext.FLOAT_MAT4 constant value is 0x8B5C</t>
  </si>
  <si>
    <t>webglrenderingcontext_FLOAT_type</t>
  </si>
  <si>
    <t>Check if the type of WebGLRenderingContext.FLOAT is 'number'</t>
  </si>
  <si>
    <t>webglrenderingcontext_FLOAT_value</t>
  </si>
  <si>
    <t>Check if WebGLRenderingContext.FLOAT constant value is 0x1406</t>
  </si>
  <si>
    <t>webglrenderingcontext_FLOAT_VEC2_exists</t>
  </si>
  <si>
    <t>Check if WebGLRenderingContext.FLOAT_VEC2 exists</t>
  </si>
  <si>
    <t>webglrenderingcontext_FLOAT_VEC2_type</t>
  </si>
  <si>
    <t>Check if the type of WebGLRenderingContext.FLOAT_VEC2 is 'number'</t>
  </si>
  <si>
    <t>webglrenderingcontext_FLOAT_VEC2_value</t>
  </si>
  <si>
    <t>Check if WebGLRenderingContext.FLOAT_VEC2 constant value is 0x8B51</t>
  </si>
  <si>
    <t>webglrenderingcontext_FLOAT_VEC3_exists</t>
  </si>
  <si>
    <t>Check if WebGLRenderingContext.FLOAT_VEC3 exists</t>
  </si>
  <si>
    <t>webglrenderingcontext_FLOAT_VEC3_type</t>
  </si>
  <si>
    <t>Check if the type of WebGLRenderingContext.FLOAT_VEC3 is 'number'</t>
  </si>
  <si>
    <t>webglrenderingcontext_FLOAT_VEC3_value</t>
  </si>
  <si>
    <t>Check if WebGLRenderingContext.FLOAT_VEC3 constant value is 0x8B50</t>
  </si>
  <si>
    <t>webglrenderingcontext_FLOAT_VEC4_exists</t>
  </si>
  <si>
    <t>Check if WebGLRenderingContext.FLOAT_VEC4 exists</t>
  </si>
  <si>
    <t>webglrenderingcontext_FLOAT_VEC4_type</t>
  </si>
  <si>
    <t>Check if the type of WebGLRenderingContext.FLOAT_VEC4 is 'number'</t>
  </si>
  <si>
    <t>webglrenderingcontext_FLOAT_VEC4_value</t>
  </si>
  <si>
    <t>Check if WebGLRenderingContext.FLOAT_VEC4 constant value is 0x8B52</t>
  </si>
  <si>
    <t>webglrenderingcontext_flush_exists</t>
  </si>
  <si>
    <t>Check if WebGLRenderingContext.flush exists</t>
  </si>
  <si>
    <t>webglrenderingcontext_flush_type</t>
  </si>
  <si>
    <t>Check if the type of WebGLRenderingContext.flush is 'function'</t>
  </si>
  <si>
    <t>webglrenderingcontext_FRAGMENT_SHADER_exists</t>
  </si>
  <si>
    <t>Check if WebGLRenderingContext.FRAGMENT_SHADER exists</t>
  </si>
  <si>
    <t>webglrenderingcontext_FRAGMENT_SHADER_type</t>
  </si>
  <si>
    <t>Check if the type of WebGLRenderingContext.FRAGMENT_SHADER is 'number'</t>
  </si>
  <si>
    <t>webglrenderingcontext_FRAGMENT_SHADER_value</t>
  </si>
  <si>
    <t>Check if WebGLRenderingContext.FRAGMENT_SHADER constant value is 0x8B30</t>
  </si>
  <si>
    <t>webglrenderingcontext_framebufferRenderbuffer_exists</t>
  </si>
  <si>
    <t>Check if WebGLRenderingContext.framebufferRenderbuffer exists</t>
  </si>
  <si>
    <t>webglrenderingcontext_framebufferRenderbuffer_type</t>
  </si>
  <si>
    <t>Check if the type of WebGLRenderingContext.framebufferRenderbuffer is 'function'</t>
  </si>
  <si>
    <t>webglrenderingcontext_framebufferTexture2D_exists</t>
  </si>
  <si>
    <t>Check if WebGLRenderingContext.framebufferTexture2D exists</t>
  </si>
  <si>
    <t>webglrenderingcontext_framebufferTexture2D_type</t>
  </si>
  <si>
    <t>Check if the type of WebGLRenderingContext.framebufferTexture2D is 'function'</t>
  </si>
  <si>
    <t>webglrenderingcontext_FRAMEBUFFER_ATTACHMENT_OBJECT_NAME_exists</t>
  </si>
  <si>
    <t>Check if WebGLRenderingContext.FRAMEBUFFER_ATTACHMENT_OBJECT_NAME exists</t>
  </si>
  <si>
    <t>webglrenderingcontext_FRAMEBUFFER_ATTACHMENT_OBJECT_NAME_type</t>
  </si>
  <si>
    <t>Check if the type of WebGLRenderingContext.FRAMEBUFFER_ATTACHMENT_OBJECT_NAME is 'number'</t>
  </si>
  <si>
    <t>webglrenderingcontext_FRAMEBUFFER_ATTACHMENT_OBJECT_NAME_value</t>
  </si>
  <si>
    <t>Check if WebGLRenderingContext.FRAMEBUFFER_ATTACHMENT_OBJECT_NAME constant value is 0x8CD1</t>
  </si>
  <si>
    <t>webglrenderingcontext_FRAMEBUFFER_ATTACHMENT_OBJECT_TYPE_exists</t>
  </si>
  <si>
    <t>Check if WebGLRenderingContext.FRAMEBUFFER_ATTACHMENT_OBJECT_TYPE exists</t>
  </si>
  <si>
    <t>webglrenderingcontext_FRAMEBUFFER_ATTACHMENT_OBJECT_TYPE_type</t>
  </si>
  <si>
    <t>Check if the type of WebGLRenderingContext.FRAMEBUFFER_ATTACHMENT_OBJECT_TYPE is 'number'</t>
  </si>
  <si>
    <t>webglrenderingcontext_FRAMEBUFFER_ATTACHMENT_OBJECT_TYPE_value</t>
  </si>
  <si>
    <t>Check if WebGLRenderingContext.FRAMEBUFFER_ATTACHMENT_OBJECT_TYPE constant value is 0x8CD0</t>
  </si>
  <si>
    <t>webglrenderingcontext_FRAMEBUFFER_ATTACHMENT_TEXTURE_CUBE_MAP_FACE_exists</t>
  </si>
  <si>
    <t>Check if WebGLRenderingContext.FRAMEBUFFER_ATTACHMENT_TEXTURE_CUBE_MAP_FACE exists</t>
  </si>
  <si>
    <t>webglrenderingcontext_FRAMEBUFFER_ATTACHMENT_TEXTURE_CUBE_MAP_FACE_type</t>
  </si>
  <si>
    <t>Check if the type of WebGLRenderingContext.FRAMEBUFFER_ATTACHMENT_TEXTURE_CUBE_MAP_FACE is 'number'</t>
  </si>
  <si>
    <t>webglrenderingcontext_FRAMEBUFFER_ATTACHMENT_TEXTURE_CUBE_MAP_FACE_value</t>
  </si>
  <si>
    <t>webglrenderingcontext_FRAMEBUFFER_ATTACHMENT_TEXTURE_LEVEL_exists</t>
  </si>
  <si>
    <t>Check if WebGLRenderingContext.FRAMEBUFFER_ATTACHMENT_TEXTURE_LEVEL exists</t>
  </si>
  <si>
    <t>webglrenderingcontext_FRAMEBUFFER_ATTACHMENT_TEXTURE_LEVEL_type</t>
  </si>
  <si>
    <t>Check if the type of WebGLRenderingContext.FRAMEBUFFER_ATTACHMENT_TEXTURE_LEVEL is 'number'</t>
  </si>
  <si>
    <t>webglrenderingcontext_FRAMEBUFFER_ATTACHMENT_TEXTURE_LEVEL_value</t>
  </si>
  <si>
    <t>Check if WebGLRenderingContext.FRAMEBUFFER_ATTACHMENT_TEXTURE_LEVEL constant value is 0x8CD2</t>
  </si>
  <si>
    <t>webglrenderingcontext_FRAMEBUFFER_BINDING_exists</t>
  </si>
  <si>
    <t>Check if WebGLRenderingContext.FRAMEBUFFER_BINDING exists</t>
  </si>
  <si>
    <t>webglrenderingcontext_FRAMEBUFFER_BINDING_type</t>
  </si>
  <si>
    <t>Check if the type of WebGLRenderingContext.FRAMEBUFFER_BINDING is 'number'</t>
  </si>
  <si>
    <t>webglrenderingcontext_FRAMEBUFFER_BINDING_value</t>
  </si>
  <si>
    <t>Check if WebGLRenderingContext.FRAMEBUFFER_BINDING constant value is 0x8CA6</t>
  </si>
  <si>
    <t>webglrenderingcontext_FRAMEBUFFER_COMPLETE_exists</t>
  </si>
  <si>
    <t>Check if WebGLRenderingContext.FRAMEBUFFER_COMPLETE exists</t>
  </si>
  <si>
    <t>webglrenderingcontext_FRAMEBUFFER_COMPLETE_type</t>
  </si>
  <si>
    <t>Check if the type of WebGLRenderingContext.FRAMEBUFFER_COMPLETE is 'number'</t>
  </si>
  <si>
    <t>webglrenderingcontext_FRAMEBUFFER_COMPLETE_value</t>
  </si>
  <si>
    <t>Check if WebGLRenderingContext.FRAMEBUFFER_COMPLETE constant value is 0x8CD5</t>
  </si>
  <si>
    <t>webglrenderingcontext_FRAMEBUFFER_exists</t>
  </si>
  <si>
    <t>Check if WebGLRenderingContext.FRAMEBUFFER exists</t>
  </si>
  <si>
    <t>webglrenderingcontext_FRAMEBUFFER_INCOMPLETE_ATTACHMENT_exists</t>
  </si>
  <si>
    <t>Check if WebGLRenderingContext.FRAMEBUFFER_INCOMPLETE_ATTACHMENT exists</t>
  </si>
  <si>
    <t>webglrenderingcontext_FRAMEBUFFER_INCOMPLETE_ATTACHMENT_type</t>
  </si>
  <si>
    <t>Check if the type of WebGLRenderingContext.FRAMEBUFFER_INCOMPLETE_ATTACHMENT is 'number'</t>
  </si>
  <si>
    <t>webglrenderingcontext_FRAMEBUFFER_INCOMPLETE_ATTACHMENT_value</t>
  </si>
  <si>
    <t>Check if WebGLRenderingContext.FRAMEBUFFER_INCOMPLETE_ATTACHMENT constant value is 0x8CD6</t>
  </si>
  <si>
    <t>webglrenderingcontext_FRAMEBUFFER_INCOMPLETE_DIMENSIONS_exists</t>
  </si>
  <si>
    <t>Check if WebGLRenderingContext.FRAMEBUFFER_INCOMPLETE_DIMENSIONS exists</t>
  </si>
  <si>
    <t>webglrenderingcontext_FRAMEBUFFER_INCOMPLETE_DIMENSIONS_type</t>
  </si>
  <si>
    <t>Check if the type of WebGLRenderingContext.FRAMEBUFFER_INCOMPLETE_DIMENSIONS is 'number'</t>
  </si>
  <si>
    <t>webglrenderingcontext_FRAMEBUFFER_INCOMPLETE_DIMENSIONS_value</t>
  </si>
  <si>
    <t>Check if WebGLRenderingContext.FRAMEBUFFER_INCOMPLETE_DIMENSIONS constant value is 0x8CD9</t>
  </si>
  <si>
    <t>webglrenderingcontext_FRAMEBUFFER_INCOMPLETE_MISSING_ATTACHMENT_exists</t>
  </si>
  <si>
    <t>Check if WebGLRenderingContext.FRAMEBUFFER_INCOMPLETE_MISSING_ATTACHMENT exists</t>
  </si>
  <si>
    <t>webglrenderingcontext_FRAMEBUFFER_INCOMPLETE_MISSING_ATTACHMENT_type</t>
  </si>
  <si>
    <t>Check if the type of WebGLRenderingContext.FRAMEBUFFER_INCOMPLETE_MISSING_ATTACHMENT is 'number'</t>
  </si>
  <si>
    <t>webglrenderingcontext_FRAMEBUFFER_INCOMPLETE_MISSING_ATTACHMENT_value</t>
  </si>
  <si>
    <t>Check if WebGLRenderingContext.FRAMEBUFFER_INCOMPLETE_MISSING_ATTACHMENT constant value is 0x8CD7</t>
  </si>
  <si>
    <t>webglrenderingcontext_FRAMEBUFFER_type</t>
  </si>
  <si>
    <t>Check if the type of WebGLRenderingContext.FRAMEBUFFER is 'number'</t>
  </si>
  <si>
    <t>webglrenderingcontext_FRAMEBUFFER_UNSUPPORTED_exists</t>
  </si>
  <si>
    <t>Check if WebGLRenderingContext.FRAMEBUFFER_UNSUPPORTED exists</t>
  </si>
  <si>
    <t>webglrenderingcontext_FRAMEBUFFER_UNSUPPORTED_type</t>
  </si>
  <si>
    <t>Check if the type of WebGLRenderingContext.FRAMEBUFFER_UNSUPPORTED is 'number'</t>
  </si>
  <si>
    <t>webglrenderingcontext_FRAMEBUFFER_UNSUPPORTED_value</t>
  </si>
  <si>
    <t>Check if WebGLRenderingContext.FRAMEBUFFER_UNSUPPORTED constant value is 0x8CDD</t>
  </si>
  <si>
    <t>webglrenderingcontext_FRAMEBUFFER_value</t>
  </si>
  <si>
    <t>Check if WebGLRenderingContext.FRAMEBUFFER constant value is 0x8D40</t>
  </si>
  <si>
    <t>webglrenderingcontext_frontFace_exists</t>
  </si>
  <si>
    <t>Check if WebGLRenderingContext.frontFace exists</t>
  </si>
  <si>
    <t>webglrenderingcontext_frontFace_type</t>
  </si>
  <si>
    <t>Check if the type of WebGLRenderingContext.frontFace is 'function'</t>
  </si>
  <si>
    <t>webglrenderingcontext_FRONT_AND_BACK_exists</t>
  </si>
  <si>
    <t>Check if WebGLRenderingContext.FRONT_AND_BACK exists</t>
  </si>
  <si>
    <t>webglrenderingcontext_FRONT_AND_BACK_type</t>
  </si>
  <si>
    <t>Check if the type of WebGLRenderingContext.FRONT_AND_BACK is 'number'</t>
  </si>
  <si>
    <t>webglrenderingcontext_FRONT_AND_BACK_value</t>
  </si>
  <si>
    <t>Check if WebGLRenderingContext.FRONT_AND_BACK constant value is 0x0408</t>
  </si>
  <si>
    <t>webglrenderingcontext_FRONT_exists</t>
  </si>
  <si>
    <t>Check if WebGLRenderingContext.FRONT exists</t>
  </si>
  <si>
    <t>webglrenderingcontext_FRONT_FACE_exists</t>
  </si>
  <si>
    <t>Check if WebGLRenderingContext.FRONT_FACE exists</t>
  </si>
  <si>
    <t>webglrenderingcontext_FRONT_FACE_type</t>
  </si>
  <si>
    <t>Check if the type of WebGLRenderingContext.FRONT_FACE is 'number'</t>
  </si>
  <si>
    <t>webglrenderingcontext_FRONT_FACE_value</t>
  </si>
  <si>
    <t>Check if WebGLRenderingContext.FRONT_FACE constant value is 0x0B46</t>
  </si>
  <si>
    <t>webglrenderingcontext_FRONT_type</t>
  </si>
  <si>
    <t>Check if the type of WebGLRenderingContext.FRONT is 'number'</t>
  </si>
  <si>
    <t>webglrenderingcontext_FRONT_value</t>
  </si>
  <si>
    <t>Check if WebGLRenderingContext.FRONT constant value is 0x0404</t>
  </si>
  <si>
    <t>webglrenderingcontext_FUNC_ADD_exists</t>
  </si>
  <si>
    <t>Check if WebGLRenderingContext.FUNC_ADD exists</t>
  </si>
  <si>
    <t>webglrenderingcontext_FUNC_ADD_type</t>
  </si>
  <si>
    <t>Check if the type of WebGLRenderingContext.FUNC_ADD is 'number'</t>
  </si>
  <si>
    <t>webglrenderingcontext_FUNC_ADD_value</t>
  </si>
  <si>
    <t>Check if WebGLRenderingContext.FUNC_ADD constant value is 0x8006</t>
  </si>
  <si>
    <t>webglrenderingcontext_FUNC_REVERSE_SUBTRACT_exists</t>
  </si>
  <si>
    <t>Check if WebGLRenderingContext.FUNC_REVERSE_SUBTRACT exists</t>
  </si>
  <si>
    <t>webglrenderingcontext_FUNC_REVERSE_SUBTRACT_type</t>
  </si>
  <si>
    <t>Check if the type of WebGLRenderingContext.FUNC_REVERSE_SUBTRACT is 'number'</t>
  </si>
  <si>
    <t>webglrenderingcontext_FUNC_REVERSE_SUBTRACT_value</t>
  </si>
  <si>
    <t>Check if WebGLRenderingContext.FUNC_REVERSE_SUBTRACT constant value is 0x800B</t>
  </si>
  <si>
    <t>webglrenderingcontext_FUNC_SUBTRACT_exists</t>
  </si>
  <si>
    <t>Check if WebGLRenderingContext.FUNC_SUBTRACT exists</t>
  </si>
  <si>
    <t>webglrenderingcontext_FUNC_SUBTRACT_type</t>
  </si>
  <si>
    <t>Check if the type of WebGLRenderingContext.FUNC_SUBTRACT is 'number'</t>
  </si>
  <si>
    <t>webglrenderingcontext_FUNC_SUBTRACT_value</t>
  </si>
  <si>
    <t>Check if WebGLRenderingContext.FUNC_SUBTRACT constant value is 0x800A</t>
  </si>
  <si>
    <t>webglrenderingcontext_generateMipmap_exists</t>
  </si>
  <si>
    <t>Check if WebGLRenderingContext.generateMipmap exists</t>
  </si>
  <si>
    <t>webglrenderingcontext_generateMipmap_INVALID_OPERATION</t>
  </si>
  <si>
    <t>Check if an attempt is made to call generateMipmap() with no WebGLTexture bound, an INVALID_OPERATION error is generated</t>
  </si>
  <si>
    <t>webglrenderingcontext_generateMipmap_type</t>
  </si>
  <si>
    <t>Check if the type of WebGLRenderingContext.generateMipmap is 'function'</t>
  </si>
  <si>
    <t>webglrenderingcontext_GENERATE_MIPMAP_HINT_exists</t>
  </si>
  <si>
    <t>Check if WebGLRenderingContext.GENERATE_MIPMAP_HINT exists</t>
  </si>
  <si>
    <t>webglrenderingcontext_GENERATE_MIPMAP_HINT_type</t>
  </si>
  <si>
    <t>Check if the type of WebGLRenderingContext.GENERATE_MIPMAP_HINT is 'number'</t>
  </si>
  <si>
    <t>webglrenderingcontext_GENERATE_MIPMAP_HINT_value</t>
  </si>
  <si>
    <t>Check if WebGLRenderingContext.GENERATE_MIPMAP_HINT constant value is 0x8192</t>
  </si>
  <si>
    <t>webglrenderingcontext_GEQUAL_exists</t>
  </si>
  <si>
    <t>Check if WebGLRenderingContext.GEQUAL exists</t>
  </si>
  <si>
    <t>webglrenderingcontext_GEQUAL_type</t>
  </si>
  <si>
    <t>Check if the type of WebGLRenderingContext.GEQUAL is 'number'</t>
  </si>
  <si>
    <t>webglrenderingcontext_GEQUAL_value</t>
  </si>
  <si>
    <t>Check if WebGLRenderingContext.GEQUAL constant value is 0x0206</t>
  </si>
  <si>
    <t>webglrenderingcontext_getActiveAttrib_basic</t>
  </si>
  <si>
    <t>Check if use WebGLRenderingContext.getActiveAttrib() to get a WebGLActiveInfo object</t>
  </si>
  <si>
    <t>webglrenderingcontext_getActiveAttrib_exists</t>
  </si>
  <si>
    <t>Check if WebGLRenderingContext.getActiveAttrib exists</t>
  </si>
  <si>
    <t>webglrenderingcontext_getActiveAttrib_type</t>
  </si>
  <si>
    <t>Check if the type of WebGLRenderingContext.getActiveAttrib is 'function'</t>
  </si>
  <si>
    <t>webglrenderingcontext_getActiveUniform_exists</t>
  </si>
  <si>
    <t>Check if WebGLRenderingContext.getActiveUniform exists</t>
  </si>
  <si>
    <t>webglrenderingcontext_getActiveUniform_type</t>
  </si>
  <si>
    <t>Check if the type of WebGLRenderingContext.getActiveUniform is 'function'</t>
  </si>
  <si>
    <t>webglrenderingcontext_getAttachedShaders_basic</t>
  </si>
  <si>
    <t>Check if use WebGLRenderingContext.getAttachedShaders() to get WebGLShader array object</t>
  </si>
  <si>
    <t>webglrenderingcontext_getAttachedShaders_exists</t>
  </si>
  <si>
    <t>Check if WebGLRenderingContext.getAttachedShaders exists</t>
  </si>
  <si>
    <t>webglrenderingcontext_getAttachedShaders_type</t>
  </si>
  <si>
    <t>Check if the type of WebGLRenderingContext.getAttachedShaders is 'function'</t>
  </si>
  <si>
    <t>webglrenderingcontext_getAttribLocation_basic</t>
  </si>
  <si>
    <t>Check if use WebGLRenderingContext.getAttribLocation() to get the index of attribute</t>
  </si>
  <si>
    <t>webglrenderingcontext_getAttribLocation_exists</t>
  </si>
  <si>
    <t>Check if WebGLRenderingContext.getAttribLocation exists</t>
  </si>
  <si>
    <t>webglrenderingcontext_getAttribLocation_type</t>
  </si>
  <si>
    <t>Check if the type of WebGLRenderingContext.getAttribLocation is 'function'</t>
  </si>
  <si>
    <t>webglrenderingcontext_getBufferParameter_basic</t>
  </si>
  <si>
    <t>Check if use WebGLRenderingContext.getBufferParameter() to get buffer information</t>
  </si>
  <si>
    <t>webglrenderingcontext_getBufferParameter_exists</t>
  </si>
  <si>
    <t>Check if WebGLRenderingContext.getBufferParameter exists</t>
  </si>
  <si>
    <t>webglrenderingcontext_getBufferParameter_type</t>
  </si>
  <si>
    <t>Check if the type of WebGLRenderingContext.getBufferParameter is 'function'</t>
  </si>
  <si>
    <t>webglrenderingcontext_getContextAttributes_basic</t>
  </si>
  <si>
    <t>Check if WebGLRenderingContext.getContextAttributes() returns the WebGLContextAttributes describing the current drawing buffer</t>
  </si>
  <si>
    <t>webglrenderingcontext_getContextAttributes_exists</t>
  </si>
  <si>
    <t>Check if WebGLRenderingContext.getContextAttributes exists</t>
  </si>
  <si>
    <t>webglrenderingcontext_getContextAttributes_type</t>
  </si>
  <si>
    <t>Check if the type of WebGLRenderingContext.getContextAttributes is 'function'</t>
  </si>
  <si>
    <t>webglrenderingcontext_getError_exists</t>
  </si>
  <si>
    <t>Check if WebGLRenderingContext.getError exists</t>
  </si>
  <si>
    <t>webglrenderingcontext_getError_NO_ERROR</t>
  </si>
  <si>
    <t>Check if WebGLRenderingContext.getError() return NO_ERROR when no error occurs</t>
  </si>
  <si>
    <t>webglrenderingcontext_getError_type</t>
  </si>
  <si>
    <t>Check if the type of WebGLRenderingContext.getError is 'function'</t>
  </si>
  <si>
    <t>webglrenderingcontext_getExtension_basic</t>
  </si>
  <si>
    <t>Check if WebGLRenderingContext.getExtension returns an object if the passed extension is supported</t>
  </si>
  <si>
    <t>webglrenderingcontext_getExtension_exists</t>
  </si>
  <si>
    <t>Check if WebGLRenderingContext.getExtension exists</t>
  </si>
  <si>
    <t>webglrenderingcontext_getExtension_null</t>
  </si>
  <si>
    <t>Check if WebGLRenderingContext.getExtension returns null if the passed extension is not supported</t>
  </si>
  <si>
    <t>webglrenderingcontext_getExtension_type</t>
  </si>
  <si>
    <t>Check if the type of WebGLRenderingContext.getExtension is 'function'</t>
  </si>
  <si>
    <t>webglrenderingcontext_getFramebufferAttachmentParameter_exists</t>
  </si>
  <si>
    <t>Check if WebGLRenderingContext.getFramebufferAttachmentParameter exists</t>
  </si>
  <si>
    <t>webglrenderingcontext_getFramebufferAttachmentParameter_type</t>
  </si>
  <si>
    <t>Check if the type of WebGLRenderingContext.getFramebufferAttachmentParameter is 'function'</t>
  </si>
  <si>
    <t>webglrenderingcontext_getParameter_basic</t>
  </si>
  <si>
    <t>Check if use WebGLRenderingContext.getParameter() to get information of pname</t>
  </si>
  <si>
    <t>webglrenderingcontext_getParameter_exists</t>
  </si>
  <si>
    <t>Check if WebGLRenderingContext.getParameter exists</t>
  </si>
  <si>
    <t>webglrenderingcontext_getParameter_type</t>
  </si>
  <si>
    <t>Check if the type of WebGLRenderingContext.getParameter is 'function'</t>
  </si>
  <si>
    <t>webglrenderingcontext_getProgramInfoLog_basic</t>
  </si>
  <si>
    <t>Check if use WebGLRenderingContext.getProgramInfoLog() to get program information log</t>
  </si>
  <si>
    <t>webglrenderingcontext_getProgramInfoLog_exists</t>
  </si>
  <si>
    <t>Check if WebGLRenderingContext.getProgramInfoLog exists</t>
  </si>
  <si>
    <t>webglrenderingcontext_getProgramInfoLog_type</t>
  </si>
  <si>
    <t>Check if the type of WebGLRenderingContext.getProgramInfoLog is 'function'</t>
  </si>
  <si>
    <t>webglrenderingcontext_getProgramParameter_basic</t>
  </si>
  <si>
    <t>Check if use WebGLRenderingContext.getProgramParameter() to get program DELETE_STATUS information</t>
  </si>
  <si>
    <t>webglrenderingcontext_getProgramParameter_exists</t>
  </si>
  <si>
    <t>Check if WebGLRenderingContext.getProgramParameter exists</t>
  </si>
  <si>
    <t>webglrenderingcontext_getProgramParameter_type</t>
  </si>
  <si>
    <t>Check if the type of WebGLRenderingContext.getProgramParameter is 'function'</t>
  </si>
  <si>
    <t>webglrenderingcontext_getRenderbufferParameter_basic</t>
  </si>
  <si>
    <t>Check if use WebGLRenderingContext.getRenderbufferParameter() to get Renderbuffer RENDERBUFFER_WIDTH information</t>
  </si>
  <si>
    <t>webglrenderingcontext_getRenderbufferParameter_exists</t>
  </si>
  <si>
    <t>Check if WebGLRenderingContext.getRenderbufferParameter exists</t>
  </si>
  <si>
    <t>webglrenderingcontext_getRenderbufferParameter_type</t>
  </si>
  <si>
    <t>Check if the type of WebGLRenderingContext.getRenderbufferParameter is 'function'</t>
  </si>
  <si>
    <t>webglrenderingcontext_getShaderInfoLog_exists</t>
  </si>
  <si>
    <t>Check if WebGLRenderingContext.getShaderInfoLog exists</t>
  </si>
  <si>
    <t>webglrenderingcontext_getShaderInfoLog_type</t>
  </si>
  <si>
    <t>Check if the type of WebGLRenderingContext.getShaderInfoLog is 'function'</t>
  </si>
  <si>
    <t>webglrenderingcontext_getShaderParameter_basic</t>
  </si>
  <si>
    <t>Check if use WebGLRenderingContext.getShaderParameter() to get Shader DELETE_STATUS information</t>
  </si>
  <si>
    <t>webglrenderingcontext_getShaderParameter_exists</t>
  </si>
  <si>
    <t>Check if WebGLRenderingContext.getShaderParameter exists</t>
  </si>
  <si>
    <t>webglrenderingcontext_getShaderParameter_type</t>
  </si>
  <si>
    <t>Check if the type of WebGLRenderingContext.getShaderParameter is 'function'</t>
  </si>
  <si>
    <t>webglrenderingcontext_getShaderSource_basic</t>
  </si>
  <si>
    <t>Check if use WebGLRenderingContext.getShaderSource() to get shader source</t>
  </si>
  <si>
    <t>webglrenderingcontext_getShaderSource_exists</t>
  </si>
  <si>
    <t>Check if WebGLRenderingContext.getShaderSource exists</t>
  </si>
  <si>
    <t>webglrenderingcontext_getShaderSource_type</t>
  </si>
  <si>
    <t>Check if the type of WebGLRenderingContext.getShaderSource is 'function'</t>
  </si>
  <si>
    <t>webglrenderingcontext_getSupportedExtensions_basic</t>
  </si>
  <si>
    <t>Check if WebGLRenderingContext.getSupportedExtensions() returns an array of all the supported extension strings</t>
  </si>
  <si>
    <t>webglrenderingcontext_getSupportedExtensions_exists</t>
  </si>
  <si>
    <t>Check if WebGLRenderingContext.getSupportedExtensions exists</t>
  </si>
  <si>
    <t>webglrenderingcontext_getSupportedExtensions_type</t>
  </si>
  <si>
    <t>Check if the type of WebGLRenderingContext.getSupportedExtensions is 'function'</t>
  </si>
  <si>
    <t>webglrenderingcontext_getTexParameter_basic</t>
  </si>
  <si>
    <t>Check if use WebGLRenderingContext.getTexParameter() to get texture parameter information</t>
  </si>
  <si>
    <t>webglrenderingcontext_getTexParameter_exists</t>
  </si>
  <si>
    <t>Check if WebGLRenderingContext.getTexParameter exists</t>
  </si>
  <si>
    <t>webglrenderingcontext_getTexParameter_type</t>
  </si>
  <si>
    <t>Check if the type of WebGLRenderingContext.getTexParameter is 'function'</t>
  </si>
  <si>
    <t>webglrenderingcontext_getUniformLocation_basic</t>
  </si>
  <si>
    <t>Check if use WebGLRenderingContext.getUniformLocation() get the location of a specific uniform variable within a program object</t>
  </si>
  <si>
    <t>webglrenderingcontext_getUniformLocation_exists</t>
  </si>
  <si>
    <t>Check if WebGLRenderingContext.getUniformLocation exists</t>
  </si>
  <si>
    <t>webglrenderingcontext_getUniformLocation_null</t>
  </si>
  <si>
    <t>Check if WebGLRenderingContext.getUniformLocation() return null if name does not correspond to an active uniform variable in the passed program</t>
  </si>
  <si>
    <t>webglrenderingcontext_getUniformLocation_type</t>
  </si>
  <si>
    <t>Check if the type of WebGLRenderingContext.getUniformLocation is 'function'</t>
  </si>
  <si>
    <t>webglrenderingcontext_getUniform_basic</t>
  </si>
  <si>
    <t>Check if WebGLRenderingContext.getUniform() return the uniform value at the passed location in the passed program</t>
  </si>
  <si>
    <t>webglrenderingcontext_getUniform_exists</t>
  </si>
  <si>
    <t>Check if WebGLRenderingContext.getUniform exists</t>
  </si>
  <si>
    <t>webglrenderingcontext_getUniform_type</t>
  </si>
  <si>
    <t>Check if the type of WebGLRenderingContext.getUniform is 'function'</t>
  </si>
  <si>
    <t>webglrenderingcontext_getVertexAttribOffset_exists</t>
  </si>
  <si>
    <t>Check if WebGLRenderingContext.getVertexAttribOffset exists</t>
  </si>
  <si>
    <t>webglrenderingcontext_getVertexAttribOffset_type</t>
  </si>
  <si>
    <t>Check if the type of WebGLRenderingContext.getVertexAttribOffset is 'function'</t>
  </si>
  <si>
    <t>webglrenderingcontext_getVertexAttrib_basic</t>
  </si>
  <si>
    <t>Check if WebGLRenderingContext.getVertexAttrib() return the information requested in pname about the vertex attribute at the passed index</t>
  </si>
  <si>
    <t>webglrenderingcontext_getVertexAttrib_exists</t>
  </si>
  <si>
    <t>Check if WebGLRenderingContext.getVertexAttrib exists</t>
  </si>
  <si>
    <t>webglrenderingcontext_getVertexAttrib_type</t>
  </si>
  <si>
    <t>Check if the type of WebGLRenderingContext.getVertexAttrib is 'function'</t>
  </si>
  <si>
    <t>webglrenderingcontext_get_object</t>
  </si>
  <si>
    <t>Check if a WebGLRenderingContext object shall be created by calling the getContext() method of a given HTMLCanvasElement object with the exact string 'webgl' or 'experimental-webgl'</t>
  </si>
  <si>
    <t>webglrenderingcontext_GREATER_exists</t>
  </si>
  <si>
    <t>Check if WebGLRenderingContext.GREATER exists</t>
  </si>
  <si>
    <t>webglrenderingcontext_GREATER_type</t>
  </si>
  <si>
    <t>Check if the type of WebGLRenderingContext.GREATER is 'number'</t>
  </si>
  <si>
    <t>webglrenderingcontext_GREATER_value</t>
  </si>
  <si>
    <t>Check if WebGLRenderingContext.GREATER constant value is 0x0204</t>
  </si>
  <si>
    <t>webglrenderingcontext_GREEN_BITS_exists</t>
  </si>
  <si>
    <t>Check if WebGLRenderingContext.GREEN_BITS exists</t>
  </si>
  <si>
    <t>webglrenderingcontext_GREEN_BITS_type</t>
  </si>
  <si>
    <t>Check if the type of WebGLRenderingContext.GREEN_BITS is 'number'</t>
  </si>
  <si>
    <t>webglrenderingcontext_GREEN_BITS_value</t>
  </si>
  <si>
    <t>Check if WebGLRenderingContext.GREEN_BITS constant value is 0x0D53</t>
  </si>
  <si>
    <t>webglrenderingcontext_HIGH_FLOAT_exists</t>
  </si>
  <si>
    <t>Check if WebGLRenderingContext.HIGH_FLOAT exists</t>
  </si>
  <si>
    <t>webglrenderingcontext_HIGH_FLOAT_type</t>
  </si>
  <si>
    <t>Check if the type of WebGLRenderingContext.HIGH_FLOAT is 'number'</t>
  </si>
  <si>
    <t>webglrenderingcontext_HIGH_FLOAT_value</t>
  </si>
  <si>
    <t>Check if WebGLRenderingContext.HIGH_FLOAT constant value is 0x8DF2</t>
  </si>
  <si>
    <t>webglrenderingcontext_HIGH_INT_exists</t>
  </si>
  <si>
    <t>Check if WebGLRenderingContext.HIGH_INT exists</t>
  </si>
  <si>
    <t>webglrenderingcontext_HIGH_INT_type</t>
  </si>
  <si>
    <t>Check if the type of WebGLRenderingContext.HIGH_INT is 'number'</t>
  </si>
  <si>
    <t>webglrenderingcontext_HIGH_INT_value</t>
  </si>
  <si>
    <t>Check if WebGLRenderingContext.HIGH_INT constant value is 0x8DF5</t>
  </si>
  <si>
    <t>webglrenderingcontext_hint_exists</t>
  </si>
  <si>
    <t>Check if WebGLRenderingContext.hint exists</t>
  </si>
  <si>
    <t>webglrenderingcontext_hint_type</t>
  </si>
  <si>
    <t>Check if the type of WebGLRenderingContext.hint is 'function'</t>
  </si>
  <si>
    <t>webglrenderingcontext_INCR_exists</t>
  </si>
  <si>
    <t>Check if WebGLRenderingContext.INCR exists</t>
  </si>
  <si>
    <t>webglrenderingcontext_INCR_type</t>
  </si>
  <si>
    <t>Check if the type of WebGLRenderingContext.INCR is 'number'</t>
  </si>
  <si>
    <t>webglrenderingcontext_INCR_value</t>
  </si>
  <si>
    <t>Check if WebGLRenderingContext.INCR constant value is 0x1E02</t>
  </si>
  <si>
    <t>webglrenderingcontext_INCR_WRAP_exists</t>
  </si>
  <si>
    <t>Check if WebGLRenderingContext.INCR_WRAP exists</t>
  </si>
  <si>
    <t>webglrenderingcontext_INCR_WRAP_type</t>
  </si>
  <si>
    <t>Check if the type of WebGLRenderingContext.INCR_WRAP is 'number'</t>
  </si>
  <si>
    <t>webglrenderingcontext_INCR_WRAP_value</t>
  </si>
  <si>
    <t>Check if WebGLRenderingContext.INCR_WRAP constant value is 0x8507</t>
  </si>
  <si>
    <t>webglrenderingcontext_INT_exists</t>
  </si>
  <si>
    <t>Check if WebGLRenderingContext.INT exists</t>
  </si>
  <si>
    <t>webglrenderingcontext_INT_type</t>
  </si>
  <si>
    <t>Check if the type of WebGLRenderingContext.INT is 'number'</t>
  </si>
  <si>
    <t>webglrenderingcontext_INT_value</t>
  </si>
  <si>
    <t>Check if WebGLRenderingContext.INT constant value is 0x1404</t>
  </si>
  <si>
    <t>webglrenderingcontext_INT_VEC2_exists</t>
  </si>
  <si>
    <t>Check if WebGLRenderingContext.INT_VEC2 exists</t>
  </si>
  <si>
    <t>webglrenderingcontext_INT_VEC2_type</t>
  </si>
  <si>
    <t>Check if the type of WebGLRenderingContext.INT_VEC2 is 'number'</t>
  </si>
  <si>
    <t>webglrenderingcontext_INT_VEC2_value</t>
  </si>
  <si>
    <t>Check if WebGLRenderingContext.INT_VEC2 constant value is 0x8B53</t>
  </si>
  <si>
    <t>webglrenderingcontext_INT_VEC3_exists</t>
  </si>
  <si>
    <t>Check if WebGLRenderingContext.INT_VEC3 exists</t>
  </si>
  <si>
    <t>webglrenderingcontext_INT_VEC3_type</t>
  </si>
  <si>
    <t>Check if the type of WebGLRenderingContext.INT_VEC3 is 'number'</t>
  </si>
  <si>
    <t>webglrenderingcontext_INT_VEC3_value</t>
  </si>
  <si>
    <t>Check if WebGLRenderingContext.INT_VEC3 constant value is 0x8B54</t>
  </si>
  <si>
    <t>webglrenderingcontext_INT_VEC4_exists</t>
  </si>
  <si>
    <t>Check if WebGLRenderingContext.INT_VEC4 exists</t>
  </si>
  <si>
    <t>webglrenderingcontext_INT_VEC4_type</t>
  </si>
  <si>
    <t>Check if the type of WebGLRenderingContext.INT_VEC4 is 'number'</t>
  </si>
  <si>
    <t>webglrenderingcontext_INT_VEC4_value</t>
  </si>
  <si>
    <t>Check if WebGLRenderingContext.INT_VEC4 constant value is 0x8B55</t>
  </si>
  <si>
    <t>webglrenderingcontext_INVALID_ENUM_exists</t>
  </si>
  <si>
    <t>Check if WebGLRenderingContext.INVALID_ENUM exists</t>
  </si>
  <si>
    <t>webglrenderingcontext_INVALID_ENUM_type</t>
  </si>
  <si>
    <t>Check if the type of WebGLRenderingContext.INVALID_ENUM is 'number'</t>
  </si>
  <si>
    <t>webglrenderingcontext_INVALID_ENUM_value</t>
  </si>
  <si>
    <t>Check if WebGLRenderingContext.INVALID_ENUM constant value is 0x0500</t>
  </si>
  <si>
    <t>webglrenderingcontext_INVALID_FRAMEBUFFER_OPERATION_exists</t>
  </si>
  <si>
    <t>Check if WebGLRenderingContext.INVALID_FRAMEBUFFER_OPERATION exists</t>
  </si>
  <si>
    <t>webglrenderingcontext_INVALID_FRAMEBUFFER_OPERATION_type</t>
  </si>
  <si>
    <t>Check if the type of WebGLRenderingContext.INVALID_FRAMEBUFFER_OPERATION is 'number'</t>
  </si>
  <si>
    <t>webglrenderingcontext_INVALID_FRAMEBUFFER_OPERATION_value</t>
  </si>
  <si>
    <t>Check if WebGLRenderingContext.INVALID_FRAMEBUFFER_OPERATION constant value is 0x0506</t>
  </si>
  <si>
    <t>webglrenderingcontext_INVALID_OPERATION_exists</t>
  </si>
  <si>
    <t>Check if WebGLRenderingContext.INVALID_OPERATION exists</t>
  </si>
  <si>
    <t>webglrenderingcontext_INVALID_OPERATION_type</t>
  </si>
  <si>
    <t>Check if the type of WebGLRenderingContext.INVALID_OPERATION is 'number'</t>
  </si>
  <si>
    <t>webglrenderingcontext_INVALID_OPERATION_value</t>
  </si>
  <si>
    <t>Check if WebGLRenderingContext.INVALID_OPERATION constant value is 0x0502</t>
  </si>
  <si>
    <t>webglrenderingcontext_INVALID_VALUE_exists</t>
  </si>
  <si>
    <t>Check if WebGLRenderingContext.INVALID_VALUE exists</t>
  </si>
  <si>
    <t>webglrenderingcontext_INVALID_VALUE_type</t>
  </si>
  <si>
    <t>Check if the type of WebGLRenderingContext.INVALID_VALUE is 'number'</t>
  </si>
  <si>
    <t>webglrenderingcontext_INVALID_VALUE_value</t>
  </si>
  <si>
    <t>Check if WebGLRenderingContext.INVALID_VALUE constant value is 0x0501</t>
  </si>
  <si>
    <t>webglrenderingcontext_INVERT_exists</t>
  </si>
  <si>
    <t>Check if WebGLRenderingContext.INVERT exists</t>
  </si>
  <si>
    <t>webglrenderingcontext_INVERT_type</t>
  </si>
  <si>
    <t>Check if the type of WebGLRenderingContext.INVERT is 'number'</t>
  </si>
  <si>
    <t>webglrenderingcontext_INVERT_value</t>
  </si>
  <si>
    <t>Check if WebGLRenderingContext.INVERT constant value is 0x150A</t>
  </si>
  <si>
    <t>webglrenderingcontext_isBuffer_exists</t>
  </si>
  <si>
    <t>Check if WebGLRenderingContext.isBuffer exists</t>
  </si>
  <si>
    <t>webglrenderingcontext_isBuffer_false</t>
  </si>
  <si>
    <t>Check if WebGLRenderingContext.isBuffer() return false when parameter is a invalid webglbuffer</t>
  </si>
  <si>
    <t>webglrenderingcontext_isBuffer_true</t>
  </si>
  <si>
    <t>Check if WebGLRenderingContext.isBuffer() return true when parameter is a valid webglbuffer</t>
  </si>
  <si>
    <t>webglrenderingcontext_isBuffer_type</t>
  </si>
  <si>
    <t>Check if the type of WebGLRenderingContext.isBuffer is 'function'</t>
  </si>
  <si>
    <t>webglrenderingcontext_isContextLost_default_value</t>
  </si>
  <si>
    <t>Check if the default vaule of WebGLRenderingContext.isContextLost() is false</t>
  </si>
  <si>
    <t>webglrenderingcontext_isContextLost_exists</t>
  </si>
  <si>
    <t>Check if WebGLRenderingContext.isContextLost exists</t>
  </si>
  <si>
    <t>webglrenderingcontext_isContextLost_type</t>
  </si>
  <si>
    <t>Check if the type of WebGLRenderingContext.isContextLost is 'function'</t>
  </si>
  <si>
    <t>webglrenderingcontext_isEnabled_exists</t>
  </si>
  <si>
    <t>Check if WebGLRenderingContext.isEnabled exists</t>
  </si>
  <si>
    <t>webglrenderingcontext_isEnabled_type</t>
  </si>
  <si>
    <t>Check if the type of WebGLRenderingContext.isEnabled is 'function'</t>
  </si>
  <si>
    <t>webglrenderingcontext_isFramebuffer_exists</t>
  </si>
  <si>
    <t>Check if WebGLRenderingContext.isFramebuffer exists</t>
  </si>
  <si>
    <t>webglrenderingcontext_isFramebuffer_false</t>
  </si>
  <si>
    <t>Check if WebGLRenderingContext.isFramebuffer() return false if the passed WebGLFramebuffer is invalid</t>
  </si>
  <si>
    <t>webglrenderingcontext_isFramebuffer_true</t>
  </si>
  <si>
    <t>Check if WebGLRenderingContext.isFramebuffer() return true if the passed WebGLFramebuffer is valid</t>
  </si>
  <si>
    <t>webglrenderingcontext_isFramebuffer_type</t>
  </si>
  <si>
    <t>Check if the type of WebGLRenderingContext.isFramebuffer is 'function'</t>
  </si>
  <si>
    <t>webglrenderingcontext_isProgram_exists</t>
  </si>
  <si>
    <t>Check if WebGLRenderingContext.isProgram exists</t>
  </si>
  <si>
    <t>webglrenderingcontext_isProgram_false</t>
  </si>
  <si>
    <t>Check if WebGLRenderingContext.isProgram() return false if the passed WebGLProgram is invalid</t>
  </si>
  <si>
    <t>webglrenderingcontext_isProgram_true</t>
  </si>
  <si>
    <t>Check if WebGLRenderingContext.isProgram() return true if the passed WebGLProgram is valid</t>
  </si>
  <si>
    <t>webglrenderingcontext_isProgram_type</t>
  </si>
  <si>
    <t>Check if the type of WebGLRenderingContext.isProgram is 'function'</t>
  </si>
  <si>
    <t>webglrenderingcontext_isRenderbuffer_exists</t>
  </si>
  <si>
    <t>Check if WebGLRenderingContext.isRenderbuffer exists</t>
  </si>
  <si>
    <t>webglrenderingcontext_isRenderbuffer_false</t>
  </si>
  <si>
    <t>Check if WebGLRenderingContext.isRenderbuffer() return false if the passed WebGLRenderbuffer is invalid</t>
  </si>
  <si>
    <t>webglrenderingcontext_isRenderbuffer_true</t>
  </si>
  <si>
    <t>Check if WebGLRenderingContext.isRenderbuffer() return true if the passed WebGLRenderbuffer is valid</t>
  </si>
  <si>
    <t>webglrenderingcontext_isRenderbuffer_type</t>
  </si>
  <si>
    <t>Check if the type of WebGLRenderingContext.isRenderbuffer is 'function'</t>
  </si>
  <si>
    <t>webglrenderingcontext_isShader_exists</t>
  </si>
  <si>
    <t>Check if WebGLRenderingContext.isShader exists</t>
  </si>
  <si>
    <t>webglrenderingcontext_isShader_false</t>
  </si>
  <si>
    <t>Check if WebGLRenderingContext.isShader() return false if the passed WebGLShader is invalid</t>
  </si>
  <si>
    <t>webglrenderingcontext_isShader_true</t>
  </si>
  <si>
    <t>Check if WebGLRenderingContext.isShader() return true if the passed WebGLShader is valid</t>
  </si>
  <si>
    <t>webglrenderingcontext_isShader_type</t>
  </si>
  <si>
    <t>Check if the type of WebGLRenderingContext.isShader is 'function'</t>
  </si>
  <si>
    <t>webglrenderingcontext_isTexture_exists</t>
  </si>
  <si>
    <t>Check if WebGLRenderingContext.isTexture exists</t>
  </si>
  <si>
    <t>webglrenderingcontext_isTexture_false</t>
  </si>
  <si>
    <t>Check if WebGLRenderingContext.isTexture() return false if the passed WebGLTexture is invalid</t>
  </si>
  <si>
    <t>webglrenderingcontext_isTexture_true</t>
  </si>
  <si>
    <t>Check if WebGLRenderingContext.isTexture() return true if the passed WebGLTexture is valid</t>
  </si>
  <si>
    <t>webglrenderingcontext_isTexture_type</t>
  </si>
  <si>
    <t>Check if the type of WebGLRenderingContext.isTexture is 'function'</t>
  </si>
  <si>
    <t>webglrenderingcontext_KEEP_exists</t>
  </si>
  <si>
    <t>Check if WebGLRenderingContext.KEEP exists</t>
  </si>
  <si>
    <t>webglrenderingcontext_KEEP_type</t>
  </si>
  <si>
    <t>Check if the type of WebGLRenderingContext.KEEP is 'number'</t>
  </si>
  <si>
    <t>webglrenderingcontext_KEEP_value</t>
  </si>
  <si>
    <t>Check if WebGLRenderingContext.KEEP constant value is 0x1E00</t>
  </si>
  <si>
    <t>webglrenderingcontext_LEQUAL_exists</t>
  </si>
  <si>
    <t>Check if WebGLRenderingContext.LEQUAL exists</t>
  </si>
  <si>
    <t>webglrenderingcontext_LEQUAL_type</t>
  </si>
  <si>
    <t>Check if the type of WebGLRenderingContext.LEQUAL is 'number'</t>
  </si>
  <si>
    <t>webglrenderingcontext_LEQUAL_value</t>
  </si>
  <si>
    <t>Check if WebGLRenderingContext.LEQUAL constant value is 0x0203</t>
  </si>
  <si>
    <t>webglrenderingcontext_LESS_exists</t>
  </si>
  <si>
    <t>Check if WebGLRenderingContext.LESS exists</t>
  </si>
  <si>
    <t>webglrenderingcontext_LESS_type</t>
  </si>
  <si>
    <t>Check if the type of WebGLRenderingContext.LESS is 'number'</t>
  </si>
  <si>
    <t>webglrenderingcontext_LESS_value</t>
  </si>
  <si>
    <t>Check if WebGLRenderingContext.LESS constant value is 0x0201</t>
  </si>
  <si>
    <t>webglrenderingcontext_LINEAR_exists</t>
  </si>
  <si>
    <t>Check if WebGLRenderingContext.LINEAR exists</t>
  </si>
  <si>
    <t>webglrenderingcontext_LINEAR_MIPMAP_LINEAR_exists</t>
  </si>
  <si>
    <t>Check if WebGLRenderingContext.LINEAR_MIPMAP_LINEAR exists</t>
  </si>
  <si>
    <t>webglrenderingcontext_LINEAR_MIPMAP_LINEAR_type</t>
  </si>
  <si>
    <t>Check if the type of WebGLRenderingContext.LINEAR_MIPMAP_LINEAR is 'number'</t>
  </si>
  <si>
    <t>webglrenderingcontext_LINEAR_MIPMAP_LINEAR_value</t>
  </si>
  <si>
    <t>Check if WebGLRenderingContext.LINEAR_MIPMAP_LINEAR constant value is 0x2703</t>
  </si>
  <si>
    <t>webglrenderingcontext_LINEAR_MIPMAP_NEAREST_exists</t>
  </si>
  <si>
    <t>Check if WebGLRenderingContext.LINEAR_MIPMAP_NEAREST exists</t>
  </si>
  <si>
    <t>webglrenderingcontext_LINEAR_MIPMAP_NEAREST_type</t>
  </si>
  <si>
    <t>Check if the type of WebGLRenderingContext.LINEAR_MIPMAP_NEAREST is 'number'</t>
  </si>
  <si>
    <t>webglrenderingcontext_LINEAR_MIPMAP_NEAREST_value</t>
  </si>
  <si>
    <t>Check if WebGLRenderingContext.LINEAR_MIPMAP_NEAREST constant value is 0x2701</t>
  </si>
  <si>
    <t>webglrenderingcontext_LINEAR_type</t>
  </si>
  <si>
    <t>Check if the type of WebGLRenderingContext.LINEAR is 'number'</t>
  </si>
  <si>
    <t>webglrenderingcontext_LINEAR_value</t>
  </si>
  <si>
    <t>Check if WebGLRenderingContext.LINEAR constant value is 0x2601</t>
  </si>
  <si>
    <t>webglrenderingcontext_LINES_exists</t>
  </si>
  <si>
    <t>Check if WebGLRenderingContext.LINES exists</t>
  </si>
  <si>
    <t>webglrenderingcontext_LINES_type</t>
  </si>
  <si>
    <t>Check if the type of WebGLRenderingContext.LINES is 'number'</t>
  </si>
  <si>
    <t>webglrenderingcontext_LINES_value</t>
  </si>
  <si>
    <t>Check if WebGLRenderingContext.LINES constant value is 0x0001</t>
  </si>
  <si>
    <t>webglrenderingcontext_lineWidth_basic</t>
  </si>
  <si>
    <t>Check if use webglrenderingcontext.lineWidth to set line width</t>
  </si>
  <si>
    <t>webglrenderingcontext_lineWidth_exists</t>
  </si>
  <si>
    <t>Check if WebGLRenderingContext.lineWidth exists</t>
  </si>
  <si>
    <t>webglrenderingcontext_lineWidth_null</t>
  </si>
  <si>
    <t>Check if invoke webglrenderingcontext.lineWidth(null) throws an exception</t>
  </si>
  <si>
    <t>webglrenderingcontext_lineWidth_type</t>
  </si>
  <si>
    <t>Check if the type of WebGLRenderingContext.lineWidth is 'function'</t>
  </si>
  <si>
    <t>webglrenderingcontext_LINE_LOOP_exists</t>
  </si>
  <si>
    <t>Check if WebGLRenderingContext.LINE_LOOP exists</t>
  </si>
  <si>
    <t>webglrenderingcontext_LINE_LOOP_type</t>
  </si>
  <si>
    <t>Check if the type of WebGLRenderingContext.LINE_LOOP is 'number'</t>
  </si>
  <si>
    <t>webglrenderingcontext_LINE_LOOP_value</t>
  </si>
  <si>
    <t>Check if WebGLRenderingContext.LINE_LOOP constant value is 0x0002</t>
  </si>
  <si>
    <t>webglrenderingcontext_LINE_STRIP_exists</t>
  </si>
  <si>
    <t>Check if WebGLRenderingContext.LINE_STRIP exists</t>
  </si>
  <si>
    <t>webglrenderingcontext_LINE_STRIP_type</t>
  </si>
  <si>
    <t>Check if the type of WebGLRenderingContext.LINE_STRIP is 'number'</t>
  </si>
  <si>
    <t>webglrenderingcontext_LINE_STRIP_value</t>
  </si>
  <si>
    <t>Check if WebGLRenderingContext.LINE_STRIP constant value is 0x0003</t>
  </si>
  <si>
    <t>webglrenderingcontext_LINE_WIDTH_exists</t>
  </si>
  <si>
    <t>Check if WebGLRenderingContext.LINE_WIDTH exists</t>
  </si>
  <si>
    <t>webglrenderingcontext_LINE_WIDTH_type</t>
  </si>
  <si>
    <t>Check if the type of WebGLRenderingContext.LINE_WIDTH is 'number'</t>
  </si>
  <si>
    <t>webglrenderingcontext_LINE_WIDTH_value</t>
  </si>
  <si>
    <t>Check if WebGLRenderingContext.LINE_WIDTH constant value is 0x0B21</t>
  </si>
  <si>
    <t>webglrenderingcontext_linkProgram_exists</t>
  </si>
  <si>
    <t>Check if WebGLRenderingContext.linkProgram exists</t>
  </si>
  <si>
    <t>webglrenderingcontext_linkProgram_type</t>
  </si>
  <si>
    <t>Check if the type of WebGLRenderingContext.linkProgram is 'function'</t>
  </si>
  <si>
    <t>webglrenderingcontext_LINK_STATUS_exists</t>
  </si>
  <si>
    <t>Check if WebGLRenderingContext.LINK_STATUS exists</t>
  </si>
  <si>
    <t>webglrenderingcontext_LINK_STATUS_type</t>
  </si>
  <si>
    <t>Check if the type of WebGLRenderingContext.LINK_STATUS is 'number'</t>
  </si>
  <si>
    <t>webglrenderingcontext_LINK_STATUS_value</t>
  </si>
  <si>
    <t>Check if WebGLRenderingContext.LINK_STATUS constant value is 0x8B82</t>
  </si>
  <si>
    <t>webglrenderingcontext_LOW_FLOAT_exists</t>
  </si>
  <si>
    <t>Check if WebGLRenderingContext.LOW_FLOAT exists</t>
  </si>
  <si>
    <t>webglrenderingcontext_LOW_FLOAT_type</t>
  </si>
  <si>
    <t>Check if the type of WebGLRenderingContext.LOW_FLOAT is 'number'</t>
  </si>
  <si>
    <t>webglrenderingcontext_LOW_FLOAT_value</t>
  </si>
  <si>
    <t>Check if WebGLRenderingContext.LOW_FLOAT constant value is 0x8DF0</t>
  </si>
  <si>
    <t>webglrenderingcontext_LOW_INT_exists</t>
  </si>
  <si>
    <t>Check if WebGLRenderingContext.LOW_INT exists</t>
  </si>
  <si>
    <t>webglrenderingcontext_LOW_INT_type</t>
  </si>
  <si>
    <t>Check if the type of WebGLRenderingContext.LOW_INT is 'number'</t>
  </si>
  <si>
    <t>webglrenderingcontext_LOW_INT_value</t>
  </si>
  <si>
    <t>Check if WebGLRenderingContext.LOW_INT constant value is 0x8DF3</t>
  </si>
  <si>
    <t>webglrenderingcontext_LUMINANCE_ALPHA_exists</t>
  </si>
  <si>
    <t>Check if WebGLRenderingContext.LUMINANCE_ALPHA exists</t>
  </si>
  <si>
    <t>webglrenderingcontext_LUMINANCE_ALPHA_type</t>
  </si>
  <si>
    <t>Check if the type of WebGLRenderingContext.LUMINANCE_ALPHA is 'number'</t>
  </si>
  <si>
    <t>webglrenderingcontext_LUMINANCE_ALPHA_value</t>
  </si>
  <si>
    <t>Check if WebGLRenderingContext.LUMINANCE_ALPHA constant value is 0x190A</t>
  </si>
  <si>
    <t>webglrenderingcontext_LUMINANCE_exists</t>
  </si>
  <si>
    <t>Check if WebGLRenderingContext.LUMINANCE exists</t>
  </si>
  <si>
    <t>webglrenderingcontext_LUMINANCE_type</t>
  </si>
  <si>
    <t>Check if the type of WebGLRenderingContext.LUMINANCE is 'number'</t>
  </si>
  <si>
    <t>webglrenderingcontext_LUMINANCE_value</t>
  </si>
  <si>
    <t>Check if WebGLRenderingContext.LUMINANCE constant value is 0x1909</t>
  </si>
  <si>
    <t>webglrenderingcontext_MAX_COMBINED_TEXTURE_IMAGE_UNITS_exists</t>
  </si>
  <si>
    <t>Check if WebGLRenderingContext.MAX_COMBINED_TEXTURE_IMAGE_UNITS exists</t>
  </si>
  <si>
    <t>webglrenderingcontext_MAX_COMBINED_TEXTURE_IMAGE_UNITS_type</t>
  </si>
  <si>
    <t>Check if the type of WebGLRenderingContext.MAX_COMBINED_TEXTURE_IMAGE_UNITS is 'number'</t>
  </si>
  <si>
    <t>webglrenderingcontext_MAX_COMBINED_TEXTURE_IMAGE_UNITS_value</t>
  </si>
  <si>
    <t>Check if WebGLRenderingContext.MAX_COMBINED_TEXTURE_IMAGE_UNITS constant value is 0x8B4D</t>
  </si>
  <si>
    <t>webglrenderingcontext_MAX_CUBE_MAP_TEXTURE_SIZE_exists</t>
  </si>
  <si>
    <t>Check if WebGLRenderingContext.MAX_CUBE_MAP_TEXTURE_SIZE exists</t>
  </si>
  <si>
    <t>webglrenderingcontext_MAX_CUBE_MAP_TEXTURE_SIZE_type</t>
  </si>
  <si>
    <t>Check if the type of WebGLRenderingContext.MAX_CUBE_MAP_TEXTURE_SIZE is 'number'</t>
  </si>
  <si>
    <t>webglrenderingcontext_MAX_CUBE_MAP_TEXTURE_SIZE_value</t>
  </si>
  <si>
    <t>Check if WebGLRenderingContext.MAX_CUBE_MAP_TEXTURE_SIZE constant value is 0x851C</t>
  </si>
  <si>
    <t>webglrenderingcontext_MAX_FRAGMENT_UNIFORM_VECTORS_exists</t>
  </si>
  <si>
    <t>Check if WebGLRenderingContext.MAX_FRAGMENT_UNIFORM_VECTORS exists</t>
  </si>
  <si>
    <t>webglrenderingcontext_MAX_FRAGMENT_UNIFORM_VECTORS_type</t>
  </si>
  <si>
    <t>Check if the type of WebGLRenderingContext.MAX_FRAGMENT_UNIFORM_VECTORS is 'number'</t>
  </si>
  <si>
    <t>webglrenderingcontext_MAX_FRAGMENT_UNIFORM_VECTORS_value</t>
  </si>
  <si>
    <t>Check if WebGLRenderingContext.MAX_FRAGMENT_UNIFORM_VECTORS constant value is 0x8DFD</t>
  </si>
  <si>
    <t>webglrenderingcontext_MAX_RENDERBUFFER_SIZE_exists</t>
  </si>
  <si>
    <t>Check if WebGLRenderingContext.MAX_RENDERBUFFER_SIZE exists</t>
  </si>
  <si>
    <t>webglrenderingcontext_MAX_RENDERBUFFER_SIZE_type</t>
  </si>
  <si>
    <t>Check if the type of WebGLRenderingContext.MAX_RENDERBUFFER_SIZE is 'number'</t>
  </si>
  <si>
    <t>webglrenderingcontext_MAX_RENDERBUFFER_SIZE_value</t>
  </si>
  <si>
    <t>Check if WebGLRenderingContext.MAX_RENDERBUFFER_SIZE constant value is 0x84E8</t>
  </si>
  <si>
    <t>webglrenderingcontext_MAX_TEXTURE_IMAGE_UNITS_exists</t>
  </si>
  <si>
    <t>Check if WebGLRenderingContext.MAX_TEXTURE_IMAGE_UNITS exists</t>
  </si>
  <si>
    <t>webglrenderingcontext_MAX_TEXTURE_IMAGE_UNITS_type</t>
  </si>
  <si>
    <t>Check if the type of WebGLRenderingContext.MAX_TEXTURE_IMAGE_UNITS is 'number'</t>
  </si>
  <si>
    <t>webglrenderingcontext_MAX_TEXTURE_IMAGE_UNITS_value</t>
  </si>
  <si>
    <t>Check if WebGLRenderingContext.MAX_TEXTURE_IMAGE_UNITS constant value is 0x8872</t>
  </si>
  <si>
    <t>webglrenderingcontext_MAX_TEXTURE_SIZE_exists</t>
  </si>
  <si>
    <t>Check if WebGLRenderingContext.MAX_TEXTURE_SIZE exists</t>
  </si>
  <si>
    <t>webglrenderingcontext_MAX_TEXTURE_SIZE_type</t>
  </si>
  <si>
    <t>Check if the type of WebGLRenderingContext.MAX_TEXTURE_SIZE is 'number'</t>
  </si>
  <si>
    <t>webglrenderingcontext_MAX_TEXTURE_SIZE_value</t>
  </si>
  <si>
    <t>Check if WebGLRenderingContext.MAX_TEXTURE_SIZE constant value is 0x0D33</t>
  </si>
  <si>
    <t>webglrenderingcontext_MAX_VARYING_VECTORS_exists</t>
  </si>
  <si>
    <t>Check if WebGLRenderingContext.MAX_VARYING_VECTORS exists</t>
  </si>
  <si>
    <t>webglrenderingcontext_MAX_VARYING_VECTORS_type</t>
  </si>
  <si>
    <t>Check if the type of WebGLRenderingContext.MAX_VARYING_VECTORS is 'number'</t>
  </si>
  <si>
    <t>webglrenderingcontext_MAX_VARYING_VECTORS_value</t>
  </si>
  <si>
    <t>Check if WebGLRenderingContext.MAX_VARYING_VECTORS constant value is 0x8DFC</t>
  </si>
  <si>
    <t>webglrenderingcontext_MAX_VERTEX_ATTRIBS_exists</t>
  </si>
  <si>
    <t>Check if WebGLRenderingContext.MAX_VERTEX_ATTRIBS exists</t>
  </si>
  <si>
    <t>webglrenderingcontext_MAX_VERTEX_ATTRIBS_type</t>
  </si>
  <si>
    <t>Check if the type of WebGLRenderingContext.MAX_VERTEX_ATTRIBS is 'number'</t>
  </si>
  <si>
    <t>webglrenderingcontext_MAX_VERTEX_ATTRIBS_value</t>
  </si>
  <si>
    <t>Check if WebGLRenderingContext.MAX_VERTEX_ATTRIBS constant value is 0x8869</t>
  </si>
  <si>
    <t>webglrenderingcontext_MAX_VERTEX_TEXTURE_IMAGE_UNITS_exists</t>
  </si>
  <si>
    <t>Check if WebGLRenderingContext.MAX_VERTEX_TEXTURE_IMAGE_UNITS exists</t>
  </si>
  <si>
    <t>webglrenderingcontext_MAX_VERTEX_TEXTURE_IMAGE_UNITS_type</t>
  </si>
  <si>
    <t>Check if the type of WebGLRenderingContext.MAX_VERTEX_TEXTURE_IMAGE_UNITS is 'number'</t>
  </si>
  <si>
    <t>webglrenderingcontext_MAX_VERTEX_TEXTURE_IMAGE_UNITS_value</t>
  </si>
  <si>
    <t>Check if WebGLRenderingContext.MAX_VERTEX_TEXTURE_IMAGE_UNITS constant value is 0x8B4C</t>
  </si>
  <si>
    <t>webglrenderingcontext_MAX_VERTEX_UNIFORM_VECTORS_exists</t>
  </si>
  <si>
    <t>Check if WebGLRenderingContext.MAX_VERTEX_UNIFORM_VECTORS exists</t>
  </si>
  <si>
    <t>webglrenderingcontext_MAX_VERTEX_UNIFORM_VECTORS_type</t>
  </si>
  <si>
    <t>Check if the type of WebGLRenderingContext.MAX_VERTEX_UNIFORM_VECTORS is 'number'</t>
  </si>
  <si>
    <t>webglrenderingcontext_MAX_VERTEX_UNIFORM_VECTORS_value</t>
  </si>
  <si>
    <t>Check if WebGLRenderingContext.MAX_VERTEX_UNIFORM_VECTORS constant value is 0x8DFB</t>
  </si>
  <si>
    <t>webglrenderingcontext_MAX_VIEWPORT_DIMS_exists</t>
  </si>
  <si>
    <t>Check if WebGLRenderingContext.MAX_VIEWPORT_DIMS exists</t>
  </si>
  <si>
    <t>webglrenderingcontext_MAX_VIEWPORT_DIMS_type</t>
  </si>
  <si>
    <t>Check if the type of WebGLRenderingContext.MAX_VIEWPORT_DIMS is 'number'</t>
  </si>
  <si>
    <t>webglrenderingcontext_MAX_VIEWPORT_DIMS_value</t>
  </si>
  <si>
    <t>Check if WebGLRenderingContext.MAX_VIEWPORT_DIMS constant value is 0x0D3A</t>
  </si>
  <si>
    <t>webglrenderingcontext_MEDIUM_FLOAT_exists</t>
  </si>
  <si>
    <t>Check if WebGLRenderingContext.MEDIUM_FLOAT exists</t>
  </si>
  <si>
    <t>webglrenderingcontext_MEDIUM_FLOAT_type</t>
  </si>
  <si>
    <t>Check if the type of WebGLRenderingContext.MEDIUM_FLOAT is 'number'</t>
  </si>
  <si>
    <t>webglrenderingcontext_MEDIUM_FLOAT_value</t>
  </si>
  <si>
    <t>Check if WebGLRenderingContext.MEDIUM_FLOAT constant value is 0x8DF1</t>
  </si>
  <si>
    <t>webglrenderingcontext_MEDIUM_INT_exists</t>
  </si>
  <si>
    <t>Check if WebGLRenderingContext.MEDIUM_INT exists</t>
  </si>
  <si>
    <t>webglrenderingcontext_MEDIUM_INT_type</t>
  </si>
  <si>
    <t>Check if the type of WebGLRenderingContext.MEDIUM_INT is 'number'</t>
  </si>
  <si>
    <t>webglrenderingcontext_MEDIUM_INT_value</t>
  </si>
  <si>
    <t>Check if WebGLRenderingContext.MEDIUM_INT constant value is 0x8DF4</t>
  </si>
  <si>
    <t>webglrenderingcontext_MIRRORED_REPEAT_exists</t>
  </si>
  <si>
    <t>Check if WebGLRenderingContext.MIRRORED_REPEAT exists</t>
  </si>
  <si>
    <t>webglrenderingcontext_MIRRORED_REPEAT_type</t>
  </si>
  <si>
    <t>Check if the type of WebGLRenderingContext.MIRRORED_REPEAT is 'number'</t>
  </si>
  <si>
    <t>webglrenderingcontext_MIRRORED_REPEAT_value</t>
  </si>
  <si>
    <t>Check if WebGLRenderingContext.MIRRORED_REPEAT constant value is 0x8370</t>
  </si>
  <si>
    <t>webglrenderingcontext_NEAREST_exists</t>
  </si>
  <si>
    <t>Check if WebGLRenderingContext.NEAREST exists</t>
  </si>
  <si>
    <t>webglrenderingcontext_NEAREST_MIPMAP_LINEAR_exists</t>
  </si>
  <si>
    <t>Check if WebGLRenderingContext.NEAREST_MIPMAP_LINEAR exists</t>
  </si>
  <si>
    <t>webglrenderingcontext_NEAREST_MIPMAP_LINEAR_type</t>
  </si>
  <si>
    <t>Check if the type of WebGLRenderingContext.NEAREST_MIPMAP_LINEAR is 'number'</t>
  </si>
  <si>
    <t>webglrenderingcontext_NEAREST_MIPMAP_LINEAR_value</t>
  </si>
  <si>
    <t>Check if WebGLRenderingContext.NEAREST_MIPMAP_LINEAR constant value is 0x2702</t>
  </si>
  <si>
    <t>webglrenderingcontext_NEAREST_MIPMAP_NEAREST_exists</t>
  </si>
  <si>
    <t>Check if WebGLRenderingContext.NEAREST_MIPMAP_NEAREST exists</t>
  </si>
  <si>
    <t>webglrenderingcontext_NEAREST_MIPMAP_NEAREST_type</t>
  </si>
  <si>
    <t>Check if the type of WebGLRenderingContext.NEAREST_MIPMAP_NEAREST is 'number'</t>
  </si>
  <si>
    <t>webglrenderingcontext_NEAREST_MIPMAP_NEAREST_value</t>
  </si>
  <si>
    <t>Check if WebGLRenderingContext.NEAREST_MIPMAP_NEAREST constant value is 0x2700</t>
  </si>
  <si>
    <t>webglrenderingcontext_NEAREST_type</t>
  </si>
  <si>
    <t>Check if the type of WebGLRenderingContext.NEAREST is 'number'</t>
  </si>
  <si>
    <t>webglrenderingcontext_NEAREST_value</t>
  </si>
  <si>
    <t>Check if WebGLRenderingContext.NEAREST constant value is 0x2600</t>
  </si>
  <si>
    <t>webglrenderingcontext_NEVER_exists</t>
  </si>
  <si>
    <t>Check if WebGLRenderingContext.NEVER exists</t>
  </si>
  <si>
    <t>webglrenderingcontext_NEVER_type</t>
  </si>
  <si>
    <t>Check if the type of WebGLRenderingContext.NEVER is 'number'</t>
  </si>
  <si>
    <t>webglrenderingcontext_NEVER_value</t>
  </si>
  <si>
    <t>Check if WebGLRenderingContext.NEVER constant value is 0x0200</t>
  </si>
  <si>
    <t>webglrenderingcontext_NICEST_exists</t>
  </si>
  <si>
    <t>Check if WebGLRenderingContext.NICEST exists</t>
  </si>
  <si>
    <t>webglrenderingcontext_NICEST_type</t>
  </si>
  <si>
    <t>Check if the type of WebGLRenderingContext.NICEST is 'number'</t>
  </si>
  <si>
    <t>webglrenderingcontext_NICEST_value</t>
  </si>
  <si>
    <t>Check if WebGLRenderingContext.NICEST constant value is 0x1102</t>
  </si>
  <si>
    <t>webglrenderingcontext_NONE_exists</t>
  </si>
  <si>
    <t>Check if WebGLRenderingContext.NONE exists</t>
  </si>
  <si>
    <t>webglrenderingcontext_NONE_type</t>
  </si>
  <si>
    <t>Check if the type of WebGLRenderingContext.NONE is 'number'</t>
  </si>
  <si>
    <t>webglrenderingcontext_NONE_value</t>
  </si>
  <si>
    <t>Check if WebGLRenderingContext.NONE constant value is 0</t>
  </si>
  <si>
    <t>webglrenderingcontext_NOTEQUAL_exists</t>
  </si>
  <si>
    <t>Check if WebGLRenderingContext.NOTEQUAL exists</t>
  </si>
  <si>
    <t>webglrenderingcontext_NOTEQUAL_type</t>
  </si>
  <si>
    <t>Check if the type of WebGLRenderingContext.NOTEQUAL is 'number'</t>
  </si>
  <si>
    <t>webglrenderingcontext_NOTEQUAL_value</t>
  </si>
  <si>
    <t>Check if WebGLRenderingContext.NOTEQUAL constant value is 0x0205</t>
  </si>
  <si>
    <t>webglrenderingcontext_NO_ERROR_exists</t>
  </si>
  <si>
    <t>Check if WebGLRenderingContext.NO_ERROR exists</t>
  </si>
  <si>
    <t>webglrenderingcontext_NO_ERROR_type</t>
  </si>
  <si>
    <t>Check if the type of WebGLRenderingContext.NO_ERROR is 'number'</t>
  </si>
  <si>
    <t>webglrenderingcontext_NO_ERROR_value</t>
  </si>
  <si>
    <t>Check if WebGLRenderingContext.NO_ERROR constant value is 0</t>
  </si>
  <si>
    <t>webglrenderingcontext_ONE_exists</t>
  </si>
  <si>
    <t>Check if WebGLRenderingContext.ONE exists</t>
  </si>
  <si>
    <t>webglrenderingcontext_ONE_MINUS_CONSTANT_ALPHA_exists</t>
  </si>
  <si>
    <t>Check if WebGLRenderingContext.ONE_MINUS_CONSTANT_ALPHA exists</t>
  </si>
  <si>
    <t>webglrenderingcontext_ONE_MINUS_CONSTANT_ALPHA_type</t>
  </si>
  <si>
    <t>Check if the type of WebGLRenderingContext.ONE_MINUS_CONSTANT_ALPHA is 'number'</t>
  </si>
  <si>
    <t>webglrenderingcontext_ONE_MINUS_CONSTANT_ALPHA_value</t>
  </si>
  <si>
    <t>Check if WebGLRenderingContext.ONE_MINUS_CONSTANT_ALPHA constant value is 0x8004</t>
  </si>
  <si>
    <t>webglrenderingcontext_ONE_MINUS_CONSTANT_COLOR_exists</t>
  </si>
  <si>
    <t>Check if WebGLRenderingContext.ONE_MINUS_CONSTANT_COLOR exists</t>
  </si>
  <si>
    <t>webglrenderingcontext_ONE_MINUS_CONSTANT_COLOR_type</t>
  </si>
  <si>
    <t>Check if the type of WebGLRenderingContext.ONE_MINUS_CONSTANT_COLOR is 'number'</t>
  </si>
  <si>
    <t>webglrenderingcontext_ONE_MINUS_CONSTANT_COLOR_value</t>
  </si>
  <si>
    <t>Check if WebGLRenderingContext.ONE_MINUS_CONSTANT_COLOR constant value is 0x8002</t>
  </si>
  <si>
    <t>webglrenderingcontext_ONE_MINUS_DST_ALPHA_exists</t>
  </si>
  <si>
    <t>Check if WebGLRenderingContext.ONE_MINUS_DST_ALPHA exists</t>
  </si>
  <si>
    <t>webglrenderingcontext_ONE_MINUS_DST_ALPHA_type</t>
  </si>
  <si>
    <t>Check if the type of WebGLRenderingContext.ONE_MINUS_DST_ALPHA is 'number'</t>
  </si>
  <si>
    <t>webglrenderingcontext_ONE_MINUS_DST_ALPHA_value</t>
  </si>
  <si>
    <t>Check if WebGLRenderingContext.ONE_MINUS_DST_ALPHA constant value is 0x0305</t>
  </si>
  <si>
    <t>webglrenderingcontext_ONE_MINUS_DST_COLOR_exists</t>
  </si>
  <si>
    <t>Check if WebGLRenderingContext.ONE_MINUS_DST_COLOR exists</t>
  </si>
  <si>
    <t>webglrenderingcontext_ONE_MINUS_DST_COLOR_type</t>
  </si>
  <si>
    <t>Check if the type of WebGLRenderingContext.ONE_MINUS_DST_COLOR is 'number'</t>
  </si>
  <si>
    <t>webglrenderingcontext_ONE_MINUS_DST_COLOR_value</t>
  </si>
  <si>
    <t>Check if WebGLRenderingContext.ONE_MINUS_DST_COLOR constant value is 0x0307</t>
  </si>
  <si>
    <t>webglrenderingcontext_ONE_MINUS_SRC_ALPHA_exists</t>
  </si>
  <si>
    <t>Check if WebGLRenderingContext.ONE_MINUS_SRC_ALPHA exists</t>
  </si>
  <si>
    <t>webglrenderingcontext_ONE_MINUS_SRC_ALPHA_type</t>
  </si>
  <si>
    <t>Check if the type of WebGLRenderingContext.ONE_MINUS_SRC_ALPHA is 'number'</t>
  </si>
  <si>
    <t>webglrenderingcontext_ONE_MINUS_SRC_ALPHA_value</t>
  </si>
  <si>
    <t>Check if WebGLRenderingContext.ONE_MINUS_SRC_ALPHA constant value is 0x0303</t>
  </si>
  <si>
    <t>webglrenderingcontext_ONE_MINUS_SRC_COLOR_exists</t>
  </si>
  <si>
    <t>Check if WebGLRenderingContext.ONE_MINUS_SRC_COLOR exists</t>
  </si>
  <si>
    <t>webglrenderingcontext_ONE_MINUS_SRC_COLOR_type</t>
  </si>
  <si>
    <t>Check if the type of WebGLRenderingContext.ONE_MINUS_SRC_COLOR is 'number'</t>
  </si>
  <si>
    <t>webglrenderingcontext_ONE_MINUS_SRC_COLOR_value</t>
  </si>
  <si>
    <t>Check if WebGLRenderingContext.ONE_MINUS_SRC_COLOR constant value is 0x0301</t>
  </si>
  <si>
    <t>webglrenderingcontext_ONE_type</t>
  </si>
  <si>
    <t>Check if the type of WebGLRenderingContext.ONE is 'number'</t>
  </si>
  <si>
    <t>webglrenderingcontext_ONE_value</t>
  </si>
  <si>
    <t>Check if WebGLRenderingContext.ONE constant value is 1</t>
  </si>
  <si>
    <t>webglrenderingcontext_onlyone</t>
  </si>
  <si>
    <t>Check if WebGLRenderingContext object is only one</t>
  </si>
  <si>
    <t>webglrenderingcontext_OUT_OF_MEMORY_exists</t>
  </si>
  <si>
    <t>Check if WebGLRenderingContext.OUT_OF_MEMORY exists</t>
  </si>
  <si>
    <t>webglrenderingcontext_OUT_OF_MEMORY_type</t>
  </si>
  <si>
    <t>Check if the type of WebGLRenderingContext.OUT_OF_MEMORY is 'number'</t>
  </si>
  <si>
    <t>webglrenderingcontext_OUT_OF_MEMORY_value</t>
  </si>
  <si>
    <t>Check if WebGLRenderingContext.OUT_OF_MEMORY constant value is 0x0505</t>
  </si>
  <si>
    <t>webglrenderingcontext_PACK_ALIGNMENT_exists</t>
  </si>
  <si>
    <t>Check if WebGLRenderingContext.PACK_ALIGNMENT exists</t>
  </si>
  <si>
    <t>webglrenderingcontext_PACK_ALIGNMENT_type</t>
  </si>
  <si>
    <t>Check if the type of WebGLRenderingContext.PACK_ALIGNMENT is 'number'</t>
  </si>
  <si>
    <t>webglrenderingcontext_PACK_ALIGNMENT_value</t>
  </si>
  <si>
    <t>Check if WebGLRenderingContext.PACK_ALIGNMENT constant value is 0x0D05</t>
  </si>
  <si>
    <t>webglrenderingcontext_pixelStorei_exists</t>
  </si>
  <si>
    <t>Check if WebGLRenderingContext.pixelStorei exists</t>
  </si>
  <si>
    <t>webglrenderingcontext_pixelStorei_type</t>
  </si>
  <si>
    <t>Check if the type of WebGLRenderingContext.pixelStorei is 'function'</t>
  </si>
  <si>
    <t>webglrenderingcontext_POINTS_exists</t>
  </si>
  <si>
    <t>Check if WebGLRenderingContext.POINTS exists</t>
  </si>
  <si>
    <t>webglrenderingcontext_POINTS_type</t>
  </si>
  <si>
    <t>Check if the type of WebGLRenderingContext.POINTS is 'number'</t>
  </si>
  <si>
    <t>webglrenderingcontext_POINTS_value</t>
  </si>
  <si>
    <t>Check if WebGLRenderingContext.POINTS constant value is 0x0000</t>
  </si>
  <si>
    <t>webglrenderingcontext_polygonOffset_exists</t>
  </si>
  <si>
    <t>Check if WebGLRenderingContext.polygonOffset exists</t>
  </si>
  <si>
    <t>webglrenderingcontext_polygonOffset_type</t>
  </si>
  <si>
    <t>Check if the type of WebGLRenderingContext.polygonOffset is 'function'</t>
  </si>
  <si>
    <t>webglrenderingcontext_POLYGON_OFFSET_FACTOR_exists</t>
  </si>
  <si>
    <t>Check if WebGLRenderingContext.POLYGON_OFFSET_FACTOR exists</t>
  </si>
  <si>
    <t>webglrenderingcontext_POLYGON_OFFSET_FACTOR_type</t>
  </si>
  <si>
    <t>Check if the type of WebGLRenderingContext.POLYGON_OFFSET_FACTOR is 'number'</t>
  </si>
  <si>
    <t>webglrenderingcontext_POLYGON_OFFSET_FACTOR_value</t>
  </si>
  <si>
    <t>Check if WebGLRenderingContext.POLYGON_OFFSET_FACTOR constant value is 0x8038</t>
  </si>
  <si>
    <t>webglrenderingcontext_POLYGON_OFFSET_FILL_exists</t>
  </si>
  <si>
    <t>Check if WebGLRenderingContext.POLYGON_OFFSET_FILL exists</t>
  </si>
  <si>
    <t>webglrenderingcontext_POLYGON_OFFSET_FILL_type</t>
  </si>
  <si>
    <t>Check if the type of WebGLRenderingContext.POLYGON_OFFSET_FILL is 'number'</t>
  </si>
  <si>
    <t>webglrenderingcontext_POLYGON_OFFSET_FILL_value</t>
  </si>
  <si>
    <t>Check if WebGLRenderingContext.POLYGON_OFFSET_FILL constant value is 0x8037</t>
  </si>
  <si>
    <t>webglrenderingcontext_POLYGON_OFFSET_UNITS_exists</t>
  </si>
  <si>
    <t>Check if WebGLRenderingContext.POLYGON_OFFSET_UNITS exists</t>
  </si>
  <si>
    <t>webglrenderingcontext_POLYGON_OFFSET_UNITS_type</t>
  </si>
  <si>
    <t>Check if the type of WebGLRenderingContext.POLYGON_OFFSET_UNITS is 'number'</t>
  </si>
  <si>
    <t>webglrenderingcontext_POLYGON_OFFSET_UNITS_value</t>
  </si>
  <si>
    <t>Check if WebGLRenderingContext.POLYGON_OFFSET_UNITS constant value is 0x2A00</t>
  </si>
  <si>
    <t>webglrenderingcontext_readPixels_exists</t>
  </si>
  <si>
    <t>Check if WebGLRenderingContext.readPixels exists</t>
  </si>
  <si>
    <t>webglrenderingcontext_readPixels_pixels_null</t>
  </si>
  <si>
    <t>Check if pixels is null, an INVALID_VALUE error is generated</t>
  </si>
  <si>
    <t>webglrenderingcontext_readPixels_type</t>
  </si>
  <si>
    <t>Check if the type of WebGLRenderingContext.readPixels is 'function'</t>
  </si>
  <si>
    <t>webglrenderingcontext_RED_BITS_exists</t>
  </si>
  <si>
    <t>Check if WebGLRenderingContext.RED_BITS exists</t>
  </si>
  <si>
    <t>webglrenderingcontext_RED_BITS_type</t>
  </si>
  <si>
    <t>Check if the type of WebGLRenderingContext.RED_BITS is 'number'</t>
  </si>
  <si>
    <t>webglrenderingcontext_RED_BITS_value</t>
  </si>
  <si>
    <t>Check if WebGLRenderingContext.RED_BITS constant value is 0x0D52</t>
  </si>
  <si>
    <t>webglrenderingcontext_renderbufferStorage_exists</t>
  </si>
  <si>
    <t>Check if WebGLRenderingContext.renderbufferStorage exists</t>
  </si>
  <si>
    <t>webglrenderingcontext_renderbufferStorage_type</t>
  </si>
  <si>
    <t>Check if the type of WebGLRenderingContext.renderbufferStorage is 'function'</t>
  </si>
  <si>
    <t>webglrenderingcontext_RENDERBUFFER_ALPHA_SIZE_exists</t>
  </si>
  <si>
    <t>Check if WebGLRenderingContext.RENDERBUFFER_ALPHA_SIZE exists</t>
  </si>
  <si>
    <t>webglrenderingcontext_RENDERBUFFER_ALPHA_SIZE_type</t>
  </si>
  <si>
    <t>Check if the type of WebGLRenderingContext.RENDERBUFFER_ALPHA_SIZE is 'number'</t>
  </si>
  <si>
    <t>webglrenderingcontext_RENDERBUFFER_ALPHA_SIZE_value</t>
  </si>
  <si>
    <t>Check if WebGLRenderingContext.RENDERBUFFER_ALPHA_SIZE constant value is 0x8D53</t>
  </si>
  <si>
    <t>webglrenderingcontext_RENDERBUFFER_BINDING_exists</t>
  </si>
  <si>
    <t>Check if WebGLRenderingContext.RENDERBUFFER_BINDING exists</t>
  </si>
  <si>
    <t>webglrenderingcontext_RENDERBUFFER_BINDING_type</t>
  </si>
  <si>
    <t>Check if the type of WebGLRenderingContext.RENDERBUFFER_BINDING is 'number'</t>
  </si>
  <si>
    <t>webglrenderingcontext_RENDERBUFFER_BINDING_value</t>
  </si>
  <si>
    <t>Check if WebGLRenderingContext.RENDERBUFFER_BINDING constant value is 0x8CA7</t>
  </si>
  <si>
    <t>webglrenderingcontext_RENDERBUFFER_BLUE_SIZE_exists</t>
  </si>
  <si>
    <t>Check if WebGLRenderingContext.RENDERBUFFER_BLUE_SIZE exists</t>
  </si>
  <si>
    <t>webglrenderingcontext_RENDERBUFFER_BLUE_SIZE_type</t>
  </si>
  <si>
    <t>Check if the type of WebGLRenderingContext.RENDERBUFFER_BLUE_SIZE is 'number'</t>
  </si>
  <si>
    <t>webglrenderingcontext_RENDERBUFFER_BLUE_SIZE_value</t>
  </si>
  <si>
    <t>Check if WebGLRenderingContext.RENDERBUFFER_BLUE_SIZE constant value is 0x8D52</t>
  </si>
  <si>
    <t>webglrenderingcontext_RENDERBUFFER_DEPTH_SIZE_exists</t>
  </si>
  <si>
    <t>Check if WebGLRenderingContext.RENDERBUFFER_DEPTH_SIZE exists</t>
  </si>
  <si>
    <t>webglrenderingcontext_RENDERBUFFER_DEPTH_SIZE_type</t>
  </si>
  <si>
    <t>Check if the type of WebGLRenderingContext.RENDERBUFFER_DEPTH_SIZE is 'number'</t>
  </si>
  <si>
    <t>webglrenderingcontext_RENDERBUFFER_DEPTH_SIZE_value</t>
  </si>
  <si>
    <t>Check if WebGLRenderingContext.RENDERBUFFER_DEPTH_SIZE constant value is 0x8D54</t>
  </si>
  <si>
    <t>webglrenderingcontext_RENDERBUFFER_exists</t>
  </si>
  <si>
    <t>Check if WebGLRenderingContext.RENDERBUFFER exists</t>
  </si>
  <si>
    <t>webglrenderingcontext_RENDERBUFFER_GREEN_SIZE_exists</t>
  </si>
  <si>
    <t>Check if WebGLRenderingContext.RENDERBUFFER_GREEN_SIZE exists</t>
  </si>
  <si>
    <t>webglrenderingcontext_RENDERBUFFER_GREEN_SIZE_type</t>
  </si>
  <si>
    <t>Check if the type of WebGLRenderingContext.RENDERBUFFER_GREEN_SIZE is 'number'</t>
  </si>
  <si>
    <t>webglrenderingcontext_RENDERBUFFER_GREEN_SIZE_value</t>
  </si>
  <si>
    <t>Check if WebGLRenderingContext.RENDERBUFFER_GREEN_SIZE constant value is 0x8D51</t>
  </si>
  <si>
    <t>webglrenderingcontext_RENDERBUFFER_HEIGHT_exists</t>
  </si>
  <si>
    <t>Check if WebGLRenderingContext.RENDERBUFFER_HEIGHT exists</t>
  </si>
  <si>
    <t>webglrenderingcontext_RENDERBUFFER_HEIGHT_type</t>
  </si>
  <si>
    <t>Check if the type of WebGLRenderingContext.RENDERBUFFER_HEIGHT is 'number'</t>
  </si>
  <si>
    <t>webglrenderingcontext_RENDERBUFFER_HEIGHT_value</t>
  </si>
  <si>
    <t>Check if WebGLRenderingContext.RENDERBUFFER_HEIGHT constant value is 0x8D43</t>
  </si>
  <si>
    <t>webglrenderingcontext_RENDERBUFFER_INTERNAL_FORMAT_exists</t>
  </si>
  <si>
    <t>Check if WebGLRenderingContext.RENDERBUFFER_INTERNAL_FORMAT exists</t>
  </si>
  <si>
    <t>webglrenderingcontext_RENDERBUFFER_INTERNAL_FORMAT_type</t>
  </si>
  <si>
    <t>Check if the type of WebGLRenderingContext.RENDERBUFFER_INTERNAL_FORMAT is 'number'</t>
  </si>
  <si>
    <t>webglrenderingcontext_RENDERBUFFER_INTERNAL_FORMAT_value</t>
  </si>
  <si>
    <t>Check if WebGLRenderingContext.RENDERBUFFER_INTERNAL_FORMAT constant value is 0x8D44</t>
  </si>
  <si>
    <t>webglrenderingcontext_RENDERBUFFER_RED_SIZE_exists</t>
  </si>
  <si>
    <t>Check if WebGLRenderingContext.RENDERBUFFER_RED_SIZE exists</t>
  </si>
  <si>
    <t>webglrenderingcontext_RENDERBUFFER_RED_SIZE_type</t>
  </si>
  <si>
    <t>Check if the type of WebGLRenderingContext.RENDERBUFFER_RED_SIZE is 'number'</t>
  </si>
  <si>
    <t>webglrenderingcontext_RENDERBUFFER_RED_SIZE_value</t>
  </si>
  <si>
    <t>Check if WebGLRenderingContext.RENDERBUFFER_RED_SIZE constant value is 0x8D50</t>
  </si>
  <si>
    <t>webglrenderingcontext_RENDERBUFFER_STENCIL_SIZE_exists</t>
  </si>
  <si>
    <t>Check if WebGLRenderingContext.RENDERBUFFER_STENCIL_SIZE exists</t>
  </si>
  <si>
    <t>webglrenderingcontext_RENDERBUFFER_STENCIL_SIZE_type</t>
  </si>
  <si>
    <t>Check if the type of WebGLRenderingContext.RENDERBUFFER_STENCIL_SIZE is 'number'</t>
  </si>
  <si>
    <t>webglrenderingcontext_RENDERBUFFER_STENCIL_SIZE_value</t>
  </si>
  <si>
    <t>Check if WebGLRenderingContext.RENDERBUFFER_STENCIL_SIZE constant value is 0x8D55</t>
  </si>
  <si>
    <t>webglrenderingcontext_RENDERBUFFER_type</t>
  </si>
  <si>
    <t>Check if the type of WebGLRenderingContext.RENDERBUFFER is 'number'</t>
  </si>
  <si>
    <t>webglrenderingcontext_RENDERBUFFER_value</t>
  </si>
  <si>
    <t>Check if WebGLRenderingContext.RENDERBUFFER constant value is 0x8D41</t>
  </si>
  <si>
    <t>webglrenderingcontext_RENDERBUFFER_WIDTH_exists</t>
  </si>
  <si>
    <t>Check if WebGLRenderingContext.RENDERBUFFER_WIDTH exists</t>
  </si>
  <si>
    <t>webglrenderingcontext_RENDERBUFFER_WIDTH_type</t>
  </si>
  <si>
    <t>Check if the type of WebGLRenderingContext.RENDERBUFFER_WIDTH is 'number'</t>
  </si>
  <si>
    <t>webglrenderingcontext_RENDERBUFFER_WIDTH_value</t>
  </si>
  <si>
    <t>Check if WebGLRenderingContext.RENDERBUFFER_WIDTH constant value is 0x8D42</t>
  </si>
  <si>
    <t>webglrenderingcontext_RENDERER_exists</t>
  </si>
  <si>
    <t>Check if WebGLRenderingContext.RENDERER exists</t>
  </si>
  <si>
    <t>webglrenderingcontext_RENDERER_type</t>
  </si>
  <si>
    <t>Check if the type of WebGLRenderingContext.RENDERER is 'number'</t>
  </si>
  <si>
    <t>webglrenderingcontext_RENDERER_value</t>
  </si>
  <si>
    <t>Check if WebGLRenderingContext.RENDERER constant value is 0x1F01</t>
  </si>
  <si>
    <t>webglrenderingcontext_REPEAT_exists</t>
  </si>
  <si>
    <t>Check if WebGLRenderingContext.REPEAT exists</t>
  </si>
  <si>
    <t>webglrenderingcontext_REPEAT_type</t>
  </si>
  <si>
    <t>Check if the type of WebGLRenderingContext.REPEAT is 'number'</t>
  </si>
  <si>
    <t>webglrenderingcontext_REPEAT_value</t>
  </si>
  <si>
    <t>Check if WebGLRenderingContext.REPEAT constant value is 0x2901</t>
  </si>
  <si>
    <t>webglrenderingcontext_REPLACE_exists</t>
  </si>
  <si>
    <t>Check if WebGLRenderingContext.REPLACE exists</t>
  </si>
  <si>
    <t>webglrenderingcontext_REPLACE_type</t>
  </si>
  <si>
    <t>Check if the type of WebGLRenderingContext.REPLACE is 'number'</t>
  </si>
  <si>
    <t>webglrenderingcontext_REPLACE_value</t>
  </si>
  <si>
    <t>Check if WebGLRenderingContext.REPLACE constant value is 0x1E01</t>
  </si>
  <si>
    <t>webglrenderingcontext_RGB565_exists</t>
  </si>
  <si>
    <t>Check if WebGLRenderingContext.RGB565 exists</t>
  </si>
  <si>
    <t>webglrenderingcontext_RGB565_type</t>
  </si>
  <si>
    <t>Check if the type of WebGLRenderingContext.RGB565 is 'number'</t>
  </si>
  <si>
    <t>webglrenderingcontext_RGB565_value</t>
  </si>
  <si>
    <t>Check if WebGLRenderingContext.RGB565 constant value is 0x8D62</t>
  </si>
  <si>
    <t>webglrenderingcontext_RGB5_A1_exists</t>
  </si>
  <si>
    <t>Check if WebGLRenderingContext.RGB5_A1 exists</t>
  </si>
  <si>
    <t>webglrenderingcontext_RGB5_A1_type</t>
  </si>
  <si>
    <t>Check if the type of WebGLRenderingContext.RGB5_A1 is 'number'</t>
  </si>
  <si>
    <t>webglrenderingcontext_RGB5_A1_value</t>
  </si>
  <si>
    <t>Check if WebGLRenderingContext.RGB5_A1 constant value is 0x8057</t>
  </si>
  <si>
    <t>webglrenderingcontext_RGBA4_exists</t>
  </si>
  <si>
    <t>Check if WebGLRenderingContext.RGBA4 exists</t>
  </si>
  <si>
    <t>webglrenderingcontext_RGBA4_type</t>
  </si>
  <si>
    <t>Check if the type of WebGLRenderingContext.RGBA4 is 'number'</t>
  </si>
  <si>
    <t>webglrenderingcontext_RGBA4_value</t>
  </si>
  <si>
    <t>Check if WebGLRenderingContext.RGBA4 constant value is 0x8056</t>
  </si>
  <si>
    <t>webglrenderingcontext_RGBA_exists</t>
  </si>
  <si>
    <t>Check if WebGLRenderingContext.RGBA exists</t>
  </si>
  <si>
    <t>webglrenderingcontext_RGBA_type</t>
  </si>
  <si>
    <t>Check if the type of WebGLRenderingContext.RGBA is 'number'</t>
  </si>
  <si>
    <t>webglrenderingcontext_RGBA_value</t>
  </si>
  <si>
    <t>Check if WebGLRenderingContext.RGBA constant value is 0x1908</t>
  </si>
  <si>
    <t>webglrenderingcontext_RGB_exists</t>
  </si>
  <si>
    <t>Check if WebGLRenderingContext.RGB exists</t>
  </si>
  <si>
    <t>webglrenderingcontext_RGB_type</t>
  </si>
  <si>
    <t>Check if the type of WebGLRenderingContext.RGB is 'number'</t>
  </si>
  <si>
    <t>webglrenderingcontext_RGB_value</t>
  </si>
  <si>
    <t>Check if WebGLRenderingContext.RGB constant value is 0x1907</t>
  </si>
  <si>
    <t>webglrenderingcontext_sampleCoverage_exists</t>
  </si>
  <si>
    <t>Check if WebGLRenderingContext.sampleCoverage exists</t>
  </si>
  <si>
    <t>webglrenderingcontext_sampleCoverage_type</t>
  </si>
  <si>
    <t>Check if the type of WebGLRenderingContext.sampleCoverage is 'function'</t>
  </si>
  <si>
    <t>webglrenderingcontext_SAMPLER_2D_exists</t>
  </si>
  <si>
    <t>Check if WebGLRenderingContext.SAMPLER_2D exists</t>
  </si>
  <si>
    <t>webglrenderingcontext_SAMPLER_2D_type</t>
  </si>
  <si>
    <t>Check if the type of WebGLRenderingContext.SAMPLER_2D is 'number'</t>
  </si>
  <si>
    <t>webglrenderingcontext_SAMPLER_2D_value</t>
  </si>
  <si>
    <t>Check if WebGLRenderingContext.SAMPLER_2D constant value is 0x8B5E</t>
  </si>
  <si>
    <t>webglrenderingcontext_SAMPLER_CUBE_exists</t>
  </si>
  <si>
    <t>Check if WebGLRenderingContext.SAMPLER_CUBE exists</t>
  </si>
  <si>
    <t>webglrenderingcontext_SAMPLER_CUBE_type</t>
  </si>
  <si>
    <t>Check if the type of WebGLRenderingContext.SAMPLER_CUBE is 'number'</t>
  </si>
  <si>
    <t>webglrenderingcontext_SAMPLER_CUBE_value</t>
  </si>
  <si>
    <t>Check if WebGLRenderingContext.SAMPLER_CUBE constant value is 0x8B60</t>
  </si>
  <si>
    <t>webglrenderingcontext_SAMPLES_exists</t>
  </si>
  <si>
    <t>Check if WebGLRenderingContext.SAMPLES exists</t>
  </si>
  <si>
    <t>webglrenderingcontext_SAMPLES_type</t>
  </si>
  <si>
    <t>Check if the type of WebGLRenderingContext.SAMPLES is 'number'</t>
  </si>
  <si>
    <t>webglrenderingcontext_SAMPLES_value</t>
  </si>
  <si>
    <t>Check if WebGLRenderingContext.SAMPLES constant value is 0x80A9</t>
  </si>
  <si>
    <t>webglrenderingcontext_SAMPLE_ALPHA_TO_COVERAGE_exists</t>
  </si>
  <si>
    <t>Check if WebGLRenderingContext.SAMPLE_ALPHA_TO_COVERAGE exists</t>
  </si>
  <si>
    <t>webglrenderingcontext_SAMPLE_ALPHA_TO_COVERAGE_type</t>
  </si>
  <si>
    <t>Check if the type of WebGLRenderingContext.SAMPLE_ALPHA_TO_COVERAGE is 'number'</t>
  </si>
  <si>
    <t>webglrenderingcontext_SAMPLE_ALPHA_TO_COVERAGE_value</t>
  </si>
  <si>
    <t>Check if WebGLRenderingContext.SAMPLE_ALPHA_TO_COVERAGE constant value is 0x809E</t>
  </si>
  <si>
    <t>webglrenderingcontext_SAMPLE_BUFFERS_exists</t>
  </si>
  <si>
    <t>Check if WebGLRenderingContext.SAMPLE_BUFFERS exists</t>
  </si>
  <si>
    <t>webglrenderingcontext_SAMPLE_BUFFERS_type</t>
  </si>
  <si>
    <t>Check if the type of WebGLRenderingContext.SAMPLE_BUFFERS is 'number'</t>
  </si>
  <si>
    <t>webglrenderingcontext_SAMPLE_BUFFERS_value</t>
  </si>
  <si>
    <t>Check if WebGLRenderingContext.SAMPLE_BUFFERS constant value is 0x80A8</t>
  </si>
  <si>
    <t>webglrenderingcontext_SAMPLE_COVERAGE_exists</t>
  </si>
  <si>
    <t>Check if WebGLRenderingContext.SAMPLE_COVERAGE exists</t>
  </si>
  <si>
    <t>webglrenderingcontext_SAMPLE_COVERAGE_INVERT_exists</t>
  </si>
  <si>
    <t>Check if WebGLRenderingContext.SAMPLE_COVERAGE_INVERT exists</t>
  </si>
  <si>
    <t>webglrenderingcontext_SAMPLE_COVERAGE_INVERT_type</t>
  </si>
  <si>
    <t>Check if the type of WebGLRenderingContext.SAMPLE_COVERAGE_INVERT is 'number'</t>
  </si>
  <si>
    <t>webglrenderingcontext_SAMPLE_COVERAGE_INVERT_value</t>
  </si>
  <si>
    <t>Check if WebGLRenderingContext.SAMPLE_COVERAGE_INVERT constant value is 0x80AB</t>
  </si>
  <si>
    <t>webglrenderingcontext_SAMPLE_COVERAGE_type</t>
  </si>
  <si>
    <t>Check if the type of WebGLRenderingContext.SAMPLE_COVERAGE is 'number'</t>
  </si>
  <si>
    <t>webglrenderingcontext_SAMPLE_COVERAGE_value</t>
  </si>
  <si>
    <t>Check if WebGLRenderingContext.SAMPLE_COVERAGE constant value is 0x80A0</t>
  </si>
  <si>
    <t>webglrenderingcontext_SAMPLE_COVERAGE_VALUE_exists</t>
  </si>
  <si>
    <t>Check if WebGLRenderingContext.SAMPLE_COVERAGE_VALUE exists</t>
  </si>
  <si>
    <t>webglrenderingcontext_SAMPLE_COVERAGE_VALUE_type</t>
  </si>
  <si>
    <t>Check if the type of WebGLRenderingContext.SAMPLE_COVERAGE_VALUE is 'number'</t>
  </si>
  <si>
    <t>webglrenderingcontext_SAMPLE_COVERAGE_VALUE_value</t>
  </si>
  <si>
    <t>Check if WebGLRenderingContext.SAMPLE_COVERAGE_VALUE constant value is 0x80AA</t>
  </si>
  <si>
    <t>webglrenderingcontext_SCISSOR_BOX_exists</t>
  </si>
  <si>
    <t>Check if WebGLRenderingContext.SCISSOR_BOX exists</t>
  </si>
  <si>
    <t>webglrenderingcontext_SCISSOR_BOX_type</t>
  </si>
  <si>
    <t>Check if the type of WebGLRenderingContext.SCISSOR_BOX is 'number'</t>
  </si>
  <si>
    <t>webglrenderingcontext_SCISSOR_BOX_value</t>
  </si>
  <si>
    <t>Check if WebGLRenderingContext.SCISSOR_BOX constant value is 0x0C10</t>
  </si>
  <si>
    <t>webglrenderingcontext_scissor_exists</t>
  </si>
  <si>
    <t>Check if WebGLRenderingContext.scissor exists</t>
  </si>
  <si>
    <t>webglrenderingcontext_SCISSOR_TEST_exists</t>
  </si>
  <si>
    <t>Check if WebGLRenderingContext.SCISSOR_TEST exists</t>
  </si>
  <si>
    <t>webglrenderingcontext_SCISSOR_TEST_type</t>
  </si>
  <si>
    <t>Check if the type of WebGLRenderingContext.SCISSOR_TEST is 'number'</t>
  </si>
  <si>
    <t>webglrenderingcontext_SCISSOR_TEST_value</t>
  </si>
  <si>
    <t>Check if WebGLRenderingContext.SCISSOR_TEST constant value is 0x0C11</t>
  </si>
  <si>
    <t>webglrenderingcontext_scissor_type</t>
  </si>
  <si>
    <t>Check if the type of WebGLRenderingContext.scissor is 'function'</t>
  </si>
  <si>
    <t>webglrenderingcontext_shaderSource_exists</t>
  </si>
  <si>
    <t>Check if WebGLRenderingContext.shaderSource exists</t>
  </si>
  <si>
    <t>webglrenderingcontext_shaderSource_type</t>
  </si>
  <si>
    <t>Check if the type of WebGLRenderingContext.shaderSource is 'function'</t>
  </si>
  <si>
    <t>webglrenderingcontext_SHADER_TYPE_exists</t>
  </si>
  <si>
    <t>Check if WebGLRenderingContext.SHADER_TYPE exists</t>
  </si>
  <si>
    <t>webglrenderingcontext_SHADER_TYPE_type</t>
  </si>
  <si>
    <t>Check if the type of WebGLRenderingContext.SHADER_TYPE is 'number'</t>
  </si>
  <si>
    <t>webglrenderingcontext_SHADER_TYPE_value</t>
  </si>
  <si>
    <t>Check if WebGLRenderingContext.SHADER_TYPE constant value is 0x8B4F</t>
  </si>
  <si>
    <t>webglrenderingcontext_SHADING_LANGUAGE_VERSION_exists</t>
  </si>
  <si>
    <t>Check if WebGLRenderingContext.SHADING_LANGUAGE_VERSION exists</t>
  </si>
  <si>
    <t>webglrenderingcontext_SHADING_LANGUAGE_VERSION_type</t>
  </si>
  <si>
    <t>Check if the type of WebGLRenderingContext.SHADING_LANGUAGE_VERSION is 'number'</t>
  </si>
  <si>
    <t>webglrenderingcontext_SHADING_LANGUAGE_VERSION_value</t>
  </si>
  <si>
    <t>Check if WebGLRenderingContext.SHADING_LANGUAGE_VERSION constant value is 0x8B8C</t>
  </si>
  <si>
    <t>webglrenderingcontext_SHORT_exists</t>
  </si>
  <si>
    <t>Check if WebGLRenderingContext.SHORT exists</t>
  </si>
  <si>
    <t>webglrenderingcontext_SHORT_type</t>
  </si>
  <si>
    <t>Check if the type of WebGLRenderingContext.SHORT is 'number'</t>
  </si>
  <si>
    <t>webglrenderingcontext_SHORT_value</t>
  </si>
  <si>
    <t>Check if WebGLRenderingContext.SHORT constant value is 0x1402</t>
  </si>
  <si>
    <t>webglrenderingcontext_SRC_ALPHA_exists</t>
  </si>
  <si>
    <t>Check if WebGLRenderingContext.SRC_ALPHA exists</t>
  </si>
  <si>
    <t>webglrenderingcontext_SRC_ALPHA_SATURATE_exists</t>
  </si>
  <si>
    <t>Check if WebGLRenderingContext.SRC_ALPHA_SATURATE exists</t>
  </si>
  <si>
    <t>webglrenderingcontext_SRC_ALPHA_SATURATE_type</t>
  </si>
  <si>
    <t>Check if the type of WebGLRenderingContext.SRC_ALPHA_SATURATE is 'number'</t>
  </si>
  <si>
    <t>webglrenderingcontext_SRC_ALPHA_SATURATE_value</t>
  </si>
  <si>
    <t>Check if WebGLRenderingContext.SRC_ALPHA_SATURATE constant value is 0x0308</t>
  </si>
  <si>
    <t>webglrenderingcontext_SRC_ALPHA_type</t>
  </si>
  <si>
    <t>Check if the type of WebGLRenderingContext.SRC_ALPHA is 'number'</t>
  </si>
  <si>
    <t>webglrenderingcontext_SRC_ALPHA_value</t>
  </si>
  <si>
    <t>Check if WebGLRenderingContext.SRC_ALPHA constant value is 0x0302</t>
  </si>
  <si>
    <t>webglrenderingcontext_SRC_COLOR_exists</t>
  </si>
  <si>
    <t>Check if WebGLRenderingContext.SRC_COLOR exists</t>
  </si>
  <si>
    <t>webglrenderingcontext_SRC_COLOR_type</t>
  </si>
  <si>
    <t>Check if the type of WebGLRenderingContext.SRC_COLOR is 'number'</t>
  </si>
  <si>
    <t>webglrenderingcontext_SRC_COLOR_value</t>
  </si>
  <si>
    <t>Check if WebGLRenderingContext.SRC_COLOR constant value is 0x0300</t>
  </si>
  <si>
    <t>webglrenderingcontext_STATIC_DRAW_exists</t>
  </si>
  <si>
    <t>Check if WebGLRenderingContext.STATIC_DRAW exists</t>
  </si>
  <si>
    <t>webglrenderingcontext_STATIC_DRAW_type</t>
  </si>
  <si>
    <t>Check if the type of WebGLRenderingContext.STATIC_DRAW is 'number'</t>
  </si>
  <si>
    <t>webglrenderingcontext_STATIC_DRAW_value</t>
  </si>
  <si>
    <t>Check if WebGLRenderingContext.STATIC_DRAW constant value is 0x88E4</t>
  </si>
  <si>
    <t>webglrenderingcontext_stencilFuncSeparate_exists</t>
  </si>
  <si>
    <t>Check if WebGLRenderingContext.stencilFuncSeparate exists</t>
  </si>
  <si>
    <t>webglrenderingcontext_stencilFuncSeparate_type</t>
  </si>
  <si>
    <t>Check if the type of WebGLRenderingContext.stencilFuncSeparate is 'function'</t>
  </si>
  <si>
    <t>webglrenderingcontext_stencilFunc_exists</t>
  </si>
  <si>
    <t>Check if WebGLRenderingContext.stencilFunc exists</t>
  </si>
  <si>
    <t>webglrenderingcontext_stencilFunc_type</t>
  </si>
  <si>
    <t>Check if the type of WebGLRenderingContext.stencilFunc is 'function'</t>
  </si>
  <si>
    <t>webglrenderingcontext_stencilMaskSeparate_exists</t>
  </si>
  <si>
    <t>Check if WebGLRenderingContext.stencilMaskSeparate exists</t>
  </si>
  <si>
    <t>webglrenderingcontext_stencilMaskSeparate_type</t>
  </si>
  <si>
    <t>Check if the type of WebGLRenderingContext.stencilMaskSeparate is 'function'</t>
  </si>
  <si>
    <t>webglrenderingcontext_stencilMask_exists</t>
  </si>
  <si>
    <t>Check if WebGLRenderingContext.stencilMask exists</t>
  </si>
  <si>
    <t>webglrenderingcontext_stencilMask_type</t>
  </si>
  <si>
    <t>Check if the type of WebGLRenderingContext.stencilMask is 'function'</t>
  </si>
  <si>
    <t>webglrenderingcontext_stencilOpSeparate_exists</t>
  </si>
  <si>
    <t>Check if WebGLRenderingContext.stencilOpSeparate exists</t>
  </si>
  <si>
    <t>webglrenderingcontext_stencilOpSeparate_type</t>
  </si>
  <si>
    <t>Check if the type of WebGLRenderingContext.stencilOpSeparate is 'function'</t>
  </si>
  <si>
    <t>webglrenderingcontext_stencilOp_exists</t>
  </si>
  <si>
    <t>Check if WebGLRenderingContext.stencilOp exists</t>
  </si>
  <si>
    <t>webglrenderingcontext_stencilOp_type</t>
  </si>
  <si>
    <t>Check if the type of WebGLRenderingContext.stencilOp is 'function'</t>
  </si>
  <si>
    <t>webglrenderingcontext_STENCIL_ATTACHMENT_exists</t>
  </si>
  <si>
    <t>Check if WebGLRenderingContext.STENCIL_ATTACHMENT exists</t>
  </si>
  <si>
    <t>webglrenderingcontext_STENCIL_ATTACHMENT_type</t>
  </si>
  <si>
    <t>Check if the type of WebGLRenderingContext.STENCIL_ATTACHMENT is 'number'</t>
  </si>
  <si>
    <t>webglrenderingcontext_STENCIL_ATTACHMENT_value</t>
  </si>
  <si>
    <t>Check if WebGLRenderingContext.STENCIL_ATTACHMENT constant value is 0x8D20</t>
  </si>
  <si>
    <t>webglrenderingcontext_STENCIL_BACK_FAIL_exists</t>
  </si>
  <si>
    <t>Check if WebGLRenderingContext.STENCIL_BACK_FAIL exists</t>
  </si>
  <si>
    <t>webglrenderingcontext_STENCIL_BACK_FAIL_type</t>
  </si>
  <si>
    <t>Check if the type of WebGLRenderingContext.STENCIL_BACK_FAIL is 'number'</t>
  </si>
  <si>
    <t>webglrenderingcontext_STENCIL_BACK_FAIL_value</t>
  </si>
  <si>
    <t>Check if WebGLRenderingContext.STENCIL_BACK_FAIL constant value is 0x8801</t>
  </si>
  <si>
    <t>webglrenderingcontext_STENCIL_BACK_FUNC_exists</t>
  </si>
  <si>
    <t>Check if WebGLRenderingContext.STENCIL_BACK_FUNC exists</t>
  </si>
  <si>
    <t>webglrenderingcontext_STENCIL_BACK_FUNC_type</t>
  </si>
  <si>
    <t>Check if the type of WebGLRenderingContext.STENCIL_BACK_FUNC is 'number'</t>
  </si>
  <si>
    <t>webglrenderingcontext_STENCIL_BACK_FUNC_value</t>
  </si>
  <si>
    <t>Check if WebGLRenderingContext.STENCIL_BACK_FUNC constant value is 0x8800</t>
  </si>
  <si>
    <t>webglrenderingcontext_STENCIL_BACK_PASS_DEPTH_FAIL_exists</t>
  </si>
  <si>
    <t>Check if WebGLRenderingContext.STENCIL_BACK_PASS_DEPTH_FAIL exists</t>
  </si>
  <si>
    <t>webglrenderingcontext_STENCIL_BACK_PASS_DEPTH_FAIL_type</t>
  </si>
  <si>
    <t>Check if the type of WebGLRenderingContext.STENCIL_BACK_PASS_DEPTH_FAIL is 'number'</t>
  </si>
  <si>
    <t>webglrenderingcontext_STENCIL_BACK_PASS_DEPTH_FAIL_value</t>
  </si>
  <si>
    <t>Check if WebGLRenderingContext.STENCIL_BACK_PASS_DEPTH_FAIL constant value is 0x8802</t>
  </si>
  <si>
    <t>webglrenderingcontext_STENCIL_BACK_PASS_DEPTH_PASS_exists</t>
  </si>
  <si>
    <t>Check if WebGLRenderingContext.STENCIL_BACK_PASS_DEPTH_PASS exists</t>
  </si>
  <si>
    <t>webglrenderingcontext_STENCIL_BACK_PASS_DEPTH_PASS_type</t>
  </si>
  <si>
    <t>Check if the type of WebGLRenderingContext.STENCIL_BACK_PASS_DEPTH_PASS is 'number'</t>
  </si>
  <si>
    <t>webglrenderingcontext_STENCIL_BACK_PASS_DEPTH_PASS_value</t>
  </si>
  <si>
    <t>Check if WebGLRenderingContext.STENCIL_BACK_PASS_DEPTH_PASS constant value is 0x8803</t>
  </si>
  <si>
    <t>webglrenderingcontext_STENCIL_BACK_REF_exists</t>
  </si>
  <si>
    <t>Check if WebGLRenderingContext.STENCIL_BACK_REF exists</t>
  </si>
  <si>
    <t>webglrenderingcontext_STENCIL_BACK_REF_type</t>
  </si>
  <si>
    <t>Check if the type of WebGLRenderingContext.STENCIL_BACK_REF is 'number'</t>
  </si>
  <si>
    <t>webglrenderingcontext_STENCIL_BACK_REF_value</t>
  </si>
  <si>
    <t>Check if WebGLRenderingContext.STENCIL_BACK_REF constant value is 0x8CA3</t>
  </si>
  <si>
    <t>webglrenderingcontext_STENCIL_BACK_VALUE_MASK_exists</t>
  </si>
  <si>
    <t>Check if WebGLRenderingContext.STENCIL_BACK_VALUE_MASK exists</t>
  </si>
  <si>
    <t>webglrenderingcontext_STENCIL_BACK_VALUE_MASK_type</t>
  </si>
  <si>
    <t>Check if the type of WebGLRenderingContext.STENCIL_BACK_VALUE_MASK is 'number'</t>
  </si>
  <si>
    <t>webglrenderingcontext_STENCIL_BACK_VALUE_MASK_value</t>
  </si>
  <si>
    <t>Check if WebGLRenderingContext.STENCIL_BACK_VALUE_MASK constant value is 0x8CA4</t>
  </si>
  <si>
    <t>webglrenderingcontext_STENCIL_BACK_WRITEMASK_exists</t>
  </si>
  <si>
    <t>Check if WebGLRenderingContext.STENCIL_BACK_WRITEMASK exists</t>
  </si>
  <si>
    <t>webglrenderingcontext_STENCIL_BACK_WRITEMASK_type</t>
  </si>
  <si>
    <t>Check if the type of WebGLRenderingContext.STENCIL_BACK_WRITEMASK is 'number'</t>
  </si>
  <si>
    <t>webglrenderingcontext_STENCIL_BACK_WRITEMASK_value</t>
  </si>
  <si>
    <t>Check if WebGLRenderingContext.STENCIL_BACK_WRITEMASK constant value is 0x8CA5</t>
  </si>
  <si>
    <t>webglrenderingcontext_STENCIL_BITS_exists</t>
  </si>
  <si>
    <t>Check if WebGLRenderingContext.STENCIL_BITS exists</t>
  </si>
  <si>
    <t>webglrenderingcontext_STENCIL_BITS_type</t>
  </si>
  <si>
    <t>Check if the type of WebGLRenderingContext.STENCIL_BITS is 'number'</t>
  </si>
  <si>
    <t>webglrenderingcontext_STENCIL_BITS_value</t>
  </si>
  <si>
    <t>Check if WebGLRenderingContext.STENCIL_BITS constant value is 0x0D57</t>
  </si>
  <si>
    <t>webglrenderingcontext_STENCIL_BUFFER_BIT_exists</t>
  </si>
  <si>
    <t>Check if WebGLRenderingContext.STENCIL_BUFFER_BIT exists</t>
  </si>
  <si>
    <t>webglrenderingcontext_STENCIL_BUFFER_BIT_type</t>
  </si>
  <si>
    <t>Check if the type of WebGLRenderingContext.STENCIL_BUFFER_BIT is 'number'</t>
  </si>
  <si>
    <t>webglrenderingcontext_STENCIL_BUFFER_BIT_value</t>
  </si>
  <si>
    <t>Check if WebGLRenderingContext.STENCIL_BUFFER_BIT constant value is 0x00000400</t>
  </si>
  <si>
    <t>webglrenderingcontext_STENCIL_CLEAR_VALUE_exists</t>
  </si>
  <si>
    <t>Check if WebGLRenderingContext.STENCIL_CLEAR_VALUE exists</t>
  </si>
  <si>
    <t>webglrenderingcontext_STENCIL_CLEAR_VALUE_type</t>
  </si>
  <si>
    <t>Check if the type of WebGLRenderingContext.STENCIL_CLEAR_VALUE is 'number'</t>
  </si>
  <si>
    <t>webglrenderingcontext_STENCIL_CLEAR_VALUE_value</t>
  </si>
  <si>
    <t>Check if WebGLRenderingContext.STENCIL_CLEAR_VALUE constant value is 0x0B91</t>
  </si>
  <si>
    <t>webglrenderingcontext_STENCIL_FAIL_exists</t>
  </si>
  <si>
    <t>Check if WebGLRenderingContext.STENCIL_FAIL exists</t>
  </si>
  <si>
    <t>webglrenderingcontext_STENCIL_FAIL_type</t>
  </si>
  <si>
    <t>Check if the type of WebGLRenderingContext.STENCIL_FAIL is 'number'</t>
  </si>
  <si>
    <t>webglrenderingcontext_STENCIL_FAIL_value</t>
  </si>
  <si>
    <t>Check if WebGLRenderingContext.STENCIL_FAIL constant value is 0x0B94</t>
  </si>
  <si>
    <t>webglrenderingcontext_STENCIL_FUNC_exists</t>
  </si>
  <si>
    <t>Check if WebGLRenderingContext.STENCIL_FUNC exists</t>
  </si>
  <si>
    <t>webglrenderingcontext_STENCIL_FUNC_type</t>
  </si>
  <si>
    <t>Check if the type of WebGLRenderingContext.STENCIL_FUNC is 'number'</t>
  </si>
  <si>
    <t>webglrenderingcontext_STENCIL_FUNC_value</t>
  </si>
  <si>
    <t>Check if WebGLRenderingContext.STENCIL_FUNC constant value is 0x0B92</t>
  </si>
  <si>
    <t>webglrenderingcontext_STENCIL_INDEX8_exists</t>
  </si>
  <si>
    <t>Check if WebGLRenderingContext.STENCIL_INDEX8 exists</t>
  </si>
  <si>
    <t>webglrenderingcontext_STENCIL_INDEX8_type</t>
  </si>
  <si>
    <t>Check if the type of WebGLRenderingContext.STENCIL_INDEX8 is 'number'</t>
  </si>
  <si>
    <t>webglrenderingcontext_STENCIL_INDEX8_value</t>
  </si>
  <si>
    <t>Check if WebGLRenderingContext.STENCIL_INDEX8 constant value is 0x8D48</t>
  </si>
  <si>
    <t>webglrenderingcontext_STENCIL_INDEX_exists</t>
  </si>
  <si>
    <t>Check if WebGLRenderingContext.STENCIL_INDEX exists</t>
  </si>
  <si>
    <t>webglrenderingcontext_STENCIL_INDEX_type</t>
  </si>
  <si>
    <t>Check if the type of WebGLRenderingContext.STENCIL_INDEX is 'number'</t>
  </si>
  <si>
    <t>webglrenderingcontext_STENCIL_INDEX_value</t>
  </si>
  <si>
    <t>Check if WebGLRenderingContext.STENCIL_INDEX constant value is 0x1901</t>
  </si>
  <si>
    <t>webglrenderingcontext_STENCIL_PASS_DEPTH_FAIL_exists</t>
  </si>
  <si>
    <t>Check if WebGLRenderingContext.STENCIL_PASS_DEPTH_FAIL exists</t>
  </si>
  <si>
    <t>webglrenderingcontext_STENCIL_PASS_DEPTH_FAIL_type</t>
  </si>
  <si>
    <t>Check if the type of WebGLRenderingContext.STENCIL_PASS_DEPTH_FAIL is 'number'</t>
  </si>
  <si>
    <t>webglrenderingcontext_STENCIL_PASS_DEPTH_FAIL_value</t>
  </si>
  <si>
    <t>Check if WebGLRenderingContext.STENCIL_PASS_DEPTH_FAIL constant value is 0x0B95</t>
  </si>
  <si>
    <t>webglrenderingcontext_STENCIL_PASS_DEPTH_PASS_exists</t>
  </si>
  <si>
    <t>Check if WebGLRenderingContext.STENCIL_PASS_DEPTH_PASS exists</t>
  </si>
  <si>
    <t>webglrenderingcontext_STENCIL_PASS_DEPTH_PASS_type</t>
  </si>
  <si>
    <t>Check if the type of WebGLRenderingContext.STENCIL_PASS_DEPTH_PASS is 'number'</t>
  </si>
  <si>
    <t>webglrenderingcontext_STENCIL_PASS_DEPTH_PASS_value</t>
  </si>
  <si>
    <t>Check if WebGLRenderingContext.STENCIL_PASS_DEPTH_PASS constant value is 0x0B96</t>
  </si>
  <si>
    <t>webglrenderingcontext_STENCIL_REF_exists</t>
  </si>
  <si>
    <t>Check if WebGLRenderingContext.STENCIL_REF exists</t>
  </si>
  <si>
    <t>webglrenderingcontext_STENCIL_REF_type</t>
  </si>
  <si>
    <t>Check if the type of WebGLRenderingContext.STENCIL_REF is 'number'</t>
  </si>
  <si>
    <t>webglrenderingcontext_STENCIL_REF_value</t>
  </si>
  <si>
    <t>Check if WebGLRenderingContext.STENCIL_REF constant value is 0x0B97</t>
  </si>
  <si>
    <t>webglrenderingcontext_STENCIL_TEST_exists</t>
  </si>
  <si>
    <t>Check if WebGLRenderingContext.STENCIL_TEST exists</t>
  </si>
  <si>
    <t>webglrenderingcontext_STENCIL_TEST_type</t>
  </si>
  <si>
    <t>Check if the type of WebGLRenderingContext.STENCIL_TEST is 'number'</t>
  </si>
  <si>
    <t>webglrenderingcontext_STENCIL_TEST_value</t>
  </si>
  <si>
    <t>Check if WebGLRenderingContext.STENCIL_TEST constant value is 0x0B90</t>
  </si>
  <si>
    <t>webglrenderingcontext_STENCIL_VALUE_MASK_exists</t>
  </si>
  <si>
    <t>Check if WebGLRenderingContext.STENCIL_VALUE_MASK exists</t>
  </si>
  <si>
    <t>webglrenderingcontext_STENCIL_VALUE_MASK_type</t>
  </si>
  <si>
    <t>Check if the type of WebGLRenderingContext.STENCIL_VALUE_MASK is 'number'</t>
  </si>
  <si>
    <t>webglrenderingcontext_STENCIL_VALUE_MASK_value</t>
  </si>
  <si>
    <t>Check if WebGLRenderingContext.STENCIL_VALUE_MASK constant value is 0x0B93</t>
  </si>
  <si>
    <t>webglrenderingcontext_STENCIL_WRITEMASK_exists</t>
  </si>
  <si>
    <t>Check if WebGLRenderingContext.STENCIL_WRITEMASK exists</t>
  </si>
  <si>
    <t>webglrenderingcontext_STENCIL_WRITEMASK_type</t>
  </si>
  <si>
    <t>Check if the type of WebGLRenderingContext.STENCIL_WRITEMASK is 'number'</t>
  </si>
  <si>
    <t>webglrenderingcontext_STENCIL_WRITEMASK_value</t>
  </si>
  <si>
    <t>Check if WebGLRenderingContext.STENCIL_WRITEMASK constant value is 0x0B98</t>
  </si>
  <si>
    <t>webglrenderingcontext_STREAM_DRAW_exists</t>
  </si>
  <si>
    <t>Check if WebGLRenderingContext.STREAM_DRAW exists</t>
  </si>
  <si>
    <t>webglrenderingcontext_STREAM_DRAW_type</t>
  </si>
  <si>
    <t>Check if the type of WebGLRenderingContext.STREAM_DRAW is 'number'</t>
  </si>
  <si>
    <t>webglrenderingcontext_STREAM_DRAW_value</t>
  </si>
  <si>
    <t>Check if WebGLRenderingContext.STREAM_DRAW constant value is 0x88E0</t>
  </si>
  <si>
    <t>webglrenderingcontext_SUBPIXEL_BITS_exists</t>
  </si>
  <si>
    <t>Check if WebGLRenderingContext.SUBPIXEL_BITS exists</t>
  </si>
  <si>
    <t>webglrenderingcontext_SUBPIXEL_BITS_type</t>
  </si>
  <si>
    <t>Check if the type of WebGLRenderingContext.SUBPIXEL_BITS is 'number'</t>
  </si>
  <si>
    <t>webglrenderingcontext_SUBPIXEL_BITS_value</t>
  </si>
  <si>
    <t>Check if WebGLRenderingContext.SUBPIXEL_BITS constant value is 0x0D50</t>
  </si>
  <si>
    <t>webglrenderingcontext_support</t>
  </si>
  <si>
    <t>Check if WebGLRenderingContext supports</t>
  </si>
  <si>
    <t>webglrenderingcontext_support_moz-webgl</t>
  </si>
  <si>
    <t>Check if WebGLRenderingContext supports moz-webgl</t>
  </si>
  <si>
    <t>webglrenderingcontext_texImage2D_exists</t>
  </si>
  <si>
    <t>Check if WebGLRenderingContext.texImage2D exists</t>
  </si>
  <si>
    <t>webglrenderingcontext_texImage2D_type</t>
  </si>
  <si>
    <t>Check if the type of WebGLRenderingContext.texImage2D is 'function'</t>
  </si>
  <si>
    <t>webglrenderingcontext_texParameterf_exists</t>
  </si>
  <si>
    <t>Check if WebGLRenderingContext.texParameterf exists</t>
  </si>
  <si>
    <t>webglrenderingcontext_texParameterf_INVALID_OPERATION</t>
  </si>
  <si>
    <t>Check if an attempt is made to call texParameterf() with no WebGLTexture bound, an INVALID_OPERATION error is generated</t>
  </si>
  <si>
    <t>webglrenderingcontext_texParameterf_type</t>
  </si>
  <si>
    <t>Check if the type of WebGLRenderingContext.texParameterf is 'function'</t>
  </si>
  <si>
    <t>webglrenderingcontext_texParameteri_exists</t>
  </si>
  <si>
    <t>Check if WebGLRenderingContext.texParameteri exists</t>
  </si>
  <si>
    <t>webglrenderingcontext_texParameteri_INVALID_OPERATION</t>
  </si>
  <si>
    <t>Check if an attempt is made to call texParameteri() with no WebGLTexture bound, an INVALID_OPERATION error is generated</t>
  </si>
  <si>
    <t>webglrenderingcontext_texParameteri_type</t>
  </si>
  <si>
    <t>Check if the type of WebGLRenderingContext.texParameteri is 'function'</t>
  </si>
  <si>
    <t>webglrenderingcontext_texSubImage2D_exists</t>
  </si>
  <si>
    <t>Check if WebGLRenderingContext.texSubImage2D exists</t>
  </si>
  <si>
    <t>webglrenderingcontext_texSubImage2D_type</t>
  </si>
  <si>
    <t>Check if the type of WebGLRenderingContext.texSubImage2D is 'function'</t>
  </si>
  <si>
    <t>webglrenderingcontext_TEXTURE0_exists</t>
  </si>
  <si>
    <t>Check if WebGLRenderingContext.TEXTURE0 exists</t>
  </si>
  <si>
    <t>webglrenderingcontext_TEXTURE0_type</t>
  </si>
  <si>
    <t>Check if the type of WebGLRenderingContext.TEXTURE0 is 'number'</t>
  </si>
  <si>
    <t>webglrenderingcontext_TEXTURE0_value</t>
  </si>
  <si>
    <t>Check if WebGLRenderingContext.TEXTURE0 constant value is 0x84C0</t>
  </si>
  <si>
    <t>webglrenderingcontext_TEXTURE10_exists</t>
  </si>
  <si>
    <t>Check if WebGLRenderingContext.TEXTURE10 exists</t>
  </si>
  <si>
    <t>webglrenderingcontext_TEXTURE10_type</t>
  </si>
  <si>
    <t>Check if the type of WebGLRenderingContext.TEXTURE10 is 'number'</t>
  </si>
  <si>
    <t>webglrenderingcontext_TEXTURE10_value</t>
  </si>
  <si>
    <t>Check if WebGLRenderingContext.TEXTURE10 constant value is 0x84CA</t>
  </si>
  <si>
    <t>webglrenderingcontext_TEXTURE11_exists</t>
  </si>
  <si>
    <t>Check if WebGLRenderingContext.TEXTURE11 exists</t>
  </si>
  <si>
    <t>webglrenderingcontext_TEXTURE11_type</t>
  </si>
  <si>
    <t>Check if the type of WebGLRenderingContext.TEXTURE11 is 'number'</t>
  </si>
  <si>
    <t>webglrenderingcontext_TEXTURE11_value</t>
  </si>
  <si>
    <t>Check if WebGLRenderingContext.TEXTURE11 constant value is 0x84CB</t>
  </si>
  <si>
    <t>webglrenderingcontext_TEXTURE12_exists</t>
  </si>
  <si>
    <t>Check if WebGLRenderingContext.TEXTURE12 exists</t>
  </si>
  <si>
    <t>webglrenderingcontext_TEXTURE12_type</t>
  </si>
  <si>
    <t>Check if the type of WebGLRenderingContext.TEXTURE12 is 'number'</t>
  </si>
  <si>
    <t>webglrenderingcontext_TEXTURE12_value</t>
  </si>
  <si>
    <t>Check if WebGLRenderingContext.TEXTURE12 constant value is 0x84CC</t>
  </si>
  <si>
    <t>webglrenderingcontext_TEXTURE13_exists</t>
  </si>
  <si>
    <t>Check if WebGLRenderingContext.TEXTURE13 exists</t>
  </si>
  <si>
    <t>webglrenderingcontext_TEXTURE13_type</t>
  </si>
  <si>
    <t>Check if the type of WebGLRenderingContext.TEXTURE13 is 'number'</t>
  </si>
  <si>
    <t>webglrenderingcontext_TEXTURE13_value</t>
  </si>
  <si>
    <t>Check if WebGLRenderingContext.TEXTURE13 constant value is 0x84CD</t>
  </si>
  <si>
    <t>webglrenderingcontext_TEXTURE14_exists</t>
  </si>
  <si>
    <t>Check if WebGLRenderingContext.TEXTURE14 exists</t>
  </si>
  <si>
    <t>webglrenderingcontext_TEXTURE14_type</t>
  </si>
  <si>
    <t>Check if the type of WebGLRenderingContext.TEXTURE14 is 'number'</t>
  </si>
  <si>
    <t>webglrenderingcontext_TEXTURE14_value</t>
  </si>
  <si>
    <t>Check if WebGLRenderingContext.TEXTURE14 constant value is 0x84CE</t>
  </si>
  <si>
    <t>webglrenderingcontext_TEXTURE15_exists</t>
  </si>
  <si>
    <t>Check if WebGLRenderingContext.TEXTURE15 exists</t>
  </si>
  <si>
    <t>webglrenderingcontext_TEXTURE15_type</t>
  </si>
  <si>
    <t>Check if the type of WebGLRenderingContext.TEXTURE15 is 'number'</t>
  </si>
  <si>
    <t>webglrenderingcontext_TEXTURE15_value</t>
  </si>
  <si>
    <t>Check if WebGLRenderingContext.TEXTURE15 constant value is 0x84CF</t>
  </si>
  <si>
    <t>webglrenderingcontext_TEXTURE16_exists</t>
  </si>
  <si>
    <t>Check if WebGLRenderingContext.TEXTURE16 exists</t>
  </si>
  <si>
    <t>webglrenderingcontext_TEXTURE16_type</t>
  </si>
  <si>
    <t>Check if the type of WebGLRenderingContext.TEXTURE16 is 'number'</t>
  </si>
  <si>
    <t>webglrenderingcontext_TEXTURE16_value</t>
  </si>
  <si>
    <t>Check if WebGLRenderingContext.TEXTURE16 constant value is 0x84D0</t>
  </si>
  <si>
    <t>webglrenderingcontext_TEXTURE17_exists</t>
  </si>
  <si>
    <t>Check if WebGLRenderingContext.TEXTURE17 exists</t>
  </si>
  <si>
    <t>webglrenderingcontext_TEXTURE17_type</t>
  </si>
  <si>
    <t>Check if the type of WebGLRenderingContext.TEXTURE17 is 'number'</t>
  </si>
  <si>
    <t>webglrenderingcontext_TEXTURE17_value</t>
  </si>
  <si>
    <t>Check if WebGLRenderingContext.TEXTURE17 constant value is 0x84D1</t>
  </si>
  <si>
    <t>webglrenderingcontext_TEXTURE18_exists</t>
  </si>
  <si>
    <t>Check if WebGLRenderingContext.TEXTURE18 exists</t>
  </si>
  <si>
    <t>webglrenderingcontext_TEXTURE18_type</t>
  </si>
  <si>
    <t>Check if the type of WebGLRenderingContext.TEXTURE18 is 'number'</t>
  </si>
  <si>
    <t>webglrenderingcontext_TEXTURE18_value</t>
  </si>
  <si>
    <t>Check if WebGLRenderingContext.TEXTURE18 constant value is 0x84D2</t>
  </si>
  <si>
    <t>webglrenderingcontext_TEXTURE19_exists</t>
  </si>
  <si>
    <t>Check if WebGLRenderingContext.TEXTURE19 exists</t>
  </si>
  <si>
    <t>webglrenderingcontext_TEXTURE19_type</t>
  </si>
  <si>
    <t>Check if the type of WebGLRenderingContext.TEXTURE19 is 'number'</t>
  </si>
  <si>
    <t>webglrenderingcontext_TEXTURE19_value</t>
  </si>
  <si>
    <t>Check if WebGLRenderingContext.TEXTURE19 constant value is 0x84D3</t>
  </si>
  <si>
    <t>webglrenderingcontext_TEXTURE1_exists</t>
  </si>
  <si>
    <t>Check if WebGLRenderingContext.TEXTURE1 exists</t>
  </si>
  <si>
    <t>webglrenderingcontext_TEXTURE1_type</t>
  </si>
  <si>
    <t>Check if the type of WebGLRenderingContext.TEXTURE1 is 'number'</t>
  </si>
  <si>
    <t>webglrenderingcontext_TEXTURE1_value</t>
  </si>
  <si>
    <t>Check if WebGLRenderingContext.TEXTURE1 constant value is 0x84C1</t>
  </si>
  <si>
    <t>webglrenderingcontext_TEXTURE20_exists</t>
  </si>
  <si>
    <t>Check if WebGLRenderingContext.TEXTURE20 exists</t>
  </si>
  <si>
    <t>webglrenderingcontext_TEXTURE20_type</t>
  </si>
  <si>
    <t>Check if the type of WebGLRenderingContext.TEXTURE20 is 'number'</t>
  </si>
  <si>
    <t>webglrenderingcontext_TEXTURE20_value</t>
  </si>
  <si>
    <t>Check if WebGLRenderingContext.TEXTURE20 constant value is 0x84D4</t>
  </si>
  <si>
    <t>webglrenderingcontext_TEXTURE21_exists</t>
  </si>
  <si>
    <t>Check if WebGLRenderingContext.TEXTURE21 exists</t>
  </si>
  <si>
    <t>webglrenderingcontext_TEXTURE21_type</t>
  </si>
  <si>
    <t>Check if the type of WebGLRenderingContext.TEXTURE21 is 'number'</t>
  </si>
  <si>
    <t>webglrenderingcontext_TEXTURE21_value</t>
  </si>
  <si>
    <t>Check if WebGLRenderingContext.TEXTURE21 constant value is 0x84D5</t>
  </si>
  <si>
    <t>webglrenderingcontext_TEXTURE22_exists</t>
  </si>
  <si>
    <t>Check if WebGLRenderingContext.TEXTURE22 exists</t>
  </si>
  <si>
    <t>webglrenderingcontext_TEXTURE22_type</t>
  </si>
  <si>
    <t>Check if the type of WebGLRenderingContext.TEXTURE22 is 'number'</t>
  </si>
  <si>
    <t>webglrenderingcontext_TEXTURE22_value</t>
  </si>
  <si>
    <t>Check if WebGLRenderingContext.TEXTURE22 constant value is 0x84D6</t>
  </si>
  <si>
    <t>webglrenderingcontext_TEXTURE23_exists</t>
  </si>
  <si>
    <t>Check if WebGLRenderingContext.TEXTURE23 exists</t>
  </si>
  <si>
    <t>webglrenderingcontext_TEXTURE23_type</t>
  </si>
  <si>
    <t>Check if the type of WebGLRenderingContext.TEXTURE23 is 'number'</t>
  </si>
  <si>
    <t>webglrenderingcontext_TEXTURE23_value</t>
  </si>
  <si>
    <t>Check if WebGLRenderingContext.TEXTURE23 constant value is 0x84D7</t>
  </si>
  <si>
    <t>webglrenderingcontext_TEXTURE24_exists</t>
  </si>
  <si>
    <t>Check if WebGLRenderingContext.TEXTURE24 exists</t>
  </si>
  <si>
    <t>webglrenderingcontext_TEXTURE24_type</t>
  </si>
  <si>
    <t>Check if the type of WebGLRenderingContext.TEXTURE24 is 'number'</t>
  </si>
  <si>
    <t>webglrenderingcontext_TEXTURE24_value</t>
  </si>
  <si>
    <t>Check if WebGLRenderingContext.TEXTURE24 constant value is 0x84D8</t>
  </si>
  <si>
    <t>webglrenderingcontext_TEXTURE25_exists</t>
  </si>
  <si>
    <t>Check if WebGLRenderingContext.TEXTURE25 exists</t>
  </si>
  <si>
    <t>webglrenderingcontext_TEXTURE25_type</t>
  </si>
  <si>
    <t>Check if the type of WebGLRenderingContext.TEXTURE25 is 'number'</t>
  </si>
  <si>
    <t>webglrenderingcontext_TEXTURE25_value</t>
  </si>
  <si>
    <t>Check if WebGLRenderingContext.TEXTURE25 constant value is 0x84D9</t>
  </si>
  <si>
    <t>webglrenderingcontext_TEXTURE26_exists</t>
  </si>
  <si>
    <t>Check if WebGLRenderingContext.TEXTURE26 exists</t>
  </si>
  <si>
    <t>webglrenderingcontext_TEXTURE26_type</t>
  </si>
  <si>
    <t>Check if the type of WebGLRenderingContext.TEXTURE26 is 'number'</t>
  </si>
  <si>
    <t>webglrenderingcontext_TEXTURE26_value</t>
  </si>
  <si>
    <t>Check if WebGLRenderingContext.TEXTURE26 constant value is 0x84DA</t>
  </si>
  <si>
    <t>webglrenderingcontext_TEXTURE27_exists</t>
  </si>
  <si>
    <t>Check if WebGLRenderingContext.TEXTURE27 exists</t>
  </si>
  <si>
    <t>webglrenderingcontext_TEXTURE27_type</t>
  </si>
  <si>
    <t>Check if the type of WebGLRenderingContext.TEXTURE27 is 'number'</t>
  </si>
  <si>
    <t>webglrenderingcontext_TEXTURE27_value</t>
  </si>
  <si>
    <t>Check if WebGLRenderingContext.TEXTURE27 constant value is 0x84DB</t>
  </si>
  <si>
    <t>webglrenderingcontext_TEXTURE28_exists</t>
  </si>
  <si>
    <t>Check if WebGLRenderingContext.TEXTURE28 exists</t>
  </si>
  <si>
    <t>webglrenderingcontext_TEXTURE28_type</t>
  </si>
  <si>
    <t>Check if the type of WebGLRenderingContext.TEXTURE28 is 'number'</t>
  </si>
  <si>
    <t>webglrenderingcontext_TEXTURE28_value</t>
  </si>
  <si>
    <t>Check if WebGLRenderingContext.TEXTURE28 constant value is 0x84DC</t>
  </si>
  <si>
    <t>webglrenderingcontext_TEXTURE29_exists</t>
  </si>
  <si>
    <t>Check if WebGLRenderingContext.TEXTURE29 exists</t>
  </si>
  <si>
    <t>webglrenderingcontext_TEXTURE29_type</t>
  </si>
  <si>
    <t>Check if the type of WebGLRenderingContext.TEXTURE29 is 'number'</t>
  </si>
  <si>
    <t>webglrenderingcontext_TEXTURE29_value</t>
  </si>
  <si>
    <t>Check if WebGLRenderingContext.TEXTURE29 constant value is 0x84DD</t>
  </si>
  <si>
    <t>webglrenderingcontext_TEXTURE2_exists</t>
  </si>
  <si>
    <t>Check if WebGLRenderingContext.TEXTURE2 exists</t>
  </si>
  <si>
    <t>webglrenderingcontext_TEXTURE2_type</t>
  </si>
  <si>
    <t>Check if the type of WebGLRenderingContext.TEXTURE2 is 'number'</t>
  </si>
  <si>
    <t>webglrenderingcontext_TEXTURE2_value</t>
  </si>
  <si>
    <t>Check if WebGLRenderingContext.TEXTURE2 constant value is 0x84C2</t>
  </si>
  <si>
    <t>webglrenderingcontext_TEXTURE30_exists</t>
  </si>
  <si>
    <t>Check if WebGLRenderingContext.TEXTURE30 exists</t>
  </si>
  <si>
    <t>webglrenderingcontext_TEXTURE30_type</t>
  </si>
  <si>
    <t>Check if the type of WebGLRenderingContext.TEXTURE30 is 'number'</t>
  </si>
  <si>
    <t>webglrenderingcontext_TEXTURE30_value</t>
  </si>
  <si>
    <t>Check if WebGLRenderingContext.TEXTURE30 constant value is 0x84DE</t>
  </si>
  <si>
    <t>webglrenderingcontext_TEXTURE31_exists</t>
  </si>
  <si>
    <t>Check if WebGLRenderingContext.TEXTURE31 exists</t>
  </si>
  <si>
    <t>webglrenderingcontext_TEXTURE31_type</t>
  </si>
  <si>
    <t>Check if the type of WebGLRenderingContext.TEXTURE31 is 'number'</t>
  </si>
  <si>
    <t>webglrenderingcontext_TEXTURE31_value</t>
  </si>
  <si>
    <t>Check if WebGLRenderingContext.TEXTURE31 constant value is 0x84DF</t>
  </si>
  <si>
    <t>webglrenderingcontext_TEXTURE3_exists</t>
  </si>
  <si>
    <t>Check if WebGLRenderingContext.TEXTURE3 exists</t>
  </si>
  <si>
    <t>webglrenderingcontext_TEXTURE3_type</t>
  </si>
  <si>
    <t>Check if the type of WebGLRenderingContext.TEXTURE3 is 'number'</t>
  </si>
  <si>
    <t>webglrenderingcontext_TEXTURE3_value</t>
  </si>
  <si>
    <t>Check if WebGLRenderingContext.TEXTURE3 constant value is 0x84C3</t>
  </si>
  <si>
    <t>webglrenderingcontext_TEXTURE4_exists</t>
  </si>
  <si>
    <t>Check if WebGLRenderingContext.TEXTURE4 exists</t>
  </si>
  <si>
    <t>webglrenderingcontext_TEXTURE4_type</t>
  </si>
  <si>
    <t>Check if the type of WebGLRenderingContext.TEXTURE4 is 'number'</t>
  </si>
  <si>
    <t>webglrenderingcontext_TEXTURE4_value</t>
  </si>
  <si>
    <t>Check if WebGLRenderingContext.TEXTURE4 constant value is 0x84C4</t>
  </si>
  <si>
    <t>webglrenderingcontext_TEXTURE5_exists</t>
  </si>
  <si>
    <t>Check if WebGLRenderingContext.TEXTURE5 exists</t>
  </si>
  <si>
    <t>webglrenderingcontext_TEXTURE5_type</t>
  </si>
  <si>
    <t>Check if the type of WebGLRenderingContext.TEXTURE5 is 'number'</t>
  </si>
  <si>
    <t>webglrenderingcontext_TEXTURE5_value</t>
  </si>
  <si>
    <t>Check if WebGLRenderingContext.TEXTURE5 constant value is 0x84C5</t>
  </si>
  <si>
    <t>webglrenderingcontext_TEXTURE6_exists</t>
  </si>
  <si>
    <t>Check if WebGLRenderingContext.TEXTURE6 exists</t>
  </si>
  <si>
    <t>webglrenderingcontext_TEXTURE6_type</t>
  </si>
  <si>
    <t>Check if the type of WebGLRenderingContext.TEXTURE6 is 'number'</t>
  </si>
  <si>
    <t>webglrenderingcontext_TEXTURE6_value</t>
  </si>
  <si>
    <t>Check if WebGLRenderingContext.TEXTURE6 constant value is 0x84C6</t>
  </si>
  <si>
    <t>webglrenderingcontext_TEXTURE7_exists</t>
  </si>
  <si>
    <t>Check if WebGLRenderingContext.TEXTURE7 exists</t>
  </si>
  <si>
    <t>webglrenderingcontext_TEXTURE7_type</t>
  </si>
  <si>
    <t>Check if the type of WebGLRenderingContext.TEXTURE7 is 'number'</t>
  </si>
  <si>
    <t>webglrenderingcontext_TEXTURE7_value</t>
  </si>
  <si>
    <t>Check if WebGLRenderingContext.TEXTURE7 constant value is 0x84C7</t>
  </si>
  <si>
    <t>webglrenderingcontext_TEXTURE8_exists</t>
  </si>
  <si>
    <t>Check if WebGLRenderingContext.TEXTURE8 exists</t>
  </si>
  <si>
    <t>webglrenderingcontext_TEXTURE8_type</t>
  </si>
  <si>
    <t>Check if the type of WebGLRenderingContext.TEXTURE8 is 'number'</t>
  </si>
  <si>
    <t>webglrenderingcontext_TEXTURE8_value</t>
  </si>
  <si>
    <t>Check if WebGLRenderingContext.TEXTURE8 constant value is 0x84C8</t>
  </si>
  <si>
    <t>webglrenderingcontext_TEXTURE9_exists</t>
  </si>
  <si>
    <t>Check if WebGLRenderingContext.TEXTURE9 exists</t>
  </si>
  <si>
    <t>webglrenderingcontext_TEXTURE9_type</t>
  </si>
  <si>
    <t>Check if the type of WebGLRenderingContext.TEXTURE9 is 'number'</t>
  </si>
  <si>
    <t>webglrenderingcontext_TEXTURE9_value</t>
  </si>
  <si>
    <t>Check if WebGLRenderingContext.TEXTURE9 constant value is 0x84C9</t>
  </si>
  <si>
    <t>webglrenderingcontext_TEXTURE_2D_exists</t>
  </si>
  <si>
    <t>Check if WebGLRenderingContext.TEXTURE_2D exists</t>
  </si>
  <si>
    <t>webglrenderingcontext_TEXTURE_2D_type</t>
  </si>
  <si>
    <t>Check if the type of WebGLRenderingContext.TEXTURE_2D is 'number'</t>
  </si>
  <si>
    <t>webglrenderingcontext_TEXTURE_2D_value</t>
  </si>
  <si>
    <t>Check if WebGLRenderingContext.TEXTURE_2D constant value is 0x0DE1</t>
  </si>
  <si>
    <t>webglrenderingcontext_TEXTURE_BINDING_2D_exists</t>
  </si>
  <si>
    <t>Check if WebGLRenderingContext.TEXTURE_BINDING_2D exists</t>
  </si>
  <si>
    <t>webglrenderingcontext_TEXTURE_BINDING_2D_type</t>
  </si>
  <si>
    <t>Check if the type of WebGLRenderingContext.TEXTURE_BINDING_2D is 'number'</t>
  </si>
  <si>
    <t>webglrenderingcontext_TEXTURE_BINDING_2D_value</t>
  </si>
  <si>
    <t>Check if WebGLRenderingContext.TEXTURE_BINDING_2D constant value is 0x8069</t>
  </si>
  <si>
    <t>webglrenderingcontext_TEXTURE_BINDING_CUBE_MAP_exists</t>
  </si>
  <si>
    <t>Check if WebGLRenderingContext.TEXTURE_BINDING_CUBE_MAP exists</t>
  </si>
  <si>
    <t>webglrenderingcontext_TEXTURE_BINDING_CUBE_MAP_type</t>
  </si>
  <si>
    <t>Check if the type of WebGLRenderingContext.TEXTURE_BINDING_CUBE_MAP is 'number'</t>
  </si>
  <si>
    <t>webglrenderingcontext_TEXTURE_BINDING_CUBE_MAP_value</t>
  </si>
  <si>
    <t>Check if WebGLRenderingContext.TEXTURE_BINDING_CUBE_MAP constant value is 0x8514</t>
  </si>
  <si>
    <t>webglrenderingcontext_TEXTURE_CUBE_MAP_exists</t>
  </si>
  <si>
    <t>Check if WebGLRenderingContext.TEXTURE_CUBE_MAP exists</t>
  </si>
  <si>
    <t>webglrenderingcontext_TEXTURE_CUBE_MAP_NEGATIVE_X_exists</t>
  </si>
  <si>
    <t>Check if WebGLRenderingContext.TEXTURE_CUBE_MAP_NEGATIVE_X exists</t>
  </si>
  <si>
    <t>webglrenderingcontext_TEXTURE_CUBE_MAP_NEGATIVE_X_type</t>
  </si>
  <si>
    <t>Check if the type of WebGLRenderingContext.TEXTURE_CUBE_MAP_NEGATIVE_X is 'number'</t>
  </si>
  <si>
    <t>webglrenderingcontext_TEXTURE_CUBE_MAP_NEGATIVE_X_value</t>
  </si>
  <si>
    <t>Check if WebGLRenderingContext.TEXTURE_CUBE_MAP_NEGATIVE_X constant value is 0x8516</t>
  </si>
  <si>
    <t>webglrenderingcontext_TEXTURE_CUBE_MAP_NEGATIVE_Y_exists</t>
  </si>
  <si>
    <t>Check if WebGLRenderingContext.TEXTURE_CUBE_MAP_NEGATIVE_Y exists</t>
  </si>
  <si>
    <t>webglrenderingcontext_TEXTURE_CUBE_MAP_NEGATIVE_Y_type</t>
  </si>
  <si>
    <t>Check if the type of WebGLRenderingContext.TEXTURE_CUBE_MAP_NEGATIVE_Y is 'number'</t>
  </si>
  <si>
    <t>webglrenderingcontext_TEXTURE_CUBE_MAP_NEGATIVE_Y_value</t>
  </si>
  <si>
    <t>Check if WebGLRenderingContext.TEXTURE_CUBE_MAP_NEGATIVE_Y constant value is 0x8518</t>
  </si>
  <si>
    <t>webglrenderingcontext_TEXTURE_CUBE_MAP_NEGATIVE_Z_exists</t>
  </si>
  <si>
    <t>Check if WebGLRenderingContext.TEXTURE_CUBE_MAP_NEGATIVE_Z exists</t>
  </si>
  <si>
    <t>webglrenderingcontext_TEXTURE_CUBE_MAP_NEGATIVE_Z_type</t>
  </si>
  <si>
    <t>Check if the type of WebGLRenderingContext.TEXTURE_CUBE_MAP_NEGATIVE_Z is 'number'</t>
  </si>
  <si>
    <t>webglrenderingcontext_TEXTURE_CUBE_MAP_NEGATIVE_Z_value</t>
  </si>
  <si>
    <t>Check if WebGLRenderingContext.TEXTURE_CUBE_MAP_NEGATIVE_Z constant value is 0x851A</t>
  </si>
  <si>
    <t>webglrenderingcontext_TEXTURE_CUBE_MAP_POSITIVE_X_exists</t>
  </si>
  <si>
    <t>Check if WebGLRenderingContext.TEXTURE_CUBE_MAP_POSITIVE_X exists</t>
  </si>
  <si>
    <t>webglrenderingcontext_TEXTURE_CUBE_MAP_POSITIVE_X_type</t>
  </si>
  <si>
    <t>Check if the type of WebGLRenderingContext.TEXTURE_CUBE_MAP_POSITIVE_X is 'number'</t>
  </si>
  <si>
    <t>webglrenderingcontext_TEXTURE_CUBE_MAP_POSITIVE_X_value</t>
  </si>
  <si>
    <t>Check if WebGLRenderingContext.TEXTURE_CUBE_MAP_POSITIVE_X constant value is 0x8515</t>
  </si>
  <si>
    <t>webglrenderingcontext_TEXTURE_CUBE_MAP_POSITIVE_Y_exists</t>
  </si>
  <si>
    <t>Check if WebGLRenderingContext.TEXTURE_CUBE_MAP_POSITIVE_Y exists</t>
  </si>
  <si>
    <t>webglrenderingcontext_TEXTURE_CUBE_MAP_POSITIVE_Y_type</t>
  </si>
  <si>
    <t>Check if the type of WebGLRenderingContext.TEXTURE_CUBE_MAP_POSITIVE_Y is 'number'</t>
  </si>
  <si>
    <t>webglrenderingcontext_TEXTURE_CUBE_MAP_POSITIVE_Y_value</t>
  </si>
  <si>
    <t>Check if WebGLRenderingContext.TEXTURE_CUBE_MAP_POSITIVE_Y constant value is 0x8517</t>
  </si>
  <si>
    <t>webglrenderingcontext_TEXTURE_CUBE_MAP_POSITIVE_Z_exists</t>
  </si>
  <si>
    <t>Check if WebGLRenderingContext.TEXTURE_CUBE_MAP_POSITIVE_Z exists</t>
  </si>
  <si>
    <t>webglrenderingcontext_TEXTURE_CUBE_MAP_POSITIVE_Z_type</t>
  </si>
  <si>
    <t>Check if the type of WebGLRenderingContext.TEXTURE_CUBE_MAP_POSITIVE_Z is 'number'</t>
  </si>
  <si>
    <t>webglrenderingcontext_TEXTURE_CUBE_MAP_POSITIVE_Z_value</t>
  </si>
  <si>
    <t>Check if WebGLRenderingContext.TEXTURE_CUBE_MAP_POSITIVE_Z constant value is 0x8519</t>
  </si>
  <si>
    <t>webglrenderingcontext_TEXTURE_CUBE_MAP_type</t>
  </si>
  <si>
    <t>Check if the type of WebGLRenderingContext.TEXTURE_CUBE_MAP is 'number'</t>
  </si>
  <si>
    <t>webglrenderingcontext_TEXTURE_CUBE_MAP_value</t>
  </si>
  <si>
    <t>Check if WebGLRenderingContext.TEXTURE_CUBE_MAP constant value is 0x8513</t>
  </si>
  <si>
    <t>webglrenderingcontext_TEXTURE_exists</t>
  </si>
  <si>
    <t>Check if WebGLRenderingContext.TEXTURE exists</t>
  </si>
  <si>
    <t>webglrenderingcontext_TEXTURE_MAG_FILTER_exists</t>
  </si>
  <si>
    <t>Check if WebGLRenderingContext.TEXTURE_MAG_FILTER exists</t>
  </si>
  <si>
    <t>webglrenderingcontext_TEXTURE_MAG_FILTER_type</t>
  </si>
  <si>
    <t>Check if the type of WebGLRenderingContext.TEXTURE_MAG_FILTER is 'number'</t>
  </si>
  <si>
    <t>webglrenderingcontext_TEXTURE_MAG_FILTER_value</t>
  </si>
  <si>
    <t>Check if WebGLRenderingContext.TEXTURE_MAG_FILTER constant value is 0x2800</t>
  </si>
  <si>
    <t>webglrenderingcontext_TEXTURE_MIN_FILTER_exists</t>
  </si>
  <si>
    <t>Check if WebGLRenderingContext.TEXTURE_MIN_FILTER exists</t>
  </si>
  <si>
    <t>webglrenderingcontext_TEXTURE_MIN_FILTER_type</t>
  </si>
  <si>
    <t>Check if the type of WebGLRenderingContext.TEXTURE_MIN_FILTER is 'number'</t>
  </si>
  <si>
    <t>webglrenderingcontext_TEXTURE_MIN_FILTER_value</t>
  </si>
  <si>
    <t>Check if WebGLRenderingContext.TEXTURE_MIN_FILTER constant value is 0x2801</t>
  </si>
  <si>
    <t>webglrenderingcontext_TEXTURE_type</t>
  </si>
  <si>
    <t>Check if the type of WebGLRenderingContext.TEXTURE is 'number'</t>
  </si>
  <si>
    <t>webglrenderingcontext_TEXTURE_value</t>
  </si>
  <si>
    <t>Check if WebGLRenderingContext.TEXTURE constant value is 0x1702</t>
  </si>
  <si>
    <t>webglrenderingcontext_TEXTURE_WRAP_S_exists</t>
  </si>
  <si>
    <t>Check if WebGLRenderingContext.TEXTURE_WRAP_S exists</t>
  </si>
  <si>
    <t>webglrenderingcontext_TEXTURE_WRAP_S_type</t>
  </si>
  <si>
    <t>Check if the type of WebGLRenderingContext.TEXTURE_WRAP_S is 'number'</t>
  </si>
  <si>
    <t>webglrenderingcontext_TEXTURE_WRAP_S_value</t>
  </si>
  <si>
    <t>Check if WebGLRenderingContext.TEXTURE_WRAP_S constant value is 0x2802</t>
  </si>
  <si>
    <t>webglrenderingcontext_TEXTURE_WRAP_T_exists</t>
  </si>
  <si>
    <t>Check if WebGLRenderingContext.TEXTURE_WRAP_T exists</t>
  </si>
  <si>
    <t>webglrenderingcontext_TEXTURE_WRAP_T_type</t>
  </si>
  <si>
    <t>Check if the type of WebGLRenderingContext.TEXTURE_WRAP_T is 'number'</t>
  </si>
  <si>
    <t>webglrenderingcontext_TEXTURE_WRAP_T_value</t>
  </si>
  <si>
    <t>Check if WebGLRenderingContext.TEXTURE_WRAP_T constant value is 0x2803</t>
  </si>
  <si>
    <t>webglrenderingcontext_TRIANGLES_exists</t>
  </si>
  <si>
    <t>Check if WebGLRenderingContext.TRIANGLES exists</t>
  </si>
  <si>
    <t>webglrenderingcontext_TRIANGLES_type</t>
  </si>
  <si>
    <t>Check if the type of WebGLRenderingContext.TRIANGLES is 'number'</t>
  </si>
  <si>
    <t>webglrenderingcontext_TRIANGLES_value</t>
  </si>
  <si>
    <t>Check if WebGLRenderingContext.TRIANGLES constant value is 0x0004</t>
  </si>
  <si>
    <t>webglrenderingcontext_TRIANGLE_FAN_exists</t>
  </si>
  <si>
    <t>Check if WebGLRenderingContext.TRIANGLE_FAN exists</t>
  </si>
  <si>
    <t>webglrenderingcontext_TRIANGLE_FAN_type</t>
  </si>
  <si>
    <t>Check if the type of WebGLRenderingContext.TRIANGLE_FAN is 'number'</t>
  </si>
  <si>
    <t>webglrenderingcontext_TRIANGLE_FAN_value</t>
  </si>
  <si>
    <t>Check if WebGLRenderingContext.TRIANGLE_FAN constant value is 0x0006</t>
  </si>
  <si>
    <t>webglrenderingcontext_TRIANGLE_STRIP_exists</t>
  </si>
  <si>
    <t>Check if WebGLRenderingContext.TRIANGLE_STRIP exists</t>
  </si>
  <si>
    <t>webglrenderingcontext_TRIANGLE_STRIP_type</t>
  </si>
  <si>
    <t>Check if the type of WebGLRenderingContext.TRIANGLE_STRIP is 'number'</t>
  </si>
  <si>
    <t>webglrenderingcontext_TRIANGLE_STRIP_value</t>
  </si>
  <si>
    <t>Check if WebGLRenderingContext.TRIANGLE_STRIP constant value is 0x0005</t>
  </si>
  <si>
    <t>webglrenderingcontext_uniform1fv_exists</t>
  </si>
  <si>
    <t>Check if WebGLRenderingContext.uniform1fv exists</t>
  </si>
  <si>
    <t>webglrenderingcontext_uniform1fv_type</t>
  </si>
  <si>
    <t>Check if the type of WebGLRenderingContext.uniform1fv is 'function'</t>
  </si>
  <si>
    <t>webglrenderingcontext_uniform1f_exists</t>
  </si>
  <si>
    <t>Check if WebGLRenderingContext.uniform1f exists</t>
  </si>
  <si>
    <t>webglrenderingcontext_uniform1f_type</t>
  </si>
  <si>
    <t>Check if the type of WebGLRenderingContext.uniform1f is 'function'</t>
  </si>
  <si>
    <t>webglrenderingcontext_uniform1iv_exists</t>
  </si>
  <si>
    <t>Check if WebGLRenderingContext.uniform1iv exists</t>
  </si>
  <si>
    <t>webglrenderingcontext_uniform1iv_type</t>
  </si>
  <si>
    <t>Check if the type of WebGLRenderingContext.uniform1iv is 'function'</t>
  </si>
  <si>
    <t>webglrenderingcontext_uniform1i_exists</t>
  </si>
  <si>
    <t>Check if WebGLRenderingContext.uniform1i exists</t>
  </si>
  <si>
    <t>webglrenderingcontext_uniform1i_type</t>
  </si>
  <si>
    <t>Check if the type of WebGLRenderingContext.uniform1i is 'function'</t>
  </si>
  <si>
    <t>webglrenderingcontext_uniform2fv_exists</t>
  </si>
  <si>
    <t>Check if WebGLRenderingContext.uniform2fv exists</t>
  </si>
  <si>
    <t>webglrenderingcontext_uniform2fv_type</t>
  </si>
  <si>
    <t>Check if the type of WebGLRenderingContext.uniform2fv is 'function'</t>
  </si>
  <si>
    <t>webglrenderingcontext_uniform2f_exists</t>
  </si>
  <si>
    <t>Check if WebGLRenderingContext.uniform2f exists</t>
  </si>
  <si>
    <t>webglrenderingcontext_uniform2f_type</t>
  </si>
  <si>
    <t>Check if the type of WebGLRenderingContext.uniform2f is 'function'</t>
  </si>
  <si>
    <t>webglrenderingcontext_uniform2iv_exists</t>
  </si>
  <si>
    <t>Check if WebGLRenderingContext.uniform2iv exists</t>
  </si>
  <si>
    <t>webglrenderingcontext_uniform2iv_type</t>
  </si>
  <si>
    <t>Check if the type of WebGLRenderingContext.uniform2iv is 'function'</t>
  </si>
  <si>
    <t>webglrenderingcontext_uniform2i_exists</t>
  </si>
  <si>
    <t>Check if WebGLRenderingContext.uniform2i exists</t>
  </si>
  <si>
    <t>webglrenderingcontext_uniform2i_type</t>
  </si>
  <si>
    <t>Check if the type of WebGLRenderingContext.uniform2i is 'function'</t>
  </si>
  <si>
    <t>webglrenderingcontext_uniform3fv_exists</t>
  </si>
  <si>
    <t>Check if WebGLRenderingContext.uniform3fv exists</t>
  </si>
  <si>
    <t>webglrenderingcontext_uniform3fv_type</t>
  </si>
  <si>
    <t>Check if the type of WebGLRenderingContext.uniform3fv is 'function'</t>
  </si>
  <si>
    <t>webglrenderingcontext_uniform3f_exists</t>
  </si>
  <si>
    <t>Check if WebGLRenderingContext.uniform3f exists</t>
  </si>
  <si>
    <t>webglrenderingcontext_uniform3f_type</t>
  </si>
  <si>
    <t>Check if the type of WebGLRenderingContext.uniform3f is 'function'</t>
  </si>
  <si>
    <t>webglrenderingcontext_uniform3iv_exists</t>
  </si>
  <si>
    <t>Check if WebGLRenderingContext.uniform3iv exists</t>
  </si>
  <si>
    <t>webglrenderingcontext_uniform3iv_type</t>
  </si>
  <si>
    <t>Check if the type of WebGLRenderingContext.uniform3iv is 'function'</t>
  </si>
  <si>
    <t>webglrenderingcontext_uniform3i_exists</t>
  </si>
  <si>
    <t>Check if WebGLRenderingContext.uniform3i exists</t>
  </si>
  <si>
    <t>webglrenderingcontext_uniform3i_type</t>
  </si>
  <si>
    <t>Check if the type of WebGLRenderingContext.uniform3i is 'function'</t>
  </si>
  <si>
    <t>webglrenderingcontext_uniform4fv_exists</t>
  </si>
  <si>
    <t>Check if WebGLRenderingContext.uniform4fv exists</t>
  </si>
  <si>
    <t>webglrenderingcontext_uniform4fv_type</t>
  </si>
  <si>
    <t>Check if the type of WebGLRenderingContext.uniform4fv is 'function'</t>
  </si>
  <si>
    <t>webglrenderingcontext_uniform4f_exists</t>
  </si>
  <si>
    <t>Check if WebGLRenderingContext.uniform4f exists</t>
  </si>
  <si>
    <t>webglrenderingcontext_uniform4f_type</t>
  </si>
  <si>
    <t>Check if the type of WebGLRenderingContext.uniform4f is 'function'</t>
  </si>
  <si>
    <t>webglrenderingcontext_uniform4iv_exists</t>
  </si>
  <si>
    <t>Check if WebGLRenderingContext.uniform4iv exists</t>
  </si>
  <si>
    <t>webglrenderingcontext_uniform4iv_type</t>
  </si>
  <si>
    <t>Check if the type of WebGLRenderingContext.uniform4iv is 'function'</t>
  </si>
  <si>
    <t>webglrenderingcontext_uniform4i_exists</t>
  </si>
  <si>
    <t>Check if WebGLRenderingContext.uniform4i exists</t>
  </si>
  <si>
    <t>webglrenderingcontext_uniform4i_type</t>
  </si>
  <si>
    <t>Check if the type of WebGLRenderingContext.uniform4i is 'function'</t>
  </si>
  <si>
    <t>webglrenderingcontext_uniformMatrix2fv_exists</t>
  </si>
  <si>
    <t>Check if WebGLRenderingContext.uniformMatrix2fv exists</t>
  </si>
  <si>
    <t>webglrenderingcontext_uniformMatrix2fv_type</t>
  </si>
  <si>
    <t>Check if the type of WebGLRenderingContext.uniformMatrix2fv is 'function'</t>
  </si>
  <si>
    <t>webglrenderingcontext_uniformMatrix3fv_exists</t>
  </si>
  <si>
    <t>Check if WebGLRenderingContext.uniformMatrix3fv exists</t>
  </si>
  <si>
    <t>webglrenderingcontext_uniformMatrix3fv_type</t>
  </si>
  <si>
    <t>Check if the type of WebGLRenderingContext.uniformMatrix3fv is 'function'</t>
  </si>
  <si>
    <t>webglrenderingcontext_uniformMatrix4fv_exists</t>
  </si>
  <si>
    <t>Check if WebGLRenderingContext.uniformMatrix4fv exists</t>
  </si>
  <si>
    <t>webglrenderingcontext_uniformMatrix4fv_type</t>
  </si>
  <si>
    <t>Check if the type of WebGLRenderingContext.uniformMatrix4fv is 'function'</t>
  </si>
  <si>
    <t>webglrenderingcontext_UNPACK_ALIGNMENT_exists</t>
  </si>
  <si>
    <t>Check if WebGLRenderingContext.UNPACK_ALIGNMENT exists</t>
  </si>
  <si>
    <t>webglrenderingcontext_UNPACK_ALIGNMENT_type</t>
  </si>
  <si>
    <t>Check if the type of WebGLRenderingContext.UNPACK_ALIGNMENT is 'number'</t>
  </si>
  <si>
    <t>webglrenderingcontext_UNPACK_ALIGNMENT_value</t>
  </si>
  <si>
    <t>Check if WebGLRenderingContext.UNPACK_ALIGNMENT constant value is 0x0CF5</t>
  </si>
  <si>
    <t>webglrenderingcontext_UNPACK_COLORSPACE_CONVERSION_WEBGL_exists</t>
  </si>
  <si>
    <t>Check if WebGLRenderingContext.UNPACK_COLORSPACE_CONVERSION_WEBGL exists</t>
  </si>
  <si>
    <t>webglrenderingcontext_UNPACK_COLORSPACE_CONVERSION_WEBGL_type</t>
  </si>
  <si>
    <t>Check if the type of WebGLRenderingContext.UNPACK_COLORSPACE_CONVERSION_WEBGL is 'number'</t>
  </si>
  <si>
    <t>webglrenderingcontext_UNPACK_COLORSPACE_CONVERSION_WEBGL_value</t>
  </si>
  <si>
    <t>Check if WebGLRenderingContext.UNPACK_COLORSPACE_CONVERSION_WEBGL constant value is 0x9243</t>
  </si>
  <si>
    <t>webglrenderingcontext_UNPACK_FLIP_Y_WEBGL_exists</t>
  </si>
  <si>
    <t>Check if WebGLRenderingContext.UNPACK_FLIP_Y_WEBGL exists</t>
  </si>
  <si>
    <t>webglrenderingcontext_UNPACK_FLIP_Y_WEBGL_type</t>
  </si>
  <si>
    <t>Check if the type of WebGLRenderingContext.UNPACK_FLIP_Y_WEBGL is 'number'</t>
  </si>
  <si>
    <t>webglrenderingcontext_UNPACK_FLIP_Y_WEBGL_value</t>
  </si>
  <si>
    <t>Check if WebGLRenderingContext.UNPACK_FLIP_Y_WEBGL constant value is 0x9240</t>
  </si>
  <si>
    <t>webglrenderingcontext_UNPACK_PREMULTIPLY_ALPHA_WEBGL_exists</t>
  </si>
  <si>
    <t>Check if WebGLRenderingContext.UNPACK_PREMULTIPLY_ALPHA_WEBGL exists</t>
  </si>
  <si>
    <t>webglrenderingcontext_UNPACK_PREMULTIPLY_ALPHA_WEBGL_type</t>
  </si>
  <si>
    <t>Check if the type of WebGLRenderingContext.UNPACK_PREMULTIPLY_ALPHA_WEBGL is 'number'</t>
  </si>
  <si>
    <t>webglrenderingcontext_UNPACK_PREMULTIPLY_ALPHA_WEBGL_value</t>
  </si>
  <si>
    <t>Check if WebGLRenderingContext.UNPACK_PREMULTIPLY_ALPHA_WEBGL constant value is 0x9241</t>
  </si>
  <si>
    <t>webglrenderingcontext_UNSIGNED_BYTE_exists</t>
  </si>
  <si>
    <t>Check if WebGLRenderingContext.UNSIGNED_BYTE exists</t>
  </si>
  <si>
    <t>webglrenderingcontext_UNSIGNED_BYTE_type</t>
  </si>
  <si>
    <t>Check if the type of WebGLRenderingContext.UNSIGNED_BYTE is 'number'</t>
  </si>
  <si>
    <t>webglrenderingcontext_UNSIGNED_BYTE_value</t>
  </si>
  <si>
    <t>Check if WebGLRenderingContext.UNSIGNED_BYTE constant value is 0x1401</t>
  </si>
  <si>
    <t>webglrenderingcontext_UNSIGNED_INT_exists</t>
  </si>
  <si>
    <t>Check if WebGLRenderingContext.UNSIGNED_INT exists</t>
  </si>
  <si>
    <t>webglrenderingcontext_UNSIGNED_INT_type</t>
  </si>
  <si>
    <t>Check if the type of WebGLRenderingContext.UNSIGNED_INT is 'number'</t>
  </si>
  <si>
    <t>webglrenderingcontext_UNSIGNED_INT_value</t>
  </si>
  <si>
    <t>Check if WebGLRenderingContext.UNSIGNED_INT constant value is 0x1405</t>
  </si>
  <si>
    <t>webglrenderingcontext_UNSIGNED_SHORT_4_4_4_4_exists</t>
  </si>
  <si>
    <t>Check if WebGLRenderingContext.UNSIGNED_SHORT_4_4_4_4 exists</t>
  </si>
  <si>
    <t>webglrenderingcontext_UNSIGNED_SHORT_4_4_4_4_type</t>
  </si>
  <si>
    <t>Check if the type of WebGLRenderingContext.UNSIGNED_SHORT_4_4_4_4 is 'number'</t>
  </si>
  <si>
    <t>webglrenderingcontext_UNSIGNED_SHORT_4_4_4_4_value</t>
  </si>
  <si>
    <t>Check if WebGLRenderingContext.UNSIGNED_SHORT_4_4_4_4 constant value is 0x8033</t>
  </si>
  <si>
    <t>webglrenderingcontext_UNSIGNED_SHORT_5_5_5_1_exists</t>
  </si>
  <si>
    <t>Check if WebGLRenderingContext.UNSIGNED_SHORT_5_5_5_1 exists</t>
  </si>
  <si>
    <t>webglrenderingcontext_UNSIGNED_SHORT_5_5_5_1_type</t>
  </si>
  <si>
    <t>Check if the type of WebGLRenderingContext.UNSIGNED_SHORT_5_5_5_1 is 'number'</t>
  </si>
  <si>
    <t>webglrenderingcontext_UNSIGNED_SHORT_5_5_5_1_value</t>
  </si>
  <si>
    <t>Check if WebGLRenderingContext.UNSIGNED_SHORT_5_5_5_1 constant value is 0x8034</t>
  </si>
  <si>
    <t>webglrenderingcontext_UNSIGNED_SHORT_5_6_5_exists</t>
  </si>
  <si>
    <t>Check if WebGLRenderingContext.UNSIGNED_SHORT_5_6_5 exists</t>
  </si>
  <si>
    <t>webglrenderingcontext_UNSIGNED_SHORT_5_6_5_type</t>
  </si>
  <si>
    <t>Check if the type of WebGLRenderingContext.UNSIGNED_SHORT_5_6_5 is 'number'</t>
  </si>
  <si>
    <t>webglrenderingcontext_UNSIGNED_SHORT_5_6_5_value</t>
  </si>
  <si>
    <t>Check if WebGLRenderingContext.UNSIGNED_SHORT_5_6_5 constant value is 0x8363</t>
  </si>
  <si>
    <t>webglrenderingcontext_UNSIGNED_SHORT_exists</t>
  </si>
  <si>
    <t>Check if WebGLRenderingContext.UNSIGNED_SHORT exists</t>
  </si>
  <si>
    <t>webglrenderingcontext_UNSIGNED_SHORT_type</t>
  </si>
  <si>
    <t>Check if the type of WebGLRenderingContext.UNSIGNED_SHORT is 'number'</t>
  </si>
  <si>
    <t>webglrenderingcontext_UNSIGNED_SHORT_value</t>
  </si>
  <si>
    <t>Check if WebGLRenderingContext.UNSIGNED_SHORT constant value is 0x1403</t>
  </si>
  <si>
    <t>webglrenderingcontext_useProgram_exists</t>
  </si>
  <si>
    <t>Check if WebGLRenderingContext.useProgram exists</t>
  </si>
  <si>
    <t>webglrenderingcontext_useProgram_type</t>
  </si>
  <si>
    <t>Check if the type of WebGLRenderingContext.useProgram is 'function'</t>
  </si>
  <si>
    <t>webglrenderingcontext_validateProgram_exists</t>
  </si>
  <si>
    <t>Check if WebGLRenderingContext.validateProgram exists</t>
  </si>
  <si>
    <t>webglrenderingcontext_validateProgram_type</t>
  </si>
  <si>
    <t>Check if the type of WebGLRenderingContext.validateProgram is 'function'</t>
  </si>
  <si>
    <t>webglrenderingcontext_VALIDATE_STATUS_exists</t>
  </si>
  <si>
    <t>Check if WebGLRenderingContext.VALIDATE_STATUS exists</t>
  </si>
  <si>
    <t>webglrenderingcontext_VALIDATE_STATUS_type</t>
  </si>
  <si>
    <t>Check if the type of WebGLRenderingContext.VALIDATE_STATUS is 'number'</t>
  </si>
  <si>
    <t>webglrenderingcontext_VALIDATE_STATUS_value</t>
  </si>
  <si>
    <t>Check if WebGLRenderingContext.VALIDATE_STATUS constant value is 0x8B83</t>
  </si>
  <si>
    <t>webglrenderingcontext_VENDOR_exists</t>
  </si>
  <si>
    <t>Check if WebGLRenderingContext.VENDOR exists</t>
  </si>
  <si>
    <t>webglrenderingcontext_VENDOR_type</t>
  </si>
  <si>
    <t>Check if the type of WebGLRenderingContext.VENDOR is 'number'</t>
  </si>
  <si>
    <t>webglrenderingcontext_VENDOR_value</t>
  </si>
  <si>
    <t>Check if WebGLRenderingContext.VENDOR constant value is 0x1F00</t>
  </si>
  <si>
    <t>webglrenderingcontext_VERSION_exists</t>
  </si>
  <si>
    <t>Check if WebGLRenderingContext.VERSION exists</t>
  </si>
  <si>
    <t>webglrenderingcontext_VERSION_type</t>
  </si>
  <si>
    <t>Check if the type of WebGLRenderingContext.VERSION is 'number'</t>
  </si>
  <si>
    <t>webglrenderingcontext_VERSION_value</t>
  </si>
  <si>
    <t>Check if WebGLRenderingContext.VERSION constant value is 0x1F02</t>
  </si>
  <si>
    <t>webglrenderingcontext_vertexAttrib1fv_exists</t>
  </si>
  <si>
    <t>Check if WebGLRenderingContext.vertexAttrib1fv exists</t>
  </si>
  <si>
    <t>webglrenderingcontext_vertexAttrib1fv_type</t>
  </si>
  <si>
    <t>Check if the type of WebGLRenderingContext.vertexAttrib1fv is 'function'</t>
  </si>
  <si>
    <t>webglrenderingcontext_vertexAttrib1f_exists</t>
  </si>
  <si>
    <t>Check if WebGLRenderingContext.vertexAttrib1f exists</t>
  </si>
  <si>
    <t>webglrenderingcontext_vertexAttrib1f_type</t>
  </si>
  <si>
    <t>Check if the type of WebGLRenderingContext.vertexAttrib1f is 'function'</t>
  </si>
  <si>
    <t>webglrenderingcontext_vertexAttrib2fv_exists</t>
  </si>
  <si>
    <t>Check if WebGLRenderingContext.vertexAttrib2fv exists</t>
  </si>
  <si>
    <t>webglrenderingcontext_vertexAttrib2fv_type</t>
  </si>
  <si>
    <t>Check if the type of WebGLRenderingContext.vertexAttrib2fv is 'function'</t>
  </si>
  <si>
    <t>webglrenderingcontext_vertexAttrib2f_exists</t>
  </si>
  <si>
    <t>Check if WebGLRenderingContext.vertexAttrib2f exists</t>
  </si>
  <si>
    <t>webglrenderingcontext_vertexAttrib2f_type</t>
  </si>
  <si>
    <t>Check if the type of WebGLRenderingContext.vertexAttrib2f is 'function'</t>
  </si>
  <si>
    <t>webglrenderingcontext_vertexAttrib3fv_exists</t>
  </si>
  <si>
    <t>Check if WebGLRenderingContext.vertexAttrib3fv exists</t>
  </si>
  <si>
    <t>webglrenderingcontext_vertexAttrib3fv_type</t>
  </si>
  <si>
    <t>Check if the type of WebGLRenderingContext.vertexAttrib3fv is 'function'</t>
  </si>
  <si>
    <t>webglrenderingcontext_vertexAttrib3f_exists</t>
  </si>
  <si>
    <t>Check if WebGLRenderingContext.vertexAttrib3f exists</t>
  </si>
  <si>
    <t>webglrenderingcontext_vertexAttrib3f_type</t>
  </si>
  <si>
    <t>Check if the type of WebGLRenderingContext.vertexAttrib3f is 'function'</t>
  </si>
  <si>
    <t>webglrenderingcontext_vertexAttrib4fv_exists</t>
  </si>
  <si>
    <t>Check if WebGLRenderingContext.vertexAttrib4fv exists</t>
  </si>
  <si>
    <t>webglrenderingcontext_vertexAttrib4fv_type</t>
  </si>
  <si>
    <t>Check if the type of WebGLRenderingContext.vertexAttrib4fv is 'function'</t>
  </si>
  <si>
    <t>webglrenderingcontext_vertexAttrib4f_exists</t>
  </si>
  <si>
    <t>Check if WebGLRenderingContext.vertexAttrib4f exists</t>
  </si>
  <si>
    <t>webglrenderingcontext_vertexAttrib4f_type</t>
  </si>
  <si>
    <t>Check if the type of WebGLRenderingContext.vertexAttrib4f is 'function'</t>
  </si>
  <si>
    <t>webglrenderingcontext_vertexAttribPointer_exists</t>
  </si>
  <si>
    <t>Check if WebGLRenderingContext.vertexAttribPointer exists</t>
  </si>
  <si>
    <t>webglrenderingcontext_vertexAttribPointer_INVALID_VALUE</t>
  </si>
  <si>
    <t>Check if a call to vertexAttribPointer will generate an INVALID_VALUE error if the value for the stride parameter exceeds 255</t>
  </si>
  <si>
    <t>webglrenderingcontext_vertexAttribPointer_type</t>
  </si>
  <si>
    <t>Check if the type of WebGLRenderingContext.vertexAttribPointer is 'function'</t>
  </si>
  <si>
    <t>webglrenderingcontext_VERTEX_ATTRIB_ARRAY_BUFFER_BINDING_exists</t>
  </si>
  <si>
    <t>Check if WebGLRenderingContext.VERTEX_ATTRIB_ARRAY_BUFFER_BINDING exists</t>
  </si>
  <si>
    <t>webglrenderingcontext_VERTEX_ATTRIB_ARRAY_BUFFER_BINDING_type</t>
  </si>
  <si>
    <t>Check if the type of WebGLRenderingContext.VERTEX_ATTRIB_ARRAY_BUFFER_BINDING is 'number'</t>
  </si>
  <si>
    <t>webglrenderingcontext_VERTEX_ATTRIB_ARRAY_BUFFER_BINDING_value</t>
  </si>
  <si>
    <t>Check if WebGLRenderingContext.VERTEX_ATTRIB_ARRAY_BUFFER_BINDING constant value is 0x889F</t>
  </si>
  <si>
    <t>webglrenderingcontext_VERTEX_ATTRIB_ARRAY_ENABLED_exists</t>
  </si>
  <si>
    <t>Check if WebGLRenderingContext.VERTEX_ATTRIB_ARRAY_ENABLED exists</t>
  </si>
  <si>
    <t>webglrenderingcontext_VERTEX_ATTRIB_ARRAY_ENABLED_type</t>
  </si>
  <si>
    <t>Check if the type of WebGLRenderingContext.VERTEX_ATTRIB_ARRAY_ENABLED is 'number'</t>
  </si>
  <si>
    <t>webglrenderingcontext_VERTEX_ATTRIB_ARRAY_ENABLED_value</t>
  </si>
  <si>
    <t>Check if WebGLRenderingContext.VERTEX_ATTRIB_ARRAY_ENABLED constant value is 0x8622</t>
  </si>
  <si>
    <t>webglrenderingcontext_VERTEX_ATTRIB_ARRAY_NORMALIZED_exists</t>
  </si>
  <si>
    <t>Check if WebGLRenderingContext.VERTEX_ATTRIB_ARRAY_NORMALIZED exists</t>
  </si>
  <si>
    <t>webglrenderingcontext_VERTEX_ATTRIB_ARRAY_NORMALIZED_type</t>
  </si>
  <si>
    <t>Check if the type of WebGLRenderingContext.VERTEX_ATTRIB_ARRAY_NORMALIZED is 'number'</t>
  </si>
  <si>
    <t>webglrenderingcontext_VERTEX_ATTRIB_ARRAY_NORMALIZED_value</t>
  </si>
  <si>
    <t>Check if WebGLRenderingContext.VERTEX_ATTRIB_ARRAY_NORMALIZED constant value is 0x886A</t>
  </si>
  <si>
    <t>webglrenderingcontext_VERTEX_ATTRIB_ARRAY_POINTER_exists</t>
  </si>
  <si>
    <t>Check if WebGLRenderingContext.VERTEX_ATTRIB_ARRAY_POINTER exists</t>
  </si>
  <si>
    <t>webglrenderingcontext_VERTEX_ATTRIB_ARRAY_POINTER_type</t>
  </si>
  <si>
    <t>Check if the type of WebGLRenderingContext.VERTEX_ATTRIB_ARRAY_POINTER is 'number'</t>
  </si>
  <si>
    <t>webglrenderingcontext_VERTEX_ATTRIB_ARRAY_POINTER_value</t>
  </si>
  <si>
    <t>Check if WebGLRenderingContext.VERTEX_ATTRIB_ARRAY_POINTER constant value is 0x8645</t>
  </si>
  <si>
    <t>webglrenderingcontext_VERTEX_ATTRIB_ARRAY_SIZE_exists</t>
  </si>
  <si>
    <t>Check if WebGLRenderingContext.VERTEX_ATTRIB_ARRAY_SIZE exists</t>
  </si>
  <si>
    <t>webglrenderingcontext_VERTEX_ATTRIB_ARRAY_SIZE_type</t>
  </si>
  <si>
    <t>Check if the type of WebGLRenderingContext.VERTEX_ATTRIB_ARRAY_SIZE is 'number'</t>
  </si>
  <si>
    <t>webglrenderingcontext_VERTEX_ATTRIB_ARRAY_SIZE_value</t>
  </si>
  <si>
    <t>Check if WebGLRenderingContext.VERTEX_ATTRIB_ARRAY_SIZE constant value is 0x8623</t>
  </si>
  <si>
    <t>webglrenderingcontext_VERTEX_ATTRIB_ARRAY_STRIDE_exists</t>
  </si>
  <si>
    <t>Check if WebGLRenderingContext.VERTEX_ATTRIB_ARRAY_STRIDE exists</t>
  </si>
  <si>
    <t>webglrenderingcontext_VERTEX_ATTRIB_ARRAY_STRIDE_type</t>
  </si>
  <si>
    <t>Check if the type of WebGLRenderingContext.VERTEX_ATTRIB_ARRAY_STRIDE is 'number'</t>
  </si>
  <si>
    <t>webglrenderingcontext_VERTEX_ATTRIB_ARRAY_STRIDE_value</t>
  </si>
  <si>
    <t>Check if WebGLRenderingContext.VERTEX_ATTRIB_ARRAY_STRIDE constant value is 0x8624</t>
  </si>
  <si>
    <t>webglrenderingcontext_VERTEX_ATTRIB_ARRAY_TYPE_exists</t>
  </si>
  <si>
    <t>Check if WebGLRenderingContext.VERTEX_ATTRIB_ARRAY_TYPE exists</t>
  </si>
  <si>
    <t>webglrenderingcontext_VERTEX_ATTRIB_ARRAY_TYPE_type</t>
  </si>
  <si>
    <t>Check if the type of WebGLRenderingContext.VERTEX_ATTRIB_ARRAY_TYPE is 'number'</t>
  </si>
  <si>
    <t>webglrenderingcontext_VERTEX_ATTRIB_ARRAY_TYPE_value</t>
  </si>
  <si>
    <t>Check if WebGLRenderingContext.VERTEX_ATTRIB_ARRAY_TYPE constant value is 0x8625</t>
  </si>
  <si>
    <t>webglrenderingcontext_VERTEX_SHADER_exists</t>
  </si>
  <si>
    <t>Check if WebGLRenderingContext.VERTEX_SHADER exists</t>
  </si>
  <si>
    <t>webglrenderingcontext_VERTEX_SHADER_type</t>
  </si>
  <si>
    <t>Check if the type of WebGLRenderingContext.VERTEX_SHADER is 'number'</t>
  </si>
  <si>
    <t>webglrenderingcontext_VERTEX_SHADER_value</t>
  </si>
  <si>
    <t>Check if WebGLRenderingContext.VERTEX_SHADER constant value is 0x8B31</t>
  </si>
  <si>
    <t>webglrenderingcontext_viewport_basic</t>
  </si>
  <si>
    <t>Check if use WebGLRenderingContext.viewport to set viewport of webgl</t>
  </si>
  <si>
    <t>webglrenderingcontext_viewport_exist</t>
  </si>
  <si>
    <t>Check if WebGLRenderingContext.viewport exists</t>
  </si>
  <si>
    <t>webglrenderingcontext_VIEWPORT_exists</t>
  </si>
  <si>
    <t>Check if WebGLRenderingContext.VIEWPORT exists</t>
  </si>
  <si>
    <t>webglrenderingcontext_viewport_type</t>
  </si>
  <si>
    <t>Check if the type of WebGLRenderingContext.viewport is 'function'</t>
  </si>
  <si>
    <t>webglrenderingcontext_VIEWPORT_type</t>
  </si>
  <si>
    <t>Check if the type of WebGLRenderingContext.VIEWPORT is 'number'</t>
  </si>
  <si>
    <t>webglrenderingcontext_VIEWPORT_value</t>
  </si>
  <si>
    <t>Check if WebGLRenderingContext.VIEWPORT constant value is 0x0BA2</t>
  </si>
  <si>
    <t>webglrenderingcontext_ZERO_exists</t>
  </si>
  <si>
    <t>Check if WebGLRenderingContext.ZERO exists</t>
  </si>
  <si>
    <t>webglrenderingcontext_ZERO_type</t>
  </si>
  <si>
    <t>Check if the type of WebGLRenderingContext.ZERO is 'number'</t>
  </si>
  <si>
    <t>webglrenderingcontext_ZERO_value</t>
  </si>
  <si>
    <t>Check if WebGLRenderingContext.ZERO constant value is 0</t>
  </si>
  <si>
    <t>webgl_bufferSubData</t>
  </si>
  <si>
    <t>Check if it will return NO_ERROR until the context has been restored</t>
  </si>
  <si>
    <t>webgl_compressedTexImage2D_2</t>
  </si>
  <si>
    <t>Check if compressedTexImage2D methods with 7 parameters generate an INVALID_ENUM error when the core WebGL specification does not define any supported compressed texture formats</t>
  </si>
  <si>
    <t>webgl_compressedTexImage2D_3</t>
  </si>
  <si>
    <t>Check if compressedTexImage2D methods with 8 parameters generate an INVALID_ENUM error when the core WebGL specification does not define any supported compressed texture formats</t>
  </si>
  <si>
    <t>webgl_compressedTexImage2D_4</t>
  </si>
  <si>
    <t>Check if it should throw a TypeError when passing too few arguments in compressedTexImage2D method</t>
  </si>
  <si>
    <t>webgl_compressedTexSubImage2D_2</t>
  </si>
  <si>
    <t>Check if compressedTexSubImage2D methods with 8 parameters generate an INVALID_ENUM error when the core WebGL specification does not define any supported compressed texture formats</t>
  </si>
  <si>
    <t>webgl_compressedTexSubImage2D_3</t>
  </si>
  <si>
    <t>Check if compressedTexSubImage2D methods with 9 parameters generate an INVALID_ENUM error when the core WebGL specification does not define any supported compressed texture formats</t>
  </si>
  <si>
    <t>webgl_compressedTexSubImage2D_4</t>
  </si>
  <si>
    <t>Check if it should throw a TypeError when passing too few arguments in compressedTexSubImage2D method</t>
  </si>
  <si>
    <t>webgl_field.vert</t>
  </si>
  <si>
    <t>Check if use of reserved prefix as structure field failed</t>
  </si>
  <si>
    <t>webgl_function.vert</t>
  </si>
  <si>
    <t>Check that use of reserved webGL prefix as function name failed</t>
  </si>
  <si>
    <t>webgl_struct.vert</t>
  </si>
  <si>
    <t>Check if use of reserved webGL  prefix as structure name failed</t>
  </si>
  <si>
    <t>webgl_texImage2D</t>
  </si>
  <si>
    <t>Check if the TypeError is generated when the parameter of texImage2D is incorrect</t>
  </si>
  <si>
    <t>webgl_texSubImage2D</t>
  </si>
  <si>
    <t>Check if the TypeError is generated when the parameter of texSubImage2D is incorrect</t>
  </si>
  <si>
    <t>webgl_variable.vert</t>
  </si>
  <si>
    <t>Check if use of reserved  webGL prefix as variable failed</t>
  </si>
  <si>
    <t>_webgl_field.vert</t>
  </si>
  <si>
    <t>Check if use of reserved _webgl prefix as structure field failed</t>
  </si>
  <si>
    <t>_webgl_function.vert</t>
  </si>
  <si>
    <t>Check use of reserved _webgl prefix as function name should fail</t>
  </si>
  <si>
    <t>_webgl_struct.vert</t>
  </si>
  <si>
    <t>Check if use of reserved  prefix as structure name failed</t>
  </si>
  <si>
    <t>_webgl_variable.vert</t>
  </si>
  <si>
    <t>Check if use of reserved  prefix as variable failed</t>
  </si>
  <si>
    <t>Tizen Common APIs/DLNA Media Renderer API</t>
  </si>
  <si>
    <t>MediaControllerStatusEvent_muted</t>
  </si>
  <si>
    <t>Check if readonly MediaControllerStatusEvent.muted exists and type of boolean</t>
  </si>
  <si>
    <t>MediaControllerStatusEvent_muted_basic</t>
  </si>
  <si>
    <t>Check if MediaControllerStatusEvent.muted is valid</t>
  </si>
  <si>
    <t>MediaControllerStatusEvent_playbackStatus</t>
  </si>
  <si>
    <t>Check if readonly MediaControllerStatusEvent.playbackStatus exists and type of string</t>
  </si>
  <si>
    <t>MediaControllerStatusEvent_playbackStatus_basic</t>
  </si>
  <si>
    <t>Check if MediaControllerStatusEvent.playbackStatus is valid</t>
  </si>
  <si>
    <t>MediaControllerStatusEvent_speed</t>
  </si>
  <si>
    <t>Check if readonly MediaControllerStatusEvent.speed exists and type of number</t>
  </si>
  <si>
    <t>MediaControllerStatusEvent_speed_basic</t>
  </si>
  <si>
    <t>Check if MediaControllerStatusEvent.speed is valid</t>
  </si>
  <si>
    <t>MediaControllerStatusEvent_track</t>
  </si>
  <si>
    <t>Check if readonly MediaControllerStatusEvent.track exists and type of number</t>
  </si>
  <si>
    <t>MediaControllerStatusEvent_track_basic</t>
  </si>
  <si>
    <t>Check if MediaControllerStatusEvent.track is valid</t>
  </si>
  <si>
    <t>MediaControllerStatusEvent_volume</t>
  </si>
  <si>
    <t>Check if readonly MediaControllerStatusEvent.volume exists and type of number</t>
  </si>
  <si>
    <t>MediaControllerStatusEvent_volume_basic</t>
  </si>
  <si>
    <t>Check if MediaControllerStatusEvent.volume is valid</t>
  </si>
  <si>
    <t>MediaController_gotoTrack</t>
  </si>
  <si>
    <t>Check if MediaController.gotoTrack exists and type of function</t>
  </si>
  <si>
    <t>MediaController_mute</t>
  </si>
  <si>
    <t>Check if MediaController.mute exists and type of function</t>
  </si>
  <si>
    <t>MediaController_muted</t>
  </si>
  <si>
    <t>Check if readonly MediaController.muted exists and type of boolean</t>
  </si>
  <si>
    <t>MediaController_muted_basic</t>
  </si>
  <si>
    <t>Check if MediaController.muted is valid</t>
  </si>
  <si>
    <t>MediaController_next</t>
  </si>
  <si>
    <t>Check if MediaController.next exists and type of function</t>
  </si>
  <si>
    <t>MediaController_onstatuschanged</t>
  </si>
  <si>
    <t>Check if MediaController.onstatuschanged exists and type of event</t>
  </si>
  <si>
    <t>MediaController_pause</t>
  </si>
  <si>
    <t>Check if MediaController.pause exists and type of function</t>
  </si>
  <si>
    <t>MediaController_play</t>
  </si>
  <si>
    <t>Check if MediaController.play exists and type of function</t>
  </si>
  <si>
    <t>MediaController_playbackStatus</t>
  </si>
  <si>
    <t>Check if readonly MediaController.playbackStatus exists and type of string</t>
  </si>
  <si>
    <t>MediaController_playbackStatus_basic</t>
  </si>
  <si>
    <t>Check if MediaController.playbackStatus is valid</t>
  </si>
  <si>
    <t>MediaController_playSpeeds</t>
  </si>
  <si>
    <t>Check if readonly MediaController.playSpeeds exists and type of object</t>
  </si>
  <si>
    <t>MediaController_playSpeeds_basic</t>
  </si>
  <si>
    <t>Check if MediaController.playSpeeds is valid</t>
  </si>
  <si>
    <t>MediaController_previous</t>
  </si>
  <si>
    <t>Check if MediaController.previous exists and type of function</t>
  </si>
  <si>
    <t>MediaController_setSpeed</t>
  </si>
  <si>
    <t>Check if MediaController.setSpeed exists and type of function</t>
  </si>
  <si>
    <t>MediaController_setVolume</t>
  </si>
  <si>
    <t>Check if MediaController.setVolume exists and type of function</t>
  </si>
  <si>
    <t>MediaController_speed</t>
  </si>
  <si>
    <t>Check if readonly MediaController.speed exists and type of number</t>
  </si>
  <si>
    <t>MediaController_speed_basic</t>
  </si>
  <si>
    <t>Check if MediaController.speed is valid</t>
  </si>
  <si>
    <t>MediaController_stop</t>
  </si>
  <si>
    <t>Check if MediaController.stop exists and type of function</t>
  </si>
  <si>
    <t>MediaController_track</t>
  </si>
  <si>
    <t>Check if readonly MediaController.track exists and type of number</t>
  </si>
  <si>
    <t>MediaController_track_basic</t>
  </si>
  <si>
    <t>Check if MediaController.track is valid</t>
  </si>
  <si>
    <t>MediaController_volume</t>
  </si>
  <si>
    <t>Check if readonly MediaController.volume exists and type of number</t>
  </si>
  <si>
    <t>MediaController_volume_basic</t>
  </si>
  <si>
    <t>Check if MediaController.volume is valid</t>
  </si>
  <si>
    <t>MediaController_volume_range</t>
  </si>
  <si>
    <t>Check if MediaController.volume range from 0 to 1</t>
  </si>
  <si>
    <t>MediaRendererEvent_renderer</t>
  </si>
  <si>
    <t>Check if the readonly attribute renderer of MediaRendererEvent exists and type of object</t>
  </si>
  <si>
    <t>pass-&gt;block</t>
  </si>
  <si>
    <t>MediaRendererEvent_renderer_basic</t>
  </si>
  <si>
    <t>Check if MediaRendererEvent.renderer is valid</t>
  </si>
  <si>
    <t>MediaRendererIdEvent_id</t>
  </si>
  <si>
    <t>Check if the readonly attribute id of MediaRendererIdEvent exists and type of string</t>
  </si>
  <si>
    <t>[[https://crosswalk-project.org/jira/i#browse/XWALK-2532  XWALK-2532]]</t>
  </si>
  <si>
    <t>MediaRendererIdEvent_id_basic</t>
  </si>
  <si>
    <t>Check if MediaRendererIdEvent.id is valid</t>
  </si>
  <si>
    <t>MediaRendererManager_onrendererfound</t>
  </si>
  <si>
    <t>Check if MediaRendererManager.onrendererfound exists and type of event</t>
  </si>
  <si>
    <t>MediaRendererManager_onrendererlost</t>
  </si>
  <si>
    <t>Check if MediaRendererManager.onrendererlost exists and type of event</t>
  </si>
  <si>
    <t>MediaRendererManager_scanNetwork</t>
  </si>
  <si>
    <t>Check if MediaRendererManager.scanNetwork exists and type of function</t>
  </si>
  <si>
    <t>MediaRenderer_cancel</t>
  </si>
  <si>
    <t>Check if MediaRenderer.cancel exists and type of function</t>
  </si>
  <si>
    <t>MediaRenderer_controller</t>
  </si>
  <si>
    <t>Check if readonly MediaRenderer.controller exists and type of mediaController</t>
  </si>
  <si>
    <t>[[https://crosswalk-project.org/jira/i#browse/XWALK-2388  XWALK-2388]]</t>
  </si>
  <si>
    <t>MediaRenderer_controller_basic</t>
  </si>
  <si>
    <t>Check if MediaRenderer.controller is valid</t>
  </si>
  <si>
    <t>MediaRenderer_deviceType</t>
  </si>
  <si>
    <t>Check if readonly MediaRenderer.deviceType exists and type of string</t>
  </si>
  <si>
    <t>MediaRenderer_deviceType_basic</t>
  </si>
  <si>
    <t>Check if MediaRenderer.deviceType is valid</t>
  </si>
  <si>
    <t>MediaRenderer_friendlyName</t>
  </si>
  <si>
    <t>Check if readonly MediaRenderer.friendlyName exists and type of string</t>
  </si>
  <si>
    <t>MediaRenderer_friendlyName_basic</t>
  </si>
  <si>
    <t>Check if MediaRenderer.friendlyName is valid</t>
  </si>
  <si>
    <t>MediaRenderer_iconURL</t>
  </si>
  <si>
    <t>Check if readonly MediaRenderer.iconURL exists and type of string</t>
  </si>
  <si>
    <t>MediaRenderer_iconURL_basic</t>
  </si>
  <si>
    <t>Check if MediaRenderer.iconURL is valid</t>
  </si>
  <si>
    <t>MediaRenderer_id</t>
  </si>
  <si>
    <t>Check if readonly MediaRenderer.id exists and type of string</t>
  </si>
  <si>
    <t>MediaRenderer_id_basic</t>
  </si>
  <si>
    <t>Check if MediaRenderer.id is valid</t>
  </si>
  <si>
    <t>MediaRenderer_manufacturer</t>
  </si>
  <si>
    <t>Check if readonly MediaRenderer.manufacturer exists and type of string</t>
  </si>
  <si>
    <t>MediaRenderer_manufacturerURL</t>
  </si>
  <si>
    <t>Check if readonly MediaRenderer.manufacturerURL exists and type of string</t>
  </si>
  <si>
    <t>MediaRenderer_manufacturerURL_basic</t>
  </si>
  <si>
    <t>Check if MediaRenderer.manufacturerURL is valid</t>
  </si>
  <si>
    <t>MediaRenderer_manufacturer_basic</t>
  </si>
  <si>
    <t>Check if MediaRenderer.manufacturer is valid</t>
  </si>
  <si>
    <t>MediaRenderer_modelDescription</t>
  </si>
  <si>
    <t>Check if readonly MediaRenderer.modelDescription exists and type of string</t>
  </si>
  <si>
    <t>MediaRenderer_modelDescription_basic</t>
  </si>
  <si>
    <t>Check if MediaRenderer.modelDescription is valid</t>
  </si>
  <si>
    <t>MediaRenderer_modelName</t>
  </si>
  <si>
    <t>Check if readonly MediaRenderer.modelName exists and type of string</t>
  </si>
  <si>
    <t>MediaRenderer_modelName_basic</t>
  </si>
  <si>
    <t>Check if MediaRenderer.modelName is valid</t>
  </si>
  <si>
    <t>MediaRenderer_modelNumber</t>
  </si>
  <si>
    <t>Check if readonly MediaRenderer.modelNumber exists and type of string</t>
  </si>
  <si>
    <t>MediaRenderer_modelNumber_basic</t>
  </si>
  <si>
    <t>Check if MediaRenderer.modelNumber is valid</t>
  </si>
  <si>
    <t>MediaRenderer_openURI</t>
  </si>
  <si>
    <t>Check if MediaRenderer.openURI exists and type of function</t>
  </si>
  <si>
    <t>MediaRenderer_prefetchURI</t>
  </si>
  <si>
    <t>Check if MediaRenderer.prefetchURI exists and type of function</t>
  </si>
  <si>
    <t>MediaRenderer_presentationURL</t>
  </si>
  <si>
    <t>Check if readonly MediaRenderer.presentationURL exists and type of string</t>
  </si>
  <si>
    <t>MediaRenderer_presentationURL_basic</t>
  </si>
  <si>
    <t>Check if MediaRenderer.presentationURL is valid</t>
  </si>
  <si>
    <t>MediaRenderer_protocolInfo</t>
  </si>
  <si>
    <t>Check if readonly MediaRenderer.protocolInfo exists and type of string</t>
  </si>
  <si>
    <t>MediaRenderer_protocolInfo_basic</t>
  </si>
  <si>
    <t>Check if MediaRenderer.protocolInfo is valid</t>
  </si>
  <si>
    <t>MediaRenderer_serialNumber</t>
  </si>
  <si>
    <t>Check if readonly MediaRenderer.serialNumber exists and type of string</t>
  </si>
  <si>
    <t>MediaRenderer_serialNumber_basic</t>
  </si>
  <si>
    <t>Check if MediaRenderer.serialNumber is valid</t>
  </si>
  <si>
    <t>MediaRenderer_UDN</t>
  </si>
  <si>
    <t>Check if readonly MediaRenderer.UDN exists and type of string</t>
  </si>
  <si>
    <t>MediaRenderer_UDN_basic</t>
  </si>
  <si>
    <t>Check if MediaRenderer.UDN is valid</t>
  </si>
  <si>
    <t>Navigator_mediaRenderer</t>
  </si>
  <si>
    <t>Check if readonly Navigator.mediaRenderer exists and type of object</t>
  </si>
  <si>
    <t>Navigator_mediaRenderer_basic</t>
  </si>
  <si>
    <t>Check if Navigator.mediaRenderer is valid</t>
  </si>
  <si>
    <t>Tizen Common APIs/DLNA Media Server API</t>
  </si>
  <si>
    <t>MediaContainerIdEvent_id_exist</t>
  </si>
  <si>
    <t>Check if the id attribute exists in MediaContainerIdEvent</t>
  </si>
  <si>
    <t>MediaContainerIdEvent_id_value</t>
  </si>
  <si>
    <t>Check if the MediaContainerIdEvent.id MUST return the id of the MediaContainer that triggered the containerchanged event when getting</t>
  </si>
  <si>
    <t>MediaContainer_canCreateContainer</t>
  </si>
  <si>
    <t>Check if MediaContainer.canCreateContainer exists, readonly and type is boolean</t>
  </si>
  <si>
    <t>[[https://crosswalk-project.org/jira/i#browse/XWALK-1699  XWALK-1699]]</t>
  </si>
  <si>
    <t>MediaContainer_canDelete</t>
  </si>
  <si>
    <t>Check if MediaContainer.canDelete exists, readonly and type is boolean</t>
  </si>
  <si>
    <t>MediaContainer_canRename</t>
  </si>
  <si>
    <t>Check if MediaContainer.canRename exists, readonly and type is boolean</t>
  </si>
  <si>
    <t>MediaContainer_canUpload</t>
  </si>
  <si>
    <t>Check if MediaContainer.canUpload exists, readonly and type is boolean</t>
  </si>
  <si>
    <t>MediaContainer_childCount</t>
  </si>
  <si>
    <t>Check if MediaContainer.childCount exists, readonly and type is number</t>
  </si>
  <si>
    <t>MediaContainer_createFolder</t>
  </si>
  <si>
    <t>Check if createFolder method exists in MediaContainer and type is function</t>
  </si>
  <si>
    <t>MediaContainer_createFolder_basic</t>
  </si>
  <si>
    <t>Check if the MediaContainer.createFolder method can work well</t>
  </si>
  <si>
    <t>MediaContainer_upload</t>
  </si>
  <si>
    <t>Check if upload method exists in MediaContainer and type is function</t>
  </si>
  <si>
    <t>MediaContainer_upload_basic</t>
  </si>
  <si>
    <t>Check if the MediaContainer.upload method can work well</t>
  </si>
  <si>
    <t>MediaServerEvent_server</t>
  </si>
  <si>
    <t>Check if the MediaServerEvent.server exists, readonly and type is object</t>
  </si>
  <si>
    <t>MediaServerIdEvent_id_exist</t>
  </si>
  <si>
    <t>Check if the id attribute exists in MediaServerIdEvent</t>
  </si>
  <si>
    <t>MediaServerIdEvent_id_value</t>
  </si>
  <si>
    <t>Check if the MediaServerIdEvent.id MUST return the id of the MediaServer that triggered the onserverlost event when getting</t>
  </si>
  <si>
    <t>MediaServerManager_exist</t>
  </si>
  <si>
    <t>Check if MediaServerManager interface exists</t>
  </si>
  <si>
    <t>MediaServerManager_onserverfound</t>
  </si>
  <si>
    <t>Check if the onserverfound event can be invoked</t>
  </si>
  <si>
    <t>MediaServerManager_onserverfound_exist</t>
  </si>
  <si>
    <t>Check if onserverfound exists in MediaServerManager</t>
  </si>
  <si>
    <t>MediaServerManager_onserverlost_basic</t>
  </si>
  <si>
    <t>Check if the onserverlost event can be invoked</t>
  </si>
  <si>
    <t>MediaServerManager_onserverlost_exist</t>
  </si>
  <si>
    <t>Check if onserverlost exists in MediaServerManager</t>
  </si>
  <si>
    <t>MediaServerManager_scanNetwork</t>
  </si>
  <si>
    <t>Check if the method of scanNetwork is valid</t>
  </si>
  <si>
    <t>MediaServerManager_scanNetwork_exist</t>
  </si>
  <si>
    <t>Check if scanNetwork exist in MediaServerManager</t>
  </si>
  <si>
    <t>MediaServer_browse</t>
  </si>
  <si>
    <t>Check if browse method exists in MediaServer and type is function</t>
  </si>
  <si>
    <t>MediaServer_browse_basic</t>
  </si>
  <si>
    <t>Check if the MediaServer.browse method can work well</t>
  </si>
  <si>
    <t>[[https://crosswalk-project.org/jira/i#browse/XWALK-1878  XWALK-1878]]</t>
  </si>
  <si>
    <t>MediaServer_cancel</t>
  </si>
  <si>
    <t>Check if cancel method exists in MediaServer and type is function</t>
  </si>
  <si>
    <t>MediaServer_cancel_basic</t>
  </si>
  <si>
    <t>Check if the MediaServer.cancel method work well</t>
  </si>
  <si>
    <t>MediaServer_canCreateContainer</t>
  </si>
  <si>
    <t>Check if MediaServer.canCreateContainer exists, readonly and type is boolean</t>
  </si>
  <si>
    <t>[[https://crosswalk-project.org/jira/i#browse/XWALK-1701  XWALK-1701]]</t>
  </si>
  <si>
    <t>MediaServer_canUpload</t>
  </si>
  <si>
    <t>Check if MediaServer.canUpload exists, readonly and type is boolean</t>
  </si>
  <si>
    <t>MediaServer_createFolder</t>
  </si>
  <si>
    <t>Check if createFolder method exists in MediaServer and type is function</t>
  </si>
  <si>
    <t>MediaServer_createFolder_basic</t>
  </si>
  <si>
    <t>Check if the MediaServer.createFolder method can work well</t>
  </si>
  <si>
    <t>MediaServer_deviceType</t>
  </si>
  <si>
    <t>Check if MediaServer.deviceType exists, readonly and type is DOMString</t>
  </si>
  <si>
    <t>MediaServer_find</t>
  </si>
  <si>
    <t>Check if find method exists in MediaServer and type is function</t>
  </si>
  <si>
    <t>MediaServer_find_basic</t>
  </si>
  <si>
    <t>Check if the MediaServer.find method can work well</t>
  </si>
  <si>
    <t>MediaServer_friendlyName</t>
  </si>
  <si>
    <t>Check if MediaServer.friendlyName exists, readonly and type is DOMString</t>
  </si>
  <si>
    <t>MediaServer_iconURL</t>
  </si>
  <si>
    <t>Check if MediaServer.iconURL exists, readonly and type is DOMString</t>
  </si>
  <si>
    <t>MediaServer_id</t>
  </si>
  <si>
    <t>Check if MediaServer.id exists, readonly and type is DOMString</t>
  </si>
  <si>
    <t>MediaServer_manufacturer</t>
  </si>
  <si>
    <t>Check if MediaServer.manufacturer exists, readonly and type is DOMString</t>
  </si>
  <si>
    <t>MediaServer_manufacturerURL</t>
  </si>
  <si>
    <t>Check if MediaServer.manufacturerURL exists, readonly and type is DOMString</t>
  </si>
  <si>
    <t>MediaServer_modelDescription</t>
  </si>
  <si>
    <t>Check if MediaServer.modelDescription exists, readonly and type is DOMString</t>
  </si>
  <si>
    <t>MediaServer_modelName</t>
  </si>
  <si>
    <t>Check if MediaServer.modelName exists, readonly and type is DOMString</t>
  </si>
  <si>
    <t>MediaServer_modelNumber</t>
  </si>
  <si>
    <t>Check if MediaServer.modelNumber exists, readonly and type is DOMString</t>
  </si>
  <si>
    <t>MediaServer_oncontainerchanged</t>
  </si>
  <si>
    <t>Check if oncontainerchanged event exists in MediaServer and type is event</t>
  </si>
  <si>
    <t>MediaServer_oncontainerchanged_event</t>
  </si>
  <si>
    <t>Check if the oncontainerchanged event can be invoked</t>
  </si>
  <si>
    <t>MediaServer_presentationURL</t>
  </si>
  <si>
    <t>Check if MediaServer.presentationURL exists, readonly and type is DOMString</t>
  </si>
  <si>
    <t>MediaServer_root</t>
  </si>
  <si>
    <t>Check if MediaServer.root exists, readonly and type is object</t>
  </si>
  <si>
    <t>MediaServer_searchAttrs</t>
  </si>
  <si>
    <t>Check if MediaServer.searchAttrs exists, readonly and type is object</t>
  </si>
  <si>
    <t>MediaServer_serialNumber</t>
  </si>
  <si>
    <t>Check if MediaServer.serialNumber exists, readonly and type is DOMString</t>
  </si>
  <si>
    <t>MediaServer_sortAttrs</t>
  </si>
  <si>
    <t>Check if MediaServer.sortAttrs exists, readonly and type is object</t>
  </si>
  <si>
    <t>MediaServer_UDN</t>
  </si>
  <si>
    <t>Check if MediaServer.UDN exists, readonly and type is DOMString</t>
  </si>
  <si>
    <t>MediaServer_upload</t>
  </si>
  <si>
    <t>Check if upload method exists in MediaServer and type is function</t>
  </si>
  <si>
    <t>MediaServer_upload_basic</t>
  </si>
  <si>
    <t>Check if the MediaServer.upload method can work well</t>
  </si>
  <si>
    <t>Navigator_mediaServer</t>
  </si>
  <si>
    <t>Check if the Navigator has mediaServer attribute with proper type, object and readonly</t>
  </si>
  <si>
    <t>Tizen Common APIs/The Audio System API</t>
  </si>
  <si>
    <t>AudioDevice_device_types_basic</t>
  </si>
  <si>
    <t>Check if readonly attribute device_types of AudioDevice interface exist and type of array</t>
  </si>
  <si>
    <t>AudioDevice_direction_basic</t>
  </si>
  <si>
    <t>Check if readonly attribute direction of AudioDevice interface exist and type of string</t>
  </si>
  <si>
    <t>AudioDevice_id_basic</t>
  </si>
  <si>
    <t>Check if readonly attribute id of AudioDevice interface exist and type of number</t>
  </si>
  <si>
    <t>AudioDevice_label_basic</t>
  </si>
  <si>
    <t>Check if readonly attribute label of AudioDevice interface exist and type of string</t>
  </si>
  <si>
    <t>AudioDevice_mute_control_basic</t>
  </si>
  <si>
    <t>Check if readonly attribute mute_control of AudioDevice interface exist and type of object</t>
  </si>
  <si>
    <t>AudioDevice_ondevicetypeschanged_basic</t>
  </si>
  <si>
    <t>Check if ondevicetypeschanged event of AudioDevice interface exist</t>
  </si>
  <si>
    <t>AudioDevice_onlabelchanged_basic</t>
  </si>
  <si>
    <t>Check if onlabelchanged event of AudioDevice interface exist</t>
  </si>
  <si>
    <t>AudioDevice_onmutecontrolchanged_basic</t>
  </si>
  <si>
    <t>Check if onmutecontrolchanged event of AudioDevice interface exist</t>
  </si>
  <si>
    <t>AudioDevice_onvolumecontrolchanged_basic</t>
  </si>
  <si>
    <t>Check if onvolumecontrolchanged event of AudioDevice interface exist</t>
  </si>
  <si>
    <t>AudioDevice_volume_control_basic</t>
  </si>
  <si>
    <t>Check if readonly attribute volume_control of AudioDevice interface exist and type of object</t>
  </si>
  <si>
    <t>AudioGroup_direction_basic</t>
  </si>
  <si>
    <t>Check if readonly attribute name of AudioGroup interface exist and type of string</t>
  </si>
  <si>
    <t>AudioGroup_id_basic</t>
  </si>
  <si>
    <t>Check if readonly attribute id of AudioGroup interface exist and type of number</t>
  </si>
  <si>
    <t>AudioGroup_label_basic</t>
  </si>
  <si>
    <t>Check if readonly attribute label of AudioGroup interface exist and type of string</t>
  </si>
  <si>
    <t>AudioGroup_mutecontrolchanged_basic</t>
  </si>
  <si>
    <t>Check if mutecontrolchanged event of AudioGroup interface exist</t>
  </si>
  <si>
    <t>AudioGroup_mute_control_basic</t>
  </si>
  <si>
    <t>Check if readonly attribute mute_control of AudioGroup interface exist and type of object</t>
  </si>
  <si>
    <t>AudioGroup_onlabelchanged_basic</t>
  </si>
  <si>
    <t>Check if onlabelchanged event of AudioGroup interface exist</t>
  </si>
  <si>
    <t>AudioGroup_volumecontrolchanged_basic</t>
  </si>
  <si>
    <t>Check if volumecontrolchanged event of AudioGroup interface exist</t>
  </si>
  <si>
    <t>AudioGroup_volume_control_basic</t>
  </si>
  <si>
    <t>Check if readonly attribute volume_control of AudioGroup interface exist and type of object</t>
  </si>
  <si>
    <t>AudioStream_direction_basic</t>
  </si>
  <si>
    <t>Check if readonly attribute direction of AudioStream interface exist and type of string</t>
  </si>
  <si>
    <t>AudioStream_id_basic</t>
  </si>
  <si>
    <t>Check if readonly attribute id of AudioStream interface exist and type of number</t>
  </si>
  <si>
    <t>AudioStream_label_basic</t>
  </si>
  <si>
    <t>Check if readonly attribute label of AudioStream interface exist and type of string</t>
  </si>
  <si>
    <t>AudioStream_mute_control_basic</t>
  </si>
  <si>
    <t>Check if readonly attribute mute_control of AudioStream interface exist and type of object</t>
  </si>
  <si>
    <t>AudioStream_onlabelchanged_basic</t>
  </si>
  <si>
    <t>Check if onlabelchanged event of AudioStream interface exist</t>
  </si>
  <si>
    <t>AudioStream_onmutecontrolchanged_basic</t>
  </si>
  <si>
    <t>Check if onmutecontrolchanged event of AudioStream interface exist</t>
  </si>
  <si>
    <t>AudioStream_onvolumecontrolchanged_basic</t>
  </si>
  <si>
    <t>Check if onvolumecontrolchanged event of AudioStream interface exist</t>
  </si>
  <si>
    <t>AudioStream_volume_control_basic</t>
  </si>
  <si>
    <t>Check if readonly attribute volume_control of AudioStream interface exist and type of object</t>
  </si>
  <si>
    <t>AudioSystemContext_audio_groups_basic</t>
  </si>
  <si>
    <t>Check if readonly attribute audio_groups of AudioSystemContext interface exist and type of array</t>
  </si>
  <si>
    <t>AudioSystemContext_devices_basic</t>
  </si>
  <si>
    <t>Check if readonly attribute devices of AudioSystemContext interface exist and type of array</t>
  </si>
  <si>
    <t>AudioSystemContext_main_input_mute_control_basic</t>
  </si>
  <si>
    <t>Check if readonly attribute main_input_mute_control of AudioSystemContext interface exist and type of object</t>
  </si>
  <si>
    <t>AudioSystemContext_main_input_volume_control_basic</t>
  </si>
  <si>
    <t>Check if readonly attribute main_input_volume_control of AudioSystemContext interface exist and type of object</t>
  </si>
  <si>
    <t>AudioSystemContext_main_output_mute_control_basic</t>
  </si>
  <si>
    <t>Check if readonly attribute main_output_mute_control of AudioSystemContext interface exist and type of object</t>
  </si>
  <si>
    <t>AudioSystemContext_main_output_volume_control_basic</t>
  </si>
  <si>
    <t>Check if AudioSystemContext hvae main_output_volume_control attribute with  with proper main_output_volume_control, and is readonly</t>
  </si>
  <si>
    <t>AudioSystemContext_mute_controls_basic</t>
  </si>
  <si>
    <t>Check if readonly attribute mute_controls of AudioSystemContext interface exist and type of array</t>
  </si>
  <si>
    <t>AudioSystemContext_onaudiogroupadded_basic</t>
  </si>
  <si>
    <t>Check if onaudiogroupadded of AudioSystemContext interface exist</t>
  </si>
  <si>
    <t>AudioSystemContext_onaudiogroupremoved_basic</t>
  </si>
  <si>
    <t>Check if onaudiogroupremoved of AudioSystemContext interface exist</t>
  </si>
  <si>
    <t>AudioSystemContext_ondeviceadded_basic</t>
  </si>
  <si>
    <t>Check if ondeviceadded of AudioSystemContext interface exist</t>
  </si>
  <si>
    <t>AudioSystemContext_ondeviceremoved_basic</t>
  </si>
  <si>
    <t>Check if ondeviceremoved of AudioSystemContext interface exist</t>
  </si>
  <si>
    <t>AudioSystemContext_onmaininputmutecontrolchanged_basic</t>
  </si>
  <si>
    <t>Check if onmaininputmutecontrolchanged of AudioSystemContext interface exist</t>
  </si>
  <si>
    <t>AudioSystemContext_onmaininputvolumecontrolchanged_basic</t>
  </si>
  <si>
    <t>Check if onmaininputvolumecontrolchanged of AudioSystemContext interface exist</t>
  </si>
  <si>
    <t>AudioSystemContext_onmainoutputmutecontrolchanged_basic</t>
  </si>
  <si>
    <t>Check if onmainoutputmutecontrolchanged of AudioSystemContext interface exist</t>
  </si>
  <si>
    <t>AudioSystemContext_onmainoutputvolumecontrolchanged_basic</t>
  </si>
  <si>
    <t>Check if onmainoutputvolumecontrolchanged of AudioSystemContext interface exist</t>
  </si>
  <si>
    <t>AudioSystemContext_onmutecontroladded_basic</t>
  </si>
  <si>
    <t>Check if onmutecontroladded of AudioSystemContext interface exist</t>
  </si>
  <si>
    <t>AudioSystemContext_onmutecontrolremoved_basic</t>
  </si>
  <si>
    <t>Check if onmutecontrolremoved of AudioSystemContext interface exist</t>
  </si>
  <si>
    <t>AudioSystemContext_onstreamadded_basic</t>
  </si>
  <si>
    <t>Check if onstreamadded of AudioSystemContext interface exist</t>
  </si>
  <si>
    <t>AudioSystemContext_onstreamremoved_basic</t>
  </si>
  <si>
    <t>Check if onstreamremoved of AudioSystemContext interface exist</t>
  </si>
  <si>
    <t>AudioSystemContext_onsync_basic</t>
  </si>
  <si>
    <t>Check if onsync of AudioSystemContext interface exist</t>
  </si>
  <si>
    <t>AudioSystemContext_onvolumecontroladded_basic</t>
  </si>
  <si>
    <t>Check if onvolumecontroladded of AudioSystemContext interface exist</t>
  </si>
  <si>
    <t>AudioSystemContext_onvolumecontrolremoved_basic</t>
  </si>
  <si>
    <t>Check if onvolumecontrolremoved of AudioSystemContext interface exist</t>
  </si>
  <si>
    <t>AudioSystemContext_streams_basic</t>
  </si>
  <si>
    <t>Check if readonly attribute streams of AudioSystemContext interface exist and type of array</t>
  </si>
  <si>
    <t>AudioSystemContext_volume_controls_attribute</t>
  </si>
  <si>
    <t>Check if AudioSystemContext hvae volume_controls attribute with  with proper type, and is readonly</t>
  </si>
  <si>
    <t>AudioSystem_connect_basic</t>
  </si>
  <si>
    <t>Check if connect attribute of AudioSystem interface exist and type of function</t>
  </si>
  <si>
    <t>AudioSystem_disconnect_basic</t>
  </si>
  <si>
    <t>Check if disconnect attribute of AudioSystem interface exist and type of function</t>
  </si>
  <si>
    <t>AudioSystem_exist</t>
  </si>
  <si>
    <t>Check if AudioSystem interface exist</t>
  </si>
  <si>
    <t>AudioSystem_ondisconnected_basic</t>
  </si>
  <si>
    <t>Check if ondisconnected attribute of AudioSystem interface exist</t>
  </si>
  <si>
    <t>MuteControl_id_basic</t>
  </si>
  <si>
    <t>Check if readonly attribute id of MuteControl interface exist and type of number</t>
  </si>
  <si>
    <t>MuteControl_label_basic</t>
  </si>
  <si>
    <t>Check if readonly attribute label of MuteControl interface exist and type of string</t>
  </si>
  <si>
    <t>MuteControl_muted_basic</t>
  </si>
  <si>
    <t>Check if readonly attribute muted of MuteControl interface exist and type of boolean</t>
  </si>
  <si>
    <t>MuteControl_onlabelchanged_exist</t>
  </si>
  <si>
    <t>Check if onlabelchanged event of MuteControl interface exist</t>
  </si>
  <si>
    <t>MuteControl_onmutedchanged_exist</t>
  </si>
  <si>
    <t>Check if onmutedchanged event of MuteControl interface exist</t>
  </si>
  <si>
    <t>MuteControl_set_muted_exist</t>
  </si>
  <si>
    <t>Check if set_muted of MuteControl interface exist and type of function</t>
  </si>
  <si>
    <t>VolumeControl_balance_basic</t>
  </si>
  <si>
    <t>Check if readonly attribute balance of VolumeControl interface exist and type of array</t>
  </si>
  <si>
    <t>VolumeControl_get_simplified_balance_exist</t>
  </si>
  <si>
    <t>Check if get_simplified_balance of VolumeControl interface exist and type of function</t>
  </si>
  <si>
    <t>VolumeControl_id_basic</t>
  </si>
  <si>
    <t>Check if readonly attribute id of VolumeControl interface exist and type of number</t>
  </si>
  <si>
    <t>VolumeControl_label_basic</t>
  </si>
  <si>
    <t>Check if readonly attribute label of VolumeControl interface exist and type of string</t>
  </si>
  <si>
    <t>VolumeControl_onbalancechanged_exist</t>
  </si>
  <si>
    <t>Check if onbalancechanged of VolumeControl interface exist</t>
  </si>
  <si>
    <t>VolumeControl_onlabelchanged_exist</t>
  </si>
  <si>
    <t>Check if onlabelchanged of VolumeControl interface exist</t>
  </si>
  <si>
    <t>VolumeControl_onvolumechanged_exist</t>
  </si>
  <si>
    <t>Check if onvolumechanged of VolumeControl interface exist</t>
  </si>
  <si>
    <t>VolumeControl_onvolumestepschanged_exist</t>
  </si>
  <si>
    <t>Check if onvolumestepschanged of VolumeControl interface exist</t>
  </si>
  <si>
    <t>VolumeControl_set_balance_exist</t>
  </si>
  <si>
    <t>Check if set_balance of VolumeControl interface exist and type of function</t>
  </si>
  <si>
    <t>VolumeControl_set_simplified_balance_exist</t>
  </si>
  <si>
    <t>Check if set_simplified_balance of VolumeControl interface exist and type of function</t>
  </si>
  <si>
    <t>VolumeControl_set_volume_exist</t>
  </si>
  <si>
    <t>Check if set_volume of VolumeControl interface exist and type of function</t>
  </si>
  <si>
    <t>VolumeControl_volume_basic</t>
  </si>
  <si>
    <t>Check if readonly attribute volume of VolumeControl interface exist and type of number</t>
  </si>
  <si>
    <t>VolumeControl_volume_steps_basic</t>
  </si>
  <si>
    <t>Check if readonly attribute volume_steps of VolumeControl interface exist and type of array</t>
  </si>
  <si>
    <t>Tizen Device APIs/Application/Alarm</t>
  </si>
  <si>
    <t>AlarmAbsolute_constructor_date</t>
  </si>
  <si>
    <t>Test whether the constructor with date parameter are supported</t>
  </si>
  <si>
    <t>AlarmAbsolute_constructor_date_daysOfTheWeek</t>
  </si>
  <si>
    <t>Test whether the constructor with date parameter and day of the week parameter are supported</t>
  </si>
  <si>
    <t>AlarmAbsolute_constructor_date_period</t>
  </si>
  <si>
    <t>Test whether the constructor with date parameter and period parameter are supported</t>
  </si>
  <si>
    <t>AlarmAbsolute_date_attribute</t>
  </si>
  <si>
    <t>Check AlarmAbsolute for date attribute</t>
  </si>
  <si>
    <t>AlarmAbsolute_daysOfTheWeek_attribute</t>
  </si>
  <si>
    <t>Check AlarmAbsolute for daysOfTheWeek attribute</t>
  </si>
  <si>
    <t>AlarmAbsolute_exist</t>
  </si>
  <si>
    <t>Check if AlarmAbsolute exist</t>
  </si>
  <si>
    <t>AlarmAbsolute_extend</t>
  </si>
  <si>
    <t>Check if AlarmAbsolute possible extend</t>
  </si>
  <si>
    <t>AlarmAbsolute_getNextScheduledDate</t>
  </si>
  <si>
    <t>Check using getNextScheduledDate method</t>
  </si>
  <si>
    <t>AlarmAbsolute_getNextScheduledDate_exist</t>
  </si>
  <si>
    <t>Check if method getNextScheduledDate exists</t>
  </si>
  <si>
    <t>AlarmAbsolute_getNextScheduledDate_extra_argument</t>
  </si>
  <si>
    <t>Check using getNextScheduledDate method with extra argument</t>
  </si>
  <si>
    <t>AlarmAbsolute_getNextScheduledDate_return_null</t>
  </si>
  <si>
    <t>Check using getNextScheduledDate method for null return</t>
  </si>
  <si>
    <t>AlarmAbsolute_period_attribute</t>
  </si>
  <si>
    <t>Check AlarmAbsolute for period attribute</t>
  </si>
  <si>
    <t>AlarmManagerObject_notexist</t>
  </si>
  <si>
    <t>Check if AlarmManagerObject not exist</t>
  </si>
  <si>
    <t>AlarmManager_add_absolute_alarm</t>
  </si>
  <si>
    <t>Check using add method (with non-optional arguments) in AlarmManager interface to add absolute alarm</t>
  </si>
  <si>
    <t>AlarmManager_add_absolute_alarm_with_appControl</t>
  </si>
  <si>
    <t>Check using add method (with optional argument) in AlarmManager interface to add absolute alarm</t>
  </si>
  <si>
    <t>AlarmManager_add_alarm_TypeMismatch</t>
  </si>
  <si>
    <t>Check argument 'alarm' type conversion</t>
  </si>
  <si>
    <t>AlarmManager_add_appControl_invalid</t>
  </si>
  <si>
    <t>Check if an exception was thrown when a wrong appControl was passed</t>
  </si>
  <si>
    <t>AlarmManager_add_appControl_invalid_obj</t>
  </si>
  <si>
    <t>Check if an exception was thrown when a fake system object was passed</t>
  </si>
  <si>
    <t>AlarmManager_add_appControl_TypeMismatch</t>
  </si>
  <si>
    <t>Check argument 'appControl' type conversion</t>
  </si>
  <si>
    <t>AlarmManager_add_exist</t>
  </si>
  <si>
    <t>Check if method add exists</t>
  </si>
  <si>
    <t>AlarmManager_add_missarg</t>
  </si>
  <si>
    <t>Check with missing non-optional argument</t>
  </si>
  <si>
    <t>AlarmManager_add_relative_alarm</t>
  </si>
  <si>
    <t>Check using add method (with non-optional arguments) in AlarmManager interface to add relative alarm</t>
  </si>
  <si>
    <t>AlarmManager_add_relative_alarm_with_appControl</t>
  </si>
  <si>
    <t>Check using add method (with optional argument) in AlarmManager interface to add relative alarm</t>
  </si>
  <si>
    <t>AlarmManager_extend</t>
  </si>
  <si>
    <t>Check if AlarmManager possible extend</t>
  </si>
  <si>
    <t>AlarmManager_get</t>
  </si>
  <si>
    <t>Check using get method in AlarmManager interface to get alarm</t>
  </si>
  <si>
    <t>AlarmManager_getAll</t>
  </si>
  <si>
    <t>Check using getAll method in AlarmManager interface to get all alarms</t>
  </si>
  <si>
    <t>AlarmManager_getAll_exist</t>
  </si>
  <si>
    <t>Check if method getAll exists</t>
  </si>
  <si>
    <t>AlarmManager_getAll_extra_argument</t>
  </si>
  <si>
    <t>Check using getAll withe extra argument to get all alarms</t>
  </si>
  <si>
    <t>AlarmManager_get_AlarmRelative</t>
  </si>
  <si>
    <t>Check using get method in AlarmManager interface to get AlarmRelative</t>
  </si>
  <si>
    <t>AlarmManager_get_exist</t>
  </si>
  <si>
    <t>Check if method get exists</t>
  </si>
  <si>
    <t>AlarmManager_in_tizen</t>
  </si>
  <si>
    <t>Check if AlarmManager exist in tizen</t>
  </si>
  <si>
    <t>AlarmManager_notexist</t>
  </si>
  <si>
    <t>Check if AlarmManager notexist</t>
  </si>
  <si>
    <t>AlarmManager_PERIOD_DAY_const</t>
  </si>
  <si>
    <t>Check if PERIOD_DAY is constant</t>
  </si>
  <si>
    <t>AlarmManager_PERIOD_HOUR_const</t>
  </si>
  <si>
    <t>Check if PERIOD_HOUR is constant</t>
  </si>
  <si>
    <t>AlarmManager_PERIOD_MINUTE_const</t>
  </si>
  <si>
    <t>Check if PERIOD_MINUTE is constant</t>
  </si>
  <si>
    <t>AlarmManager_PERIOD_WEEK_const</t>
  </si>
  <si>
    <t>Check if PERIOD_WEEK is constant</t>
  </si>
  <si>
    <t>AlarmManager_removeAll</t>
  </si>
  <si>
    <t>Check using removeAll method in AlarmManager interface to remove all alarms</t>
  </si>
  <si>
    <t>AlarmManager_removeAll_exist</t>
  </si>
  <si>
    <t>Check if method removeAll exists</t>
  </si>
  <si>
    <t>AlarmManager_removeAll_extra_argument</t>
  </si>
  <si>
    <t>Check using removeAll with extra argument to remove all alarms</t>
  </si>
  <si>
    <t>AlarmManager_remove_absolute_alarm</t>
  </si>
  <si>
    <t>Check using remove method in AlarmManager interface to remove absolute alarm</t>
  </si>
  <si>
    <t>AlarmManager_remove_exist</t>
  </si>
  <si>
    <t>Check if method remove exists</t>
  </si>
  <si>
    <t>AlarmManager_remove_relative_alarm</t>
  </si>
  <si>
    <t>Check using remove method in AlarmManager interface to remove relative alarm</t>
  </si>
  <si>
    <t>AlarmRelative_constructor_delay</t>
  </si>
  <si>
    <t>Test whether the constructor with delay parameter are supported</t>
  </si>
  <si>
    <t>AlarmRelative_constructor_delay_convert</t>
  </si>
  <si>
    <t>Check conversion of delay parameter of AlarmRelative constructor</t>
  </si>
  <si>
    <t>AlarmRelative_constructor_delay_period</t>
  </si>
  <si>
    <t>Test whether the constructor with delay parameter and period parameter are supported</t>
  </si>
  <si>
    <t>AlarmRelative_constructor_period_convert</t>
  </si>
  <si>
    <t>Check conversion of period parameter of AlarmRelative constructor</t>
  </si>
  <si>
    <t>AlarmRelative_delay_attribute</t>
  </si>
  <si>
    <t>Check delay attribute in AlarmRelative</t>
  </si>
  <si>
    <t>AlarmRelative_exist</t>
  </si>
  <si>
    <t>Check if AlarmRelative exist</t>
  </si>
  <si>
    <t>AlarmRelative_extend</t>
  </si>
  <si>
    <t>Check if AlarmRelative possible extend</t>
  </si>
  <si>
    <t>AlarmRelative_getRemainingSeconds</t>
  </si>
  <si>
    <t>Check using getRemainingSeconds method</t>
  </si>
  <si>
    <t>AlarmRelative_getRemainingSeconds_exist</t>
  </si>
  <si>
    <t>Check if method getRemainingSeconds exists</t>
  </si>
  <si>
    <t>AlarmRelative_getRemainingSeconds_extra_argument</t>
  </si>
  <si>
    <t>Check using getRemainingSeconds with extra argument</t>
  </si>
  <si>
    <t>AlarmRelative_getRemainingSeconds_return_null</t>
  </si>
  <si>
    <t>Check if method AlarmRelative::getRemainingSeconds() return null for already fired alarm</t>
  </si>
  <si>
    <t>AlarmRelative_period_attribute</t>
  </si>
  <si>
    <t>Check period attribute in AlarmRelative</t>
  </si>
  <si>
    <t>Alarm_AlarmManagerObject</t>
  </si>
  <si>
    <t>Check if tizen.alarm exists</t>
  </si>
  <si>
    <t>Alarm_id_attribute_absolute_alarm</t>
  </si>
  <si>
    <t>Check Alarm.id attribute of AlarmAbsolute</t>
  </si>
  <si>
    <t>Alarm_id_attribute_relative_alarm</t>
  </si>
  <si>
    <t>Check Alarm.id attribute of AlarmRelative</t>
  </si>
  <si>
    <t>Alarm_notexist</t>
  </si>
  <si>
    <t>Check if Alarm notexist</t>
  </si>
  <si>
    <t>Tizen Device APIs/Application/Application</t>
  </si>
  <si>
    <t>ApplicationContextArraySuccessCallback_notexist</t>
  </si>
  <si>
    <t>Check if ApplicationContextArraySuccessCallback cannot be called as a function or in new expression</t>
  </si>
  <si>
    <t>ApplicationContextArraySuccessCallback_onsuccess</t>
  </si>
  <si>
    <t>Check if ApplicationContextArraySuccessCallback onsuccess is called and if its arguments have proper type</t>
  </si>
  <si>
    <t>ApplicationContext_appId_attribute</t>
  </si>
  <si>
    <t>Check attribute ApplicationContext::appId existence and type</t>
  </si>
  <si>
    <t>ApplicationContext_extend</t>
  </si>
  <si>
    <t>Check if ApplicationContext possible extend</t>
  </si>
  <si>
    <t>ApplicationContext_id_attribute</t>
  </si>
  <si>
    <t>Check attribute ApplicationContext::id existence and type</t>
  </si>
  <si>
    <t>ApplicationContext_notexist</t>
  </si>
  <si>
    <t>Check if ApplicationContext notexist</t>
  </si>
  <si>
    <t>ApplicationInformationArraySuccessCallback_notexist</t>
  </si>
  <si>
    <t>Check if ApplicationInformationArraySuccessCallback cannot be called as a function or in new expression</t>
  </si>
  <si>
    <t>ApplicationInformationArraySuccessCallback_onsuccess</t>
  </si>
  <si>
    <t>Check if ApplicationInformationArraySuccessCallback onsuccess is called and if its arguments have proper type</t>
  </si>
  <si>
    <t>ApplicationInformationEventCallback_notexist</t>
  </si>
  <si>
    <t>Check if ApplicationInformationEventCallback notexist</t>
  </si>
  <si>
    <t>ApplicationInformation_categories_attribute</t>
  </si>
  <si>
    <t>Check if ApplicationInformation have categories attribute with proper type, readonly, not null</t>
  </si>
  <si>
    <t>ApplicationInformation_extend</t>
  </si>
  <si>
    <t>Check if ApplicationInformation can have new properties added</t>
  </si>
  <si>
    <t>ApplicationInformation_iconPath_attribute</t>
  </si>
  <si>
    <t>Check if ApplicationInformation have iconPath attribute with proper type, readonly, not null</t>
  </si>
  <si>
    <t>ApplicationInformation_id_attribute</t>
  </si>
  <si>
    <t>Check if ApplicationInformation have id attribute with proper type, readonly, not null</t>
  </si>
  <si>
    <t>ApplicationInformation_installDate_attribute</t>
  </si>
  <si>
    <t>Check if ApplicationInformation have installDate attribute with proper type, readonly, not null</t>
  </si>
  <si>
    <t>ApplicationInformation_name_attribute</t>
  </si>
  <si>
    <t>Check if ApplicationInformation have name attribute with proper type, readonly, not null</t>
  </si>
  <si>
    <t>ApplicationInformation_notexist</t>
  </si>
  <si>
    <t>Check if ApplicationInformation cannot be called as a function or in new expression</t>
  </si>
  <si>
    <t>ApplicationInformation_packageId_attribute</t>
  </si>
  <si>
    <t>Check if ApplicationInformation have packageId attribute with proper type, readonly, not null</t>
  </si>
  <si>
    <t>ApplicationInformation_show_attribute</t>
  </si>
  <si>
    <t>Check if ApplicationInformation have show attribute with proper type, readonly, not null</t>
  </si>
  <si>
    <t>ApplicationInformation_size_attribute</t>
  </si>
  <si>
    <t>Check if ApplicationInformation have size attribute with proper type, readonly, not null</t>
  </si>
  <si>
    <t>ApplicationInformation_version_attribute</t>
  </si>
  <si>
    <t>Check if ApplicationInformation have version attribute with proper type, readonly, not null</t>
  </si>
  <si>
    <t>ApplicationManager_addAppInfoEventListener_eventCallback_invalid_cb</t>
  </si>
  <si>
    <t>Check if an exception was thrown when a fake callback was passed into addAppInfoEventListener method</t>
  </si>
  <si>
    <t>ApplicationManager_addAppInfoEventListener_eventCallback_TypeMismatch</t>
  </si>
  <si>
    <t>Check non-optional argument 'ApplicationInformationEventCallback' type conversion</t>
  </si>
  <si>
    <t>ApplicationManager_addAppInfoEventListener_exist</t>
  </si>
  <si>
    <t>Check if method addAppInfoEventListener exist</t>
  </si>
  <si>
    <t>ApplicationManager_addAppInfoEventListener_missarg</t>
  </si>
  <si>
    <t>Check addAppInfoEventListener with missing non-optional ApplicationInformationEventCallback argument</t>
  </si>
  <si>
    <t>ApplicationManager_extend</t>
  </si>
  <si>
    <t>Check if ApplicationManager possible extend</t>
  </si>
  <si>
    <t>ApplicationManager_getAppContext</t>
  </si>
  <si>
    <t>Check using getAppContext method (with non-optional arguments) in ApplicationManager interface to get ApplicationContext of current application</t>
  </si>
  <si>
    <t>ApplicationManager_getAppContext_exist</t>
  </si>
  <si>
    <t>Check if method getAppContext exist</t>
  </si>
  <si>
    <t>ApplicationManager_getAppContext_with_contextId</t>
  </si>
  <si>
    <t>Check using getAppContext method (with optional argument contextId) in ApplicationManager interface to get ApplicationContext with given contextId</t>
  </si>
  <si>
    <t>ApplicationManager_getAppInfo</t>
  </si>
  <si>
    <t>Check using getAppInfo method (with non-optional arguments) in ApplicationManager interface to get ApplicationInformation of current application</t>
  </si>
  <si>
    <t>ApplicationManager_getAppInfo_exist</t>
  </si>
  <si>
    <t>Check if method getAppInfo exist</t>
  </si>
  <si>
    <t>ApplicationManager_getAppInfo_with_id</t>
  </si>
  <si>
    <t>Check using getAppInfo method (with optional argument ApplicationId) in ApplicationManager interface to get ApplicationInformation with given ApplicationId</t>
  </si>
  <si>
    <t>ApplicationManager_getAppsContext</t>
  </si>
  <si>
    <t>Check using getAppsContext method (with non-optional arguments) in ApplicationManager interface to get ApplicationsContext of applications that are currently running on a device</t>
  </si>
  <si>
    <t>ApplicationManager_getAppsContext_errorCallback_invalid_cb</t>
  </si>
  <si>
    <t>Check if an exception was thrown when a fake callback (onerror) was passed into getAppsContext method</t>
  </si>
  <si>
    <t>ApplicationManager_getAppsContext_errorCallback_TypeMismatch</t>
  </si>
  <si>
    <t>Check optional argument errorCallback (getAppsContext method) type conversion</t>
  </si>
  <si>
    <t>ApplicationManager_getAppsContext_exist</t>
  </si>
  <si>
    <t>Check if method getAppsContext exists</t>
  </si>
  <si>
    <t>ApplicationManager_getAppsContext_missarg</t>
  </si>
  <si>
    <t>GetAppsContext - check with missing non-optional argument</t>
  </si>
  <si>
    <t>ApplicationManager_getAppsContext_successCallback_invalid_cb</t>
  </si>
  <si>
    <t>Check if an exception was thrown when a fake callback (onsuccess) was passed into getAppsContext method</t>
  </si>
  <si>
    <t>ApplicationManager_getAppsContext_successCallback_TypeMismatch</t>
  </si>
  <si>
    <t>Check non-optional argument successCallback (getAppsContext method) type conversion</t>
  </si>
  <si>
    <t>ApplicationManager_getAppsContext_with_errorCallback</t>
  </si>
  <si>
    <t>Check using getAppsContext method (with optional argument errorCallback) in ApplicationManager interface</t>
  </si>
  <si>
    <t>ApplicationManager_getAppsInfo</t>
  </si>
  <si>
    <t>Check using getAppsInfo method (with non-optional arguments) in ApplicationManager interface</t>
  </si>
  <si>
    <t>ApplicationManager_getAppsInfo_errorCallback_invalid_cb</t>
  </si>
  <si>
    <t>Check if an exception was thrown when a fake callback (onerror) was passed into getAppsInfo method</t>
  </si>
  <si>
    <t>ApplicationManager_getAppsInfo_errorCallback_TypeMismatch</t>
  </si>
  <si>
    <t>Check optional argument errorCallback (getAppsInfo method) type conversion</t>
  </si>
  <si>
    <t>ApplicationManager_getAppsInfo_exist</t>
  </si>
  <si>
    <t>Check if method getAppsInfo exist</t>
  </si>
  <si>
    <t>ApplicationManager_getAppsInfo_missarg</t>
  </si>
  <si>
    <t>ApplicationManager.getAppsInfo - check with missing non-optional argument</t>
  </si>
  <si>
    <t>ApplicationManager_getAppsInfo_successCallback_invalid_cb</t>
  </si>
  <si>
    <t>Check if an exception was thrown when a fake callback (onsuccess) was passed into getAppsInfo method</t>
  </si>
  <si>
    <t>ApplicationManager_getAppsInfo_successCallback_TypeMismatch</t>
  </si>
  <si>
    <t>Check non-optional argument successCallback (getAppsInfo method) type conversion</t>
  </si>
  <si>
    <t>ApplicationManager_getAppsInfo_with_errorCallback</t>
  </si>
  <si>
    <t>Check using getAppsInfo method (with optional argument errorCallback) in ApplicationManager interface</t>
  </si>
  <si>
    <t>ApplicationManager_getCurrentApplication</t>
  </si>
  <si>
    <t>Check using getCurrentApplication method in ApplicationManager interface to get current Application object</t>
  </si>
  <si>
    <t>ApplicationManager_getCurrentApplication_exist</t>
  </si>
  <si>
    <t>Check if method getCurrentApplication exist</t>
  </si>
  <si>
    <t>ApplicationManager_getCurrentApplication_extra_argument</t>
  </si>
  <si>
    <t>Check using getCurrentApplication with extra argument to get current Application object</t>
  </si>
  <si>
    <t>ApplicationManager_in_tizen</t>
  </si>
  <si>
    <t>Check if ApplicationManager exist in tizen</t>
  </si>
  <si>
    <t>ApplicationManager_kill</t>
  </si>
  <si>
    <t>Check using kill method (with non-optional arguments) in ApplicationManager interface</t>
  </si>
  <si>
    <t>ApplicationManager_kill_errorCallback_invalid_cb</t>
  </si>
  <si>
    <t>Check if an exception was thrown when a fake callback (onError) was passed into kill method</t>
  </si>
  <si>
    <t>ApplicationManager_kill_errorCallback_TypeMismatch</t>
  </si>
  <si>
    <t>Check optional argument 'onError' (kill) type conversion</t>
  </si>
  <si>
    <t>ApplicationManager_kill_exist</t>
  </si>
  <si>
    <t>Check if method kill exist</t>
  </si>
  <si>
    <t>ApplicationManager_kill_successCallback_invalid_cb</t>
  </si>
  <si>
    <t>Check if an exception was thrown when a fake callback (onSuccess) was passed into kill method</t>
  </si>
  <si>
    <t>ApplicationManager_kill_successCallback_TypeMismatch</t>
  </si>
  <si>
    <t>Check optional argument 'onSuccess' (kill) type conversion</t>
  </si>
  <si>
    <t>ApplicationManager_kill_with_errorCallback</t>
  </si>
  <si>
    <t>Check using kill method (with optional argument errorCallback) in ApplicationManager interface</t>
  </si>
  <si>
    <t>ApplicationManager_kill_with_successCallback</t>
  </si>
  <si>
    <t>Check using kill method (with optional argument successCallback) in ApplicationManager interface</t>
  </si>
  <si>
    <t>ApplicationManager_launch</t>
  </si>
  <si>
    <t>Check using launch method (with non-optional arguments) in ApplicationManager interface</t>
  </si>
  <si>
    <t>ApplicationManager_launch_errorCallback_invalid_cb</t>
  </si>
  <si>
    <t>Check if an exception was thrown when a fake callback (on error) was passed</t>
  </si>
  <si>
    <t>ApplicationManager_launch_errorCallback_TypeMismatch</t>
  </si>
  <si>
    <t>Check optional argument 'onError' (launch) type conversion</t>
  </si>
  <si>
    <t>ApplicationManager_launch_exist</t>
  </si>
  <si>
    <t>Check if method launch exist</t>
  </si>
  <si>
    <t>ApplicationManager_launch_successCallback_invalid_cb</t>
  </si>
  <si>
    <t>Check if an exception was thrown when a fake callback (on success) was passed</t>
  </si>
  <si>
    <t>ApplicationManager_launch_successCallback_TypeMismatch</t>
  </si>
  <si>
    <t>Check optional argument 'onSuccess' (launch) type conversion</t>
  </si>
  <si>
    <t>ApplicationManager_launch_with_errorCallback</t>
  </si>
  <si>
    <t>Check using launch method (with optional argument errorCallback) in ApplicationManager interface</t>
  </si>
  <si>
    <t>ApplicationManager_launch_with_successCallback</t>
  </si>
  <si>
    <t>Check using launch method (with optional argument successCallback) in ApplicationManager interface</t>
  </si>
  <si>
    <t>ApplicationManager_notexist</t>
  </si>
  <si>
    <t>Check if ApplicationManager notexist</t>
  </si>
  <si>
    <t>Application_appInfo_attribute</t>
  </si>
  <si>
    <t>Check attribute Application::appInfo existence and type</t>
  </si>
  <si>
    <t>Application_ApplicationManagerObject</t>
  </si>
  <si>
    <t>Check if tizen.application exists</t>
  </si>
  <si>
    <t>Application_ContextId_attribute</t>
  </si>
  <si>
    <t>Check attribute Application::ContextId existence and type</t>
  </si>
  <si>
    <t>Application_exit_exist</t>
  </si>
  <si>
    <t>Check if method Application.exit exist</t>
  </si>
  <si>
    <t>Application_extend</t>
  </si>
  <si>
    <t>Check if Application possible extend</t>
  </si>
  <si>
    <t>Application_hide_exist</t>
  </si>
  <si>
    <t>Check if method Application.hide exist</t>
  </si>
  <si>
    <t>Application_notexist</t>
  </si>
  <si>
    <t>Check if Application notexist</t>
  </si>
  <si>
    <t>Tizen Device APIs/Application/Data Control</t>
  </si>
  <si>
    <t>DataControl_DataControlManagerObject</t>
  </si>
  <si>
    <t>Check if tizen.datacontrol exists</t>
  </si>
  <si>
    <t>Tizen Device APIs/Application/Package</t>
  </si>
  <si>
    <t>Package_PackageManagerObject</t>
  </si>
  <si>
    <t>Check if tizen.package exists</t>
  </si>
  <si>
    <t>Tizen Device APIs/Communication/Bluetooth</t>
  </si>
  <si>
    <t>BluetoothAdapterChangeCallback_notexist</t>
  </si>
  <si>
    <t>Check if is possible to call BluetoothAdapterChangeCallback in new expresion</t>
  </si>
  <si>
    <t>BluetoothAdapterChangeCallback_onnamechanged</t>
  </si>
  <si>
    <t>Check onnamechanged listener is invoked after setName()</t>
  </si>
  <si>
    <t>BluetoothAdapterChangeCallback_onstatechanged</t>
  </si>
  <si>
    <t>Check onstatechanged listener is invoked after setPowered()</t>
  </si>
  <si>
    <t>BluetoothAdapterChangeCallback_onvisibilitychanged</t>
  </si>
  <si>
    <t>Check onvisibilitychanged listener is invoked after setVisible()</t>
  </si>
  <si>
    <t>BluetoothAdapter_address_attribute</t>
  </si>
  <si>
    <t>Check if address attribute exists in device</t>
  </si>
  <si>
    <t>BluetoothAdapter_createBonding_callback_onerror</t>
  </si>
  <si>
    <t>Check if error callback of createBonding method invoked</t>
  </si>
  <si>
    <t>BluetoothAdapter_createBonding_errorCallback_invalid_cb</t>
  </si>
  <si>
    <t>Check argument createBonding() errorCallback validation</t>
  </si>
  <si>
    <t>BluetoothAdapter_createBonding_errorCallback_TypeMismatch</t>
  </si>
  <si>
    <t>Check whether createBonding() method called with invalid errorCallback argument throws an exception</t>
  </si>
  <si>
    <t>BluetoothAdapter_createBonding_exist</t>
  </si>
  <si>
    <t>Method of createBonding exists in bluetooth adapter</t>
  </si>
  <si>
    <t>BluetoothAdapter_createBonding_missarg</t>
  </si>
  <si>
    <t>Check createBonding with missing non-optional argument</t>
  </si>
  <si>
    <t>BluetoothAdapter_createBonding_successCallback_invalid_cb</t>
  </si>
  <si>
    <t>Check argument createBonding() successCallback validation</t>
  </si>
  <si>
    <t>BluetoothAdapter_createBonding_successCallback_TypeMismatch</t>
  </si>
  <si>
    <t>Check whether createBonding() method called with invalid successCallback argument throws an exception</t>
  </si>
  <si>
    <t>BluetoothAdapter_createBonding_with_error_null_and_success_TypeMismatch</t>
  </si>
  <si>
    <t>Check whether createBonding() method called with invalid successCallback and errorCallback set to null throws an exception</t>
  </si>
  <si>
    <t>BluetoothAdapter_destroyBonding_callback_onerror</t>
  </si>
  <si>
    <t>Check if error callback of destroyBonding method invoked</t>
  </si>
  <si>
    <t>BluetoothAdapter_destroyBonding_exist</t>
  </si>
  <si>
    <t>Method of destroyBonding exists in bluetooth adapter</t>
  </si>
  <si>
    <t>BluetoothAdapter_destroyBonding_with_success_null_and_error_TypeMismatch</t>
  </si>
  <si>
    <t>Check whether destroyBonding() method called with invalid errorCallback and successCallback set to null throws an exception</t>
  </si>
  <si>
    <t>BluetoothAdapter_destroyBonding_with_success_TypeMismatch_and_error_null</t>
  </si>
  <si>
    <t>Check whether destroyBonding() method called with invalid successCallback and errorCallback set to null throws an exception</t>
  </si>
  <si>
    <t>BluetoothAdapter_discoverDevices</t>
  </si>
  <si>
    <t>Check with non-optional arguments discoverDevices(valid_successCallback)</t>
  </si>
  <si>
    <t>BluetoothAdapter_discoverDevices_callback_onerror</t>
  </si>
  <si>
    <t>Check if error callback of discoverDevices method invoked</t>
  </si>
  <si>
    <t>BluetoothAdapter_discoverDevices_callback_successful</t>
  </si>
  <si>
    <t>Check if successful callback of discoverDevices method invoked</t>
  </si>
  <si>
    <t>BluetoothAdapter_discoverDevices_errorCallback_invalid_cb</t>
  </si>
  <si>
    <t>Check argument discoverDevices() errorCallback validation</t>
  </si>
  <si>
    <t>BluetoothAdapter_discoverDevices_errorCallback_TypeMismatch</t>
  </si>
  <si>
    <t>Check whether discoverDevices() method called with invalid errorCallback argument throws an exception</t>
  </si>
  <si>
    <t>BluetoothAdapter_discoverDevices_exist</t>
  </si>
  <si>
    <t>Method of discoverDevices exists in bluetooth adapter</t>
  </si>
  <si>
    <t>BluetoothAdapter_discoverDevices_invalid_callback_name</t>
  </si>
  <si>
    <t>Check whether discoverDevices() method called with invalid successCallback throws an exception</t>
  </si>
  <si>
    <t>[[https://crosswalk-project.org/jira/i#browse/XWALK-1334  XWALK-1334]]</t>
  </si>
  <si>
    <t>BluetoothAdapter_discoverDevices_missarg</t>
  </si>
  <si>
    <t>Check discoverDevices with missing non-optional argument</t>
  </si>
  <si>
    <t>BluetoothAdapter_discoverDevices_onfinish_successful</t>
  </si>
  <si>
    <t>Check if onfinish method of successful callback of discoverDevices method invoked</t>
  </si>
  <si>
    <t>BluetoothAdapter_discoverDevices_onfound_deviceaddress</t>
  </si>
  <si>
    <t>Check if device address is found</t>
  </si>
  <si>
    <t>BluetoothAdapter_discoverDevices_onfound_devicename</t>
  </si>
  <si>
    <t>Check if device name is found</t>
  </si>
  <si>
    <t>BluetoothAdapter_discoverDevices_onfound_successful</t>
  </si>
  <si>
    <t>Check if onfound method of successful callback of discoverDevices method invoked</t>
  </si>
  <si>
    <t>BluetoothAdapter_discoverDevices_successCallback_invalid_cb</t>
  </si>
  <si>
    <t>Check discoverDevices() argument successCallback validation - use simple function</t>
  </si>
  <si>
    <t>BluetoothAdapter_discoverDevices_successCallback_TypeMismatch</t>
  </si>
  <si>
    <t>Check whether discoverDevices() method called with invalid successCallback argument throws an exception</t>
  </si>
  <si>
    <t>BluetoothAdapter_discoverDevices_with_errorCallback</t>
  </si>
  <si>
    <t>Check with non-optional arguments discoverDevices(valid_successCallback, errorCallback)</t>
  </si>
  <si>
    <t>BluetoothAdapter_extend</t>
  </si>
  <si>
    <t>Test whether the object can have new properties added for BluetoothAdapter</t>
  </si>
  <si>
    <t>BluetoothAdapter_function_type_check</t>
  </si>
  <si>
    <t>Check if BluetoothAdapter exists and implements methods</t>
  </si>
  <si>
    <t>BluetoothAdapter_getBluetoothProfileHandler</t>
  </si>
  <si>
    <t>Check with non-optional arguments getBluetoothProfileHandler(valid_profileType)</t>
  </si>
  <si>
    <t>BluetoothAdapter_getBluetoothProfileHandler_exist</t>
  </si>
  <si>
    <t>Check if getBluetoothProfileHandler method exists</t>
  </si>
  <si>
    <t>BluetoothAdapter_getDevice_callback_onerror</t>
  </si>
  <si>
    <t>Check if error callback of getDevice method invoked</t>
  </si>
  <si>
    <t>BluetoothAdapter_getDevice_errorCallback_invalid_cb</t>
  </si>
  <si>
    <t>Check getDevice() argument errorCallback validation - use {onerror: function (){}}</t>
  </si>
  <si>
    <t>BluetoothAdapter_getDevice_errorCallback_TypeMismatch</t>
  </si>
  <si>
    <t>Check whether getDevice() method called with invalid errorCallback argument throws an exception</t>
  </si>
  <si>
    <t>BluetoothAdapter_getDevice_exist</t>
  </si>
  <si>
    <t>Check if getDevice method exists</t>
  </si>
  <si>
    <t>BluetoothAdapter_getDevice_missarg</t>
  </si>
  <si>
    <t>Check getDevice with missing non-optional argument</t>
  </si>
  <si>
    <t>BluetoothAdapter_getDevice_successCallback_invalid_cb</t>
  </si>
  <si>
    <t>Check if successful callback of getDevice() method invoked</t>
  </si>
  <si>
    <t>BluetoothAdapter_getDevice_successCallback_TypeMismatch</t>
  </si>
  <si>
    <t>Check whether getDevice() method called with invalid successCallback argument throws an exception</t>
  </si>
  <si>
    <t>BluetoothAdapter_getDevice_with_success_TypeMismatch_and_error_null</t>
  </si>
  <si>
    <t>Check whether getDevice() method called with invalid successCallback and errorCallback set to null throws an exception</t>
  </si>
  <si>
    <t>BluetoothAdapter_getKnownDevices</t>
  </si>
  <si>
    <t>Check with optional arguments getKnownDevices(valid_successCallback)</t>
  </si>
  <si>
    <t>BluetoothAdapter_getKnownDevices_callback_onerror</t>
  </si>
  <si>
    <t>Check if error callback of getKnownDevices method invoked</t>
  </si>
  <si>
    <t>BluetoothAdapter_getKnownDevices_callback_successful</t>
  </si>
  <si>
    <t>Check if successful callback of getKnownDevices method invoked</t>
  </si>
  <si>
    <t>BluetoothAdapter_getKnownDevices_check_types</t>
  </si>
  <si>
    <t>Check whether all known Bluetooth devices are listed properly (part 2)</t>
  </si>
  <si>
    <t>BluetoothAdapter_getKnownDevices_errorCallback_invalid_cb</t>
  </si>
  <si>
    <t>Check getKnownDevices() argument errorCallback validation - use {onerror: function (){}}</t>
  </si>
  <si>
    <t>BluetoothAdapter_getKnownDevices_errorCallback_TypeMismatch</t>
  </si>
  <si>
    <t>Check whether getKnownDevices() method called with invalid errorCallback argument throws an exception</t>
  </si>
  <si>
    <t>BluetoothAdapter_getKnownDevices_exist</t>
  </si>
  <si>
    <t>Check if getKnownDevices method exists</t>
  </si>
  <si>
    <t>BluetoothAdapter_getKnownDevices_missarg</t>
  </si>
  <si>
    <t>Check getKnownDevices with missing non-optional argument</t>
  </si>
  <si>
    <t>BluetoothAdapter_getKnownDevices_successCallback_invalid_cb</t>
  </si>
  <si>
    <t>Check getKnownDevices() argument successCallback validation - use {onsuccess: function (){}}</t>
  </si>
  <si>
    <t>BluetoothAdapter_getKnownDevices_successCallback_TypeMismatch</t>
  </si>
  <si>
    <t>Check whether getKnownDevices() method called with invalid successCallback argument throws an exception</t>
  </si>
  <si>
    <t>BluetoothAdapter_getKnownDevices_success_TypeMismatch_error_null</t>
  </si>
  <si>
    <t>Check whether getKnownDevices() method called with invalid successCallback and null as errorCallback argument throws an exception</t>
  </si>
  <si>
    <t>BluetoothAdapter_getKnownDevices_with_errorCallback</t>
  </si>
  <si>
    <t>Check with optional arguments getKnownDevices(valid_successCallback, valid_errorCallback)</t>
  </si>
  <si>
    <t>BluetoothAdapter_name_attribute</t>
  </si>
  <si>
    <t>Check name attribute in adapter</t>
  </si>
  <si>
    <t>BluetoothAdapter_notexist</t>
  </si>
  <si>
    <t>Check if is possible to call BluetoothAdapter in new expresion</t>
  </si>
  <si>
    <t>BluetoothAdapter_powered_attribute</t>
  </si>
  <si>
    <t>Check powered attribute in adapter</t>
  </si>
  <si>
    <t>BluetoothAdapter_registerRFCOMMServiceByUUID</t>
  </si>
  <si>
    <t>Check with optional arguments registerRFCOMMServiceByUUID(valid_uuid, valid_name, valid_successCallback)</t>
  </si>
  <si>
    <t>[[https://crosswalk-project.org/jira/i#browse/XWALK-2088  XWALK-2088]]</t>
  </si>
  <si>
    <t>BluetoothAdapter_registerRFCOMMServiceByUUID_errorCallback_invalid_cb</t>
  </si>
  <si>
    <t>Check argument registerRFCOMMServiceByUUID() errorCallback validation</t>
  </si>
  <si>
    <t>BluetoothAdapter_registerRFCOMMServiceByUUID_errorCallback_TypeMismatch</t>
  </si>
  <si>
    <t>Check whether registerRFCOMMServiceByUUID() method called with invalid errorCallback argument throws an exception</t>
  </si>
  <si>
    <t>BluetoothAdapter_registerRFCOMMServiceByUUID_exist</t>
  </si>
  <si>
    <t>Check if registerRFCOMMServiceByUUID method exists</t>
  </si>
  <si>
    <t>BluetoothAdapter_registerRFCOMMServiceByUUID_missarg</t>
  </si>
  <si>
    <t>Check registerRFCOMMServiceByUUID with missing non-optional argument</t>
  </si>
  <si>
    <t>BluetoothAdapter_registerRFCOMMServiceByUUID_onerror</t>
  </si>
  <si>
    <t>Check if error callback of registerRFCOMMServiceByUUID method invoked</t>
  </si>
  <si>
    <t>BluetoothAdapter_registerRFCOMMServiceByUUID_successCallback_invalid_cb</t>
  </si>
  <si>
    <t>Check argument registerRFCOMMServiceByUUID() successCallback validation - use {onsuccess: function (){}}</t>
  </si>
  <si>
    <t>BluetoothAdapter_registerRFCOMMServiceByUUID_successCallback_TypeMismatch</t>
  </si>
  <si>
    <t>Check whether registerRFCOMMServiceByUUID() method called with invalid successCallback argument throws an exception</t>
  </si>
  <si>
    <t>BluetoothAdapter_registerRFCOMMServiceByUUID_with_errorCallback</t>
  </si>
  <si>
    <t>Check with optional arguments registerRFCOMMServiceByUUID(valid_uuid, valid_name, valid_successCallback, valid_errorCallback)</t>
  </si>
  <si>
    <t>BluetoothAdapter_registerRFCOMMServiceByUUID_with_success_TypeMismatch_and_error_null</t>
  </si>
  <si>
    <t>Check whether registerRFCOMMServiceByUUID() method called with invalid successCallback and errorCallback set to null throws an exception</t>
  </si>
  <si>
    <t>BluetoothAdapter_setChangeListener</t>
  </si>
  <si>
    <t>Check with non-optional arguments setChangeListener(valid_listener)</t>
  </si>
  <si>
    <t>BluetoothAdapter_setChangeListener_exist</t>
  </si>
  <si>
    <t>Check if setChangeListener method exists</t>
  </si>
  <si>
    <t>BluetoothAdapter_setChangeListener_listener_invalid_cb</t>
  </si>
  <si>
    <t>Check setChangeListener() with invalid callback</t>
  </si>
  <si>
    <t>BluetoothAdapter_setChangeListener_listener_TypeMismatch</t>
  </si>
  <si>
    <t>Check whether setChangeListener() method called with invalid listener argument throws an exception</t>
  </si>
  <si>
    <t>BluetoothAdapter_setChangeListener_missarg</t>
  </si>
  <si>
    <t>Check setChangeListener with missing non-optional argument</t>
  </si>
  <si>
    <t>BluetoothAdapter_setName</t>
  </si>
  <si>
    <t>Check with non-optional arguments setName(valid_name)</t>
  </si>
  <si>
    <t>BluetoothAdapter_setName_callback_error</t>
  </si>
  <si>
    <t>Check if error callback of setName method invoked</t>
  </si>
  <si>
    <t>BluetoothAdapter_setName_errorCallback_invalid_cb</t>
  </si>
  <si>
    <t>Check argument setName() errorCallback validation</t>
  </si>
  <si>
    <t>BluetoothAdapter_setName_errorCallback_TypeMismatch</t>
  </si>
  <si>
    <t>Check whether setName() method called with invalid errorCallback argument throws an exception</t>
  </si>
  <si>
    <t>BluetoothAdapter_setName_exist</t>
  </si>
  <si>
    <t>Check if setName method exists</t>
  </si>
  <si>
    <t>BluetoothAdapter_setName_longname</t>
  </si>
  <si>
    <t>Check if long name is set</t>
  </si>
  <si>
    <t>BluetoothAdapter_setName_successCallback_invalid_cb</t>
  </si>
  <si>
    <t>Check argument setName() successCallback validation</t>
  </si>
  <si>
    <t>BluetoothAdapter_setName_successCallback_TypeMismatch</t>
  </si>
  <si>
    <t>Check whether setName() method called with invalid successCallback argument throws an exception</t>
  </si>
  <si>
    <t>BluetoothAdapter_setName_with_errorCallback</t>
  </si>
  <si>
    <t>Check if name attribute of adapter set</t>
  </si>
  <si>
    <t>BluetoothAdapter_setName_with_successCallback</t>
  </si>
  <si>
    <t>Check with optional arguments setName(valid_name, successCallback)</t>
  </si>
  <si>
    <t>BluetoothAdapter_setName_with_success_null_and_error_TypeMismatch</t>
  </si>
  <si>
    <t>Check whether setName() method called with invalid errorCallback and successCallback set to null throws an exception</t>
  </si>
  <si>
    <t>BluetoothAdapter_setName_with_success_TypeMismatch_and_error_null</t>
  </si>
  <si>
    <t>Check whether setName() method called with invalid successCallback and errorCallback set to null throws an exception</t>
  </si>
  <si>
    <t>BluetoothAdapter_setPowered</t>
  </si>
  <si>
    <t>Check whether setPowered() method properly sets powered parameter of BluetoothAdapter (part 2)</t>
  </si>
  <si>
    <t>BluetoothAdapter_setPowered_errorCallback_invalid_cb</t>
  </si>
  <si>
    <t>Check argument setPowered() errorCallback validation</t>
  </si>
  <si>
    <t>BluetoothAdapter_setPowered_errorCallback_TypeMismatch</t>
  </si>
  <si>
    <t>Check whether setPowered() method called with invalid errorCallback argument throws an exception</t>
  </si>
  <si>
    <t>BluetoothAdapter_setPowered_exist</t>
  </si>
  <si>
    <t>Check if setPowered method exists</t>
  </si>
  <si>
    <t>BluetoothAdapter_setPowered_successCallback_invalid_cb</t>
  </si>
  <si>
    <t>Check if successful callback of setPowered() method invoked</t>
  </si>
  <si>
    <t>BluetoothAdapter_setPowered_successCallback_TypeMismatch</t>
  </si>
  <si>
    <t>Check whether setPowered() method called with invalid successCallback argument throws an exception</t>
  </si>
  <si>
    <t>BluetoothAdapter_setPowered_with_errorCallback</t>
  </si>
  <si>
    <t>Check with optional arguments setPowered(valid_state, valid_successCallback, valid_errorCallback)</t>
  </si>
  <si>
    <t>BluetoothAdapter_setPowered_with_successCallback</t>
  </si>
  <si>
    <t>Check with optional arguments setPowered(valid_state, valid_successCallback)</t>
  </si>
  <si>
    <t>BluetoothAdapter_setPower_off</t>
  </si>
  <si>
    <t>Check if powered attribute of adapter is false</t>
  </si>
  <si>
    <t>BluetoothAdapter_setVisible</t>
  </si>
  <si>
    <t>Check with optional arguments setVisible(valid_mode)</t>
  </si>
  <si>
    <t>BluetoothAdapter_setVisible_callback_onerror</t>
  </si>
  <si>
    <t>Check if error callback of BluetoothAdapter method invoked</t>
  </si>
  <si>
    <t>BluetoothAdapter_setVisible_errorCallback_invalid_cb</t>
  </si>
  <si>
    <t>Check if error callback of setVisible() method invoked</t>
  </si>
  <si>
    <t>BluetoothAdapter_setVisible_errorCallback_TypeMismatch</t>
  </si>
  <si>
    <t>Check whether setVisible() method called with invalid errorCallback argument throws an exception</t>
  </si>
  <si>
    <t>BluetoothAdapter_setVisible_exist</t>
  </si>
  <si>
    <t>Check if setVisible method exists</t>
  </si>
  <si>
    <t>BluetoothAdapter_setVisible_successCallback_invalid_cb</t>
  </si>
  <si>
    <t>Check if successful callback of setVisible() method invoked</t>
  </si>
  <si>
    <t>BluetoothAdapter_setVisible_successCallback_TypeMismatch</t>
  </si>
  <si>
    <t>Check whether setVisible() method called with invalid successCallback argument throws an exception</t>
  </si>
  <si>
    <t>BluetoothAdapter_setVisible_with_errorCallback</t>
  </si>
  <si>
    <t>Check with optional arguments setVisible(valid_mode, valid_successCallback, valid_errorCallback)</t>
  </si>
  <si>
    <t>BluetoothAdapter_setVisible_with_successCallback</t>
  </si>
  <si>
    <t>Check with optional arguments setVisible(valid_mode, valid_successCallback)</t>
  </si>
  <si>
    <t>BluetoothAdapter_setVisible_with_timeout</t>
  </si>
  <si>
    <t>Check with optional arguments setVisible(valid_mode, valid_successCallback, valid_errorCallback, valid_timeout)</t>
  </si>
  <si>
    <t>BluetoothAdapter_stopDiscovery</t>
  </si>
  <si>
    <t>Check with optional arguments stopDiscovery</t>
  </si>
  <si>
    <t>BluetoothAdapter_stopDiscovery_callback_onerror</t>
  </si>
  <si>
    <t>Check if error callback of stopDiscovery method invoked</t>
  </si>
  <si>
    <t>BluetoothAdapter_stopDiscovery_errorCallback_invalid_cb</t>
  </si>
  <si>
    <t>Check stopDiscovery() argument errorCallback validation</t>
  </si>
  <si>
    <t>BluetoothAdapter_stopDiscovery_errorCallback_TypeMismatch</t>
  </si>
  <si>
    <t>Check whether stopDiscovery() method called with invalid errorCallback argument throws an exception</t>
  </si>
  <si>
    <t>BluetoothAdapter_stopDiscovery_exist</t>
  </si>
  <si>
    <t>Check if stopDiscovery method exists</t>
  </si>
  <si>
    <t>BluetoothAdapter_stopDiscovery_successCallback_invalid_cb</t>
  </si>
  <si>
    <t>Check stopDiscovery() argument successCallback validation - use {onsuccess: function (){}}</t>
  </si>
  <si>
    <t>BluetoothAdapter_stopDiscovery_successCallback_TypeMismatch</t>
  </si>
  <si>
    <t>Check whether stopDiscovery() method called with invalid successCallback argument throws an exception</t>
  </si>
  <si>
    <t>BluetoothAdapter_stopDiscovery_with_errorCallback</t>
  </si>
  <si>
    <t>Check with optional arguments stopDiscovery(valid_successCallback, valid_errorCallback)</t>
  </si>
  <si>
    <t>BluetoothAdapter_stopDiscovery_with_successCallback</t>
  </si>
  <si>
    <t>Check with optional arguments stopDiscovery(valid_successCallback)</t>
  </si>
  <si>
    <t>BluetoothAdapter_unsetChangeListener</t>
  </si>
  <si>
    <t>Check unsetChangeListener of adapter</t>
  </si>
  <si>
    <t>BluetoothAdapter_unsetChangeListener_exist</t>
  </si>
  <si>
    <t>Check if unsetChangeListener method exists</t>
  </si>
  <si>
    <t>BluetoothAdapter_unsetChangeListener_extra_argument</t>
  </si>
  <si>
    <t>Check if method close of unsetChangeListener accepts extra argument</t>
  </si>
  <si>
    <t>BluetoothAdapter_visible_attribute</t>
  </si>
  <si>
    <t>Check visible attribute of bluetooth</t>
  </si>
  <si>
    <t>BluetoothClassDeviceMajor_AUDIO_VIDEO_const</t>
  </si>
  <si>
    <t>Check various identifiers of BluetoothClassDeviceMajor_AUDIO_VIDEO</t>
  </si>
  <si>
    <t>BluetoothClassDeviceMajor_COMPUTER_const</t>
  </si>
  <si>
    <t>Check various identifiers of BluetoothClassDeviceMajor_COMPUTER</t>
  </si>
  <si>
    <t>BluetoothClassDeviceMajor_extend</t>
  </si>
  <si>
    <t>Test whether the object can have new properties added for BluetoothClassDeviceMajor</t>
  </si>
  <si>
    <t>BluetoothClassDeviceMajor_HEALTH_const</t>
  </si>
  <si>
    <t>Check various identifiers of BluetoothClassDeviceMajor_HEALTH</t>
  </si>
  <si>
    <t>BluetoothClassDeviceMajor_IMAGING_const</t>
  </si>
  <si>
    <t>Check various identifiers of BluetoothClassDeviceMajor_IMAGING</t>
  </si>
  <si>
    <t>BluetoothClassDeviceMajor_MISC_const</t>
  </si>
  <si>
    <t>Check various identifiers of BluetoothClassDeviceMajor_MISC</t>
  </si>
  <si>
    <t>BluetoothClassDeviceMajor_NETWORK_const</t>
  </si>
  <si>
    <t>Check various identifiers of BluetoothClassDeviceMajor_NETWORK</t>
  </si>
  <si>
    <t>BluetoothClassDeviceMajor_notexist</t>
  </si>
  <si>
    <t>Check if is possible to call BluetoothClassDeviceMajor in new expresion</t>
  </si>
  <si>
    <t>BluetoothClassDeviceMajor_PERIPHERAL_const</t>
  </si>
  <si>
    <t>Check various identifiers of BluetoothClassDeviceMajor_PERIPHERAL</t>
  </si>
  <si>
    <t>BluetoothClassDeviceMajor_PHONE_const</t>
  </si>
  <si>
    <t>Check various identifiers of BluetoothClassDeviceMajor_PHONE</t>
  </si>
  <si>
    <t>BluetoothClassDeviceMajor_TOY_const</t>
  </si>
  <si>
    <t>Check various identifiers of BluetoothClassDeviceMajor_TOY</t>
  </si>
  <si>
    <t>BluetoothClassDeviceMajor_UNCATEGORIZED_const</t>
  </si>
  <si>
    <t>Check various identifiers of BluetoothClassDeviceMajor_UNCATEGORIZED</t>
  </si>
  <si>
    <t>BluetoothClassDeviceMajor_WEARABLE_const</t>
  </si>
  <si>
    <t>Check various identifiers of BluetoothClassDeviceMajor_WEARABLE</t>
  </si>
  <si>
    <t>BluetoothClassDeviceMinor_AV_CAMCORDER_const</t>
  </si>
  <si>
    <t>Check various identifiers of BluetoothClassDeviceMinor_AV_CAMCORDER</t>
  </si>
  <si>
    <t>BluetoothClassDeviceMinor_AV_CAR_AUDIO_const</t>
  </si>
  <si>
    <t>Check various identifiers of BluetoothClassDeviceMinor_AV_CAR_AUDIO</t>
  </si>
  <si>
    <t>BluetoothClassDeviceMinor_AV_DISPLAY_AND_LOUDSPEAKER_const</t>
  </si>
  <si>
    <t>Check various identifiers of BluetoothClassDeviceMinor_AV_DISPLAY_AND_LOUDSPEAKER</t>
  </si>
  <si>
    <t>BluetoothClassDeviceMinor_AV_GAMING_TOY_const</t>
  </si>
  <si>
    <t>Check various identifiers of BluetoothClassDeviceMinor_AV_GAMING_TOY</t>
  </si>
  <si>
    <t>BluetoothClassDeviceMinor_AV_HANDSFREE_const</t>
  </si>
  <si>
    <t>Check various identifiers of BluetoothClassDeviceMinor_AV_HANDSFREE</t>
  </si>
  <si>
    <t>BluetoothClassDeviceMinor_AV_HEADPHONES_const</t>
  </si>
  <si>
    <t>Check various identifiers of BluetoothClassDeviceMinor_AV_HEADPHONES</t>
  </si>
  <si>
    <t>BluetoothClassDeviceMinor_AV_HIFI_const</t>
  </si>
  <si>
    <t>Check various identifiers of BluetoothClassDeviceMinor_AV_HIFI</t>
  </si>
  <si>
    <t>BluetoothClassDeviceMinor_AV_LOUDSPEAKER_const</t>
  </si>
  <si>
    <t>Check various identifiers of BluetoothClassDeviceMinor_AV_LOUDSPEAKER</t>
  </si>
  <si>
    <t>BluetoothClassDeviceMinor_AV_MICROPHONE_const</t>
  </si>
  <si>
    <t>Check various identifiers of BluetoothClassDeviceMinor_AV_MICROPHONE</t>
  </si>
  <si>
    <t>BluetoothClassDeviceMinor_AV_MONITOR_const</t>
  </si>
  <si>
    <t>Check various identifiers of BluetoothClassDeviceMinor_AV_MONITOR</t>
  </si>
  <si>
    <t>BluetoothClassDeviceMinor_AV_PORTABLE_AUDIO_const</t>
  </si>
  <si>
    <t>Check various identifiers of BluetoothClassDeviceMinor_AV_PORTABLE_AUDIO</t>
  </si>
  <si>
    <t>BluetoothClassDeviceMinor_AV_SETTOP_BOX_const</t>
  </si>
  <si>
    <t>Check various identifiers of BluetoothClassDeviceMinor_AV_SETTOP_BOX</t>
  </si>
  <si>
    <t>BluetoothClassDeviceMinor_AV_UNRECOGNIZED_const</t>
  </si>
  <si>
    <t>Check various identifiers of BluetoothClassDeviceMinor_AV_UNRECOGNIZED</t>
  </si>
  <si>
    <t>BluetoothClassDeviceMinor_AV_VCR_const</t>
  </si>
  <si>
    <t>Check various identifiers of BluetoothClassDeviceMinor_AV_VCR</t>
  </si>
  <si>
    <t>BluetoothClassDeviceMinor_AV_VIDEO_CAMERA_const</t>
  </si>
  <si>
    <t>Check various identifiers of BluetoothClassDeviceMinor_AV_VIDEO_CAMERA</t>
  </si>
  <si>
    <t>BluetoothClassDeviceMinor_AV_VIDEO_CONFERENCING_const</t>
  </si>
  <si>
    <t>Check various identifiers of BluetoothClassDeviceMinor_AV_VIDEO_CONFERENCING</t>
  </si>
  <si>
    <t>BluetoothClassDeviceMinor_AV_WEARABLE_HEADSET_const</t>
  </si>
  <si>
    <t>Check various identifiers of BluetoothClassDeviceMinor_AV_WEARABLE_HEADSET</t>
  </si>
  <si>
    <t>BluetoothClassDeviceMinor_COMPUTER_DESKTOP_const</t>
  </si>
  <si>
    <t>Check various identifiers of BluetoothClassDeviceMinor_COMPUTER_DESKTOP</t>
  </si>
  <si>
    <t>BluetoothClassDeviceMinor_COMPUTER_HANDHELD_PC_OR_PDA_const</t>
  </si>
  <si>
    <t>Check various identifiers of BluetoothClassDeviceMinor_COMPUTER_HANDHELD_PC_OR_PDA</t>
  </si>
  <si>
    <t>BluetoothClassDeviceMinor_COMPUTER_LAPTOP_const</t>
  </si>
  <si>
    <t>Check various identifiers of BluetoothClassDeviceMinor_COMPUTER_LAPTOP</t>
  </si>
  <si>
    <t>BluetoothClassDeviceMinor_COMPUTER_PALM_PC_OR_PDA_const</t>
  </si>
  <si>
    <t>Check various identifiers of BluetoothClassDeviceMinor_COMPUTER_PALM_PC_OR_PDA</t>
  </si>
  <si>
    <t>BluetoothClassDeviceMinor_COMPUTER_SERVER_const</t>
  </si>
  <si>
    <t>Check various identifiers of BluetoothClassDeviceMinor_COMPUTER_SERVER</t>
  </si>
  <si>
    <t>BluetoothClassDeviceMinor_COMPUTER_UNCATEGORIZED_const</t>
  </si>
  <si>
    <t>Check various identifiers of BluetoothClassDeviceMinor_COMPUTER_UNCATEGORIZED</t>
  </si>
  <si>
    <t>BluetoothClassDeviceMinor_COMPUTER_WEARABLE_const</t>
  </si>
  <si>
    <t>Check various identifiers of BluetoothClassDeviceMinor_COMPUTER_WEARABLE</t>
  </si>
  <si>
    <t>BluetoothClassDeviceMinor_extend</t>
  </si>
  <si>
    <t>Test whether the object BluetoothClassDeviceMinor can have new properties added</t>
  </si>
  <si>
    <t>BluetoothClassDeviceMinor_HEALTH_ANKLE_PROSTHESIS_const</t>
  </si>
  <si>
    <t>Check various identifiers of BluetoothClassDeviceMinor_HEALTH_ANKLE_PROSTHESIS</t>
  </si>
  <si>
    <t>BluetoothClassDeviceMinor_HEALTH_BLOOD_PRESSURE_MONITOR_const</t>
  </si>
  <si>
    <t>Check various identifiers of BluetoothClassDeviceMinor_HEALTH_BLOOD_PRESSURE_MONITOR</t>
  </si>
  <si>
    <t>BluetoothClassDeviceMinor_HEALTH_BODY_COMPOSITION_ANALYZER_const</t>
  </si>
  <si>
    <t>Check various identifiers of BluetoothClassDeviceMinor_HEALTH_BODY_COMPOSITION_ANALYZER</t>
  </si>
  <si>
    <t>BluetoothClassDeviceMinor_HEALTH_DATA_DISPLAY_const</t>
  </si>
  <si>
    <t>Check various identifiers of BluetoothClassDeviceMinor_HEALTH_DATA_DISPLAY</t>
  </si>
  <si>
    <t>BluetoothClassDeviceMinor_HEALTH_GLUCOSE_METER_const</t>
  </si>
  <si>
    <t>Check various identifiers of BluetoothClassDeviceMinor_HEALTH_GLUCOSE_METER</t>
  </si>
  <si>
    <t>BluetoothClassDeviceMinor_HEALTH_KNEE_PROSTHESIS_const</t>
  </si>
  <si>
    <t>Check various identifiers of BluetoothClassDeviceMinor_HEALTH_KNEE_PROSTHESIS</t>
  </si>
  <si>
    <t>BluetoothClassDeviceMinor_HEALTH_MEDICATION_MONITOR_const</t>
  </si>
  <si>
    <t>Check various identifiers of BluetoothClassDeviceMinor_HEALTH_MEDICATION_MONITOR</t>
  </si>
  <si>
    <t>BluetoothClassDeviceMinor_HEALTH_PEAK_FLOW_MONITOR_const</t>
  </si>
  <si>
    <t>Check various identifiers of BluetoothClassDeviceMinor_HEALTH_PEAK_FLOW_MONITOR</t>
  </si>
  <si>
    <t>BluetoothClassDeviceMinor_HEALTH_PULSE_OXIMETER_const</t>
  </si>
  <si>
    <t>Check various identifiers of BluetoothClassDeviceMinor_HEALTH_PULSE_OXIMETER</t>
  </si>
  <si>
    <t>BluetoothClassDeviceMinor_HEALTH_PULSE_RATE_MONITOR_const</t>
  </si>
  <si>
    <t>Check various identifiers of BluetoothClassDeviceMinor_HEALTH_PULSE_RATE_MONITOR</t>
  </si>
  <si>
    <t>BluetoothClassDeviceMinor_HEALTH_STEP_COUNTER_const</t>
  </si>
  <si>
    <t>Check various identifiers of BluetoothClassDeviceMinor_HEALTH_STEP_COUNTER</t>
  </si>
  <si>
    <t>BluetoothClassDeviceMinor_HEALTH_THERMOMETER_const</t>
  </si>
  <si>
    <t>Check various identifiers of BluetoothClassDeviceMinor_HEALTH_THERMOMETER</t>
  </si>
  <si>
    <t>BluetoothClassDeviceMinor_HEALTH_UNDEFINED_const</t>
  </si>
  <si>
    <t>Check various identifiers of BluetoothClassDeviceMinor_HEALTH_UNDEFINED</t>
  </si>
  <si>
    <t>BluetoothClassDeviceMinor_HEALTH_WEIGHING_SCALE_const</t>
  </si>
  <si>
    <t>Check various identifiers of BluetoothClassDeviceMinor_HEALTH_WEIGHING_SCALE</t>
  </si>
  <si>
    <t>BluetoothClassDeviceMinor_IMAGING_CAMERA_const</t>
  </si>
  <si>
    <t>Check various identifiers of BluetoothClassDeviceMinor_IMAGING_CAMERA</t>
  </si>
  <si>
    <t>BluetoothClassDeviceMinor_IMAGING_DISPLAY_const</t>
  </si>
  <si>
    <t>Check various identifiers of BluetoothClassDeviceMinor_IMAGING_DISPLAY</t>
  </si>
  <si>
    <t>BluetoothClassDeviceMinor_IMAGING_PRINTER_const</t>
  </si>
  <si>
    <t>Check various identifiers of BluetoothClassDeviceMinor_IMAGING_PRINTER</t>
  </si>
  <si>
    <t>BluetoothClassDeviceMinor_IMAGING_SCANNER_const</t>
  </si>
  <si>
    <t>Check various identifiers of BluetoothClassDeviceMinor_IMAGING_SCANNER</t>
  </si>
  <si>
    <t>BluetoothClassDeviceMinor_IMAGING_UNCATEGORIZED_const</t>
  </si>
  <si>
    <t>Check various identifiers of BluetoothClassDeviceMinor_IMAGING_UNCATEGORIZED</t>
  </si>
  <si>
    <t>BluetoothClassDeviceMinor_notexist</t>
  </si>
  <si>
    <t>Check if is possible to call BluetoothClassDeviceMinor in new expresion</t>
  </si>
  <si>
    <t>BluetoothClassDeviceMinor_PERIPHERAL_CARD_READER_const</t>
  </si>
  <si>
    <t>Check various identifiers of BluetoothClassDeviceMinor_PERIPHERAL_CARD_READER</t>
  </si>
  <si>
    <t>BluetoothClassDeviceMinor_PERIPHERAL_DEGITIZER_TABLET_const</t>
  </si>
  <si>
    <t>Check various identifiers of BluetoothClassDeviceMinor_PERIPHERAL_DEGITIZER_TABLET</t>
  </si>
  <si>
    <t>BluetoothClassDeviceMinor_PERIPHERAL_DIGITAL_PEN_const</t>
  </si>
  <si>
    <t>Check various identifiers of BluetoothClassDeviceMinor_PERIPHERAL_DIGITAL_PEN</t>
  </si>
  <si>
    <t>BluetoothClassDeviceMinor_PERIPHERAL_GAMEPAD_const</t>
  </si>
  <si>
    <t>Check various identifiers of BluetoothClassDeviceMinor_PERIPHERAL_GAMEPAD</t>
  </si>
  <si>
    <t>BluetoothClassDeviceMinor_PERIPHERAL_HANDHELD_INPUT_DEVICE_const</t>
  </si>
  <si>
    <t>Check various identifiers of BluetoothClassDeviceMinor_PERIPHERAL_HANDHELD_INPUT_DEVICE</t>
  </si>
  <si>
    <t>BluetoothClassDeviceMinor_PERIPHERAL_HANDHELD_SCANNER_const</t>
  </si>
  <si>
    <t>Check various identifiers of BluetoothClassDeviceMinor_PERIPHERAL_HANDHELD_SCANNER</t>
  </si>
  <si>
    <t>BluetoothClassDeviceMinor_PERIPHERAL_JOYSTICK_const</t>
  </si>
  <si>
    <t>Check various identifiers of BluetoothClassDeviceMinor_PERIPHERAL_JOYSTICK</t>
  </si>
  <si>
    <t>BluetoothClassDeviceMinor_PERIPHERAL_KEYBOARD_AND_POINTING_DEVICE_const</t>
  </si>
  <si>
    <t>Check various identifiers of BluetoothClassDeviceMinor_PERIPHERAL_KEYBOARD_AND_POINTING_DEVICE</t>
  </si>
  <si>
    <t>BluetoothClassDeviceMinor_PERIPHERAL_KEYBOARD_const</t>
  </si>
  <si>
    <t>Check various identifiers of BluetoothClassDeviceMinor_PERIPHERAL_KEYBOARD</t>
  </si>
  <si>
    <t>BluetoothClassDeviceMinor_PERIPHERAL_POINTING_DEVICE_const</t>
  </si>
  <si>
    <t>Check various identifiers of BluetoothClassDeviceMinor_PERIPHERAL_POINTING_DEVICE</t>
  </si>
  <si>
    <t>BluetoothClassDeviceMinor_PERIPHERAL_REMOTE_CONTROL_const</t>
  </si>
  <si>
    <t>Check various identifiers of BluetoothClassDeviceMinor_PERIPHERAL_REMOTE_CONTROL</t>
  </si>
  <si>
    <t>BluetoothClassDeviceMinor_PERIPHERAL_SENSING_DEVICE_const</t>
  </si>
  <si>
    <t>Check various identifiers of BluetoothClassDeviceMinor_PERIPHERAL_SENSING_DEVICE</t>
  </si>
  <si>
    <t>BluetoothClassDeviceMinor_PERIPHERAL_UNCATEGORIZED_const</t>
  </si>
  <si>
    <t>Check various identifiers of BluetoothClassDeviceMinor_PERIPHERAL_UNCATEGORIZED</t>
  </si>
  <si>
    <t>BluetoothClassDeviceMinor_PHONE_CELLULAR_const</t>
  </si>
  <si>
    <t>Check various identifiers of BluetoothClassDeviceMinor_PHONE_CELLULAR</t>
  </si>
  <si>
    <t>BluetoothClassDeviceMinor_PHONE_CORDLESS_const</t>
  </si>
  <si>
    <t>Check various identifiers of BluetoothClassDeviceMinor_PHONE_CORDLESS</t>
  </si>
  <si>
    <t>BluetoothClassDeviceMinor_PHONE_ISDN_const</t>
  </si>
  <si>
    <t>Check various identifiers of BluetoothClassDeviceMinor_PHONE_ISDN</t>
  </si>
  <si>
    <t>BluetoothClassDeviceMinor_PHONE_MODEM_OR_GATEWAY_const</t>
  </si>
  <si>
    <t>Check various identifiers of BluetoothClassDeviceMinor_PHONE_MODEM_OR_GATEWAY</t>
  </si>
  <si>
    <t>BluetoothClassDeviceMinor_PHONE_SMARTPHONE_const</t>
  </si>
  <si>
    <t>Check various identifiers of BluetoothClassDeviceMinor_PHONE_SMARTPHONE</t>
  </si>
  <si>
    <t>BluetoothClassDeviceMinor_PHONE_UNCATEGORIZED_const</t>
  </si>
  <si>
    <t>Check various identifiers of BluetoothClassDeviceMinor_PHONE_UNCATEGORIZED</t>
  </si>
  <si>
    <t>BluetoothClassDeviceMinor_TOY_CONTROLLER_const</t>
  </si>
  <si>
    <t>Check various identifiers of BluetoothClassDeviceMinor_TOY_CONTROLLER</t>
  </si>
  <si>
    <t>BluetoothClassDeviceMinor_TOY_DOLL_const</t>
  </si>
  <si>
    <t>Check various identifiers of BluetoothClassDeviceMinor_TOY_DOLL</t>
  </si>
  <si>
    <t>BluetoothClassDeviceMinor_TOY_GAME_const</t>
  </si>
  <si>
    <t>Check various identifiers of BluetoothClassDeviceMinor_TOY_GAME</t>
  </si>
  <si>
    <t>BluetoothClassDeviceMinor_TOY_ROBOT_const</t>
  </si>
  <si>
    <t>Check various identifiers of BluetoothClassDeviceMinor_TOY_ROBOT</t>
  </si>
  <si>
    <t>BluetoothClassDeviceMinor_TOY_VEHICLE_const</t>
  </si>
  <si>
    <t>Check various identifiers of BluetoothClassDeviceMinor_TOY_VEHICLE</t>
  </si>
  <si>
    <t>BluetoothClassDeviceMinor_WEARABLE_GLASSES_const</t>
  </si>
  <si>
    <t>Check various identifiers of BluetoothClassDeviceMinor_WEARABLE_GLASSES</t>
  </si>
  <si>
    <t>BluetoothClassDeviceMinor_WEARABLE_HELMET_const</t>
  </si>
  <si>
    <t>Check various identifiers of BluetoothClassDeviceMinor_WEARABLE_HELMET</t>
  </si>
  <si>
    <t>BluetoothClassDeviceMinor_WEARABLE_JACKET_const</t>
  </si>
  <si>
    <t>Check various identifiers of BluetoothClassDeviceMinor_WEARABLE_JACKET</t>
  </si>
  <si>
    <t>BluetoothClassDeviceMinor_WEARABLE_PAGER_const</t>
  </si>
  <si>
    <t>Check various identifiers of BluetoothClassDeviceMinor_WEARABLE_PAGER</t>
  </si>
  <si>
    <t>BluetoothClassDeviceMinor_WEARABLE_WRITST_WATCH_const</t>
  </si>
  <si>
    <t>Check various identifiers of BluetoothClassDeviceMinor_WEARABLE_WRITST_WATCH</t>
  </si>
  <si>
    <t>BluetoothClassDeviceService_AUDIO_const</t>
  </si>
  <si>
    <t>Check various identifiers of BluetoothClassDeviceService_AUDIO</t>
  </si>
  <si>
    <t>BluetoothClassDeviceService_CAPTURING_const</t>
  </si>
  <si>
    <t>Check various identifiers of BluetoothClassDeviceService_CAPTURING</t>
  </si>
  <si>
    <t>BluetoothClassDeviceService_extend</t>
  </si>
  <si>
    <t>Test whether the object can have new properties added for BluetoothClassDeviceService</t>
  </si>
  <si>
    <t>BluetoothClassDeviceService_INFORMATION_const</t>
  </si>
  <si>
    <t>Check various identifiers of BluetoothClassDeviceService_INFORMATION</t>
  </si>
  <si>
    <t>BluetoothClassDeviceService_LIMITED_DISCOVERABILITY_const</t>
  </si>
  <si>
    <t>Check various identifiers of BluetoothClassDeviceService_LIMITED_DISCOVERABILITY</t>
  </si>
  <si>
    <t>BluetoothClassDeviceService_NETWORKING_const</t>
  </si>
  <si>
    <t>Check various identifiers of BluetoothClassDeviceService_NETWORKING</t>
  </si>
  <si>
    <t>BluetoothClassDeviceService_notexist</t>
  </si>
  <si>
    <t>Check if is possible to call BluetoothClassDeviceService with new expresion</t>
  </si>
  <si>
    <t>BluetoothClassDeviceService_OBJECT_TRANSFER_const</t>
  </si>
  <si>
    <t>Check various identifiers of BluetoothClassDeviceService_OBJECT_TRANSFER</t>
  </si>
  <si>
    <t>BluetoothClassDeviceService_POSITIONING_const</t>
  </si>
  <si>
    <t>Check various identifiers of BluetoothClassDeviceService_POSITIONING</t>
  </si>
  <si>
    <t>BluetoothClassDeviceService_RENDERING_const</t>
  </si>
  <si>
    <t>Check various identifiers of BluetoothClassDeviceService_RENDERING</t>
  </si>
  <si>
    <t>BluetoothClassDeviceService_TELEPHONY_const</t>
  </si>
  <si>
    <t>Check various identifiers of BluetoothClassDeviceService_TELEPHONY</t>
  </si>
  <si>
    <t>BluetoothClass_notexist</t>
  </si>
  <si>
    <t>Check if is possible to call BluetoothClass in new expresion</t>
  </si>
  <si>
    <t>BluetoothDeviceArraySuccessCallback_notexist</t>
  </si>
  <si>
    <t>Check if is possible to call BluetoothDeviceArraySuccessCallback in new expresion</t>
  </si>
  <si>
    <t>BluetoothDeviceArraySuccessCallback_onsuccess</t>
  </si>
  <si>
    <t>Check if BluetoothDeviceArraySuccessCallback callback is called and if its arguments have proper type</t>
  </si>
  <si>
    <t>BluetoothDeviceSuccessCallback_notexist</t>
  </si>
  <si>
    <t>Check if is possible to call BluetoothDeviceSuccessCallback in new expresion</t>
  </si>
  <si>
    <t>BluetoothDevice_notexist</t>
  </si>
  <si>
    <t>Check if is possible to call BluetoothDevice in new expresion</t>
  </si>
  <si>
    <t>BluetoothDiscoverDevicesSuccessCallback_notexist</t>
  </si>
  <si>
    <t>Check if is possible to call BluetoothDiscoverDevicesSuccessCallback in new expresion</t>
  </si>
  <si>
    <t>BluetoothDiscoverDevicesSuccessCallback_ondevicefound</t>
  </si>
  <si>
    <t>Check if BluetoothDiscoverDevicesSuccessCallback callback is called and if its ondevicefound arguments have proper type</t>
  </si>
  <si>
    <t>BluetoothDiscoverDevicesSuccessCallback_onfinished</t>
  </si>
  <si>
    <t>Check if BluetoothDiscoverDevicesSuccessCallback callback is called and if its onfinished arguments have proper type</t>
  </si>
  <si>
    <t>BluetoothDiscoverDevicesSuccessCallback_onstarted</t>
  </si>
  <si>
    <t>Check if BluetoothDiscoverDevicesSuccessCallback callback is called and if its onstarted arguments have proper type</t>
  </si>
  <si>
    <t>BluetoothHealthApplicationSuccessCallback_notexist</t>
  </si>
  <si>
    <t>Check if is possible to call BluetoothHealthApplicationSuccessCallback in new expresion</t>
  </si>
  <si>
    <t>BluetoothHealthApplicationSuccessCallback_onsuccess</t>
  </si>
  <si>
    <t>Check if BluetoothHealthApplicationSuccessCallback callback is called with propriety arguments</t>
  </si>
  <si>
    <t>BluetoothHealthApplication_dataType_attribute</t>
  </si>
  <si>
    <t>Test whether the dataType unsigned short exist in BluetoothHealthApplication has default value and its readonly</t>
  </si>
  <si>
    <t>BluetoothHealthApplication_extend</t>
  </si>
  <si>
    <t>Test whether the object BluetoothHealthApplication can have new properties added it</t>
  </si>
  <si>
    <t>BluetoothHealthApplication_name_attribute</t>
  </si>
  <si>
    <t>Test whether the name string exist in BluetoothHealthApplication has default value and its readonly</t>
  </si>
  <si>
    <t>BluetoothHealthApplication_notexist</t>
  </si>
  <si>
    <t>Check if is possible to call BluetoothHealthApplication in new expresion</t>
  </si>
  <si>
    <t>BluetoothHealthApplication_onconnect_attribute</t>
  </si>
  <si>
    <t>Test whether the onconnect in BluetoothHealthApplication has default value and it's writable</t>
  </si>
  <si>
    <t>BluetoothHealthApplication_unregister</t>
  </si>
  <si>
    <t>Check unregister with non optional arguments</t>
  </si>
  <si>
    <t>BluetoothHealthApplication_unregister_callback_onerror</t>
  </si>
  <si>
    <t>Check if error callback of unregister method invoked</t>
  </si>
  <si>
    <t>BluetoothHealthApplication_unregister_errorCallback_invalid_cb</t>
  </si>
  <si>
    <t>Check argument unregister() errorCallback validation</t>
  </si>
  <si>
    <t>BluetoothHealthApplication_unregister_errorCallback_TypeMismatch</t>
  </si>
  <si>
    <t>Check whether unregiste() method of the BluetoothHealthApplication called with invalid errorCallback argument throws an exception</t>
  </si>
  <si>
    <t>BluetoothHealthApplication_unregister_exist</t>
  </si>
  <si>
    <t>Check if unregister method exists in BluetoothHealthApplication</t>
  </si>
  <si>
    <t>BluetoothHealthApplication_unregister_successCallback_invalid_cb</t>
  </si>
  <si>
    <t>Check argument unregister() successCallback validation</t>
  </si>
  <si>
    <t>BluetoothHealthApplication_unregister_successCallback_TypeMismatch</t>
  </si>
  <si>
    <t>Check whether unregister() method called with invalid successCallback throws an exception</t>
  </si>
  <si>
    <t>BluetoothHealthApplication_unregister_with_errorCallback</t>
  </si>
  <si>
    <t>Check unregister with successCallback and errorCallback</t>
  </si>
  <si>
    <t>BluetoothHealthApplication_unregister_with_successCallback</t>
  </si>
  <si>
    <t>Check unregister with successCallback</t>
  </si>
  <si>
    <t>BluetoothHealthChannelChangeCallback_notexist</t>
  </si>
  <si>
    <t>Check if is possible to call BluetoothHealthChannelChangeCallback in new expresion</t>
  </si>
  <si>
    <t>BluetoothHealthChannelSuccessCallback_notexist</t>
  </si>
  <si>
    <t>Check if is possible to call BluetoothHealthChannelSuccessCallback in new expresion</t>
  </si>
  <si>
    <t>BluetoothHealthChannel_notexist</t>
  </si>
  <si>
    <t>Check if is possible to call BluetoothHealthChannel in new expresion</t>
  </si>
  <si>
    <t>BluetoothHealthProfileHandler_connectToSource_exist</t>
  </si>
  <si>
    <t>Check if connectToSource method exists</t>
  </si>
  <si>
    <t>BluetoothHealthProfileHandler_connectToSource_missarg</t>
  </si>
  <si>
    <t>Check connectToSource with missing non-optional argument</t>
  </si>
  <si>
    <t>BluetoothHealthProfileHandler_extend</t>
  </si>
  <si>
    <t>Test whether the object BluetoothHealthProfileHandler can have new properties added it</t>
  </si>
  <si>
    <t>BluetoothHealthProfileHandler_notexist</t>
  </si>
  <si>
    <t>Check if is possible to call BluetoothHealthProfileHandler in new expresion</t>
  </si>
  <si>
    <t>BluetoothHealthProfileHandler_registerSinkApplication</t>
  </si>
  <si>
    <t>Check with non optional arguments registerSinkApplication</t>
  </si>
  <si>
    <t>BluetoothHealthProfileHandler_registerSinkApplication_callback_error</t>
  </si>
  <si>
    <t>Check if error callback of registerSinkApplication method invoked</t>
  </si>
  <si>
    <t>BluetoothHealthProfileHandler_registerSinkApplication_errorCallback_invalid_cb</t>
  </si>
  <si>
    <t>Check argument registerSinkApplication() errorCallback validation</t>
  </si>
  <si>
    <t>BluetoothHealthProfileHandler_registerSinkApplication_errorCallback_TypeMismatch</t>
  </si>
  <si>
    <t>Check whether registerSinkApplication() method called with invalid errorCallback argument throws an exception</t>
  </si>
  <si>
    <t>BluetoothHealthProfileHandler_registerSinkApplication_exist</t>
  </si>
  <si>
    <t>Check if registerSinkApplication method exists</t>
  </si>
  <si>
    <t>BluetoothHealthProfileHandler_registerSinkApplication_missarg</t>
  </si>
  <si>
    <t>Check registerSinkApplication with missing non-optional argument</t>
  </si>
  <si>
    <t>BluetoothHealthProfileHandler_registerSinkApplication_successCallback_invalid_cb</t>
  </si>
  <si>
    <t>Check argument registerSinkApplication() successCallback validation</t>
  </si>
  <si>
    <t>BluetoothHealthProfileHandler_registerSinkApplication_successCallback_TypeMismatch</t>
  </si>
  <si>
    <t>Check whether registerSinkApplication() method called with invalid successCallback argument throws an exception</t>
  </si>
  <si>
    <t>BluetoothHealthProfileHandler_registerSinkApplication_with_errorCallback</t>
  </si>
  <si>
    <t>Check registerSinkApplication with valid optional arguments</t>
  </si>
  <si>
    <t>BluetoothManagerObject_bluetooth_attribute</t>
  </si>
  <si>
    <t>Check attribute bluetooth of tizen</t>
  </si>
  <si>
    <t>BluetoothManagerObject_notexist</t>
  </si>
  <si>
    <t>Check if is possible to call BluetoothManagerObject in new expresion</t>
  </si>
  <si>
    <t>BluetoothManager_deviceMajor_attribute</t>
  </si>
  <si>
    <t>Check attribute deviceMajor of bluetooth</t>
  </si>
  <si>
    <t>BluetoothManager_deviceMinor_attribute</t>
  </si>
  <si>
    <t>Check attribute deviceMinor of bluetooth</t>
  </si>
  <si>
    <t>BluetoothManager_deviceService_attribute</t>
  </si>
  <si>
    <t>Check attribute deviceService of bluetooth</t>
  </si>
  <si>
    <t>BluetoothManager_extend</t>
  </si>
  <si>
    <t>Test whether the object can have new properties added for BluetoothManager</t>
  </si>
  <si>
    <t>BluetoothManager_getDefaultAdapter</t>
  </si>
  <si>
    <t>Proper invocation of getDefaultAdapter method  without arguments</t>
  </si>
  <si>
    <t>BluetoothManager_getDefaultAdapter_exist</t>
  </si>
  <si>
    <t>Check if getDefaultAdapter method exists</t>
  </si>
  <si>
    <t>BluetoothManager_getDefaultAdapter_extra_argument</t>
  </si>
  <si>
    <t>Check if method getDefaultAdapter of BluetoothManager accepts extra argument</t>
  </si>
  <si>
    <t>BluetoothManager_in_tizen</t>
  </si>
  <si>
    <t>Check attribute bluetooth for readonly</t>
  </si>
  <si>
    <t>BluetoothManager_notexist</t>
  </si>
  <si>
    <t>Check if is possible to call BluetoothManager in new expresion</t>
  </si>
  <si>
    <t>BluetoothProfileHandler_extend</t>
  </si>
  <si>
    <t>Test whether the object can have new properties added for BluetoothProfileHandler</t>
  </si>
  <si>
    <t>BluetoothProfileHandler_notexist</t>
  </si>
  <si>
    <t>Check if is possible to call BluetoothProfileHandler in new expresion</t>
  </si>
  <si>
    <t>BluetoothProfileHandler_profileType_attribute</t>
  </si>
  <si>
    <t>Check if profileType attribute exists in BluetoothProfileHandler</t>
  </si>
  <si>
    <t>BluetoothServiceHandler_extend</t>
  </si>
  <si>
    <t>Test whether the object can have new properties added for BluetoothServiceHandler</t>
  </si>
  <si>
    <t>BluetoothServiceHandler_isConnected_attribute</t>
  </si>
  <si>
    <t>Check attribute isConnected in BluetoothServiceHandler</t>
  </si>
  <si>
    <t>BluetoothServiceHandler_name_attribute</t>
  </si>
  <si>
    <t>Check attribute name in BluetoothServiceHandler</t>
  </si>
  <si>
    <t>BluetoothServiceHandler_notexist</t>
  </si>
  <si>
    <t>Check if is possible to call BluetoothServiceHandler in new expresion</t>
  </si>
  <si>
    <t>BluetoothServiceHandler_unregister</t>
  </si>
  <si>
    <t>Check with non-optional arguments unregister()</t>
  </si>
  <si>
    <t>BluetoothServiceHandler_unregister_errorCallback_invalid_cb</t>
  </si>
  <si>
    <t>Check unregister() argument errorCallback validation</t>
  </si>
  <si>
    <t>BluetoothServiceHandler_unregister_errorCallback_TypeMismatch</t>
  </si>
  <si>
    <t>Check whether unregister() method of the BluetoothServiceHandler with invalid errorCallback argument throws an exception</t>
  </si>
  <si>
    <t>BluetoothServiceHandler_unregister_exist</t>
  </si>
  <si>
    <t>Check if unregister method exists</t>
  </si>
  <si>
    <t>BluetoothServiceHandler_unregister_successCallback_invalid_cb</t>
  </si>
  <si>
    <t>Check if successful callback of unregister() method invoked</t>
  </si>
  <si>
    <t>BluetoothServiceHandler_unregister_successCallback_TypeMismatch</t>
  </si>
  <si>
    <t>Check whether unregister() method called with invalid successCallback argument throws an exception</t>
  </si>
  <si>
    <t>BluetoothServiceHandler_unregister_unregisterServiceRecord</t>
  </si>
  <si>
    <t>Check using unregister method which is in BluetoothServiceHandler interface to unregister service record</t>
  </si>
  <si>
    <t>BluetoothServiceHandler_unregister_with_errorCallback</t>
  </si>
  <si>
    <t>Check with optional arguments unregister(valid_successCallback, valid_errorCallback)</t>
  </si>
  <si>
    <t>BluetoothServiceHandler_unregister_with_successCallback</t>
  </si>
  <si>
    <t>Check with optional arguments unregister(valid_successCallback)</t>
  </si>
  <si>
    <t>BluetoothServiceHandler_uuid_attribute</t>
  </si>
  <si>
    <t>Check attribute uuid in BluetoothServiceHandler</t>
  </si>
  <si>
    <t>BluetoothServiceSuccessCallback_notexist</t>
  </si>
  <si>
    <t>Check if is possible to call BluetoothServiceSuccessCallback in new expresion</t>
  </si>
  <si>
    <t>BluetoothServiceSuccessCallback_onsuccess</t>
  </si>
  <si>
    <t>Check if BluetoothServiceSuccessCallback callback is called and if its arguments have proper type</t>
  </si>
  <si>
    <t>BluetoothSocketSuccessCallback_notexist</t>
  </si>
  <si>
    <t>Check if is possible to call BluetoothSocketSuccessCallback in new expresion</t>
  </si>
  <si>
    <t>BluetoothSocket_notexist</t>
  </si>
  <si>
    <t>Check if is possible to call BluetoothSocket in new expresion</t>
  </si>
  <si>
    <t>Bluetooth_BluetoothManagerObject</t>
  </si>
  <si>
    <t>Check if tizen.bluetooth exists</t>
  </si>
  <si>
    <t>Bluetooth_discoverDevices_successCallback_invalidcb</t>
  </si>
  <si>
    <t>Check BluetoothDiscoverDevicesSuccessCallback() callback with invalid callback</t>
  </si>
  <si>
    <t>Tizen Device APIs/Communication/Messaging</t>
  </si>
  <si>
    <t>Messaging_MessageManagerObject</t>
  </si>
  <si>
    <t>Check if tizen.messaging exists</t>
  </si>
  <si>
    <t>Tizen Device APIs/Communication/NBS</t>
  </si>
  <si>
    <t>NetworkBearerSelection_NetworkBearerSelectionObject</t>
  </si>
  <si>
    <t>Check if tizen.networkbearerselection exists</t>
  </si>
  <si>
    <t>[[https://crosswalk-project.org/jira/i#browse/XWALK-1266  XWALK-1266]]</t>
  </si>
  <si>
    <t>Tizen Device APIs/Communication/NFC</t>
  </si>
  <si>
    <t>NFC_NFCManagerObject</t>
  </si>
  <si>
    <t>Check if tizen.nfc exists</t>
  </si>
  <si>
    <t>Tizen Device APIs/Communication/Push</t>
  </si>
  <si>
    <t>Push_PushManagerObject</t>
  </si>
  <si>
    <t>Check if tizen.push exists</t>
  </si>
  <si>
    <t>Tizen Device APIs/Communication/SE</t>
  </si>
  <si>
    <t>SecureElement_SEServiceManagerObject</t>
  </si>
  <si>
    <t>Check if tizen.seService exists</t>
  </si>
  <si>
    <t>Tizen Device APIs/Content/Content</t>
  </si>
  <si>
    <t>AudioContentLyrics_extend</t>
  </si>
  <si>
    <t>Check if AudioContentLyrics can have new properties added</t>
  </si>
  <si>
    <t>[[https://crosswalk-project.org/jira/i#browse/XWALK-2867  XWALK-2867]]</t>
  </si>
  <si>
    <t>AudioContentLyrics_notexist</t>
  </si>
  <si>
    <t>Check if AudioContentLyrics cannot be called in new expression and as a function or in new expression</t>
  </si>
  <si>
    <t>AudioContentLyrics_texts_attribute</t>
  </si>
  <si>
    <t>Check if AudioContentLyrics have texts attribute with proper type and is readonly</t>
  </si>
  <si>
    <t>AudioContentLyrics_timestamps_attribute</t>
  </si>
  <si>
    <t>Check if AudioContentLyrics have timestamps attribute with proper type and is readonly</t>
  </si>
  <si>
    <t>AudioContentLyrics_type_attribute</t>
  </si>
  <si>
    <t>Check if AudioContentLyrics have type attribute with proper type and is readonly</t>
  </si>
  <si>
    <t>AudioContent_album_attribute</t>
  </si>
  <si>
    <t>Check if AudioContent have album attribute with proper type and is readonly</t>
  </si>
  <si>
    <t>AudioContent_artists_attribute</t>
  </si>
  <si>
    <t>Check if AudioContent have artists attribute with proper type and is readonly</t>
  </si>
  <si>
    <t>AudioContent_bitrate_attribute</t>
  </si>
  <si>
    <t>Check if AudioContent have bitrate attribute with proper type, readonly</t>
  </si>
  <si>
    <t>AudioContent_composers_attribute</t>
  </si>
  <si>
    <t>Check if AudioContent have composers attribute with proper type and is readonly</t>
  </si>
  <si>
    <t>AudioContent_copyright_attribute</t>
  </si>
  <si>
    <t>Check if AudioContent have copyright attribute with proper type and is readonly</t>
  </si>
  <si>
    <t>AudioContent_duration_attribute</t>
  </si>
  <si>
    <t>Check if AudioContent have duration attribute with proper type and is readonly</t>
  </si>
  <si>
    <t>AudioContent_extend</t>
  </si>
  <si>
    <t>Check if AudioContent can have new properties added</t>
  </si>
  <si>
    <t>AudioContent_genres_attribute</t>
  </si>
  <si>
    <t>Check if AudioContent have genres attribute with proper type, readonly</t>
  </si>
  <si>
    <t>AudioContent_lyrics_attribute</t>
  </si>
  <si>
    <t>Check if AudioContent have lyrics attribute with proper type and is readonly</t>
  </si>
  <si>
    <t>AudioContent_notexist</t>
  </si>
  <si>
    <t>Check if AudioContent cannot be called in new expression and as a function or in new expression</t>
  </si>
  <si>
    <t>AudioContent_trackNumber_attribute</t>
  </si>
  <si>
    <t>Check if AudioContent have trackNumber attribute with proper type, readonly, nullable</t>
  </si>
  <si>
    <t>ContentArraySuccessCallback_notexist</t>
  </si>
  <si>
    <t>Check if ContentArraySuccessCallback cannot be called in new expression and as a function or in new expression</t>
  </si>
  <si>
    <t>ContentArraySuccessCallback_onsuccess</t>
  </si>
  <si>
    <t>Check if ContentArraySuccessCallback onsuccess is called and if its arguments have proper type</t>
  </si>
  <si>
    <t>[[https://crosswalk-project.org/jira/i#browse/XWALK-2805  XWALK-2805]]</t>
  </si>
  <si>
    <t>ContentChangeCallback_notexist</t>
  </si>
  <si>
    <t>Check if ContentChangeCallback cannot be called in new expression and as a function or in new expression</t>
  </si>
  <si>
    <t>ContentChangeCallback_oncontentadded</t>
  </si>
  <si>
    <t>Check if ContentChangeCallback oncontentadded is called and if its arguments have proper type</t>
  </si>
  <si>
    <t>[[https://crosswalk-project.org/jira/i#browse/XWALK-2844  XWALK-2844]]</t>
  </si>
  <si>
    <t>ContentChangeCallback_oncontentremoved</t>
  </si>
  <si>
    <t>Check if ContentChangeCallback oncontentremoved is called and if its arguments have proper type</t>
  </si>
  <si>
    <t>ContentChangeCallback_oncontentupdated</t>
  </si>
  <si>
    <t>Check if ContentChangeCallback oncontentupdated is called and if its arguments have proper type</t>
  </si>
  <si>
    <t>[[https://crosswalk-project.org/jira/i#browse/XWALK-2845  XWALK-2845]]</t>
  </si>
  <si>
    <t>ContentDirectoryArraySuccessCallback_notexist</t>
  </si>
  <si>
    <t>Check if ContentDirectoryArraySuccessCallback cannot be called in new expression and as a function or in new expression</t>
  </si>
  <si>
    <t>ContentDirectoryArraySuccessCallback_onsuccess</t>
  </si>
  <si>
    <t>Check if ContentDirectoryArraySuccessCallback onsuccess is called and if its arguments have proper type</t>
  </si>
  <si>
    <t>[[https://crosswalk-project.org/jira/i#browse/XWALK-2803  XWALK-2803]]</t>
  </si>
  <si>
    <t>ContentDirectory_directoryURI_attribute</t>
  </si>
  <si>
    <t>Check if ContentDirectory have directoryURI attribute with proper type and is readonly</t>
  </si>
  <si>
    <t>ContentDirectory_extend</t>
  </si>
  <si>
    <t>Check if ContentDirectory can have new properties added</t>
  </si>
  <si>
    <t>ContentDirectory_id_attribute</t>
  </si>
  <si>
    <t>Check if ContentDirectory have id attribute with proper type, and is readonly</t>
  </si>
  <si>
    <t>ContentDirectory_modifiedDate_attribute</t>
  </si>
  <si>
    <t>Check if ContentDirectory have modifiedDate attribute with proper type and is readonly</t>
  </si>
  <si>
    <t>[[https://crosswalk-project.org/jira/i#browse/XWALK-2841  XWALK-2841]]</t>
  </si>
  <si>
    <t>ContentDirectory_notexist</t>
  </si>
  <si>
    <t>Check if ContentDirectory cannot be called in new expression and as a function or in new expression</t>
  </si>
  <si>
    <t>ContentDirectory_storageType_attribute</t>
  </si>
  <si>
    <t>Check if ContentDirectory have storageType attribute with proper type, readonly, not null</t>
  </si>
  <si>
    <t>ContentDirectory_title_attribute</t>
  </si>
  <si>
    <t>Check if ContentDirectory have title attribute with proper type, readonly, not null</t>
  </si>
  <si>
    <t>ContentManagerObject_content_exist</t>
  </si>
  <si>
    <t>Check if content attribute exists</t>
  </si>
  <si>
    <t>ContentManagerObject_notexist</t>
  </si>
  <si>
    <t>Check if ContentManagerObject cannot be called in new expression</t>
  </si>
  <si>
    <t>ContentManager_extend</t>
  </si>
  <si>
    <t>Check if content object can have new properties added</t>
  </si>
  <si>
    <t>ContentManager_find</t>
  </si>
  <si>
    <t>Check if ContentManager find method with optional error callback is invoked properly</t>
  </si>
  <si>
    <t>ContentManager_find_errorCallback_invalid_cb</t>
  </si>
  <si>
    <t>Check if find throws exception when errorCallback is invalid</t>
  </si>
  <si>
    <t>ContentManager_find_errorCallback_TypeMismatch</t>
  </si>
  <si>
    <t>Check if find throws exception when errorCallback is incorrect</t>
  </si>
  <si>
    <t>ContentManager_find_exist</t>
  </si>
  <si>
    <t>Check if find exists</t>
  </si>
  <si>
    <t>ContentManager_find_filter_TypeMismatch</t>
  </si>
  <si>
    <t>Check if find throws exception when filter is incorrect</t>
  </si>
  <si>
    <t>ContentManager_find_missarg</t>
  </si>
  <si>
    <t>Check if find method called with missing non-optional argument throws an exception</t>
  </si>
  <si>
    <t>ContentManager_find_nullableArgs</t>
  </si>
  <si>
    <t>Check if Content find method performs successCallback when all optional arguments are null</t>
  </si>
  <si>
    <t>ContentManager_find_sortMode_invalid_obj</t>
  </si>
  <si>
    <t>Check if find throws exception when sortMode is a simple object</t>
  </si>
  <si>
    <t>[[https://crosswalk-project.org/jira/i#browse/XWALK-2842  XWALK-2842]]</t>
  </si>
  <si>
    <t>ContentManager_find_sortMode_TypeMismatch</t>
  </si>
  <si>
    <t>Check if find throws exception when sortMode is incorrect</t>
  </si>
  <si>
    <t>ContentManager_find_successCallback_invalid_cb</t>
  </si>
  <si>
    <t>Check if find throws exception when success callback is invalid</t>
  </si>
  <si>
    <t>ContentManager_find_successCallback_TypeMismatch</t>
  </si>
  <si>
    <t>Check if find throws exception when successCallback is incorrect</t>
  </si>
  <si>
    <t>ContentManager_find_with_count</t>
  </si>
  <si>
    <t>Check if find called with optional count is properly invoked</t>
  </si>
  <si>
    <t>[[https://crosswalk-project.org/jira/i#browse/XWALK-2864  XWALK-2864]]</t>
  </si>
  <si>
    <t>ContentManager_find_with_directoryId</t>
  </si>
  <si>
    <t>Check if find called with optional directoryId is properly invoked</t>
  </si>
  <si>
    <t>ContentManager_find_with_errorCallback</t>
  </si>
  <si>
    <t>Check if find called with optional errorCallback is properly invoked</t>
  </si>
  <si>
    <t>ContentManager_find_with_filter</t>
  </si>
  <si>
    <t>Check if find called with optional filter is properly invoked</t>
  </si>
  <si>
    <t>ContentManager_find_with_offset</t>
  </si>
  <si>
    <t>Check if find called with optional offset is properly invoked</t>
  </si>
  <si>
    <t>[[https://crosswalk-project.org/jira/i#browse/XWALK-2843  XWALK-2843]]</t>
  </si>
  <si>
    <t>ContentManager_find_with_sortMode</t>
  </si>
  <si>
    <t>Check if find called with optional sortMode is properly invoked</t>
  </si>
  <si>
    <t>ContentManager_getDirectories</t>
  </si>
  <si>
    <t>Check if ContentManager getDirectories method with only non-optional arguments is invoked properly</t>
  </si>
  <si>
    <t>pass-&gt;fail</t>
  </si>
  <si>
    <t>ContentManager_getDirectories_errorCallback_invalid_cb</t>
  </si>
  <si>
    <t>Check if getDirectories throws exception when errorCallback is invalid</t>
  </si>
  <si>
    <t>ContentManager_getDirectories_errorCallback_TypeMismatch</t>
  </si>
  <si>
    <t>Check if getDirectories throws exception when errorCallback is incorrect</t>
  </si>
  <si>
    <t>ContentManager_getDirectories_exist</t>
  </si>
  <si>
    <t>Check if getDirectories method exists</t>
  </si>
  <si>
    <t>ContentManager_getDirectories_missarg</t>
  </si>
  <si>
    <t>Check if getDirectories method called with missing non-optional argument throws an exception</t>
  </si>
  <si>
    <t>ContentManager_getDirectories_successCallback_invalid_cb</t>
  </si>
  <si>
    <t>Check if getDirectories throws exception when success callback is incorrect</t>
  </si>
  <si>
    <t>ContentManager_getDirectories_successCallback_TypeMismatch</t>
  </si>
  <si>
    <t>Check if getDirectories throws exception when successCallback is invalid</t>
  </si>
  <si>
    <t>ContentManager_getDirectories_with_errorCallback</t>
  </si>
  <si>
    <t>Check if getDirectories called with optional errorCallback is invoked properly</t>
  </si>
  <si>
    <t>ContentManager_notexist</t>
  </si>
  <si>
    <t>Check if ContentManager cannot be called in new expression and as a function or in new expression</t>
  </si>
  <si>
    <t>ContentManager_scanFile</t>
  </si>
  <si>
    <t>Check if scanFile methods works properly</t>
  </si>
  <si>
    <t>ContentManager_scanFile_errorCallback_invalid_cb</t>
  </si>
  <si>
    <t>Check if scanFile throws exception when errorCallback is incorrect</t>
  </si>
  <si>
    <t>ContentManager_scanFile_errorCallback_TypeMismatch</t>
  </si>
  <si>
    <t>Check if scanFile throws exception when errorCallback is invalid</t>
  </si>
  <si>
    <t>ContentManager_scanFile_exist</t>
  </si>
  <si>
    <t>Check if scanFile method exists</t>
  </si>
  <si>
    <t>ContentManager_scanFile_successCallback_invalid_cb</t>
  </si>
  <si>
    <t>Check if scanFile throws exception when success callback is incorrect</t>
  </si>
  <si>
    <t>ContentManager_scanFile_successCallback_TypeMismatch</t>
  </si>
  <si>
    <t>Check if scanFile throws exception when successCallback is invalid</t>
  </si>
  <si>
    <t>ContentManager_scanFile_with_errorCallback</t>
  </si>
  <si>
    <t>Check if scanFile called with optional errorCallback is invoked properly</t>
  </si>
  <si>
    <t>ContentManager_scanFile_with_successCallback</t>
  </si>
  <si>
    <t>Check if scanFile called with optional successCallback is invoked properly</t>
  </si>
  <si>
    <t>ContentManager_setChangeListener</t>
  </si>
  <si>
    <t>Check if setChangeListener method works properly</t>
  </si>
  <si>
    <t>ContentManager_setChangeListener_changeCallback_invalid_cb</t>
  </si>
  <si>
    <t>Check if setChangeListener throws exception when changeCallback is invalid listener</t>
  </si>
  <si>
    <t>ContentManager_setChangeListener_changeCallback_TypeMismatch</t>
  </si>
  <si>
    <t>Check if setChangeListener throws exception when changeCallback is incorrect</t>
  </si>
  <si>
    <t>ContentManager_setChangeListener_exist</t>
  </si>
  <si>
    <t>Check if setChangeListener exists</t>
  </si>
  <si>
    <t>ContentManager_setChangeListener_missarg</t>
  </si>
  <si>
    <t>Check if setChangeListener method called with missing non-optional argument throws an exception</t>
  </si>
  <si>
    <t>ContentManager_unsetChangeListener</t>
  </si>
  <si>
    <t>Check if unsetChangeListener method called with non-optional arguments does what it should</t>
  </si>
  <si>
    <t>ContentManager_unsetChangeListener_exist</t>
  </si>
  <si>
    <t>Check if unsetChangeListener exists</t>
  </si>
  <si>
    <t>ContentManager_unsetChangeListener_extra_argument</t>
  </si>
  <si>
    <t>Check if unsetChangeListener method can be invoked with extra argument</t>
  </si>
  <si>
    <t>ContentManager_update</t>
  </si>
  <si>
    <t>Check if update() method works properly</t>
  </si>
  <si>
    <t>ContentManager_updateBatch</t>
  </si>
  <si>
    <t>Check if updateBatch() method works properly</t>
  </si>
  <si>
    <t>[[https://crosswalk-project.org/jira/i#browse/XWALK-2811  XWALK-2811]]</t>
  </si>
  <si>
    <t>ContentManager_updateBatch_contents_TypeMismatch</t>
  </si>
  <si>
    <t>Check if updateBatch throws exception when contents is incorrect</t>
  </si>
  <si>
    <t>[[https://crosswalk-project.org/jira/i#browse/XWALK-2847  XWALK-2847]]</t>
  </si>
  <si>
    <t>ContentManager_updateBatch_description</t>
  </si>
  <si>
    <t>Check if updateBatch() method updates properly description of found content</t>
  </si>
  <si>
    <t>ContentManager_updateBatch_errorCallback_invalid_cb</t>
  </si>
  <si>
    <t>Check if updateBatch throws exception when errorCallback is invalid</t>
  </si>
  <si>
    <t>ContentManager_updateBatch_errorCallback_TypeMismatch</t>
  </si>
  <si>
    <t>Check if updateBatch throws exception when errorCallback is incorrect</t>
  </si>
  <si>
    <t>ContentManager_updateBatch_exist</t>
  </si>
  <si>
    <t>Check if updateBatch exists</t>
  </si>
  <si>
    <t>ContentManager_updateBatch_image_geolocation</t>
  </si>
  <si>
    <t>Check if updateBatch() properly updates geolocation attributes of multiple image items</t>
  </si>
  <si>
    <t>ContentManager_updateBatch_image_orientation</t>
  </si>
  <si>
    <t>Check if updateBatch() properly updates orientation attributes of multiple image items</t>
  </si>
  <si>
    <t>ContentManager_updateBatch_missarg</t>
  </si>
  <si>
    <t>Check if updateBatch method called with missing non-optional argument throws an exception</t>
  </si>
  <si>
    <t>ContentManager_updateBatch_name</t>
  </si>
  <si>
    <t>Check if updateBatch() properly updates name attributes of multiple image items</t>
  </si>
  <si>
    <t>ContentManager_updateBatch_successCallback_invalid_cb</t>
  </si>
  <si>
    <t>Check if updateBatch throws exception when success callback is invalid</t>
  </si>
  <si>
    <t>ContentManager_updateBatch_successCallback_TypeMismatch</t>
  </si>
  <si>
    <t>Check if updateBatch throws exception when successCallback is incorrect</t>
  </si>
  <si>
    <t>ContentManager_updateBatch_video_geolocation</t>
  </si>
  <si>
    <t>Check if updateBatch() properly updates name attributes of multiple video items</t>
  </si>
  <si>
    <t>ContentManager_updateBatch_without_callback</t>
  </si>
  <si>
    <t>Check if updateBatch called without callback is invoked properly</t>
  </si>
  <si>
    <t>ContentManager_updateBatch_with_errorCallback</t>
  </si>
  <si>
    <t>Check if updateBatch called with optional errorCallback is invoked properly</t>
  </si>
  <si>
    <t>ContentManager_updateBatch_with_successCallback</t>
  </si>
  <si>
    <t>Check if updateBatch called with optional successCallback is invoked properly</t>
  </si>
  <si>
    <t>ContentManager_update_content_TypeMismatch</t>
  </si>
  <si>
    <t>Check if update throws exception when content is incorrect</t>
  </si>
  <si>
    <t>ContentManager_update_description</t>
  </si>
  <si>
    <t>Check if update() properly updates description attribute of first found item</t>
  </si>
  <si>
    <t>ContentManager_update_exist</t>
  </si>
  <si>
    <t>Check if update exists</t>
  </si>
  <si>
    <t>ContentManager_update_image_geolocation</t>
  </si>
  <si>
    <t>Check if update() properly updates geolocation attribute of first found image item</t>
  </si>
  <si>
    <t>ContentManager_update_image_orientation</t>
  </si>
  <si>
    <t>Check if update() properly updates orientation attribute of first found image item</t>
  </si>
  <si>
    <t>[[https://crosswalk-project.org/jira/i#browse/XWALK-2846  XWALK-2846]]</t>
  </si>
  <si>
    <t>ContentManager_update_missarg</t>
  </si>
  <si>
    <t>Check if update method called with missing non-optional argument throws an exception</t>
  </si>
  <si>
    <t>ContentManager_update_name</t>
  </si>
  <si>
    <t>Check if update() properly updates name attribute of first found item</t>
  </si>
  <si>
    <t>ContentManager_update_video_geolocation</t>
  </si>
  <si>
    <t>Check if update() properly updates geolocation attribute of first found video item</t>
  </si>
  <si>
    <t>ContentScanSuccessCallback_notexist</t>
  </si>
  <si>
    <t>Check if ContentScanSuccessCallback cannot be called in new expression and as a function or in new expression</t>
  </si>
  <si>
    <t>ContentScanSuccessCallback_onsuccess</t>
  </si>
  <si>
    <t>Check if ContentScanSuccessCallback onsuccess is called and if its arguments have proper type</t>
  </si>
  <si>
    <t>Content_ContentManagerObject</t>
  </si>
  <si>
    <t>Check if tizen.content exists</t>
  </si>
  <si>
    <t>Content_contentURI_attribute</t>
  </si>
  <si>
    <t>Check if Content have contentURI attribute with proper contentURI and is readonly</t>
  </si>
  <si>
    <t>Content_description_attribute</t>
  </si>
  <si>
    <t>Check if Content have description attribute with proper type and is writeable</t>
  </si>
  <si>
    <t>Content_editableAttributes_attribute</t>
  </si>
  <si>
    <t>Check if Content have editableAttributes attribute with proper type and is readonly</t>
  </si>
  <si>
    <t>Content_extend</t>
  </si>
  <si>
    <t>Check if Content can have new properties added</t>
  </si>
  <si>
    <t>Content_id_attribute</t>
  </si>
  <si>
    <t>Check if Content have id attribute with proper type, and is readonly</t>
  </si>
  <si>
    <t>Content_mimeType_attribute</t>
  </si>
  <si>
    <t>Check if Content have mimeType attribute with proper mimeType, and is readonly</t>
  </si>
  <si>
    <t>Content_modifiedDate_attribute</t>
  </si>
  <si>
    <t>Check if Content have modifiedDate attribute with proper type and is readolny</t>
  </si>
  <si>
    <t>Content_name_attribute</t>
  </si>
  <si>
    <t>Check if Content have name attribute with proper type is writeable and not nullable</t>
  </si>
  <si>
    <t>[[https://crosswalk-project.org/jira/i#browse/XWALK-2802  XWALK-2802]]</t>
  </si>
  <si>
    <t>Content_notexist</t>
  </si>
  <si>
    <t>Check if Content cannot be called in new expression and as a function or in new expression</t>
  </si>
  <si>
    <t>Content_rating_attribute</t>
  </si>
  <si>
    <t>Check if Content have rating attribute with proper type, range, is writeable and not nullable</t>
  </si>
  <si>
    <t>[[https://crosswalk-project.org/jira/i#browse/XWALK-2808  XWALK-2808]]</t>
  </si>
  <si>
    <t>Content_releaseDate_attribute</t>
  </si>
  <si>
    <t>Check if Content have releaseDate attribute with proper type and is readonly</t>
  </si>
  <si>
    <t>Content_size_attribute</t>
  </si>
  <si>
    <t>Check if Content have size attribute with proper type and is readonly</t>
  </si>
  <si>
    <t>Content_thumbnailURIs_attribute</t>
  </si>
  <si>
    <t>Check if Content have thumbnailURIs attribute with proper type and is readonly</t>
  </si>
  <si>
    <t>Content_title_attribute</t>
  </si>
  <si>
    <t>Check if Content have title attribute with proper type and is readonly</t>
  </si>
  <si>
    <t>Content_type_attribute</t>
  </si>
  <si>
    <t>Check if Content have type attribute with proper type and is readonly</t>
  </si>
  <si>
    <t>Content_type_AUDIO</t>
  </si>
  <si>
    <t>Check if Content type value is AUDIO for find method with filter AUDIO</t>
  </si>
  <si>
    <t>Content_type_IMAGE</t>
  </si>
  <si>
    <t>Check if Content type value is IMAGE for find method with filter IMAGE</t>
  </si>
  <si>
    <t>Content_type_VIDEO</t>
  </si>
  <si>
    <t>Check if Content type value is VIDEO for find method with filter VIDEO</t>
  </si>
  <si>
    <t>ImageContent_extend</t>
  </si>
  <si>
    <t>Check if ImageContent can have new properties added</t>
  </si>
  <si>
    <t>ImageContent_geolocation_attribute</t>
  </si>
  <si>
    <t>Check if ImageContent have geolocation attribute with proper type and is writeable</t>
  </si>
  <si>
    <t>ImageContent_height_attribute</t>
  </si>
  <si>
    <t>Check if ImageContent have height attribute with proper type and is readonly</t>
  </si>
  <si>
    <t>ImageContent_notexist</t>
  </si>
  <si>
    <t>Check if ImageContent cannot be called in new expression and as a function or in new expression</t>
  </si>
  <si>
    <t>ImageContent_orientation_attribute</t>
  </si>
  <si>
    <t>Check if ImageContent have orientation attribute with proper type is writeable and not nullable</t>
  </si>
  <si>
    <t>[[https://crosswalk-project.org/jira/i#browse/XWALK-2801  XWALK-2801]]</t>
  </si>
  <si>
    <t>ImageContent_width_attribute</t>
  </si>
  <si>
    <t>Check if ImageContent have width attribute with proper type, and is readonly</t>
  </si>
  <si>
    <t>VideoContent_album_attribute</t>
  </si>
  <si>
    <t>Check if VideoContent have album attribute with proper type and is readonly</t>
  </si>
  <si>
    <t>VideoContent_artists_attribute</t>
  </si>
  <si>
    <t>Check if VideoContent have artists attribute with proper type and is readonly</t>
  </si>
  <si>
    <t>VideoContent_duration_attribute</t>
  </si>
  <si>
    <t>Check if VideoContent have duration attribute with proper type and is readonly</t>
  </si>
  <si>
    <t>VideoContent_extend</t>
  </si>
  <si>
    <t>Check if VideoContent can have new properties added</t>
  </si>
  <si>
    <t>VideoContent_geolocation_attribute</t>
  </si>
  <si>
    <t>Check if VideoContent have geolocation attribute with proper type and is writeable</t>
  </si>
  <si>
    <t>VideoContent_height_attribute</t>
  </si>
  <si>
    <t>Check if VideoContent have height attribute with proper type and is readonly</t>
  </si>
  <si>
    <t>VideoContent_notexist</t>
  </si>
  <si>
    <t>Check if VideoContent cannot be called in new expression and as a function or in new expression</t>
  </si>
  <si>
    <t>VideoContent_width_attribute</t>
  </si>
  <si>
    <t>Check if VideoContent have width attribute with proper type and is readonly</t>
  </si>
  <si>
    <t>Tizen Device APIs/Content/Download</t>
  </si>
  <si>
    <t>DownloadCallback_notexist</t>
  </si>
  <si>
    <t>Check if DownloadCallback is NoInterfaceObject and not visible</t>
  </si>
  <si>
    <t>DownloadCallback_oncanceled</t>
  </si>
  <si>
    <t>Test whether the type of each argument is correct for DownloadCallback::oncanceled callback</t>
  </si>
  <si>
    <t>[[https://crosswalk-project.org/jira/i#browse/XWALK-2400  XWALK-2400]]</t>
  </si>
  <si>
    <t>DownloadCallback_oncompleted</t>
  </si>
  <si>
    <t>Test whether the type of each argument is correct for DownloadCallback::oncompleted callback</t>
  </si>
  <si>
    <t>DownloadCallback_onfailed</t>
  </si>
  <si>
    <t>Test whether the type of each argument is correct for DownloadCallback::onfailed callback</t>
  </si>
  <si>
    <t>DownloadCallback_onpaused</t>
  </si>
  <si>
    <t>Test whether the type of each argument is correct for DownloadCallback::onpaused callback</t>
  </si>
  <si>
    <t>DownloadCallback_onprogress</t>
  </si>
  <si>
    <t>Test whether the type of each argument is correct for DownloadCallback::onprogress callback</t>
  </si>
  <si>
    <t>DownloadManagerObject_download_exists</t>
  </si>
  <si>
    <t>Check if tizen namespace contains download object and DownloadManagerObject interface is not available</t>
  </si>
  <si>
    <t>DownloadManagerObject_notexist</t>
  </si>
  <si>
    <t>Check if DownloadManagerObject is NoInterfaceObject and not visible</t>
  </si>
  <si>
    <t>DownloadManager_cancel</t>
  </si>
  <si>
    <t>Check if DownloadManager::cancel() method works</t>
  </si>
  <si>
    <t>DownloadManager_cancel_exist</t>
  </si>
  <si>
    <t>Check if DownloadManager::cancel() method exists</t>
  </si>
  <si>
    <t>DownloadManager_extend</t>
  </si>
  <si>
    <t>Test whether the DownloadManager object can have new attribute added</t>
  </si>
  <si>
    <t>Retest got Pass</t>
  </si>
  <si>
    <t>DownloadManager_getDownloadRequest</t>
  </si>
  <si>
    <t>Check if DownloadManager::getDownloadRequest() method works</t>
  </si>
  <si>
    <t>DownloadManager_getDownloadRequest_exist</t>
  </si>
  <si>
    <t>Check if DownloadManager::getDownloadRequest() method exists</t>
  </si>
  <si>
    <t>DownloadManager_getMIMEType</t>
  </si>
  <si>
    <t>Check if DownloadManager::getMIMEType() method works</t>
  </si>
  <si>
    <t>DownloadManager_getMIMEType_exist</t>
  </si>
  <si>
    <t>Check if DownloadManager::getMIMEType() method exists</t>
  </si>
  <si>
    <t>DownloadManager_getState</t>
  </si>
  <si>
    <t>Check if DownloadManager::getState() method works</t>
  </si>
  <si>
    <t>DownloadManager_getState_exist</t>
  </si>
  <si>
    <t>Check if DownloadManager::getState() method exists</t>
  </si>
  <si>
    <t>DownloadManager_getState_using</t>
  </si>
  <si>
    <t>Check if DownloadManager::getState() method returns proper value</t>
  </si>
  <si>
    <t>DownloadManager_in_tizen</t>
  </si>
  <si>
    <t>Check if tizen namespace contains download</t>
  </si>
  <si>
    <t>DownloadManager_notexist</t>
  </si>
  <si>
    <t>Check if DownloadManager is NoInterfaceObject and not visible</t>
  </si>
  <si>
    <t>DownloadManager_pause</t>
  </si>
  <si>
    <t>Check if DownloadManager::pause() method works</t>
  </si>
  <si>
    <t>DownloadManager_pause_exist</t>
  </si>
  <si>
    <t>Check if DownloadManager::pause() method exists</t>
  </si>
  <si>
    <t>DownloadManager_resume</t>
  </si>
  <si>
    <t>Check if DownloadManager::resume() method works</t>
  </si>
  <si>
    <t>DownloadManager_resume_exist</t>
  </si>
  <si>
    <t>Check if DownloadManager::resume() method exists</t>
  </si>
  <si>
    <t>DownloadManager_setListener</t>
  </si>
  <si>
    <t>Check if DownloadManager::setListener() method works</t>
  </si>
  <si>
    <t>DownloadManager_setListener_downloadCallback_invalid_cb</t>
  </si>
  <si>
    <t>Check if DownloadManager::setListener() method throws exception given wrong downloadCallback</t>
  </si>
  <si>
    <t>DownloadManager_setListener_downloadCallback_TypeMismatch</t>
  </si>
  <si>
    <t>Check if DownloadManager::setListener() method throws exception for wrong type of downloadCallback</t>
  </si>
  <si>
    <t>DownloadManager_setListener_exist</t>
  </si>
  <si>
    <t>Check if DownloadManager::setListener() method exists</t>
  </si>
  <si>
    <t>DownloadManager_setListener_missarg</t>
  </si>
  <si>
    <t>Check if DownloadManager::setListener() method with missing non-optional argument throws exception</t>
  </si>
  <si>
    <t>DownloadManager_setListener_null</t>
  </si>
  <si>
    <t>Check if DownloadManager::setListener() method throw an TypeMismatchError when downloadId and downloadCallback are null</t>
  </si>
  <si>
    <t>DownloadManager_start</t>
  </si>
  <si>
    <t>Check if DownloadManager::start() method with downloadRequest non-optional argument works</t>
  </si>
  <si>
    <t>DownloadManager_start_downloadCallback_invalid_cb</t>
  </si>
  <si>
    <t>Check if DownloadManager::start() method throws exception when giving invalid listener</t>
  </si>
  <si>
    <t>DownloadManager_start_downloadCallback_TypeMismatch</t>
  </si>
  <si>
    <t>Check if DownloadManager::start() method throws exception for wrong type of downloadCallback</t>
  </si>
  <si>
    <t>DownloadManager_start_downloadRequest_invalid_obj</t>
  </si>
  <si>
    <t>Check if DownloadManager::start() method throws exception given wrong downloadRequest</t>
  </si>
  <si>
    <t>DownloadManager_start_downloadRequest_TypeMismatch</t>
  </si>
  <si>
    <t>Check if DownloadManager::start() method throws exception for wrong type of downloadRequest</t>
  </si>
  <si>
    <t>DownloadManager_start_exist</t>
  </si>
  <si>
    <t>Check if DownloadManager::start() method exists</t>
  </si>
  <si>
    <t>DownloadManager_start_missarg</t>
  </si>
  <si>
    <t>Check if DownloadManager::start() method with mandatory argument missing works</t>
  </si>
  <si>
    <t>DownloadManager_start_with_downloadCallback</t>
  </si>
  <si>
    <t>Check if DownloadManager::start() method with downloadCallback optional argument works</t>
  </si>
  <si>
    <t>DownloadManager_start_with_extra_argument</t>
  </si>
  <si>
    <t>Check if DownloadManager::start() method works when extra argument is given</t>
  </si>
  <si>
    <t>DownloadRequest_constructor</t>
  </si>
  <si>
    <t>Check if DownloadRequest constructor sets attributes according to arguments given</t>
  </si>
  <si>
    <t>DownloadRequest_destination_attribute</t>
  </si>
  <si>
    <t>Check attribute DownloadRequest::destination existence and type</t>
  </si>
  <si>
    <t>DownloadRequest_exist</t>
  </si>
  <si>
    <t>Check if DownloadRequest constructor exists</t>
  </si>
  <si>
    <t>DownloadRequest_extend</t>
  </si>
  <si>
    <t>Check if DownloadRequest object can have new attribute added</t>
  </si>
  <si>
    <t>DownloadRequest_fileName_attribute</t>
  </si>
  <si>
    <t>Check attribute DownloadRequest::fileName existence and type</t>
  </si>
  <si>
    <t>DownloadRequest_httpHeader_attribute</t>
  </si>
  <si>
    <t>Check attribute DownloadRequest::httpHeader existence and type</t>
  </si>
  <si>
    <t>DownloadRequest_networkType_attribute</t>
  </si>
  <si>
    <t>Check attribute DownloadRequest::networkType existence and possible values</t>
  </si>
  <si>
    <t>DownloadRequest_url_attribute</t>
  </si>
  <si>
    <t>Check attribute DownloadRequest::url existence and type</t>
  </si>
  <si>
    <t>Download_DownloadManagerObject</t>
  </si>
  <si>
    <t>Check if tizen.download exists</t>
  </si>
  <si>
    <t>Tizen Device APIs/IO/Filesystem</t>
  </si>
  <si>
    <t>FileArraySuccessCallback_notexist</t>
  </si>
  <si>
    <t>Interface FileArraySuccessCallback should not be accessible</t>
  </si>
  <si>
    <t>FileArraySuccessCallback_onsuccess</t>
  </si>
  <si>
    <t>Test whether FileArraySuccessCallback::onsuccess is called with valid argument</t>
  </si>
  <si>
    <t>FileStreamSuccessCallback_notexist</t>
  </si>
  <si>
    <t>Interface FileStreamSuccessCallback should not be accessible</t>
  </si>
  <si>
    <t>FileStreamSuccessCallback_onsuccess</t>
  </si>
  <si>
    <t>Test whether FileStreamSuccessCallback::onsuccess is called with argument of proper type</t>
  </si>
  <si>
    <t>FileStream_bytesAvailable_attribute</t>
  </si>
  <si>
    <t>Check if FileStream::bytesAvailable attribute exist, is of proper type</t>
  </si>
  <si>
    <t>FileStream_close</t>
  </si>
  <si>
    <t>Check if FileStream::close() method works</t>
  </si>
  <si>
    <t>FileStream_close_exist</t>
  </si>
  <si>
    <t>Check if FileStream::close() method exists</t>
  </si>
  <si>
    <t>FileStream_close_extra_argument</t>
  </si>
  <si>
    <t>Check if FileStream::close() method can be called with extra arguments</t>
  </si>
  <si>
    <t>FileStream_eof_attribute</t>
  </si>
  <si>
    <t>Check if FileStream::eof attribute exists, is Boolean</t>
  </si>
  <si>
    <t>FileStream_extend</t>
  </si>
  <si>
    <t>Test whether instance of FileStream can be extended with new attribute</t>
  </si>
  <si>
    <t>FileStream_notexist</t>
  </si>
  <si>
    <t>Interface FileStream should not be accessible</t>
  </si>
  <si>
    <t>FileStream_position_attribute</t>
  </si>
  <si>
    <t>Check if FileStream::position attribute exists, is of proper type, can be changed</t>
  </si>
  <si>
    <t>FileStream_read</t>
  </si>
  <si>
    <t>Check if FileStream::read() method works properly</t>
  </si>
  <si>
    <t>FileStream_readBase64</t>
  </si>
  <si>
    <t>Check if FileStream::readBase64() method works</t>
  </si>
  <si>
    <t>FileStream_readBase64_exist</t>
  </si>
  <si>
    <t>Check if FileStream::readBase64() method exists</t>
  </si>
  <si>
    <t>FileStream_readBase64_without_r_permission</t>
  </si>
  <si>
    <t>Check if FileStream::readBase64() throws exception when reading from a file opened in 'w' mode</t>
  </si>
  <si>
    <t>FileStream_readBase64_writeFile</t>
  </si>
  <si>
    <t>Check if you can create a new file, write content to it, and then read the content of the file as base64</t>
  </si>
  <si>
    <t>FileStream_readBytes</t>
  </si>
  <si>
    <t>Check if FileStream::readBytes() method works properly</t>
  </si>
  <si>
    <t>FileStream_readBytes_exist</t>
  </si>
  <si>
    <t>Check if FileStream::readBytes() method exists</t>
  </si>
  <si>
    <t>FileStream_readBytes_without_r_permission</t>
  </si>
  <si>
    <t>Check if FileStream::readBytes() throws exception when reading from a file opened in 'w' mode</t>
  </si>
  <si>
    <t>FileStream_readBytes_writeFile</t>
  </si>
  <si>
    <t>Check if you can create a new file, write content to it, and then read the content of the file as a byte array</t>
  </si>
  <si>
    <t>FileStream_read_exist</t>
  </si>
  <si>
    <t>Check if FileStream::read() method exists</t>
  </si>
  <si>
    <t>FileStream_read_without_r_permission</t>
  </si>
  <si>
    <t>Check if FileStream::read() throws exception when reading from a file opened in 'w' mode</t>
  </si>
  <si>
    <t>FileStream_read_writeFile</t>
  </si>
  <si>
    <t>Check if you can create a new file, write content to it, and then read the content of the file</t>
  </si>
  <si>
    <t>FileStream_write</t>
  </si>
  <si>
    <t>Check if FileStream::write() method works properly</t>
  </si>
  <si>
    <t>FileStream_writeBase64</t>
  </si>
  <si>
    <t>Check if FileStream::writeBase64() method works properly</t>
  </si>
  <si>
    <t>FileStream_writeBase64_exist</t>
  </si>
  <si>
    <t>Check if FileStream::writeBase64() method exists</t>
  </si>
  <si>
    <t>FileStream_writeBase64_without_w_permission</t>
  </si>
  <si>
    <t>Check if FileStream::writeBase64() throws exception when writing to a file opened in 'r' mode</t>
  </si>
  <si>
    <t>FileStream_writeBytes</t>
  </si>
  <si>
    <t>Check if FileStream::writeBytes() method works properly</t>
  </si>
  <si>
    <t>FileStream_writeBytes_byteData_TypeMismatch</t>
  </si>
  <si>
    <t>Check if FileStream::writeBytes() throws exception for wrong type of byteData</t>
  </si>
  <si>
    <t>FileStream_writeBytes_exist</t>
  </si>
  <si>
    <t>Check if FileStream::writeBytes() method exists</t>
  </si>
  <si>
    <t>FileStream_writeBytes_missarg</t>
  </si>
  <si>
    <t>Check if FileStream::writeBytes() method throws exception for missing mandatory argument</t>
  </si>
  <si>
    <t>FileStream_writeBytes_without_w_permission</t>
  </si>
  <si>
    <t>Check if FileStream::writeBytes() throws exception when writing to a file opened in 'r' mode</t>
  </si>
  <si>
    <t>FileStream_writeBytes_with_additional_null_parameter</t>
  </si>
  <si>
    <t>Check if FileStream::writeBytes() method properly writes the specified bytes to file</t>
  </si>
  <si>
    <t>FileStream_write_exist</t>
  </si>
  <si>
    <t>Check if FileStream::write() method exists</t>
  </si>
  <si>
    <t>FileStream_write_without_w_permission</t>
  </si>
  <si>
    <t>Check if FileStream::write() throws exception when writing to a file opened in 'r' mode</t>
  </si>
  <si>
    <t>FileStringSuccessCallback_notexist</t>
  </si>
  <si>
    <t>Interface FileStringSuccessCallback should not be accessible</t>
  </si>
  <si>
    <t>FileStringSuccessCallback_onsuccess</t>
  </si>
  <si>
    <t>Test whether FileStringSuccessCallback::onsuccess is called with valid argument</t>
  </si>
  <si>
    <t>FileSuccessCallback_notexist</t>
  </si>
  <si>
    <t>Interface FileSuccessCallback should not be accessible</t>
  </si>
  <si>
    <t>FileSuccessCallback_onsuccess</t>
  </si>
  <si>
    <t>Test whether FileSuccessCallback::onsuccess is called with valid argument</t>
  </si>
  <si>
    <t>FileSystemManagerObject_notexist</t>
  </si>
  <si>
    <t>Interface FileSystemManagerObject should not be accessible</t>
  </si>
  <si>
    <t>FileSystemManager_addStorageStateChangeListener</t>
  </si>
  <si>
    <t>Check if FileSystemManager::addStorageStateChangeListener() method can be called</t>
  </si>
  <si>
    <t>FileSystemManager_addStorageStateChangeListener_exist</t>
  </si>
  <si>
    <t>Check if FileSystemManager::addStorageStateChangeListener() method exists</t>
  </si>
  <si>
    <t>FileSystemManager_addStorageStateChangeListener_missarg</t>
  </si>
  <si>
    <t>Check if FileSystemManager::addStorageStateChangeListener() method throws exception for missing mandatory argument</t>
  </si>
  <si>
    <t>FileSystemManager_addStorageStateChangeListener_onerror_invalid_cb</t>
  </si>
  <si>
    <t>Check if FileSystemManager::addStorageStateChangeListener() throws exception for wrong onerror</t>
  </si>
  <si>
    <t>FileSystemManager_addStorageStateChangeListener_onerror_TypeMismatch</t>
  </si>
  <si>
    <t>Check if FileSystemManager::addStorageStateChangeListener() throws exception for wrong type of onerror</t>
  </si>
  <si>
    <t>FileSystemManager_addStorageStateChangeListener_onsuccess_invalid_cb</t>
  </si>
  <si>
    <t>Check if FileSystemManager::addStorageStateChangeListener() throws exception for wrong onsuccess</t>
  </si>
  <si>
    <t>FileSystemManager_addStorageStateChangeListener_onsuccess_TypeMismatch</t>
  </si>
  <si>
    <t>Check if FileSystemManager::addStorageStateChangeListener() throws exception for wrong type of onsuccess</t>
  </si>
  <si>
    <t>FileSystemManager_addStorageStateChangeListener_without_arguments</t>
  </si>
  <si>
    <t>Check if FileSystemManager::addStorageStateChangeListener() throws exception for missing mandatory argument</t>
  </si>
  <si>
    <t>FileSystemManager_extend</t>
  </si>
  <si>
    <t>Check if instance of FileSystemManager can be extended with new property</t>
  </si>
  <si>
    <t>FileSystemManager_getStorage</t>
  </si>
  <si>
    <t>Check if FileSystemManager::getStorage() calls onsuccess callback</t>
  </si>
  <si>
    <t>FileSystemManager_getStorage_exist</t>
  </si>
  <si>
    <t>Check if FileSystemManager::getStorage() method exists</t>
  </si>
  <si>
    <t>FileSystemManager_getStorage_missarg</t>
  </si>
  <si>
    <t>Check if FileSystemManager::getStorage() throws exception for missing mandatory argument</t>
  </si>
  <si>
    <t>FileSystemManager_getStorage_onerror_invalid_cb</t>
  </si>
  <si>
    <t>Check if FileSystemManager::getStorage() throws exception for wrong onerror</t>
  </si>
  <si>
    <t>FileSystemManager_getStorage_onerror_TypeMismatch</t>
  </si>
  <si>
    <t>Check if FileSystemManager::getStorage() throws exception for wrong type of onerror</t>
  </si>
  <si>
    <t>FileSystemManager_getStorage_onsuccess_invalid_cb</t>
  </si>
  <si>
    <t>Check if FileSystemManager::getStorage() throws exception for wrong onsuccess</t>
  </si>
  <si>
    <t>FileSystemManager_getStorage_onsuccess_TypeMismatch</t>
  </si>
  <si>
    <t>Check if FileSystemManager::getStorage() throws exception for wrong type of onsuccess</t>
  </si>
  <si>
    <t>FileSystemManager_getStorage_with_nonexist_label</t>
  </si>
  <si>
    <t>Check if FileSystemManager::getStorage() throws an exception when storage with given label does not exist</t>
  </si>
  <si>
    <t>FileSystemManager_getStorage_with_onerror</t>
  </si>
  <si>
    <t>Check if FileSystemManager::getStorage() can be called with onerror callback</t>
  </si>
  <si>
    <t>FileSystemManager_in_tizen</t>
  </si>
  <si>
    <t>Check if tizen namespace contains filesystem</t>
  </si>
  <si>
    <t>FileSystemManager_listStorages</t>
  </si>
  <si>
    <t>Check if FileSystemManager::listStorages() method works</t>
  </si>
  <si>
    <t>FileSystemManager_listStorages_exist</t>
  </si>
  <si>
    <t>Check if FileSystemManager::listStorages() method exists</t>
  </si>
  <si>
    <t>FileSystemManager_listStorages_missarg</t>
  </si>
  <si>
    <t>Check if FileSystemManager::listStorages() throws exception for missing mandatory argument</t>
  </si>
  <si>
    <t>FileSystemManager_listStorages_onerror_invalid_cb</t>
  </si>
  <si>
    <t>Check if FileSystemManager::listStorages() method throws exception for wrong onerror</t>
  </si>
  <si>
    <t>FileSystemManager_listStorages_onerror_TypeMismatch</t>
  </si>
  <si>
    <t>Check if FileSystemManager::listStorages() method throws exception for wrong type of onerror</t>
  </si>
  <si>
    <t>FileSystemManager_listStorages_onsuccess_invalid_cb</t>
  </si>
  <si>
    <t>Check if FileSystemManager::listStorages() method throws exception for wrong onsuccess</t>
  </si>
  <si>
    <t>FileSystemManager_listStorages_onsuccess_TypeMismatch</t>
  </si>
  <si>
    <t>Check if FileSystemManager::listStorages() method throws exception for wrong type of onsuccess</t>
  </si>
  <si>
    <t>FileSystemManager_listStorages_storages_retrieve</t>
  </si>
  <si>
    <t>Check if FileSystemManager::listStorages() method properly retrieves the available storages on the device</t>
  </si>
  <si>
    <t>[[https://crosswalk-project.org/jira/i#browse/XWALK-2387  XWALK-2387]]</t>
  </si>
  <si>
    <t>FileSystemManager_listStorages_without_arguments</t>
  </si>
  <si>
    <t>Check if FileSystemManager::listStorages() method throws exception for missing mandatory argument</t>
  </si>
  <si>
    <t>FileSystemManager_listStorages_with_invalid_error_callbacks</t>
  </si>
  <si>
    <t>Check if FileSystemManager::listStorages() method throws exception for wrong type of onerror (literals)</t>
  </si>
  <si>
    <t>FileSystemManager_listStorages_with_onerror</t>
  </si>
  <si>
    <t>Check if FileSystemManager::listStorages() can be called with onerror argument</t>
  </si>
  <si>
    <t>FileSystemManager_listStorages_works_correctly</t>
  </si>
  <si>
    <t>Check if FileSystemManager::listStorages() method invokes onsuccess callback</t>
  </si>
  <si>
    <t>FileSystemManager_maxPathLength_attribute</t>
  </si>
  <si>
    <t>Check if FileSystemManager::maxPathLength attribute exists</t>
  </si>
  <si>
    <t>FileSystemManager_notexist</t>
  </si>
  <si>
    <t>Interface FileSystemManager should not be accessible</t>
  </si>
  <si>
    <t>FileSystemManager_removeStorageStateChangeListener_exist</t>
  </si>
  <si>
    <t>Check if FileSystemManager::removeStorageStateChangeListener() method exists</t>
  </si>
  <si>
    <t>FileSystemManager_removeStorageStateChangeListener_with_para_invalid</t>
  </si>
  <si>
    <t>Check if FileSystemManager::removeStorageStateChangeListener() method throws NotFoundError when given invalid watchId</t>
  </si>
  <si>
    <t>FileSystemManager_removeStorageStateChangeListener_works_correctly</t>
  </si>
  <si>
    <t>Check if FileSystemManager::removeStorageStateChangeListener() method can be called with valid watchId</t>
  </si>
  <si>
    <t>FileSystemManager_resolve</t>
  </si>
  <si>
    <t>Check if FileSystemManager::resolve() method can be called with only mandatory argument</t>
  </si>
  <si>
    <t>FileSystemManager_resolve_documents</t>
  </si>
  <si>
    <t>Check if FileSystemManager::resolve() method works for Documents virtual root</t>
  </si>
  <si>
    <t>FileSystemManager_resolve_downloads</t>
  </si>
  <si>
    <t>Check if FileSystemManager::resolve() method works for Downloads virtual root</t>
  </si>
  <si>
    <t>FileSystemManager_resolve_error_invoked</t>
  </si>
  <si>
    <t>Check if FileSystemManager::resolve() method reports NotFoundError by onerror for wrong value of location argument (absolute)</t>
  </si>
  <si>
    <t>FileSystemManager_resolve_exist</t>
  </si>
  <si>
    <t>Check if FileSystemManager::resolve() method exists</t>
  </si>
  <si>
    <t>FileSystemManager_resolve_images</t>
  </si>
  <si>
    <t>Check if FileSystemManager::resolve() method works for Images virtual root</t>
  </si>
  <si>
    <t>FileSystemManager_resolve_missarg</t>
  </si>
  <si>
    <t>Check if FileSystemManager::resolve() throws exception for missing mandatory argument</t>
  </si>
  <si>
    <t>FileSystemManager_resolve_mode_a</t>
  </si>
  <si>
    <t>Check if FileSystemManager::resolve() method works for Documents virtual root and mode 'a'</t>
  </si>
  <si>
    <t>FileSystemManager_resolve_mode_null</t>
  </si>
  <si>
    <t>Check if the value of mode is 'rw' if it is set to null</t>
  </si>
  <si>
    <t>FileSystemManager_resolve_mode_r</t>
  </si>
  <si>
    <t>Check if FileSystemManager::resolve() method works for Documents virtual root and mode 'r'</t>
  </si>
  <si>
    <t>FileSystemManager_resolve_mode_TypeMismatch</t>
  </si>
  <si>
    <t>Check if FileSystemManager::resolve() method throws exception for wrong value of mode argument</t>
  </si>
  <si>
    <t>FileSystemManager_resolve_mode_w</t>
  </si>
  <si>
    <t>Check if FileSystemManager::resolve() method works for Documents virtual root and mode 'w'</t>
  </si>
  <si>
    <t>FileSystemManager_resolve_music</t>
  </si>
  <si>
    <t>Check if FileSystemManager::resolve() method works for Music virtual root</t>
  </si>
  <si>
    <t>FileSystemManager_resolve_onerror_invalid_cb</t>
  </si>
  <si>
    <t>Check if FileSystemManager::resolve() method throws exception for wrong onerror</t>
  </si>
  <si>
    <t>FileSystemManager_resolve_onerror_TypeMismatch</t>
  </si>
  <si>
    <t>Check if FileSystemManager::resolve() method throws exception for wrong type of onerror</t>
  </si>
  <si>
    <t>FileSystemManager_resolve_onsuccess_invalid_cb</t>
  </si>
  <si>
    <t>Check if FileSystemManager::resolve() method throws exception for wrong onsuccess</t>
  </si>
  <si>
    <t>FileSystemManager_resolve_onsuccess_TypeMismatch</t>
  </si>
  <si>
    <t>Check if FileSystemManager::resolve() method throws exception for wrong type of onsuccess</t>
  </si>
  <si>
    <t>FileSystemManager_resolve_ringtones</t>
  </si>
  <si>
    <t>Check if FileSystemManager::resolve() method works for Ringtones virtual root</t>
  </si>
  <si>
    <t>FileSystemManager_resolve_ringtones_invalid_mode_a</t>
  </si>
  <si>
    <t>Check if FileSystemManager::resolve() method reports InvalidValuesError when resolving Ringtones directory with mode 'a'</t>
  </si>
  <si>
    <t>FileSystemManager_resolve_ringtones_invalid_mode_rw</t>
  </si>
  <si>
    <t>Check if FileSystemManager::resolve() method reports InvalidValuesError when resolving Ringtones directory with mode 'rw'</t>
  </si>
  <si>
    <t>FileSystemManager_resolve_ringtones_invalid_mode_w</t>
  </si>
  <si>
    <t>Check if FileSystemManager::resolve() method reports InvalidValuesError when resolving Ringtones directory with mode 'w'</t>
  </si>
  <si>
    <t>FileSystemManager_resolve_videos</t>
  </si>
  <si>
    <t>Check if FileSystemManager::resolve() method works for Videos virtual root</t>
  </si>
  <si>
    <t>FileSystemManager_resolve_wgt-package_invalid_mode_a</t>
  </si>
  <si>
    <t>Check if FileSystemManager::resolve() method reports InvalidValuesError when resolving 'wgt-package' directory with mode 'a'</t>
  </si>
  <si>
    <t>FileSystemManager_resolve_wgt-package_invalid_mode_rw</t>
  </si>
  <si>
    <t>Check if FileSystemManager::resolve() method reports InvalidValuesError when resolving 'wgt-package' directory with mode 'rw'</t>
  </si>
  <si>
    <t>FileSystemManager_resolve_wgt-package_invalid_mode_w</t>
  </si>
  <si>
    <t>Check if FileSystemManager::resolve() method reports InvalidValuesError when resolving 'wgt-package' directory with mode 'w'</t>
  </si>
  <si>
    <t>FileSystemManager_resolve_wgt_package</t>
  </si>
  <si>
    <t>Check if FileSystemManager::resolve() method works for 'wgt-package' virtual root</t>
  </si>
  <si>
    <t>FileSystemManager_resolve_wgt_private</t>
  </si>
  <si>
    <t>Check if FileSystemManager::resolve() method works for 'wgt-private' virtual root</t>
  </si>
  <si>
    <t>FileSystemManager_resolve_wgt_private_tmp</t>
  </si>
  <si>
    <t>Check if FileSystemManager::resolve() method works for 'wgt-private-tmp' virtual root</t>
  </si>
  <si>
    <t>FileSystemManager_resolve_with_mode</t>
  </si>
  <si>
    <t>Check if FileSystemManager::resolve() method works for Images virtual root with mode 'rw'</t>
  </si>
  <si>
    <t>FileSystemManager_resolve_with_onerror</t>
  </si>
  <si>
    <t>Check if FileSystemManager::resolve() method can be called with onerror argument</t>
  </si>
  <si>
    <t>FileSystemManager_resolve_works_correctly</t>
  </si>
  <si>
    <t>Check if FileSystemManager::resolve() method works for Documents and onsuccess is invoked with proper argument</t>
  </si>
  <si>
    <t>FileSystemStorageArraySuccessCallback_notexist</t>
  </si>
  <si>
    <t>Interface FileSystemStorageArraySuccessCallback should not be accessible</t>
  </si>
  <si>
    <t>FileSystemStorageArraySuccessCallback_onsuccess</t>
  </si>
  <si>
    <t>Test whether FileSystemStorageArraySuccessCallback::onsuccess is called with valid argument</t>
  </si>
  <si>
    <t>FileSystemStorageSuccessCallback_notexist</t>
  </si>
  <si>
    <t>Interface FileSystemStorageSuccessCallback should not be accessible</t>
  </si>
  <si>
    <t>FileSystemStorageSuccessCallback_onsuccess</t>
  </si>
  <si>
    <t>Test whether FileSystemStorageSuccessCallback::onsuccess is called with valid argument</t>
  </si>
  <si>
    <t>FileSystemStorage_extend</t>
  </si>
  <si>
    <t>Check if instance of FileSystemStorage object can be extended with new attribute</t>
  </si>
  <si>
    <t>FileSystemStorage_label_attribute</t>
  </si>
  <si>
    <t>Check if FileSystemStorage::label attribute exists, has type DOMString and is readonly</t>
  </si>
  <si>
    <t>FileSystemStorage_notexist</t>
  </si>
  <si>
    <t>Interface FileSystemStorage should not be accessible</t>
  </si>
  <si>
    <t>FileSystemStorage_state_attribute</t>
  </si>
  <si>
    <t>Check if FileSystemStorage::state attribute exists, has type FileSystemStorageState and is readonly</t>
  </si>
  <si>
    <t>FileSystemStorage_type_attribute</t>
  </si>
  <si>
    <t>Check if FileSystemStorage::type attribute exists, has type FileSystemStorageType and is readonly</t>
  </si>
  <si>
    <t>filesystem_FileStreamSuccessCallback_onsuccess</t>
  </si>
  <si>
    <t>Test whether FileStreamSuccessCallback::onsuccess is called with valid argument</t>
  </si>
  <si>
    <t>Filesystem_FileSystemManagerObject</t>
  </si>
  <si>
    <t>Check if tizen.filesystem exists</t>
  </si>
  <si>
    <t>filesystem_File_copyTo</t>
  </si>
  <si>
    <t>Check if File::copyTo() can be called</t>
  </si>
  <si>
    <t>filesystem_File_readAsText</t>
  </si>
  <si>
    <t>Check if File::readAsText() method reads the content of a file as a DOMString</t>
  </si>
  <si>
    <t>filesystem_File_resolve</t>
  </si>
  <si>
    <t>Check if File::resolve() method called for a file returns a file handle</t>
  </si>
  <si>
    <t>File_copyTo</t>
  </si>
  <si>
    <t>Check if File::copyTo() method ends successfully (copy file from documents/ to images/)</t>
  </si>
  <si>
    <t>File_copyTo_dir_overwrite_false</t>
  </si>
  <si>
    <t>Check if error callback is invoked when copy a directory to another location where directory of that name already exists (overwrite is false)</t>
  </si>
  <si>
    <t>File_copyTo_dir_overwrite_true</t>
  </si>
  <si>
    <t>Check if you can copy a directory to another location where directory of that name already exists (overwrite is true)</t>
  </si>
  <si>
    <t>File_copyTo_dir_samedir_samename_overwrite_false</t>
  </si>
  <si>
    <t>Check if error callback is invoked when copy directory dir1/subdir1 into dir1/ (overwrite is false)</t>
  </si>
  <si>
    <t>File_copyTo_dir_samedir_samename_overwrite_true</t>
  </si>
  <si>
    <t>Check if error callback is invoked when copy directory dir1/subdir1 into dir1/ (overwrite is true)</t>
  </si>
  <si>
    <t>File_copyTo_exist</t>
  </si>
  <si>
    <t>Check if File::copyTo() method exists</t>
  </si>
  <si>
    <t>File_copyTo_file_overwrite_false</t>
  </si>
  <si>
    <t>Check if error callback is invoked when copy a file to another directory where a file of that name already exists (overwrite is false)</t>
  </si>
  <si>
    <t>File_copyTo_file_overwrite_true</t>
  </si>
  <si>
    <t>Check if you can copy a file to another directory where a file of that name already exists (overwrite is true)</t>
  </si>
  <si>
    <t>File_copyTo_file_samedir_samename_overwrite_false</t>
  </si>
  <si>
    <t>Check if error callback is invoked when copy a file to the same location (overwrite is false)</t>
  </si>
  <si>
    <t>File_copyTo_file_samedir_samename_overwrite_true</t>
  </si>
  <si>
    <t>Check if error callback is invoked when copy a file to the same location (overwrite is true)</t>
  </si>
  <si>
    <t>File_copyTo_onerror_invalid_cb</t>
  </si>
  <si>
    <t>Check if File::copyTo() throws exception for wrong errorCallback</t>
  </si>
  <si>
    <t>File_copyTo_onerror_TypeMismatch</t>
  </si>
  <si>
    <t>Check if File::copyTo() throws exception when type of errorCallback is wrong</t>
  </si>
  <si>
    <t>File_copyTo_onsuccess_invalid_cb</t>
  </si>
  <si>
    <t>Check if File::copyTo() throws exception for wrong successCallback</t>
  </si>
  <si>
    <t>File_copyTo_onsuccess_TypeMismatch</t>
  </si>
  <si>
    <t>Check if File::copyTo() throws exception when type of successCallback is wrong</t>
  </si>
  <si>
    <t>File_copyTo_with_file_handle</t>
  </si>
  <si>
    <t>Check if File::copyTo() calls errorCallback when called for object representing file, not a directory</t>
  </si>
  <si>
    <t>File_copyTo_with_null_success_and_error_callbacks</t>
  </si>
  <si>
    <t>Check if File::copyTo() can be invoked with null successCallback and errorCallback</t>
  </si>
  <si>
    <t>File_copyTo_with_onerror</t>
  </si>
  <si>
    <t>Check if File::copyTo() calls errorCallback (nonexisting originFilePath)</t>
  </si>
  <si>
    <t>File_copyTo_with_onsuccess</t>
  </si>
  <si>
    <t>Check if File::copyTo() with onSuccess creates a file copy</t>
  </si>
  <si>
    <t>File_copyTo_writeFile_newName</t>
  </si>
  <si>
    <t>Check if you can create a new empty file, write content into it, then request a copy of it (different name, same directory)</t>
  </si>
  <si>
    <t>File_copyTo_writeFile_overwrite_false</t>
  </si>
  <si>
    <t>Check if when create a new empty file, write content into it, then request a copy of it over existing file invokes errorCallback (overwrite=false)</t>
  </si>
  <si>
    <t>File_copyTo_writeFile_subdir</t>
  </si>
  <si>
    <t>Check if you can create a new empty file, write content into it, then request a copy of it (different name, different directory)</t>
  </si>
  <si>
    <t>File_createDirectory</t>
  </si>
  <si>
    <t>Check if File::createDirectory() method</t>
  </si>
  <si>
    <t>File_createDirectory_exist</t>
  </si>
  <si>
    <t>Check if File::createDirectory() method exists</t>
  </si>
  <si>
    <t>File_createDirectory_level2</t>
  </si>
  <si>
    <t>Check if File::createDirectory() works for non-existing intermediate directory (creates 2 levels of directories)</t>
  </si>
  <si>
    <t>File_created_attribute</t>
  </si>
  <si>
    <t>Check if File::created attribute exists, has type Date and is readonly</t>
  </si>
  <si>
    <t>File_createFile</t>
  </si>
  <si>
    <t>Check if File::createFile() method works properly</t>
  </si>
  <si>
    <t>File_createFile_exist</t>
  </si>
  <si>
    <t>Check if File::createFile() method exists</t>
  </si>
  <si>
    <t>File_createFile_existing_file</t>
  </si>
  <si>
    <t>Check if File::createFile() throws exception when the file already exists</t>
  </si>
  <si>
    <t>File_deleteDirectory</t>
  </si>
  <si>
    <t>Check if File::deleteDirectory() method can be called</t>
  </si>
  <si>
    <t>File_deleteDirectory_createDir_documents</t>
  </si>
  <si>
    <t>Check if File::createDirectory() creates a new directory in Documents and File::deleteDirectory() removes it</t>
  </si>
  <si>
    <t>File_deleteDirectory_createDir_downloads</t>
  </si>
  <si>
    <t>Check if File::createDirectory() creates a new directory in Downloads and File::deleteDirectory() removes it</t>
  </si>
  <si>
    <t>File_deleteDirectory_createDir_images</t>
  </si>
  <si>
    <t>Check if File::createDirectory() creates a new directory in Images and File::deleteDirectory() removes it</t>
  </si>
  <si>
    <t>File_deleteDirectory_createDir_music</t>
  </si>
  <si>
    <t>Check if File::createDirectory() creates a new directory in Music and File::deleteDirectory() removes it</t>
  </si>
  <si>
    <t>File_deleteDirectory_createDir_videos</t>
  </si>
  <si>
    <t>Check if File::createDirectory() creates a new directory in Videos and File::deleteDirectory() removes it</t>
  </si>
  <si>
    <t>File_deleteDirectory_exist</t>
  </si>
  <si>
    <t>Check if File::deleteDirectory() method exists</t>
  </si>
  <si>
    <t>File_deleteDirectory_onerror_invalid_cb</t>
  </si>
  <si>
    <t>Check if File::deleteDirectory() throws exception for wrong onerror</t>
  </si>
  <si>
    <t>File_deleteDirectory_onerror_TypeMismatch</t>
  </si>
  <si>
    <t>Check if File::deleteDirectory() throws exception for wrong type of onerror</t>
  </si>
  <si>
    <t>File_deleteDirectory_onsuccess_invalid_cb</t>
  </si>
  <si>
    <t>Check if File::deleteDirectory() throws exception for wrong onsuccess</t>
  </si>
  <si>
    <t>File_deleteDirectory_onsuccess_TypeMismatch</t>
  </si>
  <si>
    <t>Check if File::deleteDirectory() throws exception for wrong type of onsuccess</t>
  </si>
  <si>
    <t>File_deleteDirectory_with_empty_path</t>
  </si>
  <si>
    <t>Check if File::deleteDirectory() calls errorCallback when given directoryPath is empty</t>
  </si>
  <si>
    <t>File_deleteDirectory_with_file_handle</t>
  </si>
  <si>
    <t>Check if File::deleteDirectory() calls errorCallback when called on File object representing file, not a directory</t>
  </si>
  <si>
    <t>File_deleteDirectory_with_null_callbacks</t>
  </si>
  <si>
    <t>Check if File::deleteDirectory() method can be called with null onsuccess and onerror</t>
  </si>
  <si>
    <t>File_deleteDirectory_with_onerror</t>
  </si>
  <si>
    <t>Check if File::deleteDirectory() method calls onerror properly (when removing non-existing directory)</t>
  </si>
  <si>
    <t>File_deleteDirectory_with_onsuccess</t>
  </si>
  <si>
    <t>Check if File::deleteDirectory() method with onsuccess optional argument works properly</t>
  </si>
  <si>
    <t>File_deleteFile</t>
  </si>
  <si>
    <t>Check if File::deleteFile() method works properly</t>
  </si>
  <si>
    <t>File_deleteFile_copyFile_downloads</t>
  </si>
  <si>
    <t>Check if you can create a new file in Document, copy it into Downloads, then request removing it</t>
  </si>
  <si>
    <t>File_deleteFile_copyFile_images</t>
  </si>
  <si>
    <t>Check if you can create a new file in Images, copy it into Downloads, then request removing it</t>
  </si>
  <si>
    <t>File_deleteFile_copyFile_music</t>
  </si>
  <si>
    <t>Check if you can create a new file in Music, copy it into Downloads, then request removing it</t>
  </si>
  <si>
    <t>File_deleteFile_copyFile_videos</t>
  </si>
  <si>
    <t>Check if you can create a new file in Video, copy it into Downloads, then request removing it</t>
  </si>
  <si>
    <t>File_deleteFile_createFile</t>
  </si>
  <si>
    <t>Check if you can create a new file in Documents, copy it into Downloads, then request removing it</t>
  </si>
  <si>
    <t>File_deleteFile_exist</t>
  </si>
  <si>
    <t>Check if File::deleteFile() method exists</t>
  </si>
  <si>
    <t>File_deleteFile_listDocumentsFiles</t>
  </si>
  <si>
    <t>Check if you can create directories and file in Documents, list them, then request deleting the directory and the file</t>
  </si>
  <si>
    <t>File_deleteFile_listDownloadsFiles</t>
  </si>
  <si>
    <t>Check if you can create directories and file in Downloads, list them, then request deleting the directory and the file</t>
  </si>
  <si>
    <t>File_deleteFile_listImagsFiles</t>
  </si>
  <si>
    <t>Check if you can create directories and file in Images, list them, then request deleting the directory and the file</t>
  </si>
  <si>
    <t>File_deleteFile_listMusicFiles</t>
  </si>
  <si>
    <t>Check if you can create directories and file in Music, list them, then request deleting the directory and the file</t>
  </si>
  <si>
    <t>File_deleteFile_listVideosfiles</t>
  </si>
  <si>
    <t>Check if you can create directories and file in Videos, list them, then request deleting the directory and the file</t>
  </si>
  <si>
    <t>File_deleteFile_onerror_invalid_cb</t>
  </si>
  <si>
    <t>Check if File::deleteFile() throws exception for wrong onerror</t>
  </si>
  <si>
    <t>File_deleteFile_onerror_TypeMismatch</t>
  </si>
  <si>
    <t>Check if File::deleteFile() throws exception for wrong type of onerror</t>
  </si>
  <si>
    <t>File_deleteFile_onsuccess_invalid_cb</t>
  </si>
  <si>
    <t>Check if File::deleteFile() throws exception for wrong onsuccess</t>
  </si>
  <si>
    <t>File_deleteFile_onsuccess_TypeMismatch</t>
  </si>
  <si>
    <t>Check if File::deleteFile() throws exception for wrong type of onsuccess</t>
  </si>
  <si>
    <t>File_deleteFile_with_dir_handle</t>
  </si>
  <si>
    <t>Check if File::deleteFile() calls errorCallback when called on File object representing file, not a directory</t>
  </si>
  <si>
    <t>File_deleteFile_with_nonexist</t>
  </si>
  <si>
    <t>Check if File::deleteFile() calls errorCallback when given filePath does not exist</t>
  </si>
  <si>
    <t>File_deleteFile_with_onerror</t>
  </si>
  <si>
    <t>Check if File::deleteFile() method calls errorCallback properly (when removing non-existing file)</t>
  </si>
  <si>
    <t>File_deleteFile_with_onsuccess</t>
  </si>
  <si>
    <t>Check if File::deleteFile() method calls given onsuccess callback</t>
  </si>
  <si>
    <t>File_deleteFile_with_vaild_callbacks</t>
  </si>
  <si>
    <t>Check if File::deleteFile() can be called with onsuccess and onerror</t>
  </si>
  <si>
    <t>File_deleteFile_with_valid_filePath</t>
  </si>
  <si>
    <t>Check if File::deleteFile() method can be called without onsuccess</t>
  </si>
  <si>
    <t>File_extend</t>
  </si>
  <si>
    <t>Check if instance of File can be extended with new property</t>
  </si>
  <si>
    <t>File_fileSize_attribute</t>
  </si>
  <si>
    <t>Check if File::fileSize attribute exists, has type Number and is readonly</t>
  </si>
  <si>
    <t>File_fullPath_attribute</t>
  </si>
  <si>
    <t>Check if File::fullPath attribute exists, has type DOMString and is readonly</t>
  </si>
  <si>
    <t>File_isDirectory_attribute</t>
  </si>
  <si>
    <t>Check if File::isDirectory attribute exists, has type Boolean and is readonly</t>
  </si>
  <si>
    <t>File_isFile_attribute</t>
  </si>
  <si>
    <t>Check if File::isFile attribute exists, has type Boolean and is readonly</t>
  </si>
  <si>
    <t>File_length_attribute</t>
  </si>
  <si>
    <t>Check if File::length attribute exists, has type Number and is readonly</t>
  </si>
  <si>
    <t>File_listFiles</t>
  </si>
  <si>
    <t>Check if File::listFiles() method works properly</t>
  </si>
  <si>
    <t>File_listFiles_createFiles</t>
  </si>
  <si>
    <t>Check if you can create a new directory and then list files in this directory</t>
  </si>
  <si>
    <t>File_listFiles_exist</t>
  </si>
  <si>
    <t>Check if File::listFiles() method exists</t>
  </si>
  <si>
    <t>File_listFiles_filter_empty</t>
  </si>
  <si>
    <t>Check if File::listFiles() can be called with empty object as filter argument</t>
  </si>
  <si>
    <t>File_listFiles_filter_TypeMismatch</t>
  </si>
  <si>
    <t>Check if File::listFiles() method throws exception for wrong type of filter</t>
  </si>
  <si>
    <t>File_listFiles_missarg</t>
  </si>
  <si>
    <t>Check if File::listFiles() with missing mandatory argument throws exception</t>
  </si>
  <si>
    <t>File_listFiles_onerror_invalid_cb</t>
  </si>
  <si>
    <t>Check if File::listFiles() throws exception for wrong onerror</t>
  </si>
  <si>
    <t>File_listFiles_onerror_TypeMismatch</t>
  </si>
  <si>
    <t>Check if File::listFiles() throws exception for wrong type of onerror</t>
  </si>
  <si>
    <t>File_listFiles_onsuccess_invalid_cb</t>
  </si>
  <si>
    <t>Check if File::listFiles() throws exception for wrong onsuccess</t>
  </si>
  <si>
    <t>File_listFiles_onsuccess_TypeMismatch</t>
  </si>
  <si>
    <t>Check if File::listFiles() throws exception for wrong type of onsuccess</t>
  </si>
  <si>
    <t>File_listFiles_with_file_handle</t>
  </si>
  <si>
    <t>Check if File::listFiles() calls errorCallback when called on File object representing file, not a directory</t>
  </si>
  <si>
    <t>File_listFiles_with_filter</t>
  </si>
  <si>
    <t>Check if File::listFiles() works with filter argument</t>
  </si>
  <si>
    <t>File_listFiles_with_onerror</t>
  </si>
  <si>
    <t>Check if File::listFiles() calls errorCallback (listing files of a file)</t>
  </si>
  <si>
    <t>File_listFiles_with_valid_successCallback</t>
  </si>
  <si>
    <t>Check if File::listFiles() call onsuccess callback</t>
  </si>
  <si>
    <t>File_modified_attribute</t>
  </si>
  <si>
    <t>Check if File::modified attribute exists, has type Date and is readonly</t>
  </si>
  <si>
    <t>File_moveTo</t>
  </si>
  <si>
    <t>Check if File::moveTo() can be called successfully</t>
  </si>
  <si>
    <t>File_moveTo_dir_samedir_samename_overwrite_false</t>
  </si>
  <si>
    <t>Check if File::moveTo() invokes error callback when moving a directory to the same location with the same name (overwrite is false)</t>
  </si>
  <si>
    <t>File_moveTo_dir_samedir_samename_overwrite_true</t>
  </si>
  <si>
    <t>Check if File::moveTo() invokes error callback when moving a directory to the same location with the same name (overwrite is true)</t>
  </si>
  <si>
    <t>File_moveTo_empty_destination_source_and_destination_paths</t>
  </si>
  <si>
    <t>Check if File::moveTo() invokes error callback when originFilePath and destinationFilePath are empty</t>
  </si>
  <si>
    <t>File_moveTo_exist</t>
  </si>
  <si>
    <t>Check if File::moveTo() method exists</t>
  </si>
  <si>
    <t>File_moveTo_file_samedir_samename_overwrite_false</t>
  </si>
  <si>
    <t>Check if File::moveTo() invokes error callback when moving a file to the same location with the same name (overwrite is false)</t>
  </si>
  <si>
    <t>File_moveTo_file_samedir_samename_overwrite_true</t>
  </si>
  <si>
    <t>Check if File::moveTo() error callback when moving a file to the same location with the same name (overwrite is true)</t>
  </si>
  <si>
    <t>File_moveTo_onerror_invalid_cb</t>
  </si>
  <si>
    <t>Check if File::moveTo() throws exception for wrong onerror</t>
  </si>
  <si>
    <t>File_moveTo_onerror_TypeMismatch</t>
  </si>
  <si>
    <t>Check if File::moveTo() throws exception for wrong type of onerror</t>
  </si>
  <si>
    <t>File_moveTo_onsuccess_invalid_cb</t>
  </si>
  <si>
    <t>Check if File::moveTo() throws exception for wrong onsuccess</t>
  </si>
  <si>
    <t>File_moveTo_onsuccess_TypeMismatch</t>
  </si>
  <si>
    <t>Check if File::moveTo() throws exception for wrong type of onsuccess</t>
  </si>
  <si>
    <t>File_moveTo_with_additional_null_parameter</t>
  </si>
  <si>
    <t>Check if File::moveTo() method can be invoked with extra null parameter</t>
  </si>
  <si>
    <t>File_moveTo_with_file_handle</t>
  </si>
  <si>
    <t>Check if File::moveTo() calls errorCallback when called on File object representing file, not a directory</t>
  </si>
  <si>
    <t>File_moveTo_with_onerror</t>
  </si>
  <si>
    <t>Check if File::moveTo() calls errorCallback (source file does not exist)</t>
  </si>
  <si>
    <t>File_moveTo_with_onsuccess</t>
  </si>
  <si>
    <t>Check if File::moveTo() calls successCallback</t>
  </si>
  <si>
    <t>File_moveTo_with_path_invalid</t>
  </si>
  <si>
    <t>Check if File::moveTo() calls errorCallback (NotFound) when destinationFilePath is in non-existing directory</t>
  </si>
  <si>
    <t>File_moveTo_writeFile_newName</t>
  </si>
  <si>
    <t>Check if you can create a new file, write content to it, and then move the file to the same directory with different file name</t>
  </si>
  <si>
    <t>File_moveTo_writeFile_overwrite_false</t>
  </si>
  <si>
    <t>Check if File::moveTo() calls errorCallback when originFilePath and destinationFilePath is the same path (overwrite false)</t>
  </si>
  <si>
    <t>File_moveTo_writeFile_subdir</t>
  </si>
  <si>
    <t>Check if you can create a new file, write content to it, and then move the file to a subdirectory keeping the name of the file</t>
  </si>
  <si>
    <t>File_name_attribute</t>
  </si>
  <si>
    <t>Check if File::name attribute exists, has type DOMString and is readonly</t>
  </si>
  <si>
    <t>File_notexist</t>
  </si>
  <si>
    <t>Interface File should not be accessible</t>
  </si>
  <si>
    <t>File_openStream</t>
  </si>
  <si>
    <t>Check if File::openStream() method works properly</t>
  </si>
  <si>
    <t>File_openStream_encoding_invalid</t>
  </si>
  <si>
    <t>Check if File::openStream() throws an exception for invalid encoding value</t>
  </si>
  <si>
    <t>File_openStream_exist</t>
  </si>
  <si>
    <t>Check if File::openStream() method exists</t>
  </si>
  <si>
    <t>File_openStream_missarg</t>
  </si>
  <si>
    <t>Check if File::openStream() method throws exception for missing mandatory argument</t>
  </si>
  <si>
    <t>File_openStream_mode_a</t>
  </si>
  <si>
    <t>Check if File::openStream() works for mode a</t>
  </si>
  <si>
    <t>File_openStream_mode_r</t>
  </si>
  <si>
    <t>Check if File::openStream() works for mode r</t>
  </si>
  <si>
    <t>File_openStream_mode_rw</t>
  </si>
  <si>
    <t>Check if File::openStream() works for mode rw</t>
  </si>
  <si>
    <t>File_openStream_mode_TypeMismatch</t>
  </si>
  <si>
    <t>Check if File::openStream() throws exception for wrong type of mode argument</t>
  </si>
  <si>
    <t>File_openStream_mode_w</t>
  </si>
  <si>
    <t>Check if File::openStream() works for mode w</t>
  </si>
  <si>
    <t>File_openStream_onerror_invalid_cb</t>
  </si>
  <si>
    <t>Check if File::openStream() method throws exception for wrong onerror</t>
  </si>
  <si>
    <t>File_openStream_onerror_TypeMismatch</t>
  </si>
  <si>
    <t>Check if File::openStream() method throws exception for wrong type of onerror</t>
  </si>
  <si>
    <t>File_openStream_onsuccess_invalid_cb</t>
  </si>
  <si>
    <t>Check if File::openStream() method throws exception for wrong onsuccess</t>
  </si>
  <si>
    <t>File_openStream_onsuccess_TypeMismatch</t>
  </si>
  <si>
    <t>Check if File::openStream() method throws exception for wrong type of onsuccess</t>
  </si>
  <si>
    <t>File_openStream_with_encoding</t>
  </si>
  <si>
    <t>Check if File::openStream() method can be called with valid encoding argument</t>
  </si>
  <si>
    <t>File_openStream_with_nonexist_file</t>
  </si>
  <si>
    <t>Check if File::openStream() method calls errorCallback when invoked for file which was already removed</t>
  </si>
  <si>
    <t>File_openStream_with_onerror</t>
  </si>
  <si>
    <t>Check if File::openStream() method calls errorCallback properly (openStream used on directory)</t>
  </si>
  <si>
    <t>File_parent_attribute</t>
  </si>
  <si>
    <t>Check if File::parent attribute exists, has type File and is readonly</t>
  </si>
  <si>
    <t>File_parent_attribute_notnull_using_resolve</t>
  </si>
  <si>
    <t>Check if File::parent attribute is set by resolve() for subdirectory of Documents</t>
  </si>
  <si>
    <t>File_path_attribute</t>
  </si>
  <si>
    <t>Check if File::path attribute exists, has type DOMString and is readonly</t>
  </si>
  <si>
    <t>File_readAsText</t>
  </si>
  <si>
    <t>Check if File::readAsText() method works properly without errorCallback</t>
  </si>
  <si>
    <t>File_readAsText_encoding_invalid</t>
  </si>
  <si>
    <t>Check if File::readAsText() method throws exception for invalid encoding value</t>
  </si>
  <si>
    <t>File_readAsText_exist</t>
  </si>
  <si>
    <t>Check if File::readAsText() method exists</t>
  </si>
  <si>
    <t>File_readAsText_listDocumentsFiles</t>
  </si>
  <si>
    <t>Check if File::readAsText() method works for a file created in Documents</t>
  </si>
  <si>
    <t>File_readAsText_listDownloadsFiles</t>
  </si>
  <si>
    <t>Check if File::readAsText() method works for a file created in Downloads</t>
  </si>
  <si>
    <t>File_readAsText_listImagesFiles</t>
  </si>
  <si>
    <t>Check if File::readAsText() method works for a file created in Images</t>
  </si>
  <si>
    <t>File_readAsText_listMusicFiles</t>
  </si>
  <si>
    <t>Check if File::readAsText() method works for a file created in Music</t>
  </si>
  <si>
    <t>File_readAsText_listVideosFiles</t>
  </si>
  <si>
    <t>Check if File::readAsText() method works for a file created in Videos</t>
  </si>
  <si>
    <t>File_readAsText_missarg</t>
  </si>
  <si>
    <t>Check if File::readAsText() throws exception for missing mandatory parameter</t>
  </si>
  <si>
    <t>File_readAsText_onerror_invalid_cb</t>
  </si>
  <si>
    <t>Check if File::readAsText() method throws exception for wrong onerror</t>
  </si>
  <si>
    <t>File_readAsText_onerror_TypeMismatch</t>
  </si>
  <si>
    <t>Check if File::readAsText() method throws exception for wrong type of onerror</t>
  </si>
  <si>
    <t>File_readAsText_onsuccess_invalid_cb</t>
  </si>
  <si>
    <t>Check if File::readAsText() method throws exception for wrong onsuccess</t>
  </si>
  <si>
    <t>File_readAsText_onsuccess_TypeMismatch</t>
  </si>
  <si>
    <t>Check if File::readAsText() method throws exception for wrong type of onsuccess</t>
  </si>
  <si>
    <t>File_readAsText_with_encoding</t>
  </si>
  <si>
    <t>Check if File::readAsText() method works with encoding argument</t>
  </si>
  <si>
    <t>File_readAsText_with_onerror</t>
  </si>
  <si>
    <t>Check if File::readAsText() properly calls errorCallback (called on a directory instead of file)</t>
  </si>
  <si>
    <t>File_readOnly_attribute</t>
  </si>
  <si>
    <t>Check if File::readOnly attribute exists, has type Boolean and is readonly</t>
  </si>
  <si>
    <t>File_resolve</t>
  </si>
  <si>
    <t>Check if File::resolve() method works properly</t>
  </si>
  <si>
    <t>File_resolve_exist</t>
  </si>
  <si>
    <t>Check if File::resolve() method exists</t>
  </si>
  <si>
    <t>File_resolve_with_nonexist</t>
  </si>
  <si>
    <t>Check if File::resolve() throws exception when resolving a file which not exist</t>
  </si>
  <si>
    <t>File_toURI</t>
  </si>
  <si>
    <t>Check if File::toURI() method works properly</t>
  </si>
  <si>
    <t>File_toURI_exist</t>
  </si>
  <si>
    <t>Check if File::toURI() method exists</t>
  </si>
  <si>
    <t>File_toURI_extra_argument</t>
  </si>
  <si>
    <t>Check if File::toURI() method accepts extra argument</t>
  </si>
  <si>
    <t>File_toURI_with_nonexist_file</t>
  </si>
  <si>
    <t>Check if File::toURI() method throws exception when get a URI of non-existing file</t>
  </si>
  <si>
    <t>Tizen Device APIs/IO/Messageport</t>
  </si>
  <si>
    <t>LocalMessagePort_addMessagePortListener</t>
  </si>
  <si>
    <t>Check if method addMessagePortListener works properly</t>
  </si>
  <si>
    <t>LocalMessagePort_addMessagePortListener_exist</t>
  </si>
  <si>
    <t>Check if method addMessagePortListener of LocalMessagePort exists</t>
  </si>
  <si>
    <t>[[https://crosswalk-project.org/jira/i#browse/XWALK-2770  XWALK-2770]]</t>
  </si>
  <si>
    <t>LocalMessagePort_addMessagePortListener_listener_invalid_cb</t>
  </si>
  <si>
    <t>Check if LocalMessagePort.addMessagePortListener method throws exception when listener is invalid</t>
  </si>
  <si>
    <t>[[https://crosswalk-project.org/jira/i#browse/XWALK-1954  XWALK-1954]]</t>
  </si>
  <si>
    <t>LocalMessagePort_addMessagePortListener_listener_TypeMismatch</t>
  </si>
  <si>
    <t>Check type conversions for listener argument of LocalMessagePort.addMessagePortListener method</t>
  </si>
  <si>
    <t>LocalMessagePort_addMessagePortListener_missarg</t>
  </si>
  <si>
    <t>Check if addMessagePortListener method called with no arguments throws exception</t>
  </si>
  <si>
    <t>LocalMessagePort_extend</t>
  </si>
  <si>
    <t>Check if instance of interface LocalMessagePort can be extended with new property</t>
  </si>
  <si>
    <t>LocalMessagePort_isTrusted_attribute</t>
  </si>
  <si>
    <t>Check if attribute isTrusted of LocalMessagePort exists, has type boolean and is readonly</t>
  </si>
  <si>
    <t>LocalMessagePort_messagePortName_attribute</t>
  </si>
  <si>
    <t>Check if attribute messagePortName of LocalMessagePort exists, has type DOMString and is readonly</t>
  </si>
  <si>
    <t>LocalMessagePort_notexist</t>
  </si>
  <si>
    <t>Check if interface LocalMessagePort exists, it should not</t>
  </si>
  <si>
    <t>LocalMessagePort_removeMessagePortListener</t>
  </si>
  <si>
    <t>Check if method removeMessagePortListener works properly</t>
  </si>
  <si>
    <t>LocalMessagePort_removeMessagePortListener_exist</t>
  </si>
  <si>
    <t>Check if method removeMessagePortListener of LocalMessagePort exists</t>
  </si>
  <si>
    <t>MessagePortCallback_notexist</t>
  </si>
  <si>
    <t>Check if interface MessagePortCallback exists, it should not</t>
  </si>
  <si>
    <t>MessagePortCallback_onreceived</t>
  </si>
  <si>
    <t>Check if MessagePortCallback works correctly with mandatory arguments</t>
  </si>
  <si>
    <t>MessagePortCallback_onreceived_all</t>
  </si>
  <si>
    <t>Check if MessagePortCallback works correctly with all arguments</t>
  </si>
  <si>
    <t>MessagePortManagerObject_notexist</t>
  </si>
  <si>
    <t>Check if interface MessagePortManagerObject exists, it should not</t>
  </si>
  <si>
    <t>MessagePortManager_extend</t>
  </si>
  <si>
    <t>Check if instance of interface MessagePortManager can be extended with new property</t>
  </si>
  <si>
    <t>MessagePortManager_in_tizen</t>
  </si>
  <si>
    <t>Check if messageport exists in tizen</t>
  </si>
  <si>
    <t>MessagePortManager_notexist</t>
  </si>
  <si>
    <t>Check if interface MessagePortManager exists, it should not</t>
  </si>
  <si>
    <t>MessagePortManager_requestLocalMessagePort</t>
  </si>
  <si>
    <t>Check if method requestLocalMessagePort works properly</t>
  </si>
  <si>
    <t>MessagePortManager_requestLocalMessagePort_exist</t>
  </si>
  <si>
    <t>Check if method requestLocalMessagePort of MessagePortManager exists</t>
  </si>
  <si>
    <t>MessagePortManager_requestRemoteMessagePort</t>
  </si>
  <si>
    <t>Check if method requestRemoteMessagePort works properly</t>
  </si>
  <si>
    <t>MessagePortManager_requestRemoteMessagePort_exist</t>
  </si>
  <si>
    <t>Check if method requestRemoteMessagePort of MessagePortManager exists</t>
  </si>
  <si>
    <t>MessagePortManager_requestTrustedLocalMessagePort</t>
  </si>
  <si>
    <t>Check if method requestTrustedLocalMessagePort works properly</t>
  </si>
  <si>
    <t>MessagePortManager_requestTrustedLocalMessagePort_exist</t>
  </si>
  <si>
    <t>Check if method requestTrustedLocalMessagePort of MessagePortManager exists</t>
  </si>
  <si>
    <t>MessagePortManager_requestTrustedRemoteMessagePort</t>
  </si>
  <si>
    <t>Check if method requestTrustedRemoteMessagePort works properly</t>
  </si>
  <si>
    <t>MessagePortManager_requestTrustedRemoteMessagePort_exist</t>
  </si>
  <si>
    <t>Check if method requestTrustedRemoteMessagePort of MessagePortManager exists</t>
  </si>
  <si>
    <t>MessagePort_MessagePortManagerObject</t>
  </si>
  <si>
    <t>Check if tizen.messageport exists</t>
  </si>
  <si>
    <t>RemoteMessagePort_appId_attribute</t>
  </si>
  <si>
    <t>Check if attribute appId of RemoteMessagePort exists, has type ApplicationId and is readonly</t>
  </si>
  <si>
    <t>RemoteMessagePort_extend</t>
  </si>
  <si>
    <t>Check if instance of interface RemoteMessagePort can be extended with new property</t>
  </si>
  <si>
    <t>RemoteMessagePort_isTrusted_attribute</t>
  </si>
  <si>
    <t>Check if attribute isTrusted of RemoteMessagePort exists, has type Boolean and is readonly</t>
  </si>
  <si>
    <t>RemoteMessagePort_messagePortName_attribute</t>
  </si>
  <si>
    <t>Check if attribute messagePortName of RemoteMessagePort exists, has type DOMString and is readonly</t>
  </si>
  <si>
    <t>RemoteMessagePort_notexist</t>
  </si>
  <si>
    <t>Check if interface RemoteMessagePort exists, it should not</t>
  </si>
  <si>
    <t>RemoteMessagePort_sendMessage</t>
  </si>
  <si>
    <t>Check if method sendMessage works properly</t>
  </si>
  <si>
    <t>RemoteMessagePort_sendMessage_data_TypeMismatch</t>
  </si>
  <si>
    <t>Check type conversions for data argument of RemoteMessagePort.sendMessage method</t>
  </si>
  <si>
    <t>RemoteMessagePort_sendMessage_exist</t>
  </si>
  <si>
    <t>Check if method sendMessage of RemoteMessagePort exists</t>
  </si>
  <si>
    <t>RemoteMessagePort_sendMessage_ivi</t>
  </si>
  <si>
    <t>Check if Tizen.messageport supports sending message between two apps.</t>
  </si>
  <si>
    <t>RemoteMessagePort_sendMessage_localMessagePort_TypeMismatch</t>
  </si>
  <si>
    <t>Check type conversions for localMessagePort argument of RemoteMessagePort.sendMessage method</t>
  </si>
  <si>
    <t>RemoteMessagePort_sendMessage_missarg</t>
  </si>
  <si>
    <t>Check if sendMessage method called with no arguments throws exception</t>
  </si>
  <si>
    <t>RemoteMessagePort_sendMessage_with_localMessagePort</t>
  </si>
  <si>
    <t>Check if method sendMessage works properly with all arguments</t>
  </si>
  <si>
    <t>Tizen Device APIs/Social/Bookmark</t>
  </si>
  <si>
    <t>BookmarkFolder_constructor</t>
  </si>
  <si>
    <t>Check if the values of the attributes are equal to the arguments passed for BookmarkFolder</t>
  </si>
  <si>
    <t>BookmarkFolder_exist</t>
  </si>
  <si>
    <t>Check if BookmarkFolder exists</t>
  </si>
  <si>
    <t>BookmarkFolder_extend</t>
  </si>
  <si>
    <t>Test whether the BookmarkFolder object can have new attribute added</t>
  </si>
  <si>
    <t>BookmarkFolder_parent_attribute</t>
  </si>
  <si>
    <t>Check if attribute parent of BookmarkFolder exists, has type BookmarkFolder and is readonly</t>
  </si>
  <si>
    <t>[[https://crosswalk-project.org/jira/i#browse/XWALK-2492  XWALK-2492]]</t>
  </si>
  <si>
    <t>BookmarkFolder_title_attribute</t>
  </si>
  <si>
    <t>Check if attribute title of BookmarkFolder exists, has type DOMString and is readonly</t>
  </si>
  <si>
    <t>BookmarkItem_constructor</t>
  </si>
  <si>
    <t>Check if the values of the attributes are equal to the arguments passed</t>
  </si>
  <si>
    <t>BookmarkItem_exist</t>
  </si>
  <si>
    <t>Check if BookmarkItem exists</t>
  </si>
  <si>
    <t>BookmarkItem_extend</t>
  </si>
  <si>
    <t>Test whether the BookmarkItem object can have new attribute added</t>
  </si>
  <si>
    <t>BookmarkItem_parent_attribute</t>
  </si>
  <si>
    <t>Check if attribute parent of BookmarkItem exists, has type BookmarkFolder and is readonly</t>
  </si>
  <si>
    <t>BookmarkItem_title_attribute</t>
  </si>
  <si>
    <t>Check if attribute title of BookmarkItem exists, has type DOMString and is readonly</t>
  </si>
  <si>
    <t>BookmarkItem_url_attribute</t>
  </si>
  <si>
    <t>Check if attribute url of BookmarkItem exists, has type DOMString and is readonly</t>
  </si>
  <si>
    <t>BookmarkManagerObject_notexist</t>
  </si>
  <si>
    <t>Check if interface BookmarkManagerObject exists, it should not</t>
  </si>
  <si>
    <t>BookmarkManager_add</t>
  </si>
  <si>
    <t>Check if BookmarkManager add method works properly</t>
  </si>
  <si>
    <t>BookmarkManager_add_bookmark_TypeMismatch</t>
  </si>
  <si>
    <t>Check argument bookmark conversions exception in add method</t>
  </si>
  <si>
    <t>BookmarkManager_add_exist</t>
  </si>
  <si>
    <t>Check if method add of BookmarkManager exists</t>
  </si>
  <si>
    <t>BookmarkManager_add_invalid</t>
  </si>
  <si>
    <t>Check if BookmarkManager add method reports error given wrong bookmarks</t>
  </si>
  <si>
    <t>BookmarkManager_add_missarg</t>
  </si>
  <si>
    <t>Check if add method with missing non-optional argument works</t>
  </si>
  <si>
    <t>BookmarkManager_add_parentFolder_invalid_obj</t>
  </si>
  <si>
    <t>Check if the parameter parentFolder which is in add method is invalid</t>
  </si>
  <si>
    <t>BookmarkManager_add_parentFolder_TypeMismatch</t>
  </si>
  <si>
    <t>Check argument parentFolder conversions exception in add method</t>
  </si>
  <si>
    <t>BookmarkManager_add_with_parentFolder</t>
  </si>
  <si>
    <t>Check if BookmarkManager add method with optional parentFolder attribute works properly</t>
  </si>
  <si>
    <t>BookmarkManager_extend</t>
  </si>
  <si>
    <t>Test whether the BookmarkManager object can have new attribute added</t>
  </si>
  <si>
    <t>BookmarkManager_get</t>
  </si>
  <si>
    <t>Check if BookmarkManager get method works properly</t>
  </si>
  <si>
    <t>BookmarkManager_get_exist</t>
  </si>
  <si>
    <t>Check if method get of BookmarkManager exists</t>
  </si>
  <si>
    <t>BookmarkManager_get_parentFolder_invalid_obj</t>
  </si>
  <si>
    <t>Check if the parameter parentFolder which is in get method is invalid</t>
  </si>
  <si>
    <t>BookmarkManager_get_parentFolder_NotFound</t>
  </si>
  <si>
    <t>Check if BookmarkManager::get() method throws exception when called with non-existing folder</t>
  </si>
  <si>
    <t>BookmarkManager_get_parentFolder_TypeMismatch</t>
  </si>
  <si>
    <t>Check argument parentFolder conversions exception</t>
  </si>
  <si>
    <t>BookmarkManager_get_with_parentFolder</t>
  </si>
  <si>
    <t>Check if BookmarkManager get method with optional parentFolder argument works properly</t>
  </si>
  <si>
    <t>BookmarkManager_get_with_recursive</t>
  </si>
  <si>
    <t>Check if BookmarkManager get method with optional recursive argument works properly</t>
  </si>
  <si>
    <t>BookmarkManager_in_tizen</t>
  </si>
  <si>
    <t>Check if bookmark exists in tizen</t>
  </si>
  <si>
    <t>BookmarkManager_notexist</t>
  </si>
  <si>
    <t>Check if interface BookmarkManager exists, it should not</t>
  </si>
  <si>
    <t>BookmarkManager_remove</t>
  </si>
  <si>
    <t>Check if BookmarkManager remove method works properly</t>
  </si>
  <si>
    <t>BookmarkManager_remove_bookmarkFolder</t>
  </si>
  <si>
    <t>Check if BookmarkManager::remove() method throws InvalidValuesError and NotFoundError</t>
  </si>
  <si>
    <t>BookmarkManager_remove_bookmark_TypeMismatch</t>
  </si>
  <si>
    <t>Check argument bookmark conversions exception in remove method</t>
  </si>
  <si>
    <t>BookmarkManager_remove_exist</t>
  </si>
  <si>
    <t>Check if method remove of BookmarkManager exists</t>
  </si>
  <si>
    <t>BookmarkManager_remove_with_bookmark</t>
  </si>
  <si>
    <t>Check if BookmarkManager remove method with optional bookmark attribute works properly</t>
  </si>
  <si>
    <t>Bookmark_BookmarkManagerObject</t>
  </si>
  <si>
    <t>Check if tizen.bookmark exists</t>
  </si>
  <si>
    <t>Tizen_bookmark_exist</t>
  </si>
  <si>
    <t>Check if Tizen implements interface BookmarkManagerObject and has attribute bookmark</t>
  </si>
  <si>
    <t>Tizen Device APIs/Social/Calendar</t>
  </si>
  <si>
    <t>Calendar_CalendarManagerObject</t>
  </si>
  <si>
    <t>Check if tizen.calendar exists</t>
  </si>
  <si>
    <t>Tizen Device APIs/Social/Callhistory</t>
  </si>
  <si>
    <t>Callhistory_CallHistoryObject</t>
  </si>
  <si>
    <t>Check if tizen.callhistory exists</t>
  </si>
  <si>
    <t>Tizen Device APIs/Social/Contact</t>
  </si>
  <si>
    <t>Contact_ContactManagerObject</t>
  </si>
  <si>
    <t>Check if tizen.contact exists</t>
  </si>
  <si>
    <t>Tizen Device APIs/Social/Datasync</t>
  </si>
  <si>
    <t>DataSync_DataSynchronizationManagerObject</t>
  </si>
  <si>
    <t>Check if tizen.datasync exists</t>
  </si>
  <si>
    <t>Tizen Device APIs/System/Power</t>
  </si>
  <si>
    <t>PowerManagerObject_notexist</t>
  </si>
  <si>
    <t>Check if interface PowerManagerObject exists, it should not</t>
  </si>
  <si>
    <t>PowerManager_extend</t>
  </si>
  <si>
    <t>Check if tizen.power can have new properties added, it should not</t>
  </si>
  <si>
    <t>PowerManager_getScreenBrightness</t>
  </si>
  <si>
    <t>Check if getScreenBrightness method called with non-optional arguments does what it should</t>
  </si>
  <si>
    <t>PowerManager_getScreenBrightness_check_change</t>
  </si>
  <si>
    <t>Check whether getScreenBrightness() method gets the screen brightness level correctly</t>
  </si>
  <si>
    <t>[[https://crosswalk-project.org/jira/i#browse/XWALK-1270  XWALK-1270]]</t>
  </si>
  <si>
    <t>PowerManager_getScreenBrightness_exist</t>
  </si>
  <si>
    <t>Check if getScreenBrightness exists</t>
  </si>
  <si>
    <t>PowerManager_getScreenBrightness_extra_argument</t>
  </si>
  <si>
    <t>Check if getScreenBrightness method can be invoked with extra argument</t>
  </si>
  <si>
    <t>PowerManager_in_tizen</t>
  </si>
  <si>
    <t>Check if Tizen implements interface PowerManagerObject and has attribute power</t>
  </si>
  <si>
    <t>PowerManager_isScreenOn</t>
  </si>
  <si>
    <t>Check if isScreenOn method called with non-optional arguments does what it should</t>
  </si>
  <si>
    <t>PowerManager_isScreenOn_check_change</t>
  </si>
  <si>
    <t>Check whether isScreenOn() method gets the screen state correctly</t>
  </si>
  <si>
    <t>PowerManager_isScreenOn_exist</t>
  </si>
  <si>
    <t>Check if isScreenOn exists</t>
  </si>
  <si>
    <t>PowerManager_isScreenOn_extra_argument</t>
  </si>
  <si>
    <t>Check if isScreenOn method can be invoked with extra argument</t>
  </si>
  <si>
    <t>PowerManager_notexist</t>
  </si>
  <si>
    <t>Check if interface PowerManager exists, it should not</t>
  </si>
  <si>
    <t>PowerManager_release</t>
  </si>
  <si>
    <t>Check if release() method called with proper argument does not throw exceptions</t>
  </si>
  <si>
    <t>PowerManager_release_exist</t>
  </si>
  <si>
    <t>Check if method release of PowerManager exists</t>
  </si>
  <si>
    <t>PowerManager_release_missarg</t>
  </si>
  <si>
    <t>Check if release() method called without all obligatory arguments throws an exception</t>
  </si>
  <si>
    <t>PowerManager_release_resource_TypeMismatch</t>
  </si>
  <si>
    <t>Check if release() method throws TypeMismatchException when incorrect resource given</t>
  </si>
  <si>
    <t>PowerManager_request_CPU_AWAKE</t>
  </si>
  <si>
    <t>Check whether request() method with CPU resource and CPU_AWAKE state does not throw exception</t>
  </si>
  <si>
    <t>PowerManager_request_exist</t>
  </si>
  <si>
    <t>Check if method request of PowerManager exists</t>
  </si>
  <si>
    <t>PowerManager_request_missarg</t>
  </si>
  <si>
    <t>Check if request() method called without all obligatory arguments throws an exception</t>
  </si>
  <si>
    <t>PowerManager_request_resource_TypeMismatch</t>
  </si>
  <si>
    <t>Check if request() method throws TypeMismatchException when incorrect resource given</t>
  </si>
  <si>
    <t>PowerManager_request_SCREEN_DIM</t>
  </si>
  <si>
    <t>Check whether request() method with SCREEN resource and SCREEN_DIM state does not throw exception</t>
  </si>
  <si>
    <t>PowerManager_request_SCREEN_NORMAL</t>
  </si>
  <si>
    <t>Check whether request() method with SCREEN resource and SCREEN_NORMAL state does not throw exception</t>
  </si>
  <si>
    <t>PowerManager_request_state_TypeMismatch</t>
  </si>
  <si>
    <t>Check if request() method throws TypeMismatchException when incorrect state given</t>
  </si>
  <si>
    <t>PowerManager_restoreScreenBrightness</t>
  </si>
  <si>
    <t>Check if restoreScreenBrightness method called with non-optional arguments does what it should</t>
  </si>
  <si>
    <t>PowerManager_restoreScreenBrightness_exist</t>
  </si>
  <si>
    <t>Check if restoreScreenBrightness exists</t>
  </si>
  <si>
    <t>PowerManager_restoreScreenBrightness_extra_argument</t>
  </si>
  <si>
    <t>Check if restoreScreenBrightness method can be invoked with extra argument</t>
  </si>
  <si>
    <t>PowerManager_setScreenBrightness</t>
  </si>
  <si>
    <t>Check if setScreenBrightness method called with non-optional arguments does what it should</t>
  </si>
  <si>
    <t>PowerManager_setScreenBrightness_brightness_invalid_val</t>
  </si>
  <si>
    <t>Check if setScreenBrightness() method doesn't set out of range screen brightness</t>
  </si>
  <si>
    <t>PowerManager_setScreenBrightness_brightness_TypeMismatch</t>
  </si>
  <si>
    <t>Check if setScreenBrightness throws exception when brightness is incorrect</t>
  </si>
  <si>
    <t>PowerManager_setScreenBrightness_exist</t>
  </si>
  <si>
    <t>Check if setScreenBrightness exists</t>
  </si>
  <si>
    <t>PowerManager_setScreenBrightness_missarg</t>
  </si>
  <si>
    <t>Check if setScreenBrightness method called with missing non-optional argument throws an exception</t>
  </si>
  <si>
    <t>PowerManager_setScreenStateChangeListener</t>
  </si>
  <si>
    <t>Check if setScreenStateChangeListener method called with non-optional arguments does what it should</t>
  </si>
  <si>
    <t>PowerManager_setScreenStateChangeListener_exist</t>
  </si>
  <si>
    <t>Check if setScreenStateChangeListener exists</t>
  </si>
  <si>
    <t>PowerManager_setScreenStateChangeListener_listener_invalid_cb</t>
  </si>
  <si>
    <t>Check if setScreenStateChangeListener throws exception when success callback is incorrect</t>
  </si>
  <si>
    <t>PowerManager_setScreenStateChangeListener_listener_TypeMismatch</t>
  </si>
  <si>
    <t>Check if setScreenStateChangeListener throws exception when listener is incorrect</t>
  </si>
  <si>
    <t>PowerManager_setScreenStateChangeListener_missarg</t>
  </si>
  <si>
    <t>Check if setScreenStateChangeListener method called with missing non-optional argument throws an exception</t>
  </si>
  <si>
    <t>PowerManager_turnScreenOff</t>
  </si>
  <si>
    <t>Check if turnScreenOff method called with non-optional arguments does what it should</t>
  </si>
  <si>
    <t>PowerManager_turnScreenOff_exist</t>
  </si>
  <si>
    <t>Check if turnScreenOff exists</t>
  </si>
  <si>
    <t>PowerManager_turnScreenOff_extra_argument</t>
  </si>
  <si>
    <t>Check if turnScreenOff method can be invoked with extra argument</t>
  </si>
  <si>
    <t>PowerManager_turnScreenOn</t>
  </si>
  <si>
    <t>Check if turnScreenOn method called with non-optional arguments does what it should</t>
  </si>
  <si>
    <t>PowerManager_turnScreenOn_exist</t>
  </si>
  <si>
    <t>Check if turnScreenOn exists</t>
  </si>
  <si>
    <t>PowerManager_turnScreenOn_extra_argument</t>
  </si>
  <si>
    <t>Check if turnScreenOn method can be invoked with extra argument</t>
  </si>
  <si>
    <t>PowerManager_turnScreenOn_method_exists</t>
  </si>
  <si>
    <t>Check if turnScreenOn method exists</t>
  </si>
  <si>
    <t>PowerManager_unsetScreenStateChangeListener</t>
  </si>
  <si>
    <t>Check if unsetScreenStateChangeListener method called with non-optional arguments does what it should</t>
  </si>
  <si>
    <t>PowerManager_unsetScreenStateChangeListener_exist</t>
  </si>
  <si>
    <t>Check if unsetScreenStateChangeListener exists</t>
  </si>
  <si>
    <t>PowerManager_unsetScreenStateChangeListener_extra_argument</t>
  </si>
  <si>
    <t>Check if unsetScreenStateChangeListener method can be invoked with extra argument</t>
  </si>
  <si>
    <t>Power_PowerManagerObject</t>
  </si>
  <si>
    <t>Check if tizen.power exists</t>
  </si>
  <si>
    <t>ScreenStateChangeCallback_notexist</t>
  </si>
  <si>
    <t>Check if interface ScreenStateChangeCallback exists, it should not</t>
  </si>
  <si>
    <t>ScreenStateChangeCallback_onchanged</t>
  </si>
  <si>
    <t>Check if ContentScanSuccessCallback onchanged is called and if its arguments have proper type</t>
  </si>
  <si>
    <t>[[https://crosswalk-project.org/jira/i#browse/XWALK-2962  XWALK-2962]]</t>
  </si>
  <si>
    <t>Tizen Device APIs/System/SystemInfo</t>
  </si>
  <si>
    <t>SystemInfoBattery_extend</t>
  </si>
  <si>
    <t>Check if SystemInfoBattery can have new property added</t>
  </si>
  <si>
    <t>SystemInfoBattery_isCharging_attribute</t>
  </si>
  <si>
    <t>Check attribute isCharging in SystemInfoBattery</t>
  </si>
  <si>
    <t>SystemInfoBattery_notexist</t>
  </si>
  <si>
    <t>Check if interface SystemInfoBattery exists, it should not.</t>
  </si>
  <si>
    <t>SystemInfoBuild_buildVersion_attribute</t>
  </si>
  <si>
    <t>Check attribute buildVersion of SystemInfoBuild</t>
  </si>
  <si>
    <t>[[https://crosswalk-project.org/jira/i#browse/XWALK-2361  XWALK-2361]]</t>
  </si>
  <si>
    <t>SystemInfoBuild_extend</t>
  </si>
  <si>
    <t>Check if SystemInfoBuild can have new property added</t>
  </si>
  <si>
    <t>SystemInfoBuild_manufacturer_attribute</t>
  </si>
  <si>
    <t>Check attribute manufacturer of SystemInfoBuild_manufacturer</t>
  </si>
  <si>
    <t>SystemInfoBuild_model_attribute</t>
  </si>
  <si>
    <t>Check attribute model of SystemInfoBuild</t>
  </si>
  <si>
    <t>SystemInfoBuild_notexist</t>
  </si>
  <si>
    <t>Check if interface SystemInfoBuild exists, it should not.</t>
  </si>
  <si>
    <t>SystemInfoCellularNetwork_apn_attribute</t>
  </si>
  <si>
    <t>Check apn attribute of SystemInfoCellularNetwork</t>
  </si>
  <si>
    <t>SystemInfoCellularNetwork_cellId_attribute</t>
  </si>
  <si>
    <t>Check cellId attribute of SystemInfoCellularNetwork</t>
  </si>
  <si>
    <t>SystemInfoCellularNetwork_extend</t>
  </si>
  <si>
    <t>Check if SystemInfoCellularNetwork can have new property added</t>
  </si>
  <si>
    <t>SystemInfoCellularNetwork_imei_attribute</t>
  </si>
  <si>
    <t>Check imei attribute of SystemInfoCellularNetwork</t>
  </si>
  <si>
    <t>SystemInfoCellularNetwork_ipAddress_attribute</t>
  </si>
  <si>
    <t>Check ipAddress attribute of SystemInfoCellularNetwork</t>
  </si>
  <si>
    <t>SystemInfoCellularNetwork_ipv6Address_attribute</t>
  </si>
  <si>
    <t>Check ipv6Address attribute of SystemInfoCellularNetwork</t>
  </si>
  <si>
    <t>SystemInfoCellularNetwork_isFlightMode_attribute</t>
  </si>
  <si>
    <t>Check isFlightMode attribute of SystemInfoCellularNetwork</t>
  </si>
  <si>
    <t>SystemInfoCellularNetwork_isRoaming_attribute</t>
  </si>
  <si>
    <t>Check isRoaming attribute of SystemInfoCellularNetwork</t>
  </si>
  <si>
    <t>SystemInfoCellularNetwork_lac_attribute</t>
  </si>
  <si>
    <t>Check lac attribute of SystemInfoCellularNetwork</t>
  </si>
  <si>
    <t>SystemInfoCellularNetwork_mcc_attribute</t>
  </si>
  <si>
    <t>Check mcc attribute SystemInfoCellularNetwork</t>
  </si>
  <si>
    <t>SystemInfoCellularNetwork_mnc_attribute</t>
  </si>
  <si>
    <t>Check mnc attribute of SystemInfoCellularNetwork</t>
  </si>
  <si>
    <t>SystemInfoCellularNetwork_notexist</t>
  </si>
  <si>
    <t>Check if interface SystemInfoCellularNetwork exists, it should not.</t>
  </si>
  <si>
    <t>SystemInfoCellularNetwork_status_attribute</t>
  </si>
  <si>
    <t>Check status attribute of SystemInfoCellularNetwork</t>
  </si>
  <si>
    <t>SystemInfoCpu_extend</t>
  </si>
  <si>
    <t>Check if instance of interface SystemInfoCpu can be extended with new property</t>
  </si>
  <si>
    <t>SystemInfoCpu_load_attribute</t>
  </si>
  <si>
    <t>Check if attribute load of SystemInfoCpu exists, has type Number and is readonly</t>
  </si>
  <si>
    <t>SystemInfoCpu_notexist</t>
  </si>
  <si>
    <t>Check if interface SystemInfoCpu exists, it should not.</t>
  </si>
  <si>
    <t>SystemInfoDeviceCapability_accelerometerWakeup_attribute</t>
  </si>
  <si>
    <t>Check attribute accelerometerWakeup of SystemInfoDeviceCapability</t>
  </si>
  <si>
    <t>SystemInfoDeviceCapability_accelerometer_attribute</t>
  </si>
  <si>
    <t>Check if attribute accelerometer of SystemInfoDeviceCapability exists, has type Boolean and is readonly</t>
  </si>
  <si>
    <t>SystemInfoDeviceCapability_accelerometer_dependency</t>
  </si>
  <si>
    <t>Check invalid dependency between SystemInfoDeviceCapability.accelerometer* attributes</t>
  </si>
  <si>
    <t>SystemInfoDeviceCapability_autoRotation_attribute</t>
  </si>
  <si>
    <t>Check attribute autoRotation of SystemInfoDeviceCapability</t>
  </si>
  <si>
    <t>SystemInfoDeviceCapability_barometerWakeup_attribute</t>
  </si>
  <si>
    <t>Check attribute barometerWakeup of SystemInfoDeviceCapability</t>
  </si>
  <si>
    <t>SystemInfoDeviceCapability_barometer_attribute</t>
  </si>
  <si>
    <t>Check if attribute barometer of SystemInfoDeviceCapability exists, has type Boolean and is readonly</t>
  </si>
  <si>
    <t>SystemInfoDeviceCapability_barometer_dependency</t>
  </si>
  <si>
    <t>Check invalid dependency between SystemInfoDeviceCapability.barometer* attributes</t>
  </si>
  <si>
    <t>SystemInfoDeviceCapability_bluetooth_attribute</t>
  </si>
  <si>
    <t>Check if attribute bluetooth of SystemInfoDeviceCapability exists, has type Boolean and is readonly</t>
  </si>
  <si>
    <t>SystemInfoDeviceCapability_cameraBackFlash_attribute</t>
  </si>
  <si>
    <t>Check if attribute cameraBackFlash of SystemInfoDeviceCapability exists, has type Boolean and is readonly</t>
  </si>
  <si>
    <t>SystemInfoDeviceCapability_cameraBack_attribute</t>
  </si>
  <si>
    <t>Check if attribute cameraBack of SystemInfoDeviceCapability exists, has type Boolean and is readonly</t>
  </si>
  <si>
    <t>SystemInfoDeviceCapability_cameraBack_dependency</t>
  </si>
  <si>
    <t>Check invalid dependency between SystemInfoDeviceCapability.cameraBack* attributes</t>
  </si>
  <si>
    <t>SystemInfoDeviceCapability_cameraFrontFlash_attribute</t>
  </si>
  <si>
    <t>Check if attribute cameraFrontFlash of SystemInfoDeviceCapability exists, has type Boolean and is readonly</t>
  </si>
  <si>
    <t>SystemInfoDeviceCapability_cameraFront_attribute</t>
  </si>
  <si>
    <t>Check if attribute cameraFront of SystemInfoDeviceCapability exists, has type Boolean and is readonly</t>
  </si>
  <si>
    <t>SystemInfoDeviceCapability_cameraFront_dependency</t>
  </si>
  <si>
    <t>Check invalid dependency between SystemInfoDeviceCapability.cameraFront* attributes</t>
  </si>
  <si>
    <t>SystemInfoDeviceCapability_camera_attribute</t>
  </si>
  <si>
    <t>Check attribute camera of SystemInfoDeviceCapability</t>
  </si>
  <si>
    <t>SystemInfoDeviceCapability_dataEncryption_attribute</t>
  </si>
  <si>
    <t>Check attribute dataEncryption of SystemInfoDeviceCapability</t>
  </si>
  <si>
    <t>SystemInfoDeviceCapability_duid_attribute</t>
  </si>
  <si>
    <t>Check if attribute duid of SystemInfoDeviceCapability exists, has type DOMString and is readonly</t>
  </si>
  <si>
    <t>SystemInfoDeviceCapability_extend</t>
  </si>
  <si>
    <t>Check if instance of interface SystemInfoDeviceCapability can be extended with new property</t>
  </si>
  <si>
    <t>SystemInfoDeviceCapability_fmRadio_attribute</t>
  </si>
  <si>
    <t>Check if attribute fmRadio of SystemInfoDeviceCapability exists, has type Boolean and is readonly</t>
  </si>
  <si>
    <t>SystemInfoDeviceCapability_graphicsAcceleration_attribute</t>
  </si>
  <si>
    <t>Check attribute graphicsAcceleration of SystemInfoDeviceCapability</t>
  </si>
  <si>
    <t>SystemInfoDeviceCapability_gyroscopeWakeup_attribute</t>
  </si>
  <si>
    <t>Check attribute gyroscopeWakeup of SystemInfoDeviceCapability</t>
  </si>
  <si>
    <t>SystemInfoDeviceCapability_gyroscope_attribute</t>
  </si>
  <si>
    <t>Check if attribute gyroscope of SystemInfoDeviceCapability exists, has type Boolean and is readonly</t>
  </si>
  <si>
    <t>SystemInfoDeviceCapability_gyroscope_dependency</t>
  </si>
  <si>
    <t>Check invalid dependency between SystemInfoDeviceCapability.gyroscope* attributes</t>
  </si>
  <si>
    <t>SystemInfoDeviceCapability_inputKeyboardLayout_attribute</t>
  </si>
  <si>
    <t>Check attribute inputKeyboardLayout of SystemInfoDeviceCapability</t>
  </si>
  <si>
    <t>SystemInfoDeviceCapability_inputKeyboard_attribute</t>
  </si>
  <si>
    <t>Check if attribute inputKeyboard of SystemInfoDeviceCapability exists, has type Boolean and is readonly</t>
  </si>
  <si>
    <t>SystemInfoDeviceCapability_inputKeyboard_dependency</t>
  </si>
  <si>
    <t>Check invalid dependency between SystemInfoDeviceCapability.inputKeyboard* attributes</t>
  </si>
  <si>
    <t>SystemInfoDeviceCapability_locationGps_attribute</t>
  </si>
  <si>
    <t>Check if attribute locationGps of SystemInfoDeviceCapability exists, has type Boolean and is readonly</t>
  </si>
  <si>
    <t>SystemInfoDeviceCapability_locationWps_attribute</t>
  </si>
  <si>
    <t>Check if attribute locationWps of SystemInfoDeviceCapability exists, has type Boolean and is readonly</t>
  </si>
  <si>
    <t>SystemInfoDeviceCapability_location_attribute</t>
  </si>
  <si>
    <t>Check if attribute location of SystemInfoDeviceCapability exists, has type Boolean and is readonly</t>
  </si>
  <si>
    <t>SystemInfoDeviceCapability_location_dependency</t>
  </si>
  <si>
    <t>Check invalid dependency between SystemInfoDeviceCapability.location* attributes</t>
  </si>
  <si>
    <t>SystemInfoDeviceCapability_magnetometerWakeup_attribute</t>
  </si>
  <si>
    <t>Check attribute magnetometerWakeup of SystemInfoDeviceCapability</t>
  </si>
  <si>
    <t>SystemInfoDeviceCapability_magnetometer_attribute</t>
  </si>
  <si>
    <t>Check if attribute magnetometer of SystemInfoDeviceCapability exists, has type Boolean and is readonly</t>
  </si>
  <si>
    <t>SystemInfoDeviceCapability_magnetometer_dependency</t>
  </si>
  <si>
    <t>Check invalid dependency between SystemInfoDeviceCapability.magnetometer* attributes</t>
  </si>
  <si>
    <t>SystemInfoDeviceCapability_microphone_attribute</t>
  </si>
  <si>
    <t>Check if attribute microphone of SystemInfoDeviceCapability exists, has type Boolean and is readonly</t>
  </si>
  <si>
    <t>SystemInfoDeviceCapability_multiTouchCount_attribute</t>
  </si>
  <si>
    <t>Check if attribute multiTouchCount of SystemInfoDeviceCapability exists, has type unsigned short and is readonly</t>
  </si>
  <si>
    <t>SystemInfoDeviceCapability_nativeApiVersion_attribute</t>
  </si>
  <si>
    <t>Check if attribute nativeApiVersion of SystemInfoDeviceCapability exists, has type DOMString and is readonly</t>
  </si>
  <si>
    <t>SystemInfoDeviceCapability_nativeOspCompatible_attribute</t>
  </si>
  <si>
    <t>Check attribute nativeOspCompatible of SystemInfoDeviceCapability</t>
  </si>
  <si>
    <t>SystemInfoDeviceCapability_nfcReservedPush_attribute</t>
  </si>
  <si>
    <t>Check attribute nfcReservedPush of SystemInfoDeviceCapability</t>
  </si>
  <si>
    <t>SystemInfoDeviceCapability_nfc_attribute</t>
  </si>
  <si>
    <t>Check if attribute nfc of SystemInfoDeviceCapability exists, has type Boolean and is readonly</t>
  </si>
  <si>
    <t>SystemInfoDeviceCapability_nfc_dependency</t>
  </si>
  <si>
    <t>Check invalid dependency between SystemInfoDeviceCapability.nfc* attributes</t>
  </si>
  <si>
    <t>SystemInfoDeviceCapability_notexist</t>
  </si>
  <si>
    <t>Check if interface SystemInfoDeviceCapability exists, it should not.</t>
  </si>
  <si>
    <t>SystemInfoDeviceCapability_openglestextureFormat_attribute</t>
  </si>
  <si>
    <t>Check attribute openglestextureFormat of SystemInfoDeviceCapability</t>
  </si>
  <si>
    <t>SystemInfoDeviceCapability_openglestextureFormat_dependency</t>
  </si>
  <si>
    <t>Check invalid dependency on SystemInfoDeviceCapability.openglestextureFormat attribute</t>
  </si>
  <si>
    <t>SystemInfoDeviceCapability_openglesVersion1_1_attribute</t>
  </si>
  <si>
    <t>Check if attribute openglesVersion1_1 of SystemInfoDeviceCapability exists, has type Boolean and is readonly</t>
  </si>
  <si>
    <t>SystemInfoDeviceCapability_openglesVersion2_0_attribute</t>
  </si>
  <si>
    <t>Check if attribute openglesVersion2_0 of SystemInfoDeviceCapability exists, has type Boolean and is readonly</t>
  </si>
  <si>
    <t>SystemInfoDeviceCapability_openglesVersion_dependency</t>
  </si>
  <si>
    <t>Check invalid dependency between SystemInfoDeviceCapability.openglesVersion* attributes</t>
  </si>
  <si>
    <t>SystemInfoDeviceCapability_opengles_attribute</t>
  </si>
  <si>
    <t>Check attribute opengles of SystemInfoDeviceCapability</t>
  </si>
  <si>
    <t>SystemInfoDeviceCapability_photometerWakeup_attribute</t>
  </si>
  <si>
    <t>Check attribute photometerWakeup of SystemInfoDeviceCapability</t>
  </si>
  <si>
    <t>SystemInfoDeviceCapability_photometer_attribute</t>
  </si>
  <si>
    <t>Check attribute photometer of SystemInfoDeviceCapability</t>
  </si>
  <si>
    <t>SystemInfoDeviceCapability_photometer_dependency</t>
  </si>
  <si>
    <t>Check invalid dependency between SystemInfoDeviceCapability.photometer* attributes</t>
  </si>
  <si>
    <t>SystemInfoDeviceCapability_platformCoreCpuArch_attribute</t>
  </si>
  <si>
    <t>Check if attribute platformCoreCpuArch of SystemInfoDeviceCapability exists, has type DOMString and is readonly</t>
  </si>
  <si>
    <t>SystemInfoDeviceCapability_platformCoreFpuArch_attribute</t>
  </si>
  <si>
    <t>Check if attribute platformCoreFpuArch of SystemInfoDeviceCapability exists, has type DOMString and is readonly</t>
  </si>
  <si>
    <t>[[https://crosswalk-project.org/jira/i#browse/XWALK-2365  XWALK-2365]]</t>
  </si>
  <si>
    <t>SystemInfoDeviceCapability_platformName_attribute</t>
  </si>
  <si>
    <t>Check if attribute platformName of SystemInfoDeviceCapability exists, has type DOMString and is readonly</t>
  </si>
  <si>
    <t>SystemInfoDeviceCapability_platformVersion_attribute</t>
  </si>
  <si>
    <t>Check if attribute platformVersion of SystemInfoDeviceCapability exists, has type DOMString and is readonly</t>
  </si>
  <si>
    <t>SystemInfoDeviceCapability_profile_attribute</t>
  </si>
  <si>
    <t>Check if attribute profile of SystemInfoDeviceCapability exists, has type SystemInfoProfile and is readonly</t>
  </si>
  <si>
    <t>[[https://crosswalk-project.org/jira/i#browse/XWALK-2364  XWALK-2364]]</t>
  </si>
  <si>
    <t>SystemInfoDeviceCapability_proximityWakeup_attribute</t>
  </si>
  <si>
    <t>Check attribute proximityWakeup of SystemInfoDeviceCapability</t>
  </si>
  <si>
    <t>SystemInfoDeviceCapability_proximity_attribute</t>
  </si>
  <si>
    <t>Check if attribute proximity of SystemInfoDeviceCapability exists, has type Boolean and is readonly</t>
  </si>
  <si>
    <t>SystemInfoDeviceCapability_proximity_dependency</t>
  </si>
  <si>
    <t>Check invalid dependency between SystemInfoDeviceCapability.proximity* attributes</t>
  </si>
  <si>
    <t>SystemInfoDeviceCapability_push_attribute</t>
  </si>
  <si>
    <t>Check attribute push of SystemInfoDeviceCapability</t>
  </si>
  <si>
    <t>SystemInfoDeviceCapability_screenOutputHdmi_attribute</t>
  </si>
  <si>
    <t>Check if attribute screenOutputHdmi of SystemInfoDeviceCapability exists, has type Boolean and is readonly</t>
  </si>
  <si>
    <t>SystemInfoDeviceCapability_screenOutputRca_attribute</t>
  </si>
  <si>
    <t>Check if attribute screenOutputRca of SystemInfoDeviceCapability exists, has type Boolean and is readonly</t>
  </si>
  <si>
    <t>SystemInfoDeviceCapability_screenSize480_800_attribute</t>
  </si>
  <si>
    <t>Check attribute screenSize480_800 of SystemInfoDeviceCapability</t>
  </si>
  <si>
    <t>SystemInfoDeviceCapability_screenSize720_1280_attribute</t>
  </si>
  <si>
    <t>Check attribute screenSize720_1280 of SystemInfoDeviceCapability</t>
  </si>
  <si>
    <t>SystemInfoDeviceCapability_screenSizeNormal_attribute</t>
  </si>
  <si>
    <t>Check attribute screenSizeNormal of SystemInfoDeviceCapability</t>
  </si>
  <si>
    <t>SystemInfoDeviceCapability_secureElement_attribute</t>
  </si>
  <si>
    <t>Check attribute secureElement of SystemInfoDeviceCapability</t>
  </si>
  <si>
    <t>SystemInfoDeviceCapability_shellAppWidget_attribute</t>
  </si>
  <si>
    <t>Check attribute shellAppWidget of SystemInfoDeviceCapability</t>
  </si>
  <si>
    <t>SystemInfoDeviceCapability_sipVoip_attribute</t>
  </si>
  <si>
    <t>Check if attribute sipVoip of SystemInfoDeviceCapability exists, has type Boolean and is readonly</t>
  </si>
  <si>
    <t>SystemInfoDeviceCapability_speechRecognition_attribute</t>
  </si>
  <si>
    <t>Check if attribute speechRecognition of SystemInfoDeviceCapability exists, has type Boolean and is readonly</t>
  </si>
  <si>
    <t>SystemInfoDeviceCapability_speechSynthesis_attribute</t>
  </si>
  <si>
    <t>Check attribute speechSynthesis of SystemInfoDeviceCapability</t>
  </si>
  <si>
    <t>SystemInfoDeviceCapability_telephonyMms_attribute</t>
  </si>
  <si>
    <t>Check attribute telephonyMms of SystemInfoDeviceCapability</t>
  </si>
  <si>
    <t>SystemInfoDeviceCapability_telephonySms_attribute</t>
  </si>
  <si>
    <t>Check attribute telephonySms of SystemInfoDeviceCapability</t>
  </si>
  <si>
    <t>SystemInfoDeviceCapability_telephony_attribute</t>
  </si>
  <si>
    <t>Check attribute telephony of SystemInfoDeviceCapability</t>
  </si>
  <si>
    <t>SystemInfoDeviceCapability_telephony_dependency</t>
  </si>
  <si>
    <t>Check invalid dependency between SystemInfoDeviceCapability.telephony* attributes</t>
  </si>
  <si>
    <t>SystemInfoDeviceCapability_tiltmeterWakeup_attribute</t>
  </si>
  <si>
    <t>Check attribute tiltmeterWakeup of SystemInfoDeviceCapability</t>
  </si>
  <si>
    <t>SystemInfoDeviceCapability_tiltmeter_attribute</t>
  </si>
  <si>
    <t>Check attribute tiltmeter of SystemInfoDeviceCapability</t>
  </si>
  <si>
    <t>SystemInfoDeviceCapability_tiltmeter_dependency</t>
  </si>
  <si>
    <t>Check invalid dependency between SystemInfoDeviceCapability.tiltmeter* attributes</t>
  </si>
  <si>
    <t>SystemInfoDeviceCapability_usbAccessory_attribute</t>
  </si>
  <si>
    <t>Check if attribute usbAccessory of SystemInfoDeviceCapability exists, has type Boolean and is readonly</t>
  </si>
  <si>
    <t>SystemInfoDeviceCapability_usbHost_attribute</t>
  </si>
  <si>
    <t>Check if attribute usbHost of SystemInfoDeviceCapability exists, has type Boolean and is readonly</t>
  </si>
  <si>
    <t>SystemInfoDeviceCapability_visionFaceRecognition_attribute</t>
  </si>
  <si>
    <t>Check attribute visionFaceRecognition of SystemInfoDeviceCapability</t>
  </si>
  <si>
    <t>SystemInfoDeviceCapability_visionImageRecognition_attribute</t>
  </si>
  <si>
    <t>Check attribute visionImageRecognition of SystemInfoDeviceCapability</t>
  </si>
  <si>
    <t>SystemInfoDeviceCapability_visionQrcodeGeneration_attribute</t>
  </si>
  <si>
    <t>Check attribute visionQrcodeGeneration of SystemInfoDeviceCapability</t>
  </si>
  <si>
    <t>SystemInfoDeviceCapability_visionQrcodeRecognition_attribute</t>
  </si>
  <si>
    <t>Check attribute visionQrcodeRecognition of SystemInfoDeviceCapability</t>
  </si>
  <si>
    <t>SystemInfoDeviceCapability_webApiVersion_attribute</t>
  </si>
  <si>
    <t>Check if attribute webApiVersion of SystemInfoDeviceCapability exists, has type DOMString and is readonly</t>
  </si>
  <si>
    <t>SystemInfoDeviceCapability_wifiDirect_attribute</t>
  </si>
  <si>
    <t>Check if attribute wifiDirect of SystemInfoDeviceCapability exists, has type Boolean and is readonly</t>
  </si>
  <si>
    <t>SystemInfoDeviceCapability_wifi_attribute</t>
  </si>
  <si>
    <t>Check if attribute wifi of SystemInfoDeviceCapability exists, has type Boolean and is readonly</t>
  </si>
  <si>
    <t>SystemInfoDeviceCapability_wifi_dependency</t>
  </si>
  <si>
    <t>Check invalid dependency between SystemInfoDeviceCapability.wifi* attributes</t>
  </si>
  <si>
    <t>SystemInfoDeviceOrientation_extend</t>
  </si>
  <si>
    <t>Check if SystemInfoDeviceOrientation can have new property added</t>
  </si>
  <si>
    <t>SystemInfoDeviceOrientation_isAutoRotation_attribute</t>
  </si>
  <si>
    <t>Check isAutoRotation attribute of SystemInfoDeviceOrientation</t>
  </si>
  <si>
    <t>SystemInfoDeviceOrientation_notexist</t>
  </si>
  <si>
    <t>Check if interface SystemInfoDeviceOrientation exists, it should not.</t>
  </si>
  <si>
    <t>SystemInfoDeviceOrientation_status_attribute</t>
  </si>
  <si>
    <t>Check status attribute of SystemInfoDeviceOrientation</t>
  </si>
  <si>
    <t>SystemInfoDisplay_brightness_attribute</t>
  </si>
  <si>
    <t>Check if attribute brightness of SystemInfoDisplay exists, has type Number and is readonly</t>
  </si>
  <si>
    <t>SystemInfoDisplay_constructor_display</t>
  </si>
  <si>
    <t>Check if getPropertyValue('Display', successCB, errorCB) calls successCallback + results' attributes</t>
  </si>
  <si>
    <t>SystemInfoDisplay_dotsPerInchHeight_attribute</t>
  </si>
  <si>
    <t>Check if attribute dotsPerInchHeight of SystemInfoDisplay exists, has type Number and is readonly</t>
  </si>
  <si>
    <t>SystemInfoDisplay_dotsPerInchWidth_attribute</t>
  </si>
  <si>
    <t>Check if attribute dotsPerInchWidth of SystemInfoDisplay exists, has type Number and is readonly</t>
  </si>
  <si>
    <t>SystemInfoDisplay_extend</t>
  </si>
  <si>
    <t>Check if instance of interface SystemInfoDisplay can be extended with new property</t>
  </si>
  <si>
    <t>SystemInfoDisplay_notexist</t>
  </si>
  <si>
    <t>Check if interface SystemInfoDisplay exists, it should not.</t>
  </si>
  <si>
    <t>SystemInfoDisplay_physicalHeight_attribute</t>
  </si>
  <si>
    <t>Check if attribute physicalHeight of SystemInfoDisplay exists, has type Number and is readonly</t>
  </si>
  <si>
    <t>SystemInfoDisplay_physicalWidth_attribute</t>
  </si>
  <si>
    <t>Check if attribute physicalWidth of SystemInfoDisplay exists, has type Number and is readonly</t>
  </si>
  <si>
    <t>SystemInfoDisplay_resolutionHeight_attribute</t>
  </si>
  <si>
    <t>Check if attribute resolutionHeight of SystemInfoDisplay exists, has type Number and is readonly</t>
  </si>
  <si>
    <t>SystemInfoDisplay_resolutionWidth_attribute</t>
  </si>
  <si>
    <t>Check if attribute resolutionWidth of SystemInfoDisplay exists, has type Number and is readonly</t>
  </si>
  <si>
    <t>SystemInfoLocale_country_attribute</t>
  </si>
  <si>
    <t>Check if attribute country of SystemInfoLocale exists, has type DOMString and is readonly</t>
  </si>
  <si>
    <t>SystemInfoLocale_extend</t>
  </si>
  <si>
    <t>Check if instance of interface SystemInfoLocale can be extended with new property</t>
  </si>
  <si>
    <t>SystemInfoLocale_language_attribute</t>
  </si>
  <si>
    <t>Check if attribute language of SystemInfoLocale exists, has type DOMString and is readonly</t>
  </si>
  <si>
    <t>SystemInfoLocale_notexist</t>
  </si>
  <si>
    <t>Check if interface SystemInfoLocale exists, it should not.</t>
  </si>
  <si>
    <t>SystemInfoNetwork_extend</t>
  </si>
  <si>
    <t>Check if SystemInfoNetwork can have new property added</t>
  </si>
  <si>
    <t>SystemInfoNetwork_networkType_attribute</t>
  </si>
  <si>
    <t>Check networkType attribute of SystemInfoNetwork</t>
  </si>
  <si>
    <t>SystemInfoNetwork_notexist</t>
  </si>
  <si>
    <t>Check if interface SystemInfoNetwork exists, it should not.</t>
  </si>
  <si>
    <t>SystemInfoObject_notexist</t>
  </si>
  <si>
    <t>Check if interface SystemInfoObject exists, it should not.</t>
  </si>
  <si>
    <t>SystemInfoPeripheral_extend</t>
  </si>
  <si>
    <t>Check if instance of interface SystemInfoPeripheral can be extended with new property</t>
  </si>
  <si>
    <t>SystemInfoPeripheral_isVideoOutputOn_attribute</t>
  </si>
  <si>
    <t>Check if attribute isVideoOutputOn of SystemInfoPeripheral exists, has type Boolean and is readonly</t>
  </si>
  <si>
    <t>SystemInfoPeripheral_notexist</t>
  </si>
  <si>
    <t>Check if interface SystemInfoPeripheral exists, it should not.</t>
  </si>
  <si>
    <t>SystemInfoPropertySuccessCallback_notexist</t>
  </si>
  <si>
    <t>Check if interface SystemInfoPropertySuccessCallback exists, it should not.</t>
  </si>
  <si>
    <t>SystemInfoPropertySuccessCallback_onsuccess</t>
  </si>
  <si>
    <t>Check if SystemInfoPropertySuccessCallback works</t>
  </si>
  <si>
    <t>SystemInfoPropertySuccessCallback_onsuccess_Battery</t>
  </si>
  <si>
    <t>Check if getPropertyValue('BATTERY', successCB, errorCB) calls successCallback + results' attributes</t>
  </si>
  <si>
    <t>SystemInfoPropertySuccessCallback_onsuccess_Build</t>
  </si>
  <si>
    <t>Check if getPropertyValue('BUILD', successCB, errorCB) calls successCallback + results' attributes</t>
  </si>
  <si>
    <t>SystemInfoPropertySuccessCallback_onsuccess_CellularNetwork</t>
  </si>
  <si>
    <t>Check if getPropertyValue('CELLULAR_NETWORK', successCB, errorCB) calls successCallback + results' attributes</t>
  </si>
  <si>
    <t>[[https://crosswalk-project.org/jira/i#browse/XWALK-2362  XWALK-2362]]</t>
  </si>
  <si>
    <t>SystemInfoPropertySuccessCallback_onsuccess_CPU</t>
  </si>
  <si>
    <t>Check if getPropertyValue('CPU', successCB, errorCB) calls successCallback + results' attributes</t>
  </si>
  <si>
    <t>SystemInfoPropertySuccessCallback_onsuccess_DeviceOrientation</t>
  </si>
  <si>
    <t>Check if getPropertyValue('DEVICE_ORIENTATION', successCB, errorCB) calls successCallback + results' attributes</t>
  </si>
  <si>
    <t>SystemInfoPropertySuccessCallback_onsuccess_Display</t>
  </si>
  <si>
    <t>Check if getPropertyValue('DISPLAY', successCB, errorCB) calls successCallback + results' attributes</t>
  </si>
  <si>
    <t>SystemInfoPropertySuccessCallback_onsuccess_Locale</t>
  </si>
  <si>
    <t>Check if getPropertyValue('LOCALE', successCB, errorCB) calls successCallback + results' attributes</t>
  </si>
  <si>
    <t>SystemInfoPropertySuccessCallback_onsuccess_Network</t>
  </si>
  <si>
    <t>Check if getPropertyValue('NETWORK', successCB, errorCB) calls successCallback + results' attributes</t>
  </si>
  <si>
    <t>SystemInfoPropertySuccessCallback_onsuccess_Peripheral</t>
  </si>
  <si>
    <t>Check if getPropertyValue('PERIPHERAL', successCB, errorCB) calls successCallback + results' attributes</t>
  </si>
  <si>
    <t>SystemInfoPropertySuccessCallback_onsuccess_SIM</t>
  </si>
  <si>
    <t>Check if getPropertyValue('SIM', successCB, errorCB) calls successCallback + results' attributes</t>
  </si>
  <si>
    <t>SystemInfoPropertySuccessCallback_onsuccess_Storage</t>
  </si>
  <si>
    <t>Check if getPropertyValue('Storage', successCB, errorCB) calls successCallback + results' attributes</t>
  </si>
  <si>
    <t>SystemInfoPropertySuccessCallback_onsuccess_WifiNetwork</t>
  </si>
  <si>
    <t>Check if getPropertyValue('WifiNetwork', successCB, errorCB) calls successCallback + results' attributes</t>
  </si>
  <si>
    <t>SystemInfoProperty_notexist</t>
  </si>
  <si>
    <t>Check if interface SystemInfoProperty exists, it should not.</t>
  </si>
  <si>
    <t>SystemInfoSIM_extend</t>
  </si>
  <si>
    <t>Check if instance of SystemInfoSIM interface can be extended with new property</t>
  </si>
  <si>
    <t>SystemInfoSIM_iccid_attribute</t>
  </si>
  <si>
    <t>Check if attribute iccid of SystemInfoSIM exists, has type DOMString and is readonly</t>
  </si>
  <si>
    <t>SystemInfoSIM_mcc_attribute</t>
  </si>
  <si>
    <t>Check if attribute mcc of SystemInfoSIM exists, has type unsigned short and is readonly</t>
  </si>
  <si>
    <t>SystemInfoSIM_mnc_attribute</t>
  </si>
  <si>
    <t>Check if attribute mnc of SystemInfoSIM exists, has type unsigned short and is readonly</t>
  </si>
  <si>
    <t>SystemInfoSIM_msin_attribute</t>
  </si>
  <si>
    <t>Check if attribute msin of SystemInfoSIM exists, has type DOMString and is readonly</t>
  </si>
  <si>
    <t>SystemInfoSIM_msisdn_attribute</t>
  </si>
  <si>
    <t>Check if attribute msisdn of SystemInfoSIM exists, has type DOMString and is readonly</t>
  </si>
  <si>
    <t>SystemInfoSIM_notexist</t>
  </si>
  <si>
    <t>Check if interface SystemInfoSIM exists, it should not.</t>
  </si>
  <si>
    <t>SystemInfoSIM_operatorName_attribute</t>
  </si>
  <si>
    <t>Check if attribute operatorName of SystemInfoSIM exists, has type DOMString and is readonly</t>
  </si>
  <si>
    <t>SystemInfoSIM_spn_attribute</t>
  </si>
  <si>
    <t>Check if attribute spn of SystemInfoSIM exists, has type DOMString and is readonly</t>
  </si>
  <si>
    <t>SystemInfoSIM_state_attribute</t>
  </si>
  <si>
    <t>Check if attribute state of SystemInfoSIM exists, has type SystemInfoSimState and is readonly</t>
  </si>
  <si>
    <t>SystemInfoStorageUnit_availableCapacity_attribute</t>
  </si>
  <si>
    <t>Check if attribute availableCapacity of SystemInfoStorageUnit exists, has type Number and is readonly</t>
  </si>
  <si>
    <t>SystemInfoStorageUnit_capacity_attribute</t>
  </si>
  <si>
    <t>Check if attribute capacity of SystemInfoStorageUnit exists, has type Number and is readonly</t>
  </si>
  <si>
    <t>SystemInfoStorageUnit_extend</t>
  </si>
  <si>
    <t>Check if SystemInfoStorageUnit is extendable</t>
  </si>
  <si>
    <t>SystemInfoStorageUnit_isRemovable_attribute</t>
  </si>
  <si>
    <t>Check if attribute isRemovable of SystemInfoStorageUnit exists, has type Boolean and is readonly</t>
  </si>
  <si>
    <t>SystemInfoStorageUnit_isRemoveable_attribute</t>
  </si>
  <si>
    <t>Check if attribute isRemoveable of SystemInfoStorageUnit exists, has type Boolean and is readonly</t>
  </si>
  <si>
    <t>SystemInfoStorageUnit_notexist</t>
  </si>
  <si>
    <t>Check if interface SystemInfoStorageUnit exists, it should not.</t>
  </si>
  <si>
    <t>SystemInfoStorageUnit_type_attribute</t>
  </si>
  <si>
    <t>Check if attribute type of SystemInfoStorageUnit exists, has type DOMString and is readonly</t>
  </si>
  <si>
    <t>SystemInfoStorage_extend</t>
  </si>
  <si>
    <t>Check if SystemInfoStorage can have new property added</t>
  </si>
  <si>
    <t>SystemInfoStorage_notexist</t>
  </si>
  <si>
    <t>Check if interface SystemInfoStorage exists, it should not.</t>
  </si>
  <si>
    <t>SystemInfoStorage_units_attribute</t>
  </si>
  <si>
    <t>Check if attribute units of SystemInfoStorage exists, has type Array and is readonly</t>
  </si>
  <si>
    <t>SystemInfoWifiNetwork_extend</t>
  </si>
  <si>
    <t>Check if instance of interface SystemInfoWifiNetwork can be extended with new property</t>
  </si>
  <si>
    <t>SystemInfoWifiNetwork_ipAddress_attribute</t>
  </si>
  <si>
    <t>Check if attribute ipAddress of SystemInfoWifiNetwork exists, has type DOMString and is readonly</t>
  </si>
  <si>
    <t>SystemInfoWifiNetwork_ipv6Address_attribute</t>
  </si>
  <si>
    <t>Check if attribute ipv6Address of SystemInfoWifiNetwork exists, has type DOMString and is readonly</t>
  </si>
  <si>
    <t>SystemInfoWifiNetwork_notexist</t>
  </si>
  <si>
    <t>Check if interface SystemInfoWifiNetwork exists, it should not.</t>
  </si>
  <si>
    <t>SystemInfoWifiNetwork_signalStrength_attribute</t>
  </si>
  <si>
    <t>Check if attribute signalStrength of SystemInfoWifiNetwork exists, has type Number and is readonly</t>
  </si>
  <si>
    <t>SystemInfoWifiNetwork_ssid_attribute</t>
  </si>
  <si>
    <t>Check if attribute ssid of SystemInfoWifiNetwork exists, has type DOMString and is readonly</t>
  </si>
  <si>
    <t>SystemInfoWifiNetwork_status_attribute</t>
  </si>
  <si>
    <t>Check if attribute status of SystemInfoWifiNetwork exists, has type DOMString and is readonly</t>
  </si>
  <si>
    <t>SystemInfo_addPropertyValueChangeListener</t>
  </si>
  <si>
    <t>Check method addPropertyValueChangeListener of SystemInfo</t>
  </si>
  <si>
    <t>SystemInfo_addPropertyValueChangeListener_exist</t>
  </si>
  <si>
    <t>Check if method addPropertyValueChangeListener of SystemInfo exists</t>
  </si>
  <si>
    <t>SystemInfo_addPropertyValueChangeListener_missarg</t>
  </si>
  <si>
    <t>Check if addPropertyValueChangeListener method of SystemInfo called with missing non-optional argument throws an exception</t>
  </si>
  <si>
    <t>SystemInfo_addPropertyValueChangeListener_options_TypeMismatch</t>
  </si>
  <si>
    <t>Check if addPropertyValueChangeListener of SystemInfo throws exception when option is incorrect</t>
  </si>
  <si>
    <t>SystemInfo_addPropertyValueChangeListener_property_empty</t>
  </si>
  <si>
    <t>Check with empty SystemInfoPropertyId argument of addPropertyValueChangeListener</t>
  </si>
  <si>
    <t>[[https://crosswalk-project.org/jira/i#browse/XWALK-2979  XWALK-2979]]</t>
  </si>
  <si>
    <t>SystemInfo_addPropertyValueChangeListener_property_TypeMismatch</t>
  </si>
  <si>
    <t>Check if addPropertyValueChangeListener throws exception when property is incorrect</t>
  </si>
  <si>
    <t>SystemInfo_addPropertyValueChangeListener_successCallback_invalid_cb</t>
  </si>
  <si>
    <t>Check addPropertyValueChangeListener() argument successCallback validation - use {onsuccess: function (){}}</t>
  </si>
  <si>
    <t>SystemInfo_addPropertyValueChangeListener_successCallback_missarg</t>
  </si>
  <si>
    <t>Check if addPropertyValueChangeListener(SystemInfoPropertyId) (no success callback) throws an exception when successCallback is missing</t>
  </si>
  <si>
    <t>SystemInfo_addPropertyValueChangeListener_successCallback_TypeMismatch</t>
  </si>
  <si>
    <t>Check argument successCallback conversions exception</t>
  </si>
  <si>
    <t>SystemInfo_addPropertyValueChangeListener_with_options</t>
  </si>
  <si>
    <t>Check with optional arguments addPropertyValueChangeListener(valid_property, valid_successCallback, valid_options)</t>
  </si>
  <si>
    <t>SystemInfo_extend</t>
  </si>
  <si>
    <t>Check if instance of interface SystemInfo can be extended with new property</t>
  </si>
  <si>
    <t>SystemInfo_getCapabilities</t>
  </si>
  <si>
    <t>Check method getCapabilities of SystemInfo</t>
  </si>
  <si>
    <t>SystemInfo_getCapabilities_exist</t>
  </si>
  <si>
    <t>Check if method getCapabilities of SystemInfo exists</t>
  </si>
  <si>
    <t>SystemInfo_getCapabilities_extra_argument</t>
  </si>
  <si>
    <t>Check if method getCapabilities of SystemInfo accepts extra argument</t>
  </si>
  <si>
    <t>SystemInfo_getPropertyValue</t>
  </si>
  <si>
    <t>Check method getPropertyValue of SystemInfo</t>
  </si>
  <si>
    <t>SystemInfo_getPropertyValue_errorCallback_invalid_cb</t>
  </si>
  <si>
    <t>Check if getPropertyValue throws exception when errorCallback is invalid</t>
  </si>
  <si>
    <t>SystemInfo_getPropertyValue_errorCallback_TypeMismatch</t>
  </si>
  <si>
    <t>Check if getPropertyValue throws exception when errorCallback is incorrect</t>
  </si>
  <si>
    <t>SystemInfo_getPropertyValue_exist</t>
  </si>
  <si>
    <t>Check if method getPropertyValue of SystemInfo exists</t>
  </si>
  <si>
    <t>SystemInfo_getPropertyValue_missarg</t>
  </si>
  <si>
    <t>Check if getPropertyValue method called with missing non-optional argument throws an exception</t>
  </si>
  <si>
    <t>SystemInfo_getPropertyValue_property_TypeMismatch</t>
  </si>
  <si>
    <t>Check if getPropertyValue throws exception when property is incorrect</t>
  </si>
  <si>
    <t>SystemInfo_getPropertyValue_successCallback_invalid_cb</t>
  </si>
  <si>
    <t>Check getPropertyValue() argument successCallback validation - use {onsuccess: function (){}}</t>
  </si>
  <si>
    <t>SystemInfo_getPropertyValue_successCallback_missarg</t>
  </si>
  <si>
    <t>Check if getPropertyValue(SystemInfoPropertyId) (no success callback) throws an exception</t>
  </si>
  <si>
    <t>SystemInfo_getPropertyValue_successCallback_TypeMismatch</t>
  </si>
  <si>
    <t>Check if getPropertyValue throws exception when successCallback is incorrect</t>
  </si>
  <si>
    <t>SystemInfo_getPropertyValue_with_errorCallback</t>
  </si>
  <si>
    <t>Check method SystemInfo_getPropertyValue with errorCallback</t>
  </si>
  <si>
    <t>SystemInfo_in_tizen</t>
  </si>
  <si>
    <t>Check if package exists in tizen.</t>
  </si>
  <si>
    <t>SystemInfo_notexist</t>
  </si>
  <si>
    <t>Check if interface SystemInfo exists, it should not.</t>
  </si>
  <si>
    <t>SystemInfo_removePropertyValueChangeListener</t>
  </si>
  <si>
    <t>Check method removePropertyValueChangeListener of SystemInfo</t>
  </si>
  <si>
    <t>SystemInfo_removePropertyValueChangeListener_all_properties</t>
  </si>
  <si>
    <t>Check whether removePropertyValueChangeListener() method properly unsubscribes notifications for property changes</t>
  </si>
  <si>
    <t>SystemInfo_removePropertyValueChangeListener_exist</t>
  </si>
  <si>
    <t>Check if method removePropertyValueChangeListener of SystemInfo exists</t>
  </si>
  <si>
    <t>SystemInfo_SystemInfoObject</t>
  </si>
  <si>
    <t>Check if tizen.systeminfo exists</t>
  </si>
  <si>
    <t>SystemInfo_SystemInfoObject_systeminfo_attribute</t>
  </si>
  <si>
    <t>Check if SystemInfo exists and implements methods</t>
  </si>
  <si>
    <t>Tizen Device APIs/System/SystemSetting</t>
  </si>
  <si>
    <t>SystemSettingManager_extend</t>
  </si>
  <si>
    <t>Check if SystemSettingManager is extendable</t>
  </si>
  <si>
    <t>SystemSettingManager_getProperty_errorCallback_invalid_cb</t>
  </si>
  <si>
    <t>Check if getProperty throws exception when error callback is invalid</t>
  </si>
  <si>
    <t>SystemSettingManager_getProperty_errorCallback_TypeMismatch</t>
  </si>
  <si>
    <t>Check if getProperty throws exception when errorCallback is incorrect</t>
  </si>
  <si>
    <t>SystemSettingManager_getProperty_exist</t>
  </si>
  <si>
    <t>Check if exists of getProperty</t>
  </si>
  <si>
    <t>SystemSettingManager_getProperty_HOME_SCREEN</t>
  </si>
  <si>
    <t>Check if getProperty works for HOME_SCREEN</t>
  </si>
  <si>
    <t>[[https://crosswalk-project.org/jira/i#browse/XWALK-1657  XWALK-1657]]</t>
  </si>
  <si>
    <t>SystemSettingManager_getProperty_INCOMING_CALL</t>
  </si>
  <si>
    <t>Check if getProperty works for INCOMING_CALL</t>
  </si>
  <si>
    <t>SystemSettingManager_getProperty_LOCK_SCREEN</t>
  </si>
  <si>
    <t>Check if getProperty works for LOCK_SCREEN</t>
  </si>
  <si>
    <t>SystemSettingManager_getProperty_missarg</t>
  </si>
  <si>
    <t>Check if getProperty throws exception when non-optional argument is missing</t>
  </si>
  <si>
    <t>SystemSettingManager_getProperty_NOTIFICATION_EMAIL</t>
  </si>
  <si>
    <t>Check if getProperty works for NOTIFICATION_EMAIL</t>
  </si>
  <si>
    <t>SystemSettingManager_getProperty_no_errorCallback</t>
  </si>
  <si>
    <t>Check if getProperty works without error callback</t>
  </si>
  <si>
    <t>SystemSettingManager_getProperty_successCallback_invalid_cb</t>
  </si>
  <si>
    <t>Check if getProperty throws exception when success callback is invalid</t>
  </si>
  <si>
    <t>SystemSettingManager_getProperty_successCallback_TypeMismatch</t>
  </si>
  <si>
    <t>Check if getProperty throws exception when successCallback is incorrect</t>
  </si>
  <si>
    <t>SystemSettingManager_getProperty_type_TypeMismatch</t>
  </si>
  <si>
    <t>Check if getProperty throws exception when type is incorrect</t>
  </si>
  <si>
    <t>SystemSettingManager_in_tizen</t>
  </si>
  <si>
    <t>Check if tizen.systemsetting can be overwritten</t>
  </si>
  <si>
    <t>SystemSettingManager_notexist</t>
  </si>
  <si>
    <t>Check if SystemSettingManage doesn't exist</t>
  </si>
  <si>
    <t>SystemSettingManager_setProperty_errorCallback_invalid_cb</t>
  </si>
  <si>
    <t>Check if setProperty throws exception when error callback is invalid</t>
  </si>
  <si>
    <t>SystemSettingManager_setProperty_errorCallback_TypeMismatch</t>
  </si>
  <si>
    <t>Check if setProperty throws exception when errorCallback is incorrect</t>
  </si>
  <si>
    <t>SystemSettingManager_setProperty_exist</t>
  </si>
  <si>
    <t>Check if exists of setProperty</t>
  </si>
  <si>
    <t>SystemSettingManager_setProperty_HOME_SCREEN</t>
  </si>
  <si>
    <t>Check if setProperty works for HOME_SCREEN</t>
  </si>
  <si>
    <t>SystemSettingManager_setProperty_INCOMING_CALL</t>
  </si>
  <si>
    <t>Check if setProperty works for INCOMING_CALL</t>
  </si>
  <si>
    <t>SystemSettingManager_setProperty_LOCK_SCREEN</t>
  </si>
  <si>
    <t>Check if setProperty works for LOCK_SCREEN</t>
  </si>
  <si>
    <t>SystemSettingManager_setProperty_missarg</t>
  </si>
  <si>
    <t>Check if setProperty throws exception when non-optional argument is missing</t>
  </si>
  <si>
    <t>SystemSettingManager_setProperty_NOTIFICATION_EMAIL</t>
  </si>
  <si>
    <t>Check if setProperty works for NOTIFICATION_EMAIL</t>
  </si>
  <si>
    <t>SystemSettingManager_setProperty_no_errorCallback</t>
  </si>
  <si>
    <t>Check if setProperty works for home_screen without error_callback</t>
  </si>
  <si>
    <t>SystemSettingManager_setProperty_successCallback_invalid_cb</t>
  </si>
  <si>
    <t>Check if setProperty throws exception when success callback is invalid</t>
  </si>
  <si>
    <t>SystemSettingManager_setProperty_successCallback_TypeMismatch</t>
  </si>
  <si>
    <t>Check if setProperty throws exception when successCallback is incorrect</t>
  </si>
  <si>
    <t>SystemSettingManager_setProperty_type_TypeMismatch</t>
  </si>
  <si>
    <t>Check if setProperty throws exception when type is incorrect</t>
  </si>
  <si>
    <t>SystemSettingObject_notexist</t>
  </si>
  <si>
    <t>Check if SystemSettingObject is undefined</t>
  </si>
  <si>
    <t>SystemSettingSuccessCallback_notexist</t>
  </si>
  <si>
    <t>Check if SystemSettingSuccessCallback doesn't exist</t>
  </si>
  <si>
    <t>SystemSettingSuccessCallback_onsuccess</t>
  </si>
  <si>
    <t>Check if SystemSettingSuccessCallback works</t>
  </si>
  <si>
    <t>SystemSetting_SystemSettingObject</t>
  </si>
  <si>
    <t>Check if tizen.systemsetting exists</t>
  </si>
  <si>
    <t>Tizen Device APIs/System/Time</t>
  </si>
  <si>
    <t>Time_TimeManagerObject</t>
  </si>
  <si>
    <t>Check if tizen.time exists</t>
  </si>
  <si>
    <t>Tizen Device APIs/Tizen/Tizen</t>
  </si>
  <si>
    <t>AbstractFilter_notexist</t>
  </si>
  <si>
    <t>Tizen.AbstractFilter - integration test</t>
  </si>
  <si>
    <t>AttributeFilter_attributeName_attribute</t>
  </si>
  <si>
    <t>Check if attributeName equals to the value that is set when create AttributeFilter</t>
  </si>
  <si>
    <t>[[https://crosswalk-project.org/jira/i#browse/XWALK-2308  XWALK-2308]]</t>
  </si>
  <si>
    <t>AttributeFilter_constructor</t>
  </si>
  <si>
    <t>Check if AttributeFilter constructor is correct</t>
  </si>
  <si>
    <t>[[https://crosswalk-project.org/jira/i#browse/XWALK-3044  XWALK-3044]]</t>
  </si>
  <si>
    <t>AttributeFilter_exist</t>
  </si>
  <si>
    <t>Check if AttributeFilter constructor create object properly</t>
  </si>
  <si>
    <t>[[https://crosswalk-project.org/jira/i#browse/XWALK-1659  XWALK-1659]]</t>
  </si>
  <si>
    <t>AttributeFilter_extend</t>
  </si>
  <si>
    <t>Check if AttributeFilter constructor can be extended</t>
  </si>
  <si>
    <t>AttributeFilter_matchFlag_attribute</t>
  </si>
  <si>
    <t>Check if matchFlag equals to the value that is set when create AttributeFilter</t>
  </si>
  <si>
    <t>AttributeFilter_matchValue_attribute</t>
  </si>
  <si>
    <t>Check if matchValue equals to the value that is set when create AttributeFilter</t>
  </si>
  <si>
    <t>AttributeRangeFilter_attributeName_attribute</t>
  </si>
  <si>
    <t>Check if attribute AttributeRangeFilter.attributeName exists</t>
  </si>
  <si>
    <t>[[https://crosswalk-project.org/jira/i#browse/XWALK-3047  XWALK-3047]]</t>
  </si>
  <si>
    <t>AttributeRangeFilter_constructor_min</t>
  </si>
  <si>
    <t>Check if AttributeRangeFilter can be created successfully when creat without initialValue and endValue parameters</t>
  </si>
  <si>
    <t>AttributeRangeFilter_constructor_successful</t>
  </si>
  <si>
    <t>Check if attributeName equals to the value that is set when create AttributeRangeFilter</t>
  </si>
  <si>
    <t>AttributeRangeFilter_endValue_attribute</t>
  </si>
  <si>
    <t>Check if endValue equals to the value that is set when create AttributeRangeFilter</t>
  </si>
  <si>
    <t>AttributeRangeFilter_exist</t>
  </si>
  <si>
    <t>Check if AttributeRangeFilter exists</t>
  </si>
  <si>
    <t>AttributeRangeFilter_extend</t>
  </si>
  <si>
    <t>Check if AttributeRangeFilter can be extended</t>
  </si>
  <si>
    <t>AttributeRangeFilter_initialValue_attribute</t>
  </si>
  <si>
    <t>Check if initialValue equals to the value that is set when create AttributeRangeFilter</t>
  </si>
  <si>
    <t>CompositeFilterType_enum_INTERSECTION</t>
  </si>
  <si>
    <t>Test CompositeFilterType with type INTERSECTION</t>
  </si>
  <si>
    <t>CompositeFilterType_enum_UNION</t>
  </si>
  <si>
    <t>Test CompositeFilterType with type UNION</t>
  </si>
  <si>
    <t>CompositeFilter_constructor</t>
  </si>
  <si>
    <t>Check if CompositeFilter can be create successfully</t>
  </si>
  <si>
    <t>CompositeFilter_exist</t>
  </si>
  <si>
    <t>Check if CompositeFilter constructor exists</t>
  </si>
  <si>
    <t>CompositeFilter_extend</t>
  </si>
  <si>
    <t>Check if CompositeFilter can be extend</t>
  </si>
  <si>
    <t>CompositeFilter_filters_attribute</t>
  </si>
  <si>
    <t>Check if filters equals to the value that is set when create CompositeFilter</t>
  </si>
  <si>
    <t>CompositeFilter_type_attribute</t>
  </si>
  <si>
    <t>Check if type equals to the value that is set when create CompositeFilter</t>
  </si>
  <si>
    <t>ErrorCallback_notexist</t>
  </si>
  <si>
    <t>Check if ErrorCallback not exists</t>
  </si>
  <si>
    <t>FilterMatchFlag_enum_CONTAINS</t>
  </si>
  <si>
    <t>FilterMatchFlag constructor works with CONTAINS</t>
  </si>
  <si>
    <t>FilterMatchFlag_enum_ENDSWITH</t>
  </si>
  <si>
    <t>FilterMatchFlag constructor works with ENDSWITH</t>
  </si>
  <si>
    <t>FilterMatchFlag_enum_EXACTLY</t>
  </si>
  <si>
    <t>FilterMatchFlag constructor works with EXACTLY</t>
  </si>
  <si>
    <t>FilterMatchFlag_enum_FULLSTRING</t>
  </si>
  <si>
    <t>FilterMatchFlag constructor works with FULLSTRING</t>
  </si>
  <si>
    <t>FilterMatchFlag_enum_STARTSWITH</t>
  </si>
  <si>
    <t>FilterMatchFlag constructor works with STARTSWITH</t>
  </si>
  <si>
    <t>FitlerMatchFlag_enum_EXISTS</t>
  </si>
  <si>
    <t>FilterMatchFlag constructor works with EXISTS</t>
  </si>
  <si>
    <t>SimpleCoordinates_constructor_successful</t>
  </si>
  <si>
    <t>Check if latitude and longitude equals to the values that is set when create SimpleCoordinates</t>
  </si>
  <si>
    <t>SimpleCoordinates_exist</t>
  </si>
  <si>
    <t>Check if SimpleCoordinates constructor exists</t>
  </si>
  <si>
    <t>SimpleCoordinates_extend</t>
  </si>
  <si>
    <t>Tizen.SimpleCoordinates - integration test</t>
  </si>
  <si>
    <t>SimpleCoordinates_latitude_attribute</t>
  </si>
  <si>
    <t>Check if latitude equals to the value that is set when create SimpleCoordinates</t>
  </si>
  <si>
    <t>SimpleCoordinates_longitude_attribute</t>
  </si>
  <si>
    <t>Check if longitude equals to the value that is set when create SimpleCoordinates</t>
  </si>
  <si>
    <t>SortModeOrder_enum_ASC</t>
  </si>
  <si>
    <t>SortMode constructor with ASC</t>
  </si>
  <si>
    <t>SortModeOrder_enum_DESC</t>
  </si>
  <si>
    <t>SortMode constructor with DESC</t>
  </si>
  <si>
    <t>SortMode_attributeName_attribute</t>
  </si>
  <si>
    <t>Check if attributeName equals to the value that is set when create SortMode</t>
  </si>
  <si>
    <t>SortMode_constructor</t>
  </si>
  <si>
    <t>Check if SortMode constructor is correct</t>
  </si>
  <si>
    <t>SortMode_exist</t>
  </si>
  <si>
    <t>Check if SortMode constructor exists</t>
  </si>
  <si>
    <t>SortMode_extend</t>
  </si>
  <si>
    <t>Check if SortMode object can be extended</t>
  </si>
  <si>
    <t>SortMode_order_attribute</t>
  </si>
  <si>
    <t>Check if order attribute equals to the value that is set when create SortMode</t>
  </si>
  <si>
    <t>SuccessCallback_notexist</t>
  </si>
  <si>
    <t>Check if SuccessCallback not exists</t>
  </si>
  <si>
    <t>Tizen_extend</t>
  </si>
  <si>
    <t>Check if Tizen object can be extended</t>
  </si>
  <si>
    <t>Tizen_managerobject</t>
  </si>
  <si>
    <t>Check if tizen exists</t>
  </si>
  <si>
    <t>Tizen_notexist</t>
  </si>
  <si>
    <t>Check if tizen not exists</t>
  </si>
  <si>
    <t>Tizen_TizenObject</t>
  </si>
  <si>
    <t>Check if tizen.exists</t>
  </si>
  <si>
    <t>WebAPIError_code_attribute</t>
  </si>
  <si>
    <t>Check if WebAPIError.code existence</t>
  </si>
  <si>
    <t>WebAPIError_extend</t>
  </si>
  <si>
    <t>Check if WebAPIError can be extended</t>
  </si>
  <si>
    <t>WebAPIError_message_attribute</t>
  </si>
  <si>
    <t>Check if WebAPIError.message existence</t>
  </si>
  <si>
    <t>WebAPIError_name_attribute</t>
  </si>
  <si>
    <t>Check if WebAPIError.name existence</t>
  </si>
  <si>
    <t>WebAPIError_notexist</t>
  </si>
  <si>
    <t>Check if WebAPIError exists</t>
  </si>
  <si>
    <t>WebAPIException_code_attribute</t>
  </si>
  <si>
    <t>Check WebAPIException.code attribute: type, value and read-only (for NotFoundError)</t>
  </si>
  <si>
    <t>WebAPIException_const_ABORT_ERR</t>
  </si>
  <si>
    <t>Check if ABORT_ERR equals to the value that is set in WebAPIException</t>
  </si>
  <si>
    <t>[[https://crosswalk-project.org/jira/i#browse/XWALK-2309  XWALK-2309]]</t>
  </si>
  <si>
    <t>WebAPIException_const_DATA_CLONE_ERR</t>
  </si>
  <si>
    <t>Check if DATA_CLONE_ERR equals to the value that is set in WebAPIException</t>
  </si>
  <si>
    <t>WebAPIException_const_DOMSTRING_SIZE_ERR</t>
  </si>
  <si>
    <t>Check if DOMSTRING_SIZE_ERR equals to the value that is set in WebAPIException</t>
  </si>
  <si>
    <t>WebAPIException_const_HIERARCHY_REQUEST_ERR</t>
  </si>
  <si>
    <t>Check if HIERARCHY_REQUEST_ERR equals to the value that is set in WebAPIException</t>
  </si>
  <si>
    <t>WebAPIException_const_INDEX_SIZE_ERR</t>
  </si>
  <si>
    <t>Check if INDEX_SIZE_ERR equals to the value that is set in WebAPIException</t>
  </si>
  <si>
    <t>WebAPIException_const_INUSE_ATTRIBUTE_ERR</t>
  </si>
  <si>
    <t>Check if INUSE_ATTRIBUTE_ERR equals to the value that is set in WebAPIException</t>
  </si>
  <si>
    <t>WebAPIException_const_INVALID_ACCESS_ERR</t>
  </si>
  <si>
    <t>Check if INVALID_ACCESS_ERR equals to the value that is set in WebAPIException</t>
  </si>
  <si>
    <t>WebAPIException_const_INVALID_CHARACTER_ERR</t>
  </si>
  <si>
    <t>Check if INVALID_CHARACTER_ERR equals to the value that is set in WebAPIException</t>
  </si>
  <si>
    <t>WebAPIException_const_INVALID_MODIFICATION_ERR</t>
  </si>
  <si>
    <t>Check if INVALID_MODIFICATION_ERR equals to the value that is set in WebAPIException</t>
  </si>
  <si>
    <t>WebAPIException_const_INVALID_NODE_TYPE_ERR</t>
  </si>
  <si>
    <t>Check if INVALID_NODE_TYPE_ERR equals to the value that is set in WebAPIException</t>
  </si>
  <si>
    <t>WebAPIException_const_INVALID_STATE_ERR</t>
  </si>
  <si>
    <t>Check if INVALID_STATE_ERR equals to the value that is set in WebAPIException</t>
  </si>
  <si>
    <t>WebAPIException_const_NAMESPACE_ERR</t>
  </si>
  <si>
    <t>Check if NAMESPACE_ERR equals to the value that is set in WebAPIException</t>
  </si>
  <si>
    <t>WebAPIException_const_NETWORK_ERR</t>
  </si>
  <si>
    <t>Check if NETWORK_ERR equals to the value that is set in WebAPIException</t>
  </si>
  <si>
    <t>WebAPIException_const_NOT_FOUND_ERR</t>
  </si>
  <si>
    <t>Check if NOT_FOUND_ERR equals to the value that is set in WebAPIException</t>
  </si>
  <si>
    <t>WebAPIException_const_NOT_SUPPORTED_ERR</t>
  </si>
  <si>
    <t>Check if NOT_SUPPORTED_ERR equals to the value that is set in WebAPIException</t>
  </si>
  <si>
    <t>WebAPIException_const_NO_DATA_ALLOWED_ERR</t>
  </si>
  <si>
    <t>Check if NO_DATA_ALLOWED_ERR equals to the value that is set in WebAPIException</t>
  </si>
  <si>
    <t>WebAPIException_const_NO_MODIFICATION_ALLOWED_ERR</t>
  </si>
  <si>
    <t>Check if NO_MODIFICATION_ALLOWED_ERR equals to the value that is set in WebAPIException</t>
  </si>
  <si>
    <t>WebAPIException_const_QUOTA_EXCEEDED_ERR</t>
  </si>
  <si>
    <t>Check if QUOTA_EXCEEDED_ERR equals to the value that is set in WebAPIException</t>
  </si>
  <si>
    <t>WebAPIException_const_SECURITY_ERR</t>
  </si>
  <si>
    <t>Check if SECURITY_ERR equals to the value that is set in WebAPIException</t>
  </si>
  <si>
    <t>WebAPIException_const_SYNTAX_ERR</t>
  </si>
  <si>
    <t>Check if SYNTAX_ERR equals to the value that is set in WebAPIException</t>
  </si>
  <si>
    <t>WebAPIException_const_TIMEOUT_ERR</t>
  </si>
  <si>
    <t>Check if TIMEOUT_ERR equals to the value that is set in WebAPIException</t>
  </si>
  <si>
    <t>WebAPIException_const_TYPE_MISMATCH_ERR</t>
  </si>
  <si>
    <t>Check if TYPE_MISMATCH_ERR equals to the value that is set in WebAPIException</t>
  </si>
  <si>
    <t>WebAPIException_const_URL_MISMATCH_ERR</t>
  </si>
  <si>
    <t>Check if URL_MISMATCH_ERR equals to the value that is set in WebAPIException</t>
  </si>
  <si>
    <t>WebAPIException_const_VALIDATION_ERR</t>
  </si>
  <si>
    <t>Check if VALIDATION_ERR equals to the value that is set in WebAPIException</t>
  </si>
  <si>
    <t>WebAPIException_const_WRONG_DOCUMENT_ERR</t>
  </si>
  <si>
    <t>Check if WRONG_DOCUMENT_ERR equals to the value that is set in WebAPIException</t>
  </si>
  <si>
    <t>WebAPIException_extend</t>
  </si>
  <si>
    <t>Check if WebAPIException can be extended</t>
  </si>
  <si>
    <t>WebAPIException_message_attribute</t>
  </si>
  <si>
    <t>Check WebAPIException.message attribute: type and read-only for NotFoundError</t>
  </si>
  <si>
    <t>WebAPIException_name_attribute</t>
  </si>
  <si>
    <t>Check WebAPIException.name attribute: type, value and read-only (for NotFoundError)</t>
  </si>
  <si>
    <t>WebAPIException_notexist</t>
  </si>
  <si>
    <t>Check if WebAPIException not exists</t>
  </si>
  <si>
    <t>Tizen Device APIs/User Interface/Notification</t>
  </si>
  <si>
    <t>NotificationDetailInfo_constructor</t>
  </si>
  <si>
    <t>Check if NotificationDetailInfo's constructor works.</t>
  </si>
  <si>
    <t>NotificationDetailInfo_constructor_minargs</t>
  </si>
  <si>
    <t>Check if NotificationDetailInfo's constructor works with non-optional arguments.</t>
  </si>
  <si>
    <t>NotificationDetailInfo_exist</t>
  </si>
  <si>
    <t>Check if NotificationDetailInfo exists</t>
  </si>
  <si>
    <t>NotificationDetailInfo_extend</t>
  </si>
  <si>
    <t>Check if NotificationDetailInfo is extendable</t>
  </si>
  <si>
    <t>NotificationDetailInfo_mainText_attribute</t>
  </si>
  <si>
    <t>Check for NotificationDetailInfo.mainText attribute.</t>
  </si>
  <si>
    <t>NotificationDetailInfo_subText_attribute</t>
  </si>
  <si>
    <t>Check for NotificationDetailInfo.subText attribute.</t>
  </si>
  <si>
    <t>NotificationManager_extend</t>
  </si>
  <si>
    <t>Check if NotificationManager is extendable</t>
  </si>
  <si>
    <t>NotificationManager_get</t>
  </si>
  <si>
    <t>Check if the parameter NotificationManager which in get method ok</t>
  </si>
  <si>
    <t>NotificationManager_getAll</t>
  </si>
  <si>
    <t>Check if NotificationManager.getAll method works</t>
  </si>
  <si>
    <t>NotificationManager_getAll_exist</t>
  </si>
  <si>
    <t>Check if method getAll which in NotificationManager interface exists.</t>
  </si>
  <si>
    <t>NotificationManager_getAll_extra_argument</t>
  </si>
  <si>
    <t>Check if method getAll of NotificationManager accepts extra argument</t>
  </si>
  <si>
    <t>NotificationManager_get_exist</t>
  </si>
  <si>
    <t>Check if method get which in NotificationManager interface exists.</t>
  </si>
  <si>
    <t>NotificationManager_in_tizen</t>
  </si>
  <si>
    <t>Check if the readonly attribute notification</t>
  </si>
  <si>
    <t>NotificationManager_notexist</t>
  </si>
  <si>
    <t>Check if NotificationManager does not exist</t>
  </si>
  <si>
    <t>NotificationManager_post_exist</t>
  </si>
  <si>
    <t>Check if method post which in NotificationManager interface exists.</t>
  </si>
  <si>
    <t>NotificationManager_post_misarg</t>
  </si>
  <si>
    <t>Check with missing non-optional argument - NotificationManager.post</t>
  </si>
  <si>
    <t>NotificationManager_post_notification_TypeMismatch</t>
  </si>
  <si>
    <t>Check type conversions for notification argument of NotificationManager.post method</t>
  </si>
  <si>
    <t>NotificationManager_post_ONGOING</t>
  </si>
  <si>
    <t>Check if NotificationManager.post method works properly with ONGOING statusType</t>
  </si>
  <si>
    <t>NotificationManager_post_PROGRESS</t>
  </si>
  <si>
    <t>Check if NotificationManager.post method works properly with PROGRESS statusType</t>
  </si>
  <si>
    <t>NotificationManager_post_SIMPLE</t>
  </si>
  <si>
    <t>Check if NotificationManager.post method works properly with SIMPLE statusType</t>
  </si>
  <si>
    <t>NotificationManager_post_THUMBNAIL</t>
  </si>
  <si>
    <t>Check if NotificationManager.post method works properly with THUMBNAIL statusType</t>
  </si>
  <si>
    <t>NotificationManager_remove</t>
  </si>
  <si>
    <t>Check if the parameter NotificationManager which in remove method ok</t>
  </si>
  <si>
    <t>NotificationManager_removeAll</t>
  </si>
  <si>
    <t>Check if NotificationManager.removeAll works properly</t>
  </si>
  <si>
    <t>NotificationManager_removeAll_exist</t>
  </si>
  <si>
    <t>Check if method removeAll which in NotificationManager interface exists.</t>
  </si>
  <si>
    <t>NotificationManager_removeAll_extra_argument</t>
  </si>
  <si>
    <t>Check if method removeAll of NotificationManager accepts extra argument</t>
  </si>
  <si>
    <t>NotificationManager_remove_exist</t>
  </si>
  <si>
    <t>Check if method remove which in NotificationManager interface exists.</t>
  </si>
  <si>
    <t>NotificationManager_update</t>
  </si>
  <si>
    <t>Check if the parameter NotificationManager which in update method ok</t>
  </si>
  <si>
    <t>NotificationManager_update_exist</t>
  </si>
  <si>
    <t>Check if method update which in NotificationManager interface exists.</t>
  </si>
  <si>
    <t>NotificationManager_update_misarg</t>
  </si>
  <si>
    <t>Check if update method is not accepting invocation without argument</t>
  </si>
  <si>
    <t>NotificationManager_update_notification_TypeMismatch</t>
  </si>
  <si>
    <t>Check if update throws exception when argument is incorrect</t>
  </si>
  <si>
    <t>NotificationManager_update_notposted</t>
  </si>
  <si>
    <t>Check whether calling update() method with notification not posted earlier throws an exception</t>
  </si>
  <si>
    <t>NotificationObject_notexist</t>
  </si>
  <si>
    <t>Check if NotificationObject does not exist</t>
  </si>
  <si>
    <t>Notification_content_attribute</t>
  </si>
  <si>
    <t>Check if attribute content of Notification exists, has appropriate type</t>
  </si>
  <si>
    <t>Notification_extend</t>
  </si>
  <si>
    <t>Check if Notification can be extended</t>
  </si>
  <si>
    <t>Notification_id_attribute</t>
  </si>
  <si>
    <t>Check if attribute id of Notification exists, has appropriate type</t>
  </si>
  <si>
    <t>Notification_notexist</t>
  </si>
  <si>
    <t>Check if Notification does not exist</t>
  </si>
  <si>
    <t>Notification_NotificationObject</t>
  </si>
  <si>
    <t>Check if tizen.notification exists</t>
  </si>
  <si>
    <t>Notification_postedTime_attribute</t>
  </si>
  <si>
    <t>Check if attribute postedTime of Notification exists, has appropriate type</t>
  </si>
  <si>
    <t>Notification_title_attribute</t>
  </si>
  <si>
    <t>Check if attribute title of Notification exists, has appropriate type</t>
  </si>
  <si>
    <t>Notification_type_attribute</t>
  </si>
  <si>
    <t>Check if attribute type of Notification exists, has appropriate type</t>
  </si>
  <si>
    <t>StatusNotification_appControl_attribute</t>
  </si>
  <si>
    <t>Check if attribute appControl of StatusNotification exists, has appropriate type</t>
  </si>
  <si>
    <t>StatusNotification_appid_attribute</t>
  </si>
  <si>
    <t>Check if attribute appid of StatusNotification exists, has appropriate type</t>
  </si>
  <si>
    <t>StatusNotification_backgroundImagePath_attribute</t>
  </si>
  <si>
    <t>Check if attribute backgroundImagePath of StatusNotification exists, has appropriate type</t>
  </si>
  <si>
    <t>StatusNotification_constructor_invalid_backgroundImagePath</t>
  </si>
  <si>
    <t>Check if constructor accepts incorrect backgroundImagePath</t>
  </si>
  <si>
    <t>StatusNotification_constructor_invalid_iconPath</t>
  </si>
  <si>
    <t>Check if constructor accepts incorrect iconPath</t>
  </si>
  <si>
    <t>StatusNotification_constructor_invalid_soundPath</t>
  </si>
  <si>
    <t>Check if constructor accepts incorrect soundPath</t>
  </si>
  <si>
    <t>StatusNotification_constructor_invalid_subIconPath</t>
  </si>
  <si>
    <t>Check if constructor accepts incorrect subIconPath</t>
  </si>
  <si>
    <t>StatusNotification_constructor_invalid_thumbnails</t>
  </si>
  <si>
    <t>Check if constructor accepts incorrect thumbnails</t>
  </si>
  <si>
    <t>StatusNotification_constructor_minargs</t>
  </si>
  <si>
    <t>Check if StatusNotification's constructor works with minimal arguments</t>
  </si>
  <si>
    <t>StatusNotification_constructor_notificationInitDict_partial</t>
  </si>
  <si>
    <t>Check if StatusNotification's constructor works with partial attributes in notificationInitDict</t>
  </si>
  <si>
    <t>StatusNotification_constructor_notificationInitDict_partial_extra</t>
  </si>
  <si>
    <t>Check if StatusNotification's constructor works with additional attributes in notificationInitDict</t>
  </si>
  <si>
    <t>StatusNotification_constructor_number_max</t>
  </si>
  <si>
    <t>Check if constructor accepts max number.</t>
  </si>
  <si>
    <t>StatusNotification_constructor_number_min</t>
  </si>
  <si>
    <t>Check if constructor accepts min number.</t>
  </si>
  <si>
    <t>StatusNotification_constructor_ONGOING_BYTE</t>
  </si>
  <si>
    <t>Check if StatusNotification's constructor works for statusType=ONGOING and progressType=BYTE</t>
  </si>
  <si>
    <t>StatusNotification_constructor_ONGOING_PERCENTAGE</t>
  </si>
  <si>
    <t>Check if StatusNotification's constructor works for statusType=ONGOING and progressType=PERCENTAGE</t>
  </si>
  <si>
    <t>StatusNotification_constructor_progessValue_-1_BYTE</t>
  </si>
  <si>
    <t>Check if StatusNotification's constructor works for progressValue=-1 and progressType=BYTE</t>
  </si>
  <si>
    <t>StatusNotification_constructor_progessValue_0_BYTE</t>
  </si>
  <si>
    <t>Check if StatusNotification's constructor works for progressValue=0 and progressType=BYTE</t>
  </si>
  <si>
    <t>StatusNotification_constructor_progessValue_0_PERCENTAGE</t>
  </si>
  <si>
    <t>Check if StatusNotification's constructor works for progressValue=0 and progressType=PERCENTAGE</t>
  </si>
  <si>
    <t>StatusNotification_constructor_progessValue_100_PERCENTAGE</t>
  </si>
  <si>
    <t>Check if StatusNotification's constructor works for progressValue=100 and progressType=PERCENTAGE</t>
  </si>
  <si>
    <t>StatusNotification_constructor_progessValue_max_BYTE</t>
  </si>
  <si>
    <t>Check if StatusNotification's constructor works for progressValue=max and progressType=BYTE</t>
  </si>
  <si>
    <t>StatusNotification_constructor_PROGRESS_BYTE</t>
  </si>
  <si>
    <t>Check if StatusNotification's constructor works for statusType=PROGRESS and progressType=BYTE</t>
  </si>
  <si>
    <t>StatusNotification_constructor_PROGRESS_PERCENTAGE</t>
  </si>
  <si>
    <t>Check if StatusNotification's constructor works for statusType=PROGRESS and progressType=PERCENTAGE</t>
  </si>
  <si>
    <t>StatusNotification_constructor_SIMPLE_BYTE</t>
  </si>
  <si>
    <t>Check if StatusNotification's constructor works for statusType=SIMPLE and progressType=BYTE</t>
  </si>
  <si>
    <t>StatusNotification_constructor_SIMPLE_PERCENTAGE</t>
  </si>
  <si>
    <t>Check if StatusNotification's constructor works for statusType=SIMPLE and progressType=PERCENTAGE</t>
  </si>
  <si>
    <t>StatusNotification_constructor_THUMBNAIL_BYTE</t>
  </si>
  <si>
    <t>Check if StatusNotification's constructor works for statusType=THUMBNAIL and progressType=BYTE</t>
  </si>
  <si>
    <t>StatusNotification_constructor_THUMBNAIL_PERCENTAGE</t>
  </si>
  <si>
    <t>Check if StatusNotification's constructor works for statusType=THUMBNAIL and progressType=PERCENTAGE</t>
  </si>
  <si>
    <t>StatusNotification_detailInfo_attribute</t>
  </si>
  <si>
    <t>Check if attribute detailInfo of StatusNotification exists, has appropriate type</t>
  </si>
  <si>
    <t>StatusNotification_exist</t>
  </si>
  <si>
    <t>Check if StatusNotification exists</t>
  </si>
  <si>
    <t>StatusNotification_extend</t>
  </si>
  <si>
    <t>Check if StatusNotification is extendable</t>
  </si>
  <si>
    <t>StatusNotification_iconPath_attribute</t>
  </si>
  <si>
    <t>Check if attribute iconPath of StatusNotification exists, has appropriate type</t>
  </si>
  <si>
    <t>StatusNotification_ledColor_attribute</t>
  </si>
  <si>
    <t>Check if attribute ledColor of StatusNotification exists, has appropriate type</t>
  </si>
  <si>
    <t>StatusNotification_ledOffPeriod_attribute</t>
  </si>
  <si>
    <t>Check if attribute ledOffPeriod of StatusNotification exists, has appropriate type</t>
  </si>
  <si>
    <t>StatusNotification_ledOnPeriod_attribute</t>
  </si>
  <si>
    <t>Check if attribute ledOnPeriod of StatusNotification exists, has appropriate type</t>
  </si>
  <si>
    <t>StatusNotification_number_attribute</t>
  </si>
  <si>
    <t>Check if attribute number of StatusNotification exists, has appropriate type</t>
  </si>
  <si>
    <t>StatusNotification_progressType_attribute</t>
  </si>
  <si>
    <t>Check if attribute progressType of StatusNotification exists, has appropriate type</t>
  </si>
  <si>
    <t>StatusNotification_progressValue_attribute_BYTE</t>
  </si>
  <si>
    <t>Check if attribute progressValue of StatusNotification exists, has appropriate type for BYTE progressType</t>
  </si>
  <si>
    <t>StatusNotification_progressValue_attribute_PERCENTAGE</t>
  </si>
  <si>
    <t>Check if attribute progressValue of StatusNotification exists, has appropriate type for PERCENTAGE progressType</t>
  </si>
  <si>
    <t>StatusNotification_soundPath_attribute</t>
  </si>
  <si>
    <t>Check if attribute soundPath of StatusNotification exists, has appropriate type</t>
  </si>
  <si>
    <t>StatusNotification_statusType_attribute</t>
  </si>
  <si>
    <t>Check if attribute statusType of StatusNotification exists, has appropriate type</t>
  </si>
  <si>
    <t>StatusNotification_subIconPath_attribute</t>
  </si>
  <si>
    <t>Check if attribute subIconPath of StatusNotification exists, has appropriate type</t>
  </si>
  <si>
    <t>StatusNotification_thumbnails_attribute</t>
  </si>
  <si>
    <t>Check if attribute thumbnails of StatusNotification exists, has appropriate type</t>
  </si>
  <si>
    <t>StatusNotification_vibration_attribute</t>
  </si>
  <si>
    <t>Check if attribute vibration of StatusNotification exists, has appropriate type</t>
  </si>
  <si>
    <t>Tizen IVI APIs/Vehicle Information Access API</t>
  </si>
  <si>
    <t>VehicleInterface_availabilityChangedListener_exists</t>
  </si>
  <si>
    <t>Check if VehicleInterface.availabilityChangedListener exists</t>
  </si>
  <si>
    <t>VehicleInterface_availableForRetrieval_exists</t>
  </si>
  <si>
    <t>Check if VehicleInterface.availableForRetrieval exists</t>
  </si>
  <si>
    <t>VehicleInterface_from_exists</t>
  </si>
  <si>
    <t>Check if VehicleInterface.from exists</t>
  </si>
  <si>
    <t>VehicleInterface_getHistory_exists</t>
  </si>
  <si>
    <t>Check if VehicleInterface.getHistory exists</t>
  </si>
  <si>
    <t>[[https://crosswalk-project.org/jira/i#browse/XWALK-2620  XWALK-2620]]</t>
  </si>
  <si>
    <t>VehicleInterface_get_exists</t>
  </si>
  <si>
    <t>Check if VehicleInterface.get() exists</t>
  </si>
  <si>
    <t>VehicleInterface_isLogged_exists</t>
  </si>
  <si>
    <t>Check if VehicleInterface.isLogged exists</t>
  </si>
  <si>
    <t>VehicleInterface_removeAvailabilityChangedListener_exists</t>
  </si>
  <si>
    <t>Check if VehicleInterface.removeAvailabilityChangedListener exists</t>
  </si>
  <si>
    <t>VehicleInterface_supported_exists</t>
  </si>
  <si>
    <t>Check if VehicleInterface.supported exists</t>
  </si>
  <si>
    <t>VehicleInterface_to_exists</t>
  </si>
  <si>
    <t>Check if VehicleInterface.to exists</t>
  </si>
  <si>
    <t>VehicleInterface_zones_exists</t>
  </si>
  <si>
    <t>Check if VehicleInterface.zones exists</t>
  </si>
  <si>
    <t>VehicleSignalInterface_availableForSetting_exists</t>
  </si>
  <si>
    <t>Check if VehicleSignalInterface.availableForSetting() exists</t>
  </si>
  <si>
    <t>VehicleSignalInterface_availableForSubscription_exists</t>
  </si>
  <si>
    <t>Check if VehicleSignalInterface.availableForSubscription() exists</t>
  </si>
  <si>
    <t>VehicleSignalInterface_set_exists</t>
  </si>
  <si>
    <t>Check if VehicleSignalInterface.set() exists</t>
  </si>
  <si>
    <t>VehicleSignalInterface_subscribe_exists</t>
  </si>
  <si>
    <t>Check if VehicleSignalInterface.subscribe() exists</t>
  </si>
  <si>
    <t>VehicleSignalInterface_unsubscribe_exists</t>
  </si>
  <si>
    <t>Check if VehicleSignalInterface.unsubscribe() exists</t>
  </si>
  <si>
    <t>Vehicle_climateControl_exists</t>
  </si>
  <si>
    <t>Check if vehicle.climateControl exists</t>
  </si>
  <si>
    <t>Vehicle_door_exists</t>
  </si>
  <si>
    <t>Check if vehicle.door exists</t>
  </si>
  <si>
    <t>Vehicle_exists</t>
  </si>
  <si>
    <t>Check if navigator.vehicle exists</t>
  </si>
  <si>
    <t>Vehicle_vehicleSpeed_exists</t>
  </si>
  <si>
    <t>Check if vehicle.vehicleSpeed exists</t>
  </si>
  <si>
    <t>Zoen_constructor</t>
  </si>
  <si>
    <t>Check that Zone is a constructor</t>
  </si>
  <si>
    <t>Zoen_contains_exists</t>
  </si>
  <si>
    <t>Zoen_contains_returns_boolean</t>
  </si>
  <si>
    <t>Zoen_driver_exists</t>
  </si>
  <si>
    <t>Check if Zone.driver exists</t>
  </si>
  <si>
    <t>Zoen_driver_returns_zone</t>
  </si>
  <si>
    <t>Check that Zone.driver returns an object Zone</t>
  </si>
  <si>
    <t>Zoen_equals_exists</t>
  </si>
  <si>
    <t>Check if Zone.equals exists</t>
  </si>
  <si>
    <t>Zoen_equals_returns_boolean</t>
  </si>
  <si>
    <t>Zoen_returns</t>
  </si>
  <si>
    <t>Check that Zone returns an object</t>
  </si>
  <si>
    <t>Zoen_value_exists</t>
  </si>
  <si>
    <t>Check if Zone.value exists</t>
  </si>
  <si>
    <t>Zoen_value_returns_array</t>
  </si>
  <si>
    <t>Check that Zone.value returns an object string array</t>
  </si>
  <si>
    <t>Tizen WRT Core Spec/Config Extension</t>
  </si>
  <si>
    <t>application-id-exist</t>
  </si>
  <si>
    <t>Check that the web runtime is able to identify a valid application id.</t>
  </si>
  <si>
    <t>application-required-version-support</t>
  </si>
  <si>
    <t>Check that the web runtime can install the app which has a required valid version successfully.</t>
  </si>
  <si>
    <t>metadata-support</t>
  </si>
  <si>
    <t>Check that the web runtime can support the metadata element.</t>
  </si>
  <si>
    <t>test-hosted-widget-with-invalid-tizencontent</t>
  </si>
  <si>
    <t>Check web application which the invalid content can be intall and launched.</t>
  </si>
  <si>
    <t>tizen-application-id-is-all-right</t>
  </si>
  <si>
    <t>Check web application which the length of application id is valid can be installed.</t>
  </si>
  <si>
    <t>tizen-application-id-is-one-bytes</t>
  </si>
  <si>
    <t>Check that web application can be installed when the length of application id is 1 byte.</t>
  </si>
  <si>
    <t>tizen-application-id-is-rightful</t>
  </si>
  <si>
    <t>Check that web application with valid id can be installed.</t>
  </si>
  <si>
    <t>web-applications-with-namespace-xmlns-enable</t>
  </si>
  <si>
    <t>Check that the WRT support Web Applications with namespace declared in configuration file.</t>
  </si>
  <si>
    <t>Tizen WRT Core Spec/Package Management</t>
  </si>
  <si>
    <t>feature-element-be-ignored</t>
  </si>
  <si>
    <t>Check if the 'feature' element should be ignored during installation process.</t>
  </si>
  <si>
    <t>PKManagement_APP_WithW3CFormat_Install</t>
  </si>
  <si>
    <t>Check if Web Application which is packed with WGT format can be installed successfully.</t>
  </si>
  <si>
    <t>PKManagement_dataStored_Update</t>
  </si>
  <si>
    <t>Check if Web Application resources inside of widget are erased after updated.</t>
  </si>
  <si>
    <t>PKManagement_DifferentWidgetID_Update</t>
  </si>
  <si>
    <t>Check if Web Applications with same Tizen AppID and different Widget IDs can be updated successfully.</t>
  </si>
  <si>
    <t>PKManagement_Inform_Uninstall_Running</t>
  </si>
  <si>
    <t>Check if the WebApp can be uninstalled during running.</t>
  </si>
  <si>
    <t>PKManagement_InstallFailed_Inform</t>
  </si>
  <si>
    <t>Check if user is informed when the Web Application cannot be installed.</t>
  </si>
  <si>
    <t>PKManagement_OfflineInstall_uninstalling</t>
  </si>
  <si>
    <t>Check if UA can install and uninstall different applications offline at the same time.</t>
  </si>
  <si>
    <t>PKManagement_OfflineInstall_updating</t>
  </si>
  <si>
    <t>Check if UA can install and update different applications offline at the same time.</t>
  </si>
  <si>
    <t>PKManagement_OfflineUpdate_MultiApp</t>
  </si>
  <si>
    <t>Check if package management can upgrade(offline) multiple webapps respectively.</t>
  </si>
  <si>
    <t>PKManagement_PackagedAPP_Install</t>
  </si>
  <si>
    <t>Check if Packaged Web Application can be installed successfully.</t>
  </si>
  <si>
    <t>PKManagement_PackagedZIPFile_with_WGT_extention_Install</t>
  </si>
  <si>
    <t>Check if the widget that is renamed with the same extension 'WGT' can be installed successfully.</t>
  </si>
  <si>
    <t>PKManagement_sidedLoaded_Update_AppId</t>
  </si>
  <si>
    <t>Check if Web Applications with same Tizen AppID and Widget ID can be updated successfully.</t>
  </si>
  <si>
    <t>PKManagement_Uninstall_Inform</t>
  </si>
  <si>
    <t>Check if user will be informed failure of uninstallation when the WebApp has been uninstalled.</t>
  </si>
  <si>
    <t>PKManagement_WebApp_Uninstall</t>
  </si>
  <si>
    <t>Check if Web Application can be un-installed successfully.</t>
  </si>
  <si>
    <t>PKManagement_WRTVersionLower_Install_1</t>
  </si>
  <si>
    <t>Check if WRT can update the widget when the widget has been installed.</t>
  </si>
  <si>
    <t>uninstallation-application-erased</t>
  </si>
  <si>
    <t>Check if all Web Application resources and data (Tizen settings, widget preferences, cookies, local storage) should be erased after uninstalled.</t>
  </si>
  <si>
    <t>web-api-version</t>
  </si>
  <si>
    <t>Check if WRT should abort installation when the version of Tizen Web API supported by the WRT is lower than the minimum version required by the Web Application.</t>
  </si>
  <si>
    <t>WebApp_OfflineUpdate_ReUpdate</t>
  </si>
  <si>
    <t>Check if application could be updated when the application is running.</t>
  </si>
  <si>
    <t>WebApp_OfflineUpdate_TwoApp</t>
  </si>
  <si>
    <t>Check if package management can upgrade(offline) two webapps respectively.</t>
  </si>
  <si>
    <t>Tizen WRT Core Spec/Runtime</t>
  </si>
  <si>
    <t>dom-events-audio-onerror</t>
  </si>
  <si>
    <t>Check if WRT supports W3C DOM onerror event for audio lable.</t>
  </si>
  <si>
    <t>dom-events-video-onerror</t>
  </si>
  <si>
    <t>Check if WRT supports W3C DOM onerror event for video lable.</t>
  </si>
  <si>
    <t>lifecycle-load-event</t>
  </si>
  <si>
    <t>Check if WRT supports W3C DOM load event</t>
  </si>
  <si>
    <t>other-uri-XMLHttpRequest-get</t>
  </si>
  <si>
    <t>Check if WRT returns a response when the request is a [HTTP] GET request.</t>
  </si>
  <si>
    <t>other-uri-XMLHttpRequest-get-false</t>
  </si>
  <si>
    <t>Check if WRT returns a [HTTP] 501 Not Implemented response when the request is a synchronous [HTTP] GET request.</t>
  </si>
  <si>
    <t>other-uri-XMLHttpRequest-head</t>
  </si>
  <si>
    <t>Check if WRT returns a [HTTP] 501 Not Implemented response when the request is a [HTTP] HEAD request.</t>
  </si>
  <si>
    <t>other-uri-XMLHttpRequest-head-false</t>
  </si>
  <si>
    <t>Check if WRT returns a [HTTP] 501 Not Implemented response when the request is a synchronous [HTTP] HEAD request.</t>
  </si>
  <si>
    <t>other-uri-XMLHttpRequest-invalid</t>
  </si>
  <si>
    <t>Check if WRT throws an exception when the request is an invalid request.</t>
  </si>
  <si>
    <t>other-uri-XMLHttpRequest-null</t>
  </si>
  <si>
    <t>Check if WRT throws an exception when the request is a null request.</t>
  </si>
  <si>
    <t>other-uri-XMLHttpRequest-post</t>
  </si>
  <si>
    <t>Check if WRT returns a response when the request is a [HTTP] POST request.</t>
  </si>
  <si>
    <t>other-uri-XMLHttpRequest-post-false</t>
  </si>
  <si>
    <t>Check if WRT returns a [HTTP] 501 Not Implemented response when the request is a synchronous [HTTP] POST request.</t>
  </si>
  <si>
    <t>Tizen WRT Core Spec/Runtime UI</t>
  </si>
  <si>
    <t>multiple-other-application-read</t>
  </si>
  <si>
    <t>Check if WRT supports new top-level browsing context created from widget context has access to Application.read feature.</t>
  </si>
  <si>
    <t>multiple-other-content-read</t>
  </si>
  <si>
    <t>Check if WRT supports new top-level browsing context created from widget context has access to content.read feature.</t>
  </si>
  <si>
    <t>multiple-other-content-write</t>
  </si>
  <si>
    <t>Check if WRT supports new top-level browsing context created from widget context has access to content.write feature.</t>
  </si>
  <si>
    <t>multiple-other-download</t>
  </si>
  <si>
    <t>Check if WRT supports new top-level browsing context created from widget context has access to download feature.</t>
  </si>
  <si>
    <t>multiple-other-filesystem-read</t>
  </si>
  <si>
    <t>Check if WRT supports new top-level browsing context created from widget context has access to Filesystem.read feature.</t>
  </si>
  <si>
    <t>multiple-other-filesystem-write</t>
  </si>
  <si>
    <t>Check if WRT supports new top-level browsing context created from widget context has access to Filesystem.write feature.</t>
  </si>
  <si>
    <t>multiple-other-notification</t>
  </si>
  <si>
    <t>Check if WRT supports new top-level browsing context created from widget context has access to notification feature.</t>
  </si>
  <si>
    <t>multiple-other-systemsetting</t>
  </si>
  <si>
    <t>Check if WRT supports new top-level browsing context created from widget context has access to systemsetting feature.</t>
  </si>
  <si>
    <t>multiple-other-time</t>
  </si>
  <si>
    <t>Check if WRT supports new top-level browsing context created from widget context has access to Time feature.</t>
  </si>
  <si>
    <t>multiple-other-tizen</t>
  </si>
  <si>
    <t>Check if WRT supports new top-level browsing context created from widget context has access to Tizen feature.</t>
  </si>
  <si>
    <t>Tizen WRT Core Spec/Security Privacy</t>
  </si>
  <si>
    <t>private_localstorage_check</t>
  </si>
  <si>
    <t>Check that Application has its own localStorage space.</t>
  </si>
  <si>
    <t>storage-cookies-check</t>
  </si>
  <si>
    <t>Check if Application has its own cookie database.</t>
  </si>
  <si>
    <t>W3C_HTML5 APIs/Communication/HTML5 The session history of browsing contexts (Partial)</t>
  </si>
  <si>
    <t>history_back_exists</t>
  </si>
  <si>
    <t>Check if history.back method exists</t>
  </si>
  <si>
    <t>history_back_type</t>
  </si>
  <si>
    <t>Check if history.back method is of type function</t>
  </si>
  <si>
    <t>history_forward_exists</t>
  </si>
  <si>
    <t>Check if history.forward method exists</t>
  </si>
  <si>
    <t>history_forward_type</t>
  </si>
  <si>
    <t>Check if history.forward is of type function</t>
  </si>
  <si>
    <t>history_go_exists</t>
  </si>
  <si>
    <t>Check if history.go method exists</t>
  </si>
  <si>
    <t>history_go_no_argument</t>
  </si>
  <si>
    <t>Check if History.go method not set,then compare Location.href is '001.html'</t>
  </si>
  <si>
    <t>history_go_outOfRange</t>
  </si>
  <si>
    <t>Check if History.go method set 10000 out of range navigates will do nothing</t>
  </si>
  <si>
    <t>history_go_type</t>
  </si>
  <si>
    <t>Check if history.go method is of type function</t>
  </si>
  <si>
    <t>history_go_zero</t>
  </si>
  <si>
    <t>Check if History.go method set 0,then compare Location.href is '001.html'</t>
  </si>
  <si>
    <t>history_length_exists</t>
  </si>
  <si>
    <t>Check if history.length attribute exists</t>
  </si>
  <si>
    <t>history_length_not_decrease_after_going_back</t>
  </si>
  <si>
    <t>history.length should not decrease after going back</t>
  </si>
  <si>
    <t>history_length_not_update_replacing_state_with_no_URL</t>
  </si>
  <si>
    <t>history.length should not update when replacing a state with no URL</t>
  </si>
  <si>
    <t>history_length_readonly</t>
  </si>
  <si>
    <t>Check if history.length attribute set history.length+10.then compare history.length is history.leng+10</t>
  </si>
  <si>
    <t>history_length_type</t>
  </si>
  <si>
    <t>Check if history.length attribute is of type number</t>
  </si>
  <si>
    <t>history_length_update_when_setting_location_hash</t>
  </si>
  <si>
    <t>history.length should update when setting location.hash</t>
  </si>
  <si>
    <t>history_length_when_pushing_state</t>
  </si>
  <si>
    <t>history.length should update when pushing a state</t>
  </si>
  <si>
    <t>history_pushState_able_to_make_structured_clones</t>
  </si>
  <si>
    <t>pushState must be able to make structured clones of complex objects</t>
  </si>
  <si>
    <t>history_pushState_able_to_set_absolute_URLs</t>
  </si>
  <si>
    <t>pushState must be able to set absolute URLs to the same host</t>
  </si>
  <si>
    <t>history_pushState_able_to_set_location_hash</t>
  </si>
  <si>
    <t>pushState must be able to set location.hash</t>
  </si>
  <si>
    <t>history_pushState_able_to_set_location_pathname</t>
  </si>
  <si>
    <t>pushState must be able to set location.pathname</t>
  </si>
  <si>
    <t>history_pushState_arguments_with_about_colon_blank</t>
  </si>
  <si>
    <t>pushState must not be allowed to create cross-origin URLs (about:blank)</t>
  </si>
  <si>
    <t>history_pushState_arguments_with_cross-origin_URLs</t>
  </si>
  <si>
    <t>pushState must not be allowed to create cross-origin URLs</t>
  </si>
  <si>
    <t>history_pushState_arguments_with_data_colon_URI</t>
  </si>
  <si>
    <t>pushState must not be allowed to create cross-origin URLs (data:URI)</t>
  </si>
  <si>
    <t>history_pushState_arguments_with_invalid_URLs</t>
  </si>
  <si>
    <t>pushState must not be allowed to create invalid URLs</t>
  </si>
  <si>
    <t>history_pushState_basic</t>
  </si>
  <si>
    <t>Check if the location.href is '002.html' when history.pushstate method is set to '002.html'</t>
  </si>
  <si>
    <t>history_pushState_document_referrer</t>
  </si>
  <si>
    <t>Check if document.referrer should use the pushed state</t>
  </si>
  <si>
    <t>history_pushState_document_referrer_2</t>
  </si>
  <si>
    <t>Check if document.referrer should use the pushed state before onload</t>
  </si>
  <si>
    <t>history_pushState_exists</t>
  </si>
  <si>
    <t>Check if history.pushState method exists</t>
  </si>
  <si>
    <t>history_pushState_exist_within_iframes</t>
  </si>
  <si>
    <t>history.pushState must exist within iframes</t>
  </si>
  <si>
    <t>history_pushState_HTTP_Referer</t>
  </si>
  <si>
    <t>Check if HTTP Referer should use the pushed state</t>
  </si>
  <si>
    <t>history_pushState_HTTP_Referer_2</t>
  </si>
  <si>
    <t>Check if HTTP Referer should use the pushed state before onload</t>
  </si>
  <si>
    <t>history_pushState_not_able_to_use_DOM_node_as_data</t>
  </si>
  <si>
    <t>pushState must not be able to use a DOM node as data</t>
  </si>
  <si>
    <t>history_pushState_not_able_to_use_error_object_as_data</t>
  </si>
  <si>
    <t>pushState must not be able to use an error object as data</t>
  </si>
  <si>
    <t>history_pushState_not_able_to_use_function_as_data</t>
  </si>
  <si>
    <t>pushState must not be able to use a function as data</t>
  </si>
  <si>
    <t>history_pushState_not_alter_with_no_URL_arguments</t>
  </si>
  <si>
    <t>pushState must not alter location.hash when no URL is provided</t>
  </si>
  <si>
    <t>history_pushState_not_fire_hashchange_event</t>
  </si>
  <si>
    <t>pushState must not fire hashchange events</t>
  </si>
  <si>
    <t>history_pushState_not_load_new_URL</t>
  </si>
  <si>
    <t>pushState should not actually load the new URL</t>
  </si>
  <si>
    <t>history_pushState_reflecte</t>
  </si>
  <si>
    <t>Check if the pushed location can be reflected immediately</t>
  </si>
  <si>
    <t>history_pushState_reloading_a_pushed_state</t>
  </si>
  <si>
    <t>reloading a pushed state should actually load the new URL</t>
  </si>
  <si>
    <t>history_pushState_remove_history</t>
  </si>
  <si>
    <t>pushState must remove all history after the current state</t>
  </si>
  <si>
    <t>history_pushState_retained_later</t>
  </si>
  <si>
    <t>Check if the pushed location retained after the page has loaded</t>
  </si>
  <si>
    <t>history_pushState_set_location_state</t>
  </si>
  <si>
    <t>Check if history.pushState can be set the location state</t>
  </si>
  <si>
    <t>history_pushState_type</t>
  </si>
  <si>
    <t>Check if the type of window.history.pushState is function</t>
  </si>
  <si>
    <t>history_pushState_url_null</t>
  </si>
  <si>
    <t>Check if history.pushState method param url set null,then compare location.href is '001.html'</t>
  </si>
  <si>
    <t>history_replaceState_able_to_make_structured_clones</t>
  </si>
  <si>
    <t>replaceState must be able to make structured clones of complex objects</t>
  </si>
  <si>
    <t>history_replaceState_able_to_set_absolute_URLs</t>
  </si>
  <si>
    <t>replaceState must be able to set absolute URLs to the same host</t>
  </si>
  <si>
    <t>history_replaceState_able_to_set_location_pathname</t>
  </si>
  <si>
    <t>replaceState must be able to set location.pathname</t>
  </si>
  <si>
    <t>history_replaceState_arguments_with_a_DOM</t>
  </si>
  <si>
    <t>replaceState must not be able to use a DOM node as data</t>
  </si>
  <si>
    <t>history_replaceState_arguments_with_a_error_object</t>
  </si>
  <si>
    <t>replaceState must not be able to use an error object as data</t>
  </si>
  <si>
    <t>history_replaceState_arguments_with_a_function</t>
  </si>
  <si>
    <t>replaceState must not be able to use a function as data</t>
  </si>
  <si>
    <t>history_replaceState_basic</t>
  </si>
  <si>
    <t>Check if the location.href is '002.html' when history.replaceState method param url set '002.html'</t>
  </si>
  <si>
    <t>history_replaceState_document_referrer</t>
  </si>
  <si>
    <t>Check if document.referrer should use the replaced state</t>
  </si>
  <si>
    <t>history_replaceState_document_referrer_2</t>
  </si>
  <si>
    <t>Check if document.referrer should use the replaced state before onload</t>
  </si>
  <si>
    <t>history_replaceState_exists</t>
  </si>
  <si>
    <t>Check if history.replaceState method exists</t>
  </si>
  <si>
    <t>history_replaceState_exist_within_iframes</t>
  </si>
  <si>
    <t>history.replaceState must exist within iframes</t>
  </si>
  <si>
    <t>history_replaceState_HTTP_Referer</t>
  </si>
  <si>
    <t>Check if HTTP Referer should use the replaced state</t>
  </si>
  <si>
    <t>history_replaceState_HTTP_Referer_2</t>
  </si>
  <si>
    <t>Check if HTTP Referer should use the replaced state before onload</t>
  </si>
  <si>
    <t>history_replaceState_not_allowed_create_cross-origin_URLs</t>
  </si>
  <si>
    <t>replaceState must not be allowed to create cross-origin URLs</t>
  </si>
  <si>
    <t>history_replaceState_not_allowed_to_create_about_colon_blank</t>
  </si>
  <si>
    <t>replaceState must not be allowed to create cross-origin URLs (about:blank)</t>
  </si>
  <si>
    <t>history_replaceState_not_allowed_to_create_data_colon_URI</t>
  </si>
  <si>
    <t>replaceState must not be allowed to create cross-origin URLs (data:URI)</t>
  </si>
  <si>
    <t>history_replaceState_not_allowed_to_create_invalid_URLs</t>
  </si>
  <si>
    <t>replaceState must not be allowed to create invalid URLs</t>
  </si>
  <si>
    <t>history_replaceState_not_altering_forward_history</t>
  </si>
  <si>
    <t>replaceState must replace the existing state without altering the forward history</t>
  </si>
  <si>
    <t>history_replaceState_not_fire_hashchange_event</t>
  </si>
  <si>
    <t>replaceState must not fire hashchange events</t>
  </si>
  <si>
    <t>history_replaceState_not_load_new_URL</t>
  </si>
  <si>
    <t>replaceState should not actually load the new URL</t>
  </si>
  <si>
    <t>history_replaceState_not_remove_tasks_queued</t>
  </si>
  <si>
    <t>replaceState must not remove any tasks queued by the history traversal task source</t>
  </si>
  <si>
    <t>history_replaceState_reflecte</t>
  </si>
  <si>
    <t>Check if the replaced location can be reflected immediately</t>
  </si>
  <si>
    <t>history_replaceState_reloading_not_load_new_URL</t>
  </si>
  <si>
    <t>reloading a replaced state should actually load the new URL</t>
  </si>
  <si>
    <t>history_replaceState_replace_existing_state</t>
  </si>
  <si>
    <t>replaceState must replace the existing state and not add an extra one</t>
  </si>
  <si>
    <t>history_replaceState_retained_later</t>
  </si>
  <si>
    <t>Check if the replaced location retained after the page has loaded</t>
  </si>
  <si>
    <t>history_replaceState_set_location_state</t>
  </si>
  <si>
    <t>Check if history.replaceState can be set the location state</t>
  </si>
  <si>
    <t>history_replaceState_type</t>
  </si>
  <si>
    <t>Check if the type of window.history.replaceState is function</t>
  </si>
  <si>
    <t>history_replaceState_url_null</t>
  </si>
  <si>
    <t>Check if history.replacestate method param url set null,then compare location.href is '001.html'</t>
  </si>
  <si>
    <t>history_replaceState_without_URL</t>
  </si>
  <si>
    <t>hash should not change when replaceState is called without a URL</t>
  </si>
  <si>
    <t>history_replaceState_with_a_URL_hash_change</t>
  </si>
  <si>
    <t>hash should change when replaceState is called with a URL</t>
  </si>
  <si>
    <t>history_replaceState_with_a_URL_length_no_update</t>
  </si>
  <si>
    <t>history.length should not update when replacing a state with a URL</t>
  </si>
  <si>
    <t>history_security_errors_test_pushState_with_empty</t>
  </si>
  <si>
    <t>security errors are expected to be thrown in the context of the document that owns the history object, pushState with empty</t>
  </si>
  <si>
    <t>history_security_errors_test_pushState_with_URL</t>
  </si>
  <si>
    <t>security errors are expected to be thrown in the context of the document that owns the history object, pushState with URL</t>
  </si>
  <si>
    <t>history_security_errors_test_replaceState_with_empty</t>
  </si>
  <si>
    <t>security errors are expected to be thrown in the context of the document that owns the history object, replaceState with empty</t>
  </si>
  <si>
    <t>history_security_errors_test_replaceState_with_URL</t>
  </si>
  <si>
    <t>security errors are expected to be thrown in the context of the document that owns the history object, replaceState with URL</t>
  </si>
  <si>
    <t>history_state_exists</t>
  </si>
  <si>
    <t>Check if history.state attribute exists</t>
  </si>
  <si>
    <t>history_state_initial</t>
  </si>
  <si>
    <t>Check if the value of history.state initialled to null</t>
  </si>
  <si>
    <t>history_state_initial_be_null</t>
  </si>
  <si>
    <t>initial history.state should be null</t>
  </si>
  <si>
    <t>history_state_readonly</t>
  </si>
  <si>
    <t>Check if history.state attribute is readonly</t>
  </si>
  <si>
    <t>history_state_reference_a_clone</t>
  </si>
  <si>
    <t>history.state should also reference a clone of the original object</t>
  </si>
  <si>
    <t>history_state_reference_a_clone_not_reference_original</t>
  </si>
  <si>
    <t>history.state should be a clone of the original object, not a reference to it</t>
  </si>
  <si>
    <t>history_state_update_after_state_pushed</t>
  </si>
  <si>
    <t>history.state should update after a state is pushed</t>
  </si>
  <si>
    <t>history_state_value_after_onload</t>
  </si>
  <si>
    <t>Check if the value of history.state still be null after onload event occurs</t>
  </si>
  <si>
    <t>history_state_value_onload</t>
  </si>
  <si>
    <t>Check if the value of history.state still be null on onload event occurs</t>
  </si>
  <si>
    <t>history_state_write</t>
  </si>
  <si>
    <t>Check if writing to history.state should be silently ignored and not throw an error</t>
  </si>
  <si>
    <t>history_traversal_task_source</t>
  </si>
  <si>
    <t>go must queue a task with the history traversal task source (run asynchronously)</t>
  </si>
  <si>
    <t>history_traversed_must_traverse_hash_changes</t>
  </si>
  <si>
    <t>traversing history must also traverse hash changes</t>
  </si>
  <si>
    <t>history_traversed_must_traverse_pushed_states</t>
  </si>
  <si>
    <t>traversing history must traverse pushed states</t>
  </si>
  <si>
    <t>initPopStateEvent_dispatchable</t>
  </si>
  <si>
    <t>Check if initPopStateEvent can be dispatchable on the window object</t>
  </si>
  <si>
    <t>initPopStateEvent_instanceof_PopStateEvent</t>
  </si>
  <si>
    <t>Check if the document.createEvent instanceof of PopStateEvent</t>
  </si>
  <si>
    <t>initPopStateEvent_property_Event</t>
  </si>
  <si>
    <t>Check if the document.createEvent instanceof of Event</t>
  </si>
  <si>
    <t>location_body_onpopstate</t>
  </si>
  <si>
    <t>Check if body onpopstate register a listener for the popstate event</t>
  </si>
  <si>
    <t>location_document_hostname_assign</t>
  </si>
  <si>
    <t>Check if location.hostname attribute calling location.assign,then compare location.hostname</t>
  </si>
  <si>
    <t>location_document_hostname_default_value</t>
  </si>
  <si>
    <t>Check if location.hostname attribute default value should not ne null</t>
  </si>
  <si>
    <t>location_document_hostname_exists</t>
  </si>
  <si>
    <t>Check if location.hostname exists</t>
  </si>
  <si>
    <t>location_document_hostname_href</t>
  </si>
  <si>
    <t>Check if location.hostname attribute calling location.href,then compare location.hostname</t>
  </si>
  <si>
    <t>location_document_hostname_type</t>
  </si>
  <si>
    <t>Check if location.hostname is of type string</t>
  </si>
  <si>
    <t>location_document_protocol_assign</t>
  </si>
  <si>
    <t>Check if location.protocol attribute calling location.assign,then compare location.protocol</t>
  </si>
  <si>
    <t>location_document_protocol_exists</t>
  </si>
  <si>
    <t>Check if location.protocol attribute exists</t>
  </si>
  <si>
    <t>location_document_protocol_href</t>
  </si>
  <si>
    <t>Check if location.protocol attribute calling location.href,then compare location.protocol</t>
  </si>
  <si>
    <t>location_document_protocol_type</t>
  </si>
  <si>
    <t>Check if location.protocol is of type string</t>
  </si>
  <si>
    <t>location_document_reload_exists</t>
  </si>
  <si>
    <t>Check if location.reload method exists</t>
  </si>
  <si>
    <t>location_document_reload_type</t>
  </si>
  <si>
    <t>Check if location.reload method is if type function</t>
  </si>
  <si>
    <t>location_document_search_assign</t>
  </si>
  <si>
    <t>Check if location.search attribute calling location.assign,then compare location.search</t>
  </si>
  <si>
    <t>location_document_search_exists</t>
  </si>
  <si>
    <t>Check if location.search attribute exists</t>
  </si>
  <si>
    <t>location_document_search_href</t>
  </si>
  <si>
    <t>Check if location.search attribute calling location.href,then comapre location.search is '?test=a'</t>
  </si>
  <si>
    <t>location_document_search_type</t>
  </si>
  <si>
    <t>Check if location.search attribute is of type string</t>
  </si>
  <si>
    <t>location_hash</t>
  </si>
  <si>
    <t>Check if Location.hash attribute set '#x=1',then compare Location.hash is '#x=1'</t>
  </si>
  <si>
    <t>Location_hash_change_part_one</t>
  </si>
  <si>
    <t>location.hash must be allowed to change (part 1)</t>
  </si>
  <si>
    <t>Location_hash_change_part_two</t>
  </si>
  <si>
    <t>location.hash must be allowed to change (part 2)</t>
  </si>
  <si>
    <t>location_window_assign_basic</t>
  </si>
  <si>
    <t>Check if the location.href is '002.html' when location.assign is '002.html'</t>
  </si>
  <si>
    <t>location_window_assign_exists</t>
  </si>
  <si>
    <t>Check if location.assign method exists</t>
  </si>
  <si>
    <t>location_window_assign_type</t>
  </si>
  <si>
    <t>Check if Location.assign attribute is of type function</t>
  </si>
  <si>
    <t>location_window_hash_basic</t>
  </si>
  <si>
    <t xml:space="preserve">Check if Location.hash fire hashchange event and get the correct data </t>
  </si>
  <si>
    <t>location_window_hash_default_value</t>
  </si>
  <si>
    <t>Check if Location.hash attribute not set,then compare Location.hash is ''</t>
  </si>
  <si>
    <t>location_window_hash_empty_string</t>
  </si>
  <si>
    <t>Check if Location.hash attribute set 'test hash' then set empty string,finally compare is Location.hash is ''</t>
  </si>
  <si>
    <t>location_window_hash_exists</t>
  </si>
  <si>
    <t>Check if Location.hash attribute exists</t>
  </si>
  <si>
    <t>location_window_hash_null</t>
  </si>
  <si>
    <t>Check if Location.hash attribute set null,then compare Location.hash is '#null'</t>
  </si>
  <si>
    <t>location_window_hash_random</t>
  </si>
  <si>
    <t>Check if Location.hash attribute set random,then compare Location.hash is '#'+random</t>
  </si>
  <si>
    <t>location_window_host_assign</t>
  </si>
  <si>
    <t>Check if Location.host attribute calling assign method,then compare now host is after host</t>
  </si>
  <si>
    <t>location_window_host_exists</t>
  </si>
  <si>
    <t>Check if Location.host attribute exists</t>
  </si>
  <si>
    <t>location_window_host_href</t>
  </si>
  <si>
    <t>Check if location.host attribute,calling location.href,then compare location.host</t>
  </si>
  <si>
    <t>location_window_host_type</t>
  </si>
  <si>
    <t>Check if Location.host attribute is of type string</t>
  </si>
  <si>
    <t>location_window_href_basic</t>
  </si>
  <si>
    <t>Check if Location.href value equals to document.URL</t>
  </si>
  <si>
    <t>location_window_href_default_value</t>
  </si>
  <si>
    <t>Check if Location.href attribute,then compare location.href equals 'location_window_href_default_value.html'</t>
  </si>
  <si>
    <t>location_window_href_exists</t>
  </si>
  <si>
    <t>Check if Location.href attribute exists</t>
  </si>
  <si>
    <t>location_window_href_type</t>
  </si>
  <si>
    <t>Check if Location.href attribute is of type string</t>
  </si>
  <si>
    <t>location_window_onpopstate</t>
  </si>
  <si>
    <t>Check if window.onpopstate register a listener for the popstate event</t>
  </si>
  <si>
    <t>location_window_pathname_assign</t>
  </si>
  <si>
    <t>Check if location.pathname attribute calling location.assign,then compare location.pathname</t>
  </si>
  <si>
    <t>location_window_pathname_default_value</t>
  </si>
  <si>
    <t>Check if Location.pathname attribute default value is file name</t>
  </si>
  <si>
    <t>location_window_pathname_exists</t>
  </si>
  <si>
    <t>Check if Location.pathname attribute exists</t>
  </si>
  <si>
    <t>location_window_pathname_href</t>
  </si>
  <si>
    <t>Check if Location.pathname attibute calling location.href,then compare location.pathname</t>
  </si>
  <si>
    <t>location_window_pathname_type</t>
  </si>
  <si>
    <t>Check if Location.pathname attribute is of type string</t>
  </si>
  <si>
    <t>location_window_port_assign</t>
  </si>
  <si>
    <t>Check if Location.port attribute calling Location.assign,then compare location.port</t>
  </si>
  <si>
    <t>location_window_port_exists</t>
  </si>
  <si>
    <t>Check if Location.port attribute exists</t>
  </si>
  <si>
    <t>location_window_port_href</t>
  </si>
  <si>
    <t>Check if Location.port attribute calling location.href,then compare location.port</t>
  </si>
  <si>
    <t>location_window_port_type</t>
  </si>
  <si>
    <t>Check if Location.port attribute is of type string</t>
  </si>
  <si>
    <t>location_window_replace_basic</t>
  </si>
  <si>
    <t>Check if the location.href is 'id=1' when location.replace method is set to 'id=1'</t>
  </si>
  <si>
    <t>location_window_replace_exists</t>
  </si>
  <si>
    <t>Check if location.replace method exists</t>
  </si>
  <si>
    <t>location_window_replace_type</t>
  </si>
  <si>
    <t>Check if location.replace method is of type function</t>
  </si>
  <si>
    <t>PopStateEvent_exists</t>
  </si>
  <si>
    <t>Check if PopStateEvent exists</t>
  </si>
  <si>
    <t>PopStateEvent_fired_when_navigation_occurs</t>
  </si>
  <si>
    <t>popstate event should fire when navigation occurs</t>
  </si>
  <si>
    <t>PopStateEvent_get_history_state_be_a_clone</t>
  </si>
  <si>
    <t>popstate event history.state should also reference a clone of the original object</t>
  </si>
  <si>
    <t>PopStateEvent_get_history_state_be_a_clone_not_reference_original</t>
  </si>
  <si>
    <t>popstate event history.state should be a clone of the original object, not a reference to it</t>
  </si>
  <si>
    <t>PopStateEvent_pass_the_state_data</t>
  </si>
  <si>
    <t>popstate event should pass the state data</t>
  </si>
  <si>
    <t>PopStateEvent_state_data_be_clone</t>
  </si>
  <si>
    <t>state data should be a clone of the original object, not a reference to it</t>
  </si>
  <si>
    <t>PopStateEvent_state_data_cope</t>
  </si>
  <si>
    <t>state data should cope with circular object references</t>
  </si>
  <si>
    <t>popstate_event_fire_after_onload</t>
  </si>
  <si>
    <t>Check if popstate event fired after onload event</t>
  </si>
  <si>
    <t>W3C_HTML5 APIs/Communication/HTML5 Web Messaging</t>
  </si>
  <si>
    <t>Channel_MessagePort_initial_disabled</t>
  </si>
  <si>
    <t>Check if a port message queue can be enabled or disabled, and is initially disabled</t>
  </si>
  <si>
    <t>Channel_MessagePort_onmessage_start</t>
  </si>
  <si>
    <t>Check if the first time a MessagePort object's onmessage IDL attribute is set, the port's port message queue must be enabled, as if the start() method had been called</t>
  </si>
  <si>
    <t>Channel_postMessage_clone_port_1</t>
  </si>
  <si>
    <t>Check if when the user agent is to clone a port original port, with the clone being owned by owner, it must return a new MessagePort object</t>
  </si>
  <si>
    <t>Channel_postMessage_clone_port_2</t>
  </si>
  <si>
    <t>Check if data sent through remote port is received by the new cloned port</t>
  </si>
  <si>
    <t>Channel_postMessage_DataCloneErr</t>
  </si>
  <si>
    <t>Check if throw a DataCloneError when a host object is used with postMessage</t>
  </si>
  <si>
    <t>Channel_postMessage_event_properties</t>
  </si>
  <si>
    <t>Check if it will create an event that uses the MessageEvent interface</t>
  </si>
  <si>
    <t>Channel_postMessage_ports_readonly_array</t>
  </si>
  <si>
    <t>Check if using the postMessage() method make new ports into a read only array</t>
  </si>
  <si>
    <t>Channel_postMessage_target_source</t>
  </si>
  <si>
    <t>Check if let target port be the port with which source port is entangled</t>
  </si>
  <si>
    <t>event.data</t>
  </si>
  <si>
    <t>Check if the event.data returns the data of the message</t>
  </si>
  <si>
    <t>event.origin</t>
  </si>
  <si>
    <t>Check if the event.origin returns the origin of the message</t>
  </si>
  <si>
    <t>event.ports_1</t>
  </si>
  <si>
    <t>Check if the event.ports returns the MessagePort array sent with the message</t>
  </si>
  <si>
    <t>event.ports_2</t>
  </si>
  <si>
    <t>Check if the MessageChannel is supported</t>
  </si>
  <si>
    <t>event.source</t>
  </si>
  <si>
    <t>Check if the event.source returns the WindowProxy of the source window with same-origin</t>
  </si>
  <si>
    <t>event.source.xorigin</t>
  </si>
  <si>
    <t>Check if the event.source returns the WindowProxy of the source window with corss-origin</t>
  </si>
  <si>
    <t>Message-channels_001</t>
  </si>
  <si>
    <t>Check that the basic usage of messagechannel method</t>
  </si>
  <si>
    <t>message-channels_002</t>
  </si>
  <si>
    <t>Check that the basic usage of messagechannel method without start()</t>
  </si>
  <si>
    <t>message-channels_003</t>
  </si>
  <si>
    <t>Check that the basic usage of messagechannel method with implied start()</t>
  </si>
  <si>
    <t>message-channels_004</t>
  </si>
  <si>
    <t>Check that the basic usage of messagechannel method with cross-document channel</t>
  </si>
  <si>
    <t>MessageEvent_properties.htm</t>
  </si>
  <si>
    <t>Check if create an event that uses the MessageEvent interface, with the event type message, which does not bubble, is not cancelable, and has no default action</t>
  </si>
  <si>
    <t>postmessage_arraybuffer_1</t>
  </si>
  <si>
    <t>Check if the postMessage with ArrayBuffer object is used</t>
  </si>
  <si>
    <t>postmessage_arraybuffer_2</t>
  </si>
  <si>
    <t>Check if the ArrayBuffer is supported</t>
  </si>
  <si>
    <t>postmessage_arrays</t>
  </si>
  <si>
    <t>Check if the messages can be structured objects</t>
  </si>
  <si>
    <t>postmessage_asterisk_xorigin</t>
  </si>
  <si>
    <t>Check if send the message to the target regardless of origin, set the target origin to '*'</t>
  </si>
  <si>
    <t>postmessage_date</t>
  </si>
  <si>
    <t>Check if the messages can contain JavaScript values (e.g., Dates)</t>
  </si>
  <si>
    <t>postMessage_Document</t>
  </si>
  <si>
    <t>Check if postMessage with Document object: Throw a DataCloneError if message could not be cloned</t>
  </si>
  <si>
    <t>postMessage_Function</t>
  </si>
  <si>
    <t>Check if postMessage with Function object: Throw a DataCloneError if message could not be cloned</t>
  </si>
  <si>
    <t>postMessage_invalid_targetOrigin</t>
  </si>
  <si>
    <t>Check if the value of the targetOrigin argument is neither a single U+002A ASTERISK character (*), a single U+002F SOLIDUS character (/), nor an absolute URL, then throw a SyntaxError exception and abort the overall set of steps</t>
  </si>
  <si>
    <t>postMessage_MessagePorts_sorigin_1</t>
  </si>
  <si>
    <t>Check if postMessage to same-origin iframe with MessagePort array containing 100 ports</t>
  </si>
  <si>
    <t>postMessage_MessagePorts_sorigin_2</t>
  </si>
  <si>
    <t>Check if messageChannel is supported</t>
  </si>
  <si>
    <t>postmessage_messageports_xorigin_1</t>
  </si>
  <si>
    <t>Check if postMessage to cross-origin iframe with MessagePort array containing 100 ports</t>
  </si>
  <si>
    <t>postmessage_objects</t>
  </si>
  <si>
    <t>Check if the messages can be structured objects, e.g., nested objects</t>
  </si>
  <si>
    <t>postmessage_origin_mismatch</t>
  </si>
  <si>
    <t>Check that same-origin: Origin of the target window doesn't match the given origin</t>
  </si>
  <si>
    <t>postmessage_origin_mismatch_xorigin</t>
  </si>
  <si>
    <t>Check that cross-origin: Origin of the target window doesn't match the given origin</t>
  </si>
  <si>
    <t>postmessage_solidus_sorigin</t>
  </si>
  <si>
    <t>Check that to restrict the message to same-origin targets only, without needing to explicitly state the origin, set the target origin to '/'</t>
  </si>
  <si>
    <t>postmessage_solidus_xorigin</t>
  </si>
  <si>
    <t>Check if the targetOrigin argument is a single literal U+002F SOLIDUS character (/), and the Document of the Window object on which the method was invoked does not have the same origin as the entry script's document, then abort these steps silently</t>
  </si>
  <si>
    <t>transferred_objects_unusable_1</t>
  </si>
  <si>
    <t>Check if objects listed in transfer are transferred, not just cloned, meaning that they are no longer usable on the sending side</t>
  </si>
  <si>
    <t>webmessaging_MessageChannel_effective_port1</t>
  </si>
  <si>
    <t>Check the effective port1 of the created MessageChannel</t>
  </si>
  <si>
    <t>webmessaging_MessageChannel_effective_port2</t>
  </si>
  <si>
    <t>Check the effective port2 of the created MessageChannel</t>
  </si>
  <si>
    <t>webmessaging_MessageChannel_exists</t>
  </si>
  <si>
    <t>Check if MessageChannel interface exists</t>
  </si>
  <si>
    <t>webmessaging_MessageChannel_invalid_port</t>
  </si>
  <si>
    <t>Check Channel Message invalid channel</t>
  </si>
  <si>
    <t>webmessaging_MessageChannel_port1_exists</t>
  </si>
  <si>
    <t>Check if the MessageChannel.port1 attribute exists</t>
  </si>
  <si>
    <t>webmessaging_MessageChannel_port1_readonly</t>
  </si>
  <si>
    <t>Check if the MessageChannel.port1 attribute is readonly</t>
  </si>
  <si>
    <t>webmessaging_MessageChannel_port1_type</t>
  </si>
  <si>
    <t>Check if the type of MessageChannel.port1 is MessagePort object</t>
  </si>
  <si>
    <t>webmessaging_MessageChannel_port2_exists</t>
  </si>
  <si>
    <t>Check if the MessageChannel.port2 attribute exists</t>
  </si>
  <si>
    <t>webmessaging_MessageChannel_port2_readonly</t>
  </si>
  <si>
    <t>Check if the MessageChannel.port2 attribute is readonly</t>
  </si>
  <si>
    <t>webmessaging_MessageChannel_port2_type</t>
  </si>
  <si>
    <t>Check if the type of MessageChannel.port2 is MessagePort object</t>
  </si>
  <si>
    <t>webmessaging_MessageEvent_data_basic</t>
  </si>
  <si>
    <t>Check if MessageEvent.data return the initialized value</t>
  </si>
  <si>
    <t>webmessaging_MessageEvent_data_default_value</t>
  </si>
  <si>
    <t>Check that the MessageEvent.data attribute must be initialized to null if the object is created</t>
  </si>
  <si>
    <t>webmessaging_MessageEvent_data_exists</t>
  </si>
  <si>
    <t>Check if the MessageEvent.data attribute exists</t>
  </si>
  <si>
    <t>webmessaging_MessageEvent_data_readonly</t>
  </si>
  <si>
    <t>Check if the MessageEvent.data attribute is readonly</t>
  </si>
  <si>
    <t>webmessaging_MessageEvent_example_message_event_fired</t>
  </si>
  <si>
    <t>Check if document A contains an iframe element that contains document B, and script in document A calls postMessage() on the Window object of document B, a message event will be fired on that object works</t>
  </si>
  <si>
    <t>webmessaging_MessageEvent_exists</t>
  </si>
  <si>
    <t>Check if MessageEvent interface exists</t>
  </si>
  <si>
    <t>webmessaging_MessageEvent_lastEventId_default_value</t>
  </si>
  <si>
    <t>Check that the MessageEvent.lastEventId attribute must be initialized to the empty string if the object is created</t>
  </si>
  <si>
    <t>webmessaging_MessageEvent_lastEventId_exists</t>
  </si>
  <si>
    <t>Check if the MessageEvent.lastEventId attribute exists</t>
  </si>
  <si>
    <t>webmessaging_MessageEvent_lastEventId_readonly</t>
  </si>
  <si>
    <t>Check if the MessageEvent.lastEventId is readonly</t>
  </si>
  <si>
    <t>webmessaging_MessageEvent_lastEventId_type</t>
  </si>
  <si>
    <t>Check if the type of MessageEvent.lastEventId is string</t>
  </si>
  <si>
    <t>webmessaging_MessageEvent_origin_basic</t>
  </si>
  <si>
    <t>Check if the MessageEvent.origin return the initialized value</t>
  </si>
  <si>
    <t>webmessaging_MessageEvent_origin_default_value</t>
  </si>
  <si>
    <t>Check that the MessageEvent.origin attribute must be initialized to the empty string if the object is created</t>
  </si>
  <si>
    <t>webmessaging_MessageEvent_origin_exists</t>
  </si>
  <si>
    <t>Check if the MessageEvent.origin attribute exists</t>
  </si>
  <si>
    <t>webmessaging_MessageEvent_origin_readonly</t>
  </si>
  <si>
    <t>Check if the MessageEvent.origin attribute is readonly</t>
  </si>
  <si>
    <t>webmessaging_MessageEvent_origin_type</t>
  </si>
  <si>
    <t>Check if the type of MessageEvent.origin is string</t>
  </si>
  <si>
    <t>webmessaging_MessageEvent_ports_basic</t>
  </si>
  <si>
    <t>Check if the MessageEvent.ports return the initialized value</t>
  </si>
  <si>
    <t>webmessaging_MessageEvent_ports_default_value</t>
  </si>
  <si>
    <t>Check that MessageEvent.ports attribute must be initialized to empty object if the object is created</t>
  </si>
  <si>
    <t>webmessaging_MessageEvent_ports_exists</t>
  </si>
  <si>
    <t>Check if the MessageEvent.ports attribute exists</t>
  </si>
  <si>
    <t>webmessaging_MessageEvent_ports_readonly</t>
  </si>
  <si>
    <t>Check if the MessageEvent.port attribute is readonly</t>
  </si>
  <si>
    <t>webmessaging_MessageEvent_ports_type</t>
  </si>
  <si>
    <t>Check if the type of MessageEvent.ports is the MessagePort array</t>
  </si>
  <si>
    <t>webmessaging_MessageEvent_source_basic</t>
  </si>
  <si>
    <t>Check if the MessageEvent.source return the initialized value</t>
  </si>
  <si>
    <t>webmessaging_MessageEvent_source_default_value</t>
  </si>
  <si>
    <t>Check that the MessageEvent.source attribute must be initialized to null if the object is created</t>
  </si>
  <si>
    <t>webmessaging_MessageEvent_source_exists</t>
  </si>
  <si>
    <t>Check if the MessageEvent.source attribute exists</t>
  </si>
  <si>
    <t>webmessaging_MessageEvent_source_readonly</t>
  </si>
  <si>
    <t>Check if the MessageEvent.source attribute is readonly</t>
  </si>
  <si>
    <t>webmessaging_MessageEvent_source_type</t>
  </si>
  <si>
    <t>Check if the type of MessageEvent.source is the WindowProxy of the source window</t>
  </si>
  <si>
    <t>webmessaging_MessagePort_close_exists</t>
  </si>
  <si>
    <t>Check if the MessagePort.close() method exists</t>
  </si>
  <si>
    <t>webmessaging_MessagePort_close_port1</t>
  </si>
  <si>
    <t>Check that it will not receive message if port1 invoke close method</t>
  </si>
  <si>
    <t>webmessaging_MessagePort_close_port2</t>
  </si>
  <si>
    <t>Check that it will not receive message if port2 invoke close method</t>
  </si>
  <si>
    <t>webmessaging_MessagePort_close_type</t>
  </si>
  <si>
    <t>Check if the type of MessagePort.close is function</t>
  </si>
  <si>
    <t>webmessaging_MessagePort_exists</t>
  </si>
  <si>
    <t>Check if MessagePort interface exists</t>
  </si>
  <si>
    <t>webmessaging_MessagePort_onmessage_exists</t>
  </si>
  <si>
    <t>Check if the MessagePort.onmessage attribute exists</t>
  </si>
  <si>
    <t>webmessaging_MessagePort_onmessage_port1_send</t>
  </si>
  <si>
    <t>Check that the port2 will receive the message form port1 if the port1 send message port2 by method of MessagePort.onmessage</t>
  </si>
  <si>
    <t>webmessaging_MessagePort_onmessage_port2_send</t>
  </si>
  <si>
    <t>Check that the port1 will receive the message form port2 if the port2 send message port1 by method of MessagePort.onmessage</t>
  </si>
  <si>
    <t>webmessaging_MessagePort_onmessage_type</t>
  </si>
  <si>
    <t>Check if the type of MessagePort.onmessage is function</t>
  </si>
  <si>
    <t>webmessaging_MessagePort_postMessage_channel_basic</t>
  </si>
  <si>
    <t>Check if the MessagePort.postmessage is with port1 and port2 of MessageChannel</t>
  </si>
  <si>
    <t>webmessaging_MessagePort_postMessage_exists</t>
  </si>
  <si>
    <t>Check if the MessagePort.postMessage method exists</t>
  </si>
  <si>
    <t>webmessaging_MessagePort_postMessage_no_args</t>
  </si>
  <si>
    <t>Check if the MessagePort.postmessage method if no args</t>
  </si>
  <si>
    <t>webmessaging_MessagePort_postMessage_null</t>
  </si>
  <si>
    <t>Check if the MessagePort.postmessage method  args is able to be null</t>
  </si>
  <si>
    <t>webmessaging_MessagePort_postMessage_same_port</t>
  </si>
  <si>
    <t>Check if the MessagePort.port1 will not receive message that from itself</t>
  </si>
  <si>
    <t>webmessaging_MessagePort_postMessage_type</t>
  </si>
  <si>
    <t>Check if the type of MessagePort.postmessage is a function</t>
  </si>
  <si>
    <t>webmessaging_MessagePort_start_exists</t>
  </si>
  <si>
    <t>Check if the MessagePort.start method exists</t>
  </si>
  <si>
    <t>webmessaging_MessagePort_start_port1</t>
  </si>
  <si>
    <t>Check if MessagePort.start method,if port1 invoke start method,it will still receive message</t>
  </si>
  <si>
    <t>webmessaging_MessagePort_start_port2</t>
  </si>
  <si>
    <t>Check if MessagePort.start method,if port2 invoke start method it will receive message</t>
  </si>
  <si>
    <t>webmessaging_MessagePort_start_type</t>
  </si>
  <si>
    <t>Check if the type of the MessagePort.start is function</t>
  </si>
  <si>
    <t>webmessaging_window_cross_post_message_wrong_origin1</t>
  </si>
  <si>
    <t>Check if W3C web message is able to send to wrong origin1</t>
  </si>
  <si>
    <t>webmessaging_window_cross_post_message_wrong_origin2</t>
  </si>
  <si>
    <t>Check if W3C web message is able to send to wrong origin2</t>
  </si>
  <si>
    <t>webmessaging_window_cross_post_message_wrong_origin3</t>
  </si>
  <si>
    <t>Check if W3C web message is able to send to wrong origin3</t>
  </si>
  <si>
    <t>webmessaging_window_cross_post_normal_message</t>
  </si>
  <si>
    <t>Check if W3C web message is able to send and receive</t>
  </si>
  <si>
    <t>webmessaging_window_cross_post_specical_message</t>
  </si>
  <si>
    <t>Check if W3C web message is able to send specical msg</t>
  </si>
  <si>
    <t>webmessaging_window_postMessage_base</t>
  </si>
  <si>
    <t>Check that the value of eventsource.data is 'ok' if window.postMessage method is triggered</t>
  </si>
  <si>
    <t>webmessaging_window_postMessage_contentWindow</t>
  </si>
  <si>
    <t>Check if window.postMessage method support a parent page send message to a child page</t>
  </si>
  <si>
    <t>webmessaging_window_postMessage_empty_string</t>
  </si>
  <si>
    <t>Check that the value of eventsource.data is empty string if window.postMessage method be set to empty string</t>
  </si>
  <si>
    <t>webmessaging_window_postMessage_exception_DataCloneError</t>
  </si>
  <si>
    <t>Check that a DataCloneError exception is to be thrown if the message argument of window.postMessaging() could not be cloned</t>
  </si>
  <si>
    <t>webmessaging_window_postMessage_message_ArrayBuffer</t>
  </si>
  <si>
    <t>Check if the type of the message parameter of the postMessage function is ArrayBuffer and the message can send and receive in normally</t>
  </si>
  <si>
    <t>webmessaging_window_postMessage_message_date</t>
  </si>
  <si>
    <t>Check if the type of the message parameter of the postMessage function is date and the message can send and receive in normally</t>
  </si>
  <si>
    <t>webmessaging_window_postMessage_message_FileBlob</t>
  </si>
  <si>
    <t>Check if the type of the message parameter of the postMessage function is FileBlob and the message can send and receive in normally</t>
  </si>
  <si>
    <t>webmessaging_window_postMessage_message_FileList</t>
  </si>
  <si>
    <t>Check if the type of the message parameter of the postMessage function is FileList and the message can send and receive in normally</t>
  </si>
  <si>
    <t>webmessaging_window_postMessage_message_number</t>
  </si>
  <si>
    <t>Check if the type of the message parameter of the postMessage function is number and the message can send and receive in normally</t>
  </si>
  <si>
    <t>webmessaging_window_postMessage_null</t>
  </si>
  <si>
    <t>Check that the value of eventsource.data is null if window.postMessage method be set to null</t>
  </si>
  <si>
    <t>webmessaging_window_postMessage_parent</t>
  </si>
  <si>
    <t>Check if a child page is able to send message to the parent page</t>
  </si>
  <si>
    <t>webmessaging_window_postMessage_targetOrigin_invalid</t>
  </si>
  <si>
    <t>Check that a SynctaxError exception to be thrown if the value of the targetOrigin parameter of postmessage is invalid</t>
  </si>
  <si>
    <t>webmessaging_window_postMessage_type</t>
  </si>
  <si>
    <t>Check if the type of window.postMessage method is function</t>
  </si>
  <si>
    <t>with-ports_001</t>
  </si>
  <si>
    <t>Check if the postMessage method  resolve broken url with ports</t>
  </si>
  <si>
    <t>[[https://crosswalk-project.org/jira/i#browse/XWALK-994  XWALK-994]]</t>
  </si>
  <si>
    <t>with-ports_002</t>
  </si>
  <si>
    <t>Check if the postMessage method resolve url with stuff in host-specific with ports</t>
  </si>
  <si>
    <t>with-ports_003</t>
  </si>
  <si>
    <t>Check if the postMessage method resolve 'example.org' with ports</t>
  </si>
  <si>
    <t>with-ports_004</t>
  </si>
  <si>
    <t>Check if the postMessage method resolve special value '/' with ports</t>
  </si>
  <si>
    <t>with-ports_005</t>
  </si>
  <si>
    <t>Check if the postMessage method resolve a same origin targetOrigin with ports</t>
  </si>
  <si>
    <t>with-ports_006</t>
  </si>
  <si>
    <t>Check if the postMessage method resolve a same origin targetOrigin with trailing slash with ports</t>
  </si>
  <si>
    <t>with-ports_007</t>
  </si>
  <si>
    <t>Check if the postMessage method resolve special value '*' with ports</t>
  </si>
  <si>
    <t>with-ports_010_1</t>
  </si>
  <si>
    <t>Check if the e.data is equals to undefined with ports</t>
  </si>
  <si>
    <t>with-ports_010_10</t>
  </si>
  <si>
    <t>Check if the e.data is equals to regex with ports</t>
  </si>
  <si>
    <t>with-ports_010_11</t>
  </si>
  <si>
    <t>Check if the e.data is equals to self with ports</t>
  </si>
  <si>
    <t>with-ports_010_14</t>
  </si>
  <si>
    <t>Check if the e.data is equals to error with ports</t>
  </si>
  <si>
    <t>with-ports_010_15</t>
  </si>
  <si>
    <t>Check if the e.data is equals to unreached with ports</t>
  </si>
  <si>
    <t>with-ports_010_2</t>
  </si>
  <si>
    <t>Check if the e.data is equals to null with ports</t>
  </si>
  <si>
    <t>with-ports_010_3</t>
  </si>
  <si>
    <t>Check if the e.data is equals to false with ports</t>
  </si>
  <si>
    <t>with-ports_010_4</t>
  </si>
  <si>
    <t>Check if the e.data is equals to true with ports</t>
  </si>
  <si>
    <t>with-ports_010_5</t>
  </si>
  <si>
    <t>Check if the e.data is equals to 1 with ports</t>
  </si>
  <si>
    <t>with-ports_010_6</t>
  </si>
  <si>
    <t>Check if the e.data is equals to NaN with ports</t>
  </si>
  <si>
    <t>with-ports_010_7</t>
  </si>
  <si>
    <t>Check if the e.data is equals to Infinity with ports</t>
  </si>
  <si>
    <t>with-ports_010_8</t>
  </si>
  <si>
    <t>Check if the e.data is equals to string with ports</t>
  </si>
  <si>
    <t>with-ports_010_9</t>
  </si>
  <si>
    <t>Check if the e.data is equals to date with ports</t>
  </si>
  <si>
    <t>with-ports_011</t>
  </si>
  <si>
    <t>Check if the postMessage method post an imagedata (from a cloned canvas) in an array with ports</t>
  </si>
  <si>
    <t>with-ports_012</t>
  </si>
  <si>
    <t>Check if the postMessage method loop in array in structured clone with ports</t>
  </si>
  <si>
    <t>with-ports_013</t>
  </si>
  <si>
    <t>Check if the postMessage method loop in object in structured clone with ports</t>
  </si>
  <si>
    <t>with-ports_014</t>
  </si>
  <si>
    <t>Check if the postMessage method structured clone vs reference with ports</t>
  </si>
  <si>
    <t>with-ports_015</t>
  </si>
  <si>
    <t>Check if the postMessage method set different origin with ports</t>
  </si>
  <si>
    <t>with-ports_016</t>
  </si>
  <si>
    <t>Check if the postMessage method set origin of the script that invoked the method 'data:' with ports</t>
  </si>
  <si>
    <t>with-ports_017</t>
  </si>
  <si>
    <t>Check if the postMessage method set origin of the script that invoked the method 'about:blank' with ports</t>
  </si>
  <si>
    <t>with-ports_018</t>
  </si>
  <si>
    <t>Check if the postMessage method set origin of the script that invoked the method 'javascript:' with ports</t>
  </si>
  <si>
    <t>with-ports_019</t>
  </si>
  <si>
    <t>Check if the postMessage method set origin of the script that invoked the method 'scheme/host/port' with ports</t>
  </si>
  <si>
    <t>with-ports_020</t>
  </si>
  <si>
    <t>Check if the postMessage with ports test cross-origin when the second argument is url</t>
  </si>
  <si>
    <t>with-ports_021</t>
  </si>
  <si>
    <t>Check if the postMessage with ports test cross-origin when the second argument is '*'</t>
  </si>
  <si>
    <t>with-ports_023</t>
  </si>
  <si>
    <t>Check if the postMessage method set null ports with ports</t>
  </si>
  <si>
    <t>with-ports_024</t>
  </si>
  <si>
    <t>Check if the postMessage method set undefined as ports with ports</t>
  </si>
  <si>
    <t>with-ports_027</t>
  </si>
  <si>
    <t>Check if the postMessage method set message channel as ports with ports</t>
  </si>
  <si>
    <t>without-ports_001</t>
  </si>
  <si>
    <t>Check if the postMessage method  resolve broken url without ports</t>
  </si>
  <si>
    <t>without-ports_002</t>
  </si>
  <si>
    <t>Check if the postMessage method resolve url with stuff in host-specific without ports</t>
  </si>
  <si>
    <t>without-ports_003</t>
  </si>
  <si>
    <t>Check if the postMessage method resolve 'example.org' without ports</t>
  </si>
  <si>
    <t>without-ports_004</t>
  </si>
  <si>
    <t>Check if the postMessage method resolve special value '/' without ports</t>
  </si>
  <si>
    <t>without-ports_005</t>
  </si>
  <si>
    <t>Check if the postMessage method resolve a same origin targetOrigin without ports</t>
  </si>
  <si>
    <t>without-ports_006</t>
  </si>
  <si>
    <t>Check if the postMessage method resolve a same origin targetOrigin with trailing slash without ports</t>
  </si>
  <si>
    <t>without-ports_007</t>
  </si>
  <si>
    <t>Check if the postMessage method resolve special value '*' without ports</t>
  </si>
  <si>
    <t>without-ports_010_1</t>
  </si>
  <si>
    <t>Check if the e.data is equals to undefined without ports</t>
  </si>
  <si>
    <t>without-ports_010_10</t>
  </si>
  <si>
    <t>Check if the e.data is equals to regex without ports</t>
  </si>
  <si>
    <t>without-ports_010_11</t>
  </si>
  <si>
    <t>Check if the e.data is equals to self without ports</t>
  </si>
  <si>
    <t>without-ports_010_14</t>
  </si>
  <si>
    <t>Check if the e.data is equals to error without ports</t>
  </si>
  <si>
    <t>without-ports_010_15</t>
  </si>
  <si>
    <t>Check if the e.data is equals to unreached without ports</t>
  </si>
  <si>
    <t>without-ports_010_2</t>
  </si>
  <si>
    <t>Check if the e.data is equals to null without ports</t>
  </si>
  <si>
    <t>without-ports_010_3</t>
  </si>
  <si>
    <t>Check if the e.data is equals to false without ports</t>
  </si>
  <si>
    <t>without-ports_010_4</t>
  </si>
  <si>
    <t>Check if the e.data is equals to true without ports</t>
  </si>
  <si>
    <t>without-ports_010_5</t>
  </si>
  <si>
    <t>Check if the e.data is equals to 1 without ports</t>
  </si>
  <si>
    <t>without-ports_010_6</t>
  </si>
  <si>
    <t>Check if the e.data is equals to NaN without ports</t>
  </si>
  <si>
    <t>without-ports_010_7</t>
  </si>
  <si>
    <t>Check if the e.data is equals to Infinity without ports</t>
  </si>
  <si>
    <t>without-ports_010_8</t>
  </si>
  <si>
    <t>Check if the e.data is equals to string without ports</t>
  </si>
  <si>
    <t>without-ports_010_9</t>
  </si>
  <si>
    <t>Check if the e.data is equals to date without ports</t>
  </si>
  <si>
    <t>without-ports_011</t>
  </si>
  <si>
    <t>Check if the postMessage method post an imagedata (from a cloned canvas) in an array without ports</t>
  </si>
  <si>
    <t>without-ports_012</t>
  </si>
  <si>
    <t>Check if the postMessage method loop in array in structured clone without ports</t>
  </si>
  <si>
    <t>without-ports_013</t>
  </si>
  <si>
    <t>Check if the postMessage method loop in object in structured clone without ports</t>
  </si>
  <si>
    <t>without-ports_014</t>
  </si>
  <si>
    <t>Check if the postMessage method structured clone vs reference without ports</t>
  </si>
  <si>
    <t>without-ports_015</t>
  </si>
  <si>
    <t>Check if the postMessage method set different origin without ports</t>
  </si>
  <si>
    <t>without-ports_016</t>
  </si>
  <si>
    <t>Check if the postMessage method set origin of the script that invoked the method 'data:' without ports</t>
  </si>
  <si>
    <t>without-ports_017</t>
  </si>
  <si>
    <t>Check if the postMessage method set origin of the script that invoked the method 'about:blank' without ports</t>
  </si>
  <si>
    <t>without-ports_018</t>
  </si>
  <si>
    <t>Check if the postMessage method set origin of the script that invoked the method 'javascript:' without ports</t>
  </si>
  <si>
    <t>without-ports_019</t>
  </si>
  <si>
    <t>Check if the postMessage method set origin of the script that invoked the method 'scheme/host/port' without ports</t>
  </si>
  <si>
    <t>without-ports_020</t>
  </si>
  <si>
    <t>Check if the postMessage without ports test cross-origin when the second argument is url</t>
  </si>
  <si>
    <t>without-ports_021</t>
  </si>
  <si>
    <t>Check if the postMessage without ports test cross-origin when the second argument is '*'</t>
  </si>
  <si>
    <t>without-ports_023</t>
  </si>
  <si>
    <t>Check if the object clone with own properties only</t>
  </si>
  <si>
    <t>without-ports_024</t>
  </si>
  <si>
    <t>Check if throw an exception if function values encountered without ports</t>
  </si>
  <si>
    <t>without-ports_027</t>
  </si>
  <si>
    <t>Check if the object clone with preserving sharing without ports</t>
  </si>
  <si>
    <t>W3C_HTML5 APIs/Communication/Server-Sent Events</t>
  </si>
  <si>
    <t>eventsource-close</t>
  </si>
  <si>
    <t>Check the method close()</t>
  </si>
  <si>
    <t>eventsource-close-dedicated-worker</t>
  </si>
  <si>
    <t>Check close() of EventSource with dedicated worker</t>
  </si>
  <si>
    <t>eventsource-close-shared-worker</t>
  </si>
  <si>
    <t>Check close() of EventSource with shared worker</t>
  </si>
  <si>
    <t>eventsource-constructor-document-domain</t>
  </si>
  <si>
    <t>Check the constructor of EventSource when set the document domain correct value</t>
  </si>
  <si>
    <t>Eventsource-constructor-stringify_1</t>
  </si>
  <si>
    <t>Check if the stringify argument of EventSource is set to object</t>
  </si>
  <si>
    <t>Eventsource-constructor-stringify_2</t>
  </si>
  <si>
    <t>Check if the stringify argument of EventSource is set to 1</t>
  </si>
  <si>
    <t>Eventsource-constructor-stringify_3</t>
  </si>
  <si>
    <t>Check if the stringify argument of EventSource is set to null</t>
  </si>
  <si>
    <t>Eventsource-constructor-stringify_4</t>
  </si>
  <si>
    <t>Check if the stringify argument of EventSource is set to undefined</t>
  </si>
  <si>
    <t>eventsource-constructor-url-bogus</t>
  </si>
  <si>
    <t>Check if the parameter of EventSource method is invalid</t>
  </si>
  <si>
    <t>eventsource-constructor-url-bogus-dedicated-worker</t>
  </si>
  <si>
    <t>Check constructor (invalid URL) of EventSource with dedicated worker</t>
  </si>
  <si>
    <t>eventsource-constructor-url-bogus-shared-worker</t>
  </si>
  <si>
    <t>Check constructor (invalid URL) of EventSource with shared worker</t>
  </si>
  <si>
    <t>eventsource-constructor-url-multi-window</t>
  </si>
  <si>
    <t>Check that resolve URLs correctly</t>
  </si>
  <si>
    <t>eventsource-eventtarget</t>
  </si>
  <si>
    <t>Check if can add message event listener and receive the message</t>
  </si>
  <si>
    <t>eventsource-eventtarget-dedicated-worker</t>
  </si>
  <si>
    <t>Check addEventListener() of EventSource with dedicated worker</t>
  </si>
  <si>
    <t>eventsource-eventtarget-shared-worker</t>
  </si>
  <si>
    <t>Check addEventListener() of EventSource with shared worker</t>
  </si>
  <si>
    <t>eventsource-onmesage-dedicated-worker</t>
  </si>
  <si>
    <t>Check onmessage of EventSource with dedicated worker</t>
  </si>
  <si>
    <t>eventsource-onmesage-shared-worker</t>
  </si>
  <si>
    <t>Check onmessage of EventSource with shared worker</t>
  </si>
  <si>
    <t>eventsource-onmessage</t>
  </si>
  <si>
    <t>Check if trigger EventSource.onmessage event when get the data form a server</t>
  </si>
  <si>
    <t>eventsource-onopen</t>
  </si>
  <si>
    <t>Check if trigger EventSource.onopen event when the user agent has an open connection</t>
  </si>
  <si>
    <t>eventsource-onopen-dedicated-worker</t>
  </si>
  <si>
    <t>Check onopen (announcing the connection) of EventSource with dedicated worker</t>
  </si>
  <si>
    <t>eventsource-onopen-shared-worker</t>
  </si>
  <si>
    <t>Check onopen (announcing the connection) of EventSource with shared worker</t>
  </si>
  <si>
    <t>eventsource-prototype</t>
  </si>
  <si>
    <t>Check if the EventSource exists</t>
  </si>
  <si>
    <t>eventsource-prototype-dedicated-worker</t>
  </si>
  <si>
    <t>Check prototype et al of EventSource with dedicated worker</t>
  </si>
  <si>
    <t>eventsource-prototype-shared-worker</t>
  </si>
  <si>
    <t>Check prototype et al of EventSource with shared worker</t>
  </si>
  <si>
    <t>eventsource-reconnect</t>
  </si>
  <si>
    <t>Check if the event of a reconnection can be got</t>
  </si>
  <si>
    <t>eventsource-url</t>
  </si>
  <si>
    <t>Check if the value of EventSource.url is correct</t>
  </si>
  <si>
    <t>eventsource-url-dedicated-worker</t>
  </si>
  <si>
    <t>Check url of EventSource with dedicated worker</t>
  </si>
  <si>
    <t>eventsource-url-shared-worker</t>
  </si>
  <si>
    <t>Check url of EventSource with shared worker</t>
  </si>
  <si>
    <t>format-bom</t>
  </si>
  <si>
    <t>Check the format of bom</t>
  </si>
  <si>
    <t>format-bom-2</t>
  </si>
  <si>
    <t>Check the format of double bom</t>
  </si>
  <si>
    <t>format-data-before-final-empty-line</t>
  </si>
  <si>
    <t>Check if the file ends in the middle of an event, before the final empty line, the incomplete event is not dispatched</t>
  </si>
  <si>
    <t>format-field-data</t>
  </si>
  <si>
    <t>Check the data field parsing</t>
  </si>
  <si>
    <t>format-field-event</t>
  </si>
  <si>
    <t>Check the format of event field when the event name is custom</t>
  </si>
  <si>
    <t>format-field-event-empty</t>
  </si>
  <si>
    <t>Check the format of empty  event  field</t>
  </si>
  <si>
    <t>format-field-id</t>
  </si>
  <si>
    <t>Check the format of las event id  field</t>
  </si>
  <si>
    <t>format-field-id-2</t>
  </si>
  <si>
    <t>Check the format of multiple las event id  field</t>
  </si>
  <si>
    <t>format-field-retry-empty</t>
  </si>
  <si>
    <t>Check the format of empty retry field</t>
  </si>
  <si>
    <t>format-field-unknown</t>
  </si>
  <si>
    <t>Check the format of unknown field</t>
  </si>
  <si>
    <t>format-leading-space</t>
  </si>
  <si>
    <t>Check event stream format with a single leading space character</t>
  </si>
  <si>
    <t>format-mime-bogus</t>
  </si>
  <si>
    <t>Check bogus MIME type of event stream format</t>
  </si>
  <si>
    <t>format-mime-trailing-semicolon</t>
  </si>
  <si>
    <t>Check MIME type with trailing semicolon of event stream format</t>
  </si>
  <si>
    <t>format-mime-valid-bogus</t>
  </si>
  <si>
    <t>Check incorrect valid MIME type of event stream format</t>
  </si>
  <si>
    <t>format-newlines</t>
  </si>
  <si>
    <t>Check newline fest of event stream format</t>
  </si>
  <si>
    <t>format-null-character</t>
  </si>
  <si>
    <t>Check null character in response</t>
  </si>
  <si>
    <t>request-accept</t>
  </si>
  <si>
    <t>Check if  'text/event-stream' must be one of accept header for HTTP connections</t>
  </si>
  <si>
    <t>request-redirect</t>
  </si>
  <si>
    <t>Check request redirects of EventSource</t>
  </si>
  <si>
    <t>request-status-error</t>
  </si>
  <si>
    <t>Check if set incorrect HTTP status code, that onerror event will be invoked</t>
  </si>
  <si>
    <t>sse_EventSource_CLOSED</t>
  </si>
  <si>
    <t>Check if EventSource.CLOSED attribute exists and typeof number</t>
  </si>
  <si>
    <t>sse_EventSource_CLOSED_default_value</t>
  </si>
  <si>
    <t>Check if EventSource.CLOSED is default value</t>
  </si>
  <si>
    <t>sse_EventSource_close_exists</t>
  </si>
  <si>
    <t>Check if EventSource.close event exists</t>
  </si>
  <si>
    <t>sse_EventSource_CONNECTING</t>
  </si>
  <si>
    <t>Check if EventSource.CONNECTING attribute exists and typeof number</t>
  </si>
  <si>
    <t>sse_EventSource_CONNECTING_default_value</t>
  </si>
  <si>
    <t>Check if EventSource.CONNECTING is default value</t>
  </si>
  <si>
    <t>sse_EventSource_onerror_base</t>
  </si>
  <si>
    <t>Check if trigger EventSource.onerror event when connection happens an error</t>
  </si>
  <si>
    <t>sse_EventSource_onerror_exists</t>
  </si>
  <si>
    <t>Check if EventSource onerror event exists</t>
  </si>
  <si>
    <t>sse_EventSource_onmessage_exists</t>
  </si>
  <si>
    <t>Check if EventSource onmessage event exists</t>
  </si>
  <si>
    <t>sse_EventSource_onopen_exists</t>
  </si>
  <si>
    <t>Check if EventSource onopen event exists</t>
  </si>
  <si>
    <t>sse_EventSource_OPEN</t>
  </si>
  <si>
    <t>Check if EventSource.OPEN attribute exists and typeof number</t>
  </si>
  <si>
    <t>sse_EventSource_OPEN_default_value</t>
  </si>
  <si>
    <t>Check if EventSource.OPEN is default value</t>
  </si>
  <si>
    <t>sse_EventSource_readyState_CLOSED</t>
  </si>
  <si>
    <t>Check if EventSource.readyState is CLOSED when the eventsource is closed</t>
  </si>
  <si>
    <t>sse_EventSource_readyState_CONNECTING</t>
  </si>
  <si>
    <t>Check if EventSource.readyState is CONNECTING when the eventsource is created</t>
  </si>
  <si>
    <t>sse_EventSource_readyState_exists</t>
  </si>
  <si>
    <t>Check if EventSource.readyState arrtibute exists</t>
  </si>
  <si>
    <t>sse_EventSource_readyState_readonly</t>
  </si>
  <si>
    <t>Check if EventSource.readyState attribute is readonly</t>
  </si>
  <si>
    <t>sse_EventSource_readyState_type</t>
  </si>
  <si>
    <t>Check if the type of ServerSentEvent.readyState is number</t>
  </si>
  <si>
    <t>sse_EventSource_url_exists</t>
  </si>
  <si>
    <t>Check if EventSource.url attribute exists</t>
  </si>
  <si>
    <t>sse_EventSource_url_readonly</t>
  </si>
  <si>
    <t>Check if EventSource.url attribute is readonly</t>
  </si>
  <si>
    <t>sse_EventSource_url_type</t>
  </si>
  <si>
    <t>Check if the type of ServerSentEvent.url is string</t>
  </si>
  <si>
    <t>sse_EventSource_WorkerUtils_exists</t>
  </si>
  <si>
    <t>Check if ServerSentEvent.EventSource() implement the WorkerUtils interface</t>
  </si>
  <si>
    <t>W3C_HTML5 APIs/Communication/The WebSocket API</t>
  </si>
  <si>
    <t>BufferedAmount_001</t>
  </si>
  <si>
    <t>Check if the default value of WebSocket.bufferedAmount is 0</t>
  </si>
  <si>
    <t>BufferedAmount_002</t>
  </si>
  <si>
    <t>Check if the WebSocket.bufferedAmount is readonly</t>
  </si>
  <si>
    <t>BufferedAmount_004</t>
  </si>
  <si>
    <t>Check if can delete the attribute of WebSocket.bufferedAmount</t>
  </si>
  <si>
    <t>CloseEvent_001</t>
  </si>
  <si>
    <t>Check if window.CloseEvent exists</t>
  </si>
  <si>
    <t>Close_0</t>
  </si>
  <si>
    <t>Check if InvalidAccessError exception thrown when WebSocket.close has an argument 0</t>
  </si>
  <si>
    <t>Close_001</t>
  </si>
  <si>
    <t>Check if WebSocket.close method fired the onclose event</t>
  </si>
  <si>
    <t>Close_002</t>
  </si>
  <si>
    <t>Check if can replace the method of close in WebSocket</t>
  </si>
  <si>
    <t>Close_003</t>
  </si>
  <si>
    <t>Check if can call WebSocket.close method several times</t>
  </si>
  <si>
    <t>Close_004</t>
  </si>
  <si>
    <t>Check if WebSocket.close method return undefined</t>
  </si>
  <si>
    <t>close_1000</t>
  </si>
  <si>
    <t>Check if readystate should be in CLOSED state and wasClean is TRUE after close a WebSocket with 1000 code and reason</t>
  </si>
  <si>
    <t>close_1000_reason</t>
  </si>
  <si>
    <t>Check if readystate can be in CLOSED state and wasClean is TRUE if close a WebSocket with 1000 code and reason</t>
  </si>
  <si>
    <t>Close_null</t>
  </si>
  <si>
    <t>Check if the InvalidAccessError exception thrown when WebSocket.close has an argument null</t>
  </si>
  <si>
    <t>Close_undefined</t>
  </si>
  <si>
    <t>Check if the InvalidAccessError exception thrown when the WebSocket.close has an argument undefined</t>
  </si>
  <si>
    <t>Constants_001_1</t>
  </si>
  <si>
    <t>Check if WebSocket.CONNECTING exists</t>
  </si>
  <si>
    <t>Constants_001_2</t>
  </si>
  <si>
    <t>Check if WebSocket.OPEN exists</t>
  </si>
  <si>
    <t>Constants_001_3</t>
  </si>
  <si>
    <t>Check if WebSocket.CLOSING exists</t>
  </si>
  <si>
    <t>Constants_001_4</t>
  </si>
  <si>
    <t>Check if WebSocket.CLOSED exists</t>
  </si>
  <si>
    <t>Constants_003_1</t>
  </si>
  <si>
    <t>Check if can delete the attribute of WebSocket.CONNECTING</t>
  </si>
  <si>
    <t>Constants_003_2</t>
  </si>
  <si>
    <t>Check if can delete the attribute of WebSocket.OPEN</t>
  </si>
  <si>
    <t>Constants_003_3</t>
  </si>
  <si>
    <t>Check if can delete the attribute of WebSocket.CLOSING</t>
  </si>
  <si>
    <t>Constants_003_4</t>
  </si>
  <si>
    <t>Check if can delete the attribute ofWebSocket.CLOSED</t>
  </si>
  <si>
    <t>Constants_004_1</t>
  </si>
  <si>
    <t>Check if CONNECTING exists in WebSocket.prototype</t>
  </si>
  <si>
    <t>Constants_004_2</t>
  </si>
  <si>
    <t>Check if CONNECTING exists in WebSocket instance</t>
  </si>
  <si>
    <t>Constants_004_3</t>
  </si>
  <si>
    <t>Check if OPEN exists in WebSocket.prototype</t>
  </si>
  <si>
    <t>Constants_004_4</t>
  </si>
  <si>
    <t>Check if OPEN exists in WebSocket instance</t>
  </si>
  <si>
    <t>Constants_004_5</t>
  </si>
  <si>
    <t>Check if CLOSING exists in WebSocket.prototype</t>
  </si>
  <si>
    <t>Constants_004_6</t>
  </si>
  <si>
    <t>Check if CLOSING exists in WebSocket instance</t>
  </si>
  <si>
    <t>Constants_004_7</t>
  </si>
  <si>
    <t>Check if CLOSED exists in WebSocket.prototype</t>
  </si>
  <si>
    <t>Constants_004_8</t>
  </si>
  <si>
    <t>Check if CLOSED exists in WebSocket instance</t>
  </si>
  <si>
    <t>Constants_005_1</t>
  </si>
  <si>
    <t>Check if throw TypeError by defineProperty getter for CONNECTING</t>
  </si>
  <si>
    <t>Constants_005_2</t>
  </si>
  <si>
    <t>Check if throw TypeError by defineProperty getter for OPEN</t>
  </si>
  <si>
    <t>Constants_005_3</t>
  </si>
  <si>
    <t>Check if throw TypeError by defineProperty getter for CLOSING</t>
  </si>
  <si>
    <t>Constants_005_4</t>
  </si>
  <si>
    <t>Check if throw TypeError by defineProperty getter for CLOSED</t>
  </si>
  <si>
    <t>Constants_006_1</t>
  </si>
  <si>
    <t>Check if throw TypeError by defineProperty setter for CONNECTING</t>
  </si>
  <si>
    <t>Constants_006_2</t>
  </si>
  <si>
    <t>Check if throw TypeError by defineProperty setter for OPEN</t>
  </si>
  <si>
    <t>Constants_006_3</t>
  </si>
  <si>
    <t>Check if throw TypeError by defineProperty setter for CLOSING</t>
  </si>
  <si>
    <t>Constants_006_4</t>
  </si>
  <si>
    <t>Check if throw TypeError by defineProperty setter for CLOSED</t>
  </si>
  <si>
    <t>Cookies_004</t>
  </si>
  <si>
    <t>Check if the WebSocket response cookies matches document.cookie</t>
  </si>
  <si>
    <t>Create_invalid_urls</t>
  </si>
  <si>
    <t xml:space="preserve">Check if the SyntaxError exception thrown when created by an invalid url </t>
  </si>
  <si>
    <t>Create_nonAscii_protocol_string</t>
  </si>
  <si>
    <t>Check if the SyntaxError exception thown when created by non ascii protocol string</t>
  </si>
  <si>
    <t>Create_non_absolute_url</t>
  </si>
  <si>
    <t>Check if the SyntaxError exception thrown when created by non absolute URL</t>
  </si>
  <si>
    <t>Create_protocols_repeated</t>
  </si>
  <si>
    <t>Check if the SyntaxError exception thrown when created by repeated protocol string</t>
  </si>
  <si>
    <t>Create_protocol_with_space</t>
  </si>
  <si>
    <t>Check if the SyntaxError exception thrown when created by space protocol string</t>
  </si>
  <si>
    <t>Create_Secure_blocked_port</t>
  </si>
  <si>
    <t xml:space="preserve">Check if the SyntaxError exception thrown when url has a blocked port </t>
  </si>
  <si>
    <t>Create_Secure_url_with_space</t>
  </si>
  <si>
    <t xml:space="preserve">Check if the SyntaxError exception thrown when created by an url with space </t>
  </si>
  <si>
    <t>Create_Secure_verify_url_set_default_port</t>
  </si>
  <si>
    <t>Check if url can be set correctly when a secure WebSocket created with a valid URL and default port</t>
  </si>
  <si>
    <t>Create_Secure_verify_url_set_non_default_port</t>
  </si>
  <si>
    <t>Check if url can be set correctly when a secure WebSocket created with a valid URL and non default port</t>
  </si>
  <si>
    <t>create_valid_url</t>
  </si>
  <si>
    <t>Check if the connection works when sending the valid URL</t>
  </si>
  <si>
    <t>create_valid_url_array_protocols</t>
  </si>
  <si>
    <t>Check if the websocket connection with a valid URL and array of protocols can be opened or closed successfully</t>
  </si>
  <si>
    <t>create_valid_url_protocol</t>
  </si>
  <si>
    <t>Check if connection can be opened or closed after open or close a WebSocket with a valid URL and a protocol</t>
  </si>
  <si>
    <t>create_valid_url_protocol_empty</t>
  </si>
  <si>
    <t>Check if wsocket.protocol is empty before connection is established</t>
  </si>
  <si>
    <t>Create_verify_url_set_default_port</t>
  </si>
  <si>
    <t>Check if url can be set correctly when a WebSocket created with a valid URL and a default port</t>
  </si>
  <si>
    <t>Create_verify_url_set_non_default_port</t>
  </si>
  <si>
    <t>Check if url can be set correctly when a WebSocket created with a valid URL and non default port</t>
  </si>
  <si>
    <t>Create_wrong_scheme</t>
  </si>
  <si>
    <t>Check if the SyntaxError exception thrown when non ws/wss scheme in url</t>
  </si>
  <si>
    <t>Events_001_1</t>
  </si>
  <si>
    <t>Check if onopen attribute nonexist when without define it on WebSocket</t>
  </si>
  <si>
    <t>Events_001_2</t>
  </si>
  <si>
    <t>Check if onmessage attribute nonexist when without define it on WebSocket</t>
  </si>
  <si>
    <t>Events_001_3</t>
  </si>
  <si>
    <t>Check if onerror attribute nonexist when without define it on WebSocket</t>
  </si>
  <si>
    <t>Events_001_4</t>
  </si>
  <si>
    <t>Check if onclose attribute nonexist when without define it on WebSocket</t>
  </si>
  <si>
    <t>Events_002_1</t>
  </si>
  <si>
    <t>Check if onopen attribute exist after it defined on WebSocket</t>
  </si>
  <si>
    <t>Events_002_2</t>
  </si>
  <si>
    <t>Check if onmessage attribute exist after it defined on WebSocket</t>
  </si>
  <si>
    <t>Events_002_3</t>
  </si>
  <si>
    <t>Check if onerror attribute exist after it defined on WebSocket</t>
  </si>
  <si>
    <t>Events_002_4</t>
  </si>
  <si>
    <t>Check if onclose attribute exist after it defined on WebSocket</t>
  </si>
  <si>
    <t>Events_003</t>
  </si>
  <si>
    <t>Check if can listen event with onopen</t>
  </si>
  <si>
    <t>Events_004</t>
  </si>
  <si>
    <t>Check if the type of addEventListener/removeEventListener/dispatchEvent are function</t>
  </si>
  <si>
    <t>Events_006</t>
  </si>
  <si>
    <t>Check if onopen/onmessage/onerror/onclose are in WebSocket</t>
  </si>
  <si>
    <t>Events_007</t>
  </si>
  <si>
    <t>Check if can listen event with onmessage</t>
  </si>
  <si>
    <t>Events_008</t>
  </si>
  <si>
    <t>Check if can listen event with onerror</t>
  </si>
  <si>
    <t>Events_009</t>
  </si>
  <si>
    <t>Check if can listen event with onclose</t>
  </si>
  <si>
    <t>Events_010_1</t>
  </si>
  <si>
    <t>Check if can set onopen event handler to undefined</t>
  </si>
  <si>
    <t>Events_010_2</t>
  </si>
  <si>
    <t>Check if can set onmessage event handler to undefined</t>
  </si>
  <si>
    <t>Events_010_3</t>
  </si>
  <si>
    <t>Check if can set onerror event handler to undefined</t>
  </si>
  <si>
    <t>Events_010_4</t>
  </si>
  <si>
    <t>Check if can set onclose event handler to undefined</t>
  </si>
  <si>
    <t>Events_011_1</t>
  </si>
  <si>
    <t>Check if can set onopen event handler to 1</t>
  </si>
  <si>
    <t>Events_011_2</t>
  </si>
  <si>
    <t>Check if can set onmessage event handler to 1</t>
  </si>
  <si>
    <t>Events_011_3</t>
  </si>
  <si>
    <t>Check if can set onerror event handler to 1</t>
  </si>
  <si>
    <t>Events_011_4</t>
  </si>
  <si>
    <t>Check if can set onclose event handler to 1</t>
  </si>
  <si>
    <t>Events_012_1</t>
  </si>
  <si>
    <t>Check if can set onopen event handler to ';'</t>
  </si>
  <si>
    <t>Events_012_2</t>
  </si>
  <si>
    <t>Check if can set onmessage event handler to ';'</t>
  </si>
  <si>
    <t>Events_012_3</t>
  </si>
  <si>
    <t>Check if can set onerror event handler to ';'</t>
  </si>
  <si>
    <t>Events_012_4</t>
  </si>
  <si>
    <t>Check if can set onclose event handler to ';'</t>
  </si>
  <si>
    <t>Events_014_1</t>
  </si>
  <si>
    <t>Check if can set onopen event handler to null</t>
  </si>
  <si>
    <t>Events_014_2</t>
  </si>
  <si>
    <t>Check if can set onmessage event handler to null</t>
  </si>
  <si>
    <t>Events_014_3</t>
  </si>
  <si>
    <t>Check if can set onerror event handler to null</t>
  </si>
  <si>
    <t>Events_014_4</t>
  </si>
  <si>
    <t>Check if can set onclose event handler to null</t>
  </si>
  <si>
    <t>Events_015</t>
  </si>
  <si>
    <t>Check if WebSocket events are instanceof of Event</t>
  </si>
  <si>
    <t>Events_017</t>
  </si>
  <si>
    <t>Check if e.target/e.currentTarget/e.eventPhase get the correct value in WebSocket event handler</t>
  </si>
  <si>
    <t>Events_018</t>
  </si>
  <si>
    <t>Check if toString()/bubbles/cancelable get the correct value in WebSocket event handler</t>
  </si>
  <si>
    <t>Events_019_1</t>
  </si>
  <si>
    <t>Check if can removeEventListener about onopen event handler</t>
  </si>
  <si>
    <t>Events_019_2</t>
  </si>
  <si>
    <t>Check if can removeEventListener about onmessage event handler</t>
  </si>
  <si>
    <t>Events_019_3</t>
  </si>
  <si>
    <t>Check if can removeEventListener about onerror event handler</t>
  </si>
  <si>
    <t>Events_019_4</t>
  </si>
  <si>
    <t>Check if can removeEventListener about onclose event handler</t>
  </si>
  <si>
    <t>Extensions_001</t>
  </si>
  <si>
    <t>Check if the extensions attribute initially return the empty string</t>
  </si>
  <si>
    <t>Protocol_001</t>
  </si>
  <si>
    <t>Check if the protocol attribute initially return the empty string</t>
  </si>
  <si>
    <t>ReadyState_001</t>
  </si>
  <si>
    <t>Check if the readyState attribute initially return the WebSocket.CONNECTING</t>
  </si>
  <si>
    <t>ReadyState_002</t>
  </si>
  <si>
    <t>Check if the WebSocket.readyState attribute is readonly</t>
  </si>
  <si>
    <t>ReadyState_006</t>
  </si>
  <si>
    <t>Check if the value readyState is WebSocket.OPEN when in onopen event handler</t>
  </si>
  <si>
    <t>ReadyState_007</t>
  </si>
  <si>
    <t>Check if the value readyState is WebSocket.CLOSING when WebSocket.close() is called</t>
  </si>
  <si>
    <t>ReadyState_008</t>
  </si>
  <si>
    <t>Check if the value readyState is WebSocket.CLOSED when in onclose event handler</t>
  </si>
  <si>
    <t>Secure_Send_binary_arraybufferview_float32</t>
  </si>
  <si>
    <t>Check if the connection can be opened, closed and the message can be received if send binary data on a WebSocket with ArrayBufferView of Float32Array type</t>
  </si>
  <si>
    <t>Send_001</t>
  </si>
  <si>
    <t>Check if throw TypeError when WebSocket.send() with no args</t>
  </si>
  <si>
    <t>Send_002</t>
  </si>
  <si>
    <t>Check if can replace the method of send in WebSocket</t>
  </si>
  <si>
    <t>Send_003</t>
  </si>
  <si>
    <t>Check if can send() when readyState is CONNECTING</t>
  </si>
  <si>
    <t>Send_004_1</t>
  </si>
  <si>
    <t>Check if throw INVALID_STATE_ERR when send() with lone low surrogate</t>
  </si>
  <si>
    <t>Send_004_2</t>
  </si>
  <si>
    <t>Check if throw INVALID_STATE_ERR when send() with lone high surrogate</t>
  </si>
  <si>
    <t>Send_004_3</t>
  </si>
  <si>
    <t>Check if throw INVALID_STATE_ERR when send() with surrogates in wrong order</t>
  </si>
  <si>
    <t>Send_009</t>
  </si>
  <si>
    <t>Check if can send() empty message</t>
  </si>
  <si>
    <t>send_0byte_data</t>
  </si>
  <si>
    <t>Check if null can be received when 0 byte data send on a WebSocket</t>
  </si>
  <si>
    <t>Send_65k_data</t>
  </si>
  <si>
    <t>Check if 64k byte data can be received after 65k data send on a WebSocket</t>
  </si>
  <si>
    <t>Send_before_open</t>
  </si>
  <si>
    <t>Check if send before connection in established</t>
  </si>
  <si>
    <t>Send_binary_65K_arraybuffer</t>
  </si>
  <si>
    <t>Check if 65 byte data can be received after Send 65K binary data send on a WebSocket</t>
  </si>
  <si>
    <t>Send_binary_arraybuffer</t>
  </si>
  <si>
    <t>Check if binary data should be received when binary data send on a Websocket</t>
  </si>
  <si>
    <t>Send_binary_arraybufferview_int16_offset</t>
  </si>
  <si>
    <t xml:space="preserve">Check if the connection can be opened, closed and the message can be received if send binary data on a WebSocket with ArrayBufferView of Int16Array type with offset </t>
  </si>
  <si>
    <t>Send_binary_arraybufferview_int8</t>
  </si>
  <si>
    <t>Check if the connection can be opened, closed and the message can be received if send binary data on a WebSocket with ArrayBufferView of Int8Array type</t>
  </si>
  <si>
    <t>Send_binary_blob</t>
  </si>
  <si>
    <t>Check if binary data should be received in blob form when binary data in blob form send on a Websocket</t>
  </si>
  <si>
    <t>Send_data</t>
  </si>
  <si>
    <t>Check if data can be received after data send on a WebSocket</t>
  </si>
  <si>
    <t>send_null</t>
  </si>
  <si>
    <t>Check if null can be received after null send on a WebSocket</t>
  </si>
  <si>
    <t>Send_paired_surrogates</t>
  </si>
  <si>
    <t>Check if paired surrogates data should be received when paired surrogates data send on a Websocket</t>
  </si>
  <si>
    <t>Send_unicode_data</t>
  </si>
  <si>
    <t>Check if unicode data message should be received when unicode data send on a Websocket</t>
  </si>
  <si>
    <t>Unload-a-document_003</t>
  </si>
  <si>
    <t>Check if can navigate nested browsing context</t>
  </si>
  <si>
    <t>Url_002</t>
  </si>
  <si>
    <t>Check if WebSocket.url is readonly</t>
  </si>
  <si>
    <t>Url_003</t>
  </si>
  <si>
    <t>Check if can delete the attribute of WebSocket.url</t>
  </si>
  <si>
    <t>websocket_CloseEvent_close_code</t>
  </si>
  <si>
    <t>Check the value of CloseEvent.code equals close method value</t>
  </si>
  <si>
    <t>websocket_CloseEvent_close_reason</t>
  </si>
  <si>
    <t>Check the value of CloseEvent.reason equals close method value</t>
  </si>
  <si>
    <t>websocket_CloseEvent_code_exists</t>
  </si>
  <si>
    <t>Check if CloseEvent.code attribute exists</t>
  </si>
  <si>
    <t>websocket_CloseEvent_code_readonly</t>
  </si>
  <si>
    <t>Check if CloseEvent.code attribute is readonly</t>
  </si>
  <si>
    <t>websocket_CloseEvent_code_type</t>
  </si>
  <si>
    <t>Check if the type of CloseEvent.code is 'number'</t>
  </si>
  <si>
    <t>websocket_CloseEvent_exists</t>
  </si>
  <si>
    <t>Check if CloseEvent interface exists</t>
  </si>
  <si>
    <t>websocket_CloseEvent_reason_exists</t>
  </si>
  <si>
    <t>Check if CloseEvent.reason attribute exists</t>
  </si>
  <si>
    <t>websocket_CloseEvent_reason_readonly</t>
  </si>
  <si>
    <t>Check if CloseEvent.reason attribute is readonly</t>
  </si>
  <si>
    <t>websocket_CloseEvent_reason_type</t>
  </si>
  <si>
    <t>Check if the type of CloseEvent.reason is 'DOMString'</t>
  </si>
  <si>
    <t>websocket_CloseEvent_wasClean_exists</t>
  </si>
  <si>
    <t>Check if CloseEvent.wasClean attribute exists</t>
  </si>
  <si>
    <t>websocket_CloseEvent_wasClean_false</t>
  </si>
  <si>
    <t>Check if the initialized value of CloseEvent.wasclean equals false</t>
  </si>
  <si>
    <t>websocket_CloseEvent_wasClean_readonly</t>
  </si>
  <si>
    <t>Check if CloseEvent. attribute is readonly</t>
  </si>
  <si>
    <t>websocket_CloseEvent_wasClean_true</t>
  </si>
  <si>
    <t>Check if the value of CloseEvent.wasclean equals true</t>
  </si>
  <si>
    <t>websocket_CloseEvent_wasClean_type</t>
  </si>
  <si>
    <t>Check if the type of CloseEvent.wasClean is 'boolean'</t>
  </si>
  <si>
    <t>websocket_constructor_001</t>
  </si>
  <si>
    <t>Check if can new WebSocket() with no args</t>
  </si>
  <si>
    <t>websocket_constructor_002_1</t>
  </si>
  <si>
    <t>Check if can new WebSocket() with invalid url arg as '/test'</t>
  </si>
  <si>
    <t>websocket_constructor_002_10</t>
  </si>
  <si>
    <t>Check if can new WebSocket() with invalid url arg as '#test'</t>
  </si>
  <si>
    <t>websocket_constructor_002_2</t>
  </si>
  <si>
    <t>Check if can new WebSocket() with invalid url arg as 'ws://foo bar.com/'</t>
  </si>
  <si>
    <t>websocket_constructor_002_3</t>
  </si>
  <si>
    <t>Check if can new WebSocket() with invalid url arg as 'wss://foo bar.com/'</t>
  </si>
  <si>
    <t>websocket_constructor_002_4</t>
  </si>
  <si>
    <t>Check if can new WebSocket() with invalid url arg as 'http://location.hostname/'</t>
  </si>
  <si>
    <t>websocket_constructor_002_5</t>
  </si>
  <si>
    <t>Check if can new WebSocket() with invalid url arg as 'mailto:example@example.org'</t>
  </si>
  <si>
    <t>websocket_constructor_002_6</t>
  </si>
  <si>
    <t>Check if can new WebSocket() with invalid url arg as 'about:blank'</t>
  </si>
  <si>
    <t>websocket_constructor_002_7</t>
  </si>
  <si>
    <t>Check if can new WebSocket() with invalid url arg as 'ws://location.hostname/#'</t>
  </si>
  <si>
    <t>websocket_constructor_002_8</t>
  </si>
  <si>
    <t>Check if can new WebSocket() with invalid url arg as 'ws://location.hostname/#test'</t>
  </si>
  <si>
    <t>websocket_constructor_002_9</t>
  </si>
  <si>
    <t>Check if can new WebSocket() with invalid url arg as '?test'</t>
  </si>
  <si>
    <t>websocket_constructor_004</t>
  </si>
  <si>
    <t>Check if can new WebSocket() with invalid protocol arg</t>
  </si>
  <si>
    <t>websocket_constructor_005</t>
  </si>
  <si>
    <t>Check if the return value of new WebSocket() is instanceof WebSocket</t>
  </si>
  <si>
    <t>websocket_constructor_007</t>
  </si>
  <si>
    <t>Check if can new WebSocket() with null char arg</t>
  </si>
  <si>
    <t>websocket_constructor_008_1</t>
  </si>
  <si>
    <t>Check if can new WebSocket() with invalid port arg as 'ws://example.invalid:80/'</t>
  </si>
  <si>
    <t>websocket_constructor_008_2</t>
  </si>
  <si>
    <t>Check if can new WebSocket() with invalid port arg as 'ws://example.invalid:443/'</t>
  </si>
  <si>
    <t>websocket_constructor_008_3</t>
  </si>
  <si>
    <t>Check if can new WebSocket() with invalid port arg as 'wss://example.invalid:80/'</t>
  </si>
  <si>
    <t>websocket_constructor_008_4</t>
  </si>
  <si>
    <t>Check if can new WebSocket() with invalid port arg as 'wss://example.invalid:443/'</t>
  </si>
  <si>
    <t>websocket_constructor_010</t>
  </si>
  <si>
    <t>Check if the protocol in response but no in requested</t>
  </si>
  <si>
    <t>websocket_constructor_012</t>
  </si>
  <si>
    <t>Check if no protocol in response</t>
  </si>
  <si>
    <t>websocket_constructor_017_1</t>
  </si>
  <si>
    <t>Check if can new WebSocket() with no slash after ws as 'ws:location.hostname/ws/echo'</t>
  </si>
  <si>
    <t>websocket_constructor_017_2</t>
  </si>
  <si>
    <t>Check if can new WebSocket() with one slash after ws as 'ws:/location.hostname/ws/echo'</t>
  </si>
  <si>
    <t>websocket_constructor_017_3</t>
  </si>
  <si>
    <t>Check if can new WebSocket() with no slash after wss as 'wss:location.hostname/ws/echo'</t>
  </si>
  <si>
    <t>websocket_constructor_017_4</t>
  </si>
  <si>
    <t>Check if can new WebSocket() with one slash after wss as 'wss:/location.hostname/ws/echo'</t>
  </si>
  <si>
    <t>websocket_constructor_019</t>
  </si>
  <si>
    <t>Check if can new WebSocket() with uppercase protocal as 'WS:'</t>
  </si>
  <si>
    <t>websocket_constructor_020</t>
  </si>
  <si>
    <t>Check if can new WebSocket() with uppercase host</t>
  </si>
  <si>
    <t>websocket_constructor_021</t>
  </si>
  <si>
    <t>Check if can new WebSocket() with the same sub protocol twice</t>
  </si>
  <si>
    <t>websocket_WebSocket_binaryType_exists</t>
  </si>
  <si>
    <t>Check if WebSocket.binaryType attribute exists</t>
  </si>
  <si>
    <t>websocket_WebSocket_bufferedAmount_exists</t>
  </si>
  <si>
    <t>Check if WebSocket.bufferedAmount attribute exists</t>
  </si>
  <si>
    <t>websocket_WebSocket_bufferedAmount_increase_each_call</t>
  </si>
  <si>
    <t>Check if WebSocket.bufferedAmount increases with each call to the send() method, when the connection is closed</t>
  </si>
  <si>
    <t>websocket_WebSocket_bufferedAmount_nosend</t>
  </si>
  <si>
    <t>Check if the websocket doesn't send message to server</t>
  </si>
  <si>
    <t>websocket_WebSocket_bufferedAmount_readonly</t>
  </si>
  <si>
    <t>Check if WebSocket.bufferedAmount attribute is readonly</t>
  </si>
  <si>
    <t>websocket_WebSocket_bufferedAmount_send10000char</t>
  </si>
  <si>
    <t>Check if the desired value of bufferedAmount is greater than zero if the websocket sends 10000 char of data successfully</t>
  </si>
  <si>
    <t>websocket_WebSocket_bufferedAmount_send1000char</t>
  </si>
  <si>
    <t>Check if the desired value of bufferedAmount is greater than zero if the websocket sends 1000 char of data successfully</t>
  </si>
  <si>
    <t>websocket_WebSocket_bufferedAmount_send100char</t>
  </si>
  <si>
    <t>Check if the desired value of bufferedAmount is greater than zero if the websocket sends 100 char of data successfully</t>
  </si>
  <si>
    <t>websocket_WebSocket_bufferedAmount_send10char</t>
  </si>
  <si>
    <t>Check if the desired value of bufferedAmount is greater than zero if the websocket sends 10 char of data successfully</t>
  </si>
  <si>
    <t>websocket_WebSocket_bufferedAmount_send200char</t>
  </si>
  <si>
    <t>Check if the desired value of bufferedAmount is greater than zero if the websocket sends 200 char of data successfully</t>
  </si>
  <si>
    <t>websocket_WebSocket_bufferedAmount_send500char</t>
  </si>
  <si>
    <t>Check if the desired value of bufferedAmount is greater than zero if the websocket sends 500 char of data successfully</t>
  </si>
  <si>
    <t>websocket_WebSocket_bufferedAmount_send_ArrayBuffer</t>
  </si>
  <si>
    <t>Check if the desired value of bufferedAmount is greater than zero if the websocket sends ArrayBuffer 1024 bytes of data successfully</t>
  </si>
  <si>
    <t>websocket_WebSocket_bufferedAmount_send_ArrayBuffer_2048</t>
  </si>
  <si>
    <t>Check if the desired value of bufferedAmount is greater than zero if the websocket sends ArrayBuffer 2048 bytes of data successfully</t>
  </si>
  <si>
    <t>websocket_WebSocket_bufferedAmount_send_blob</t>
  </si>
  <si>
    <t>Check if the desired value of bufferedAmount is greater than zero if the websocket sends blob data successfully</t>
  </si>
  <si>
    <t>websocket_WebSocket_bufferedAmount_send_blob_2000</t>
  </si>
  <si>
    <t>Check if the desired value of bufferedAmount is greater than zero if the websocket sends blob 2000 data successfully</t>
  </si>
  <si>
    <t>websocket_WebSocket_bufferedAmount_type</t>
  </si>
  <si>
    <t>Check if type of WebSocket.bufferedAmount is 'number'</t>
  </si>
  <si>
    <t>websocket_WebSocket_CLOSED_default_value</t>
  </si>
  <si>
    <t>Check if the default value of WebSocket.CLOSED is 3</t>
  </si>
  <si>
    <t>websocket_WebSocket_CLOSED_exists</t>
  </si>
  <si>
    <t>Check if WebSocket.CLOSED attribute exists</t>
  </si>
  <si>
    <t>websocket_WebSocket_CLOSED_type</t>
  </si>
  <si>
    <t>Check if the type of WebSocket.CLOSED is 'number'</t>
  </si>
  <si>
    <t>websocket_WebSocket_close_3000</t>
  </si>
  <si>
    <t>Check if the websocket can be close normally when WebSocket.close has an argument 3000</t>
  </si>
  <si>
    <t>websocket_WebSocket_close_5000</t>
  </si>
  <si>
    <t>Check if the desired exception thrown when WebSocket.close has an argument 5000</t>
  </si>
  <si>
    <t>websocket_WebSocket_close_exists</t>
  </si>
  <si>
    <t>Check if WebSocket.close event exists</t>
  </si>
  <si>
    <t>websocket_WebSocket_close_reason_null</t>
  </si>
  <si>
    <t xml:space="preserve">Check if the desired exception thrown when the WebSocket.close has an argument reason null </t>
  </si>
  <si>
    <t>websocket_WebSocket_close_type</t>
  </si>
  <si>
    <t>Check if the type of WebSocket.close is 'function'</t>
  </si>
  <si>
    <t>websocket_WebSocket_CLOSING_default_value</t>
  </si>
  <si>
    <t>Check if the default value of WebSocket.CLOSING is 2</t>
  </si>
  <si>
    <t>websocket_WebSocket_CLOSING_exists</t>
  </si>
  <si>
    <t>Check if WebSocket.CLOSING attribute exists</t>
  </si>
  <si>
    <t>websocket_WebSocket_CLOSING_type</t>
  </si>
  <si>
    <t>Check if the type of WebSocket.CLOSING is 'number'</t>
  </si>
  <si>
    <t>websocket_WebSocket_CONNECTING_default_value</t>
  </si>
  <si>
    <t>Check if the default value of WebSocket.CONNECTING is 0</t>
  </si>
  <si>
    <t>websocket_WebSocket_CONNECTING_exists</t>
  </si>
  <si>
    <t>Check if WebSocket.CONNECTING attribute exists</t>
  </si>
  <si>
    <t>websocket_WebSocket_CONNECTING_type</t>
  </si>
  <si>
    <t>Check if the type of WebSocket.CONNECTING is 'number'</t>
  </si>
  <si>
    <t>websocket_WebSocket_exists</t>
  </si>
  <si>
    <t>Check if window.WebSocket interface exists</t>
  </si>
  <si>
    <t>websocket_WebSocket_extensions_exists</t>
  </si>
  <si>
    <t>Check if WebSocket.extensions attribute exists</t>
  </si>
  <si>
    <t>websocket_WebSocket_extensions_readonly</t>
  </si>
  <si>
    <t>Check if WebSocket.extensions attribute is readonly</t>
  </si>
  <si>
    <t>websocket_WebSocket_extensions_type</t>
  </si>
  <si>
    <t>Check if the type of WebSocket.extensions is 'string'</t>
  </si>
  <si>
    <t>websocket_WebSocket_onclose_base</t>
  </si>
  <si>
    <t>Check if WebSocket.onclose event fired</t>
  </si>
  <si>
    <t>websocket_WebSocket_onclose_exists</t>
  </si>
  <si>
    <t>Check if WebSocket.onclose event exists</t>
  </si>
  <si>
    <t>websocket_WebSocket_onclose_type</t>
  </si>
  <si>
    <t>Check if the type of WebSocket.onclose is 'function'</t>
  </si>
  <si>
    <t>websocket_WebSocket_onerror_exists</t>
  </si>
  <si>
    <t>Check if WebSocket.onerror event exists</t>
  </si>
  <si>
    <t>websocket_WebSocket_onerror_type</t>
  </si>
  <si>
    <t>Check if the type of WebSocket.onerror is 'function'</t>
  </si>
  <si>
    <t>websocket_WebSocket_onmessage_base</t>
  </si>
  <si>
    <t>Check if WebSocket.onmessage event fired</t>
  </si>
  <si>
    <t>websocket_WebSocket_onmessage_exists</t>
  </si>
  <si>
    <t>Check if WebSocket.onmessage event exists</t>
  </si>
  <si>
    <t>websocket_WebSocket_onmessage_MessageEvent_origin_initialize</t>
  </si>
  <si>
    <t>Check if Initialize event's origin attribute to the Unicode serialization of the origin of the URL that was passed to the WebSocket object's constructor</t>
  </si>
  <si>
    <t>websocket_WebSocket_onmessage_type</t>
  </si>
  <si>
    <t>Check if the type of WebSocket.onmessage is 'function'</t>
  </si>
  <si>
    <t>websocket_WebSocket_onopen_base</t>
  </si>
  <si>
    <t>Check if WebSocket.onopen event fired</t>
  </si>
  <si>
    <t>websocket_WebSocket_onopen_exists</t>
  </si>
  <si>
    <t>Check if WebSocket.onopen event exists</t>
  </si>
  <si>
    <t>websocket_WebSocket_onopen_type</t>
  </si>
  <si>
    <t>Check if the type of WebSocket.onopen is 'function'</t>
  </si>
  <si>
    <t>websocket_WebSocket_OPEN_default_value</t>
  </si>
  <si>
    <t>Check if the default value of WebSocket.OPEN is 1</t>
  </si>
  <si>
    <t>websocket_WebSocket_OPEN_exists</t>
  </si>
  <si>
    <t>Check if WebSocket.OPEN attribute exists</t>
  </si>
  <si>
    <t>websocket_WebSocket_OPEN_type</t>
  </si>
  <si>
    <t>Check if the type of WebSocket.OPEN attribute is 'number'</t>
  </si>
  <si>
    <t>websocket_WebSocket_port_block_access_exception_SecurityError</t>
  </si>
  <si>
    <t>Check if port is a port to which the user agent is configured to block access that expecting an exception SecurityError to be thrown</t>
  </si>
  <si>
    <t>websocket_WebSocket_protocol_closing</t>
  </si>
  <si>
    <t>Check the websocket.protocol value when websocket closed</t>
  </si>
  <si>
    <t>websocket_WebSocket_protocol_exists</t>
  </si>
  <si>
    <t>Check if WebSocket.protocol attribute exists</t>
  </si>
  <si>
    <t>websocket_WebSocket_protocol_readonly</t>
  </si>
  <si>
    <t>Check if WebSocket.protocol attribute is readonly</t>
  </si>
  <si>
    <t>websocket_WebSocket_protocol_type</t>
  </si>
  <si>
    <t>Check if the type of WebSocket.protocol is 'string'</t>
  </si>
  <si>
    <t>websocket_WebSocket_readyState_connecting</t>
  </si>
  <si>
    <t>Check if the value of WebSocket.readyState is WebSocket.CONNECTING</t>
  </si>
  <si>
    <t>websocket_WebSocket_readystate_exists</t>
  </si>
  <si>
    <t>Check if WebSocket.readyState attribute exists</t>
  </si>
  <si>
    <t>websocket_WebSocket_readyState_open</t>
  </si>
  <si>
    <t>Check if the value of WebSocket.readyState is WebSocket.OPEN</t>
  </si>
  <si>
    <t>websocket_WebSocket_readyState_readonly</t>
  </si>
  <si>
    <t>Check if WebSocket.readyState attribute is readonly</t>
  </si>
  <si>
    <t>websocket_WebSocket_readyState_type</t>
  </si>
  <si>
    <t>Check if the type of WebSocket.readyState is 'number'</t>
  </si>
  <si>
    <t>websocket_WebSocket_send_exists</t>
  </si>
  <si>
    <t>Check if WebSocket.send event exists</t>
  </si>
  <si>
    <t>websocket_WebSocket_send_number</t>
  </si>
  <si>
    <t>Check if WebSocket.send send number data</t>
  </si>
  <si>
    <t>websocket_WebSocket_send_type</t>
  </si>
  <si>
    <t>Check if the type of WebSocket.send is 'function'</t>
  </si>
  <si>
    <t>websocket_WebSocket_url_exists</t>
  </si>
  <si>
    <t>Check if WebSocket.url attribute exists</t>
  </si>
  <si>
    <t>websocket_WebSocket_url_readonly</t>
  </si>
  <si>
    <t>Check if WebSocket.url attribute is readonly</t>
  </si>
  <si>
    <t>websocket_WebSocket_url_type</t>
  </si>
  <si>
    <t>Check if the type of WebSocket.url is 'string'</t>
  </si>
  <si>
    <t>websocket_WebSocket_url_wss_echo_websocket_org_8080</t>
  </si>
  <si>
    <t>Check if the value of websocket.url is wss://echo.websocket.org:8080</t>
  </si>
  <si>
    <t>websocket_WebSocket_url_wss_localhost_8080</t>
  </si>
  <si>
    <t>Check if the value of websocket.url is wss://localhost:8080</t>
  </si>
  <si>
    <t>websocket_WebSocket_url_ws_echo_websocket_org_8080</t>
  </si>
  <si>
    <t xml:space="preserve">Check if the value of websocket.url is ws://echo.websocket.org:8080 </t>
  </si>
  <si>
    <t>websocket_WebSocket_url_ws_localhost_8080</t>
  </si>
  <si>
    <t>Check if the value of websocket.url is ws://localhost:8080</t>
  </si>
  <si>
    <t>W3C_HTML5 APIs/Communication/WebRTC</t>
  </si>
  <si>
    <t>MediaStreamEvent_stream_basic</t>
  </si>
  <si>
    <t>Check if the readonly attribute stream of MediaStreamEvent exists and type of MediaStream</t>
  </si>
  <si>
    <t>RTCDataChannelEvent_channel_basic</t>
  </si>
  <si>
    <t>Check if the readonly attribute channel of RTCDataChannelEvent exists and type of RTCDataChannel</t>
  </si>
  <si>
    <t>RTCDataChannel_binaryType_basic</t>
  </si>
  <si>
    <t>Check if RTCDataChannel.binaryType exists and type of string</t>
  </si>
  <si>
    <t>RTCDataChannel_binaryType_init_value</t>
  </si>
  <si>
    <t>Check if the setting of RTCDataChannel.binaryType is normally</t>
  </si>
  <si>
    <t>[[https://crosswalk-project.org/jira/i#browse/XWALK-966  XWALK-966]]</t>
  </si>
  <si>
    <t>RTCDataChannel_bufferedAmount_basic</t>
  </si>
  <si>
    <t>Check if readonly RTCDataChannel.bufferedAmount exists and type of number</t>
  </si>
  <si>
    <t>RTCDataChannel_bufferedAmount_init_value</t>
  </si>
  <si>
    <t>Check if the RTCDataChannel.bufferedAmount init value is 0</t>
  </si>
  <si>
    <t>RTCDataChannel_close_basic</t>
  </si>
  <si>
    <t>Check if RTCDataChannel.close exists and type of function</t>
  </si>
  <si>
    <t>RTCDataChannel_id</t>
  </si>
  <si>
    <t>Check if the setting of RTCDataChannel.id is normally</t>
  </si>
  <si>
    <t>RTCDataChannel_id_basic</t>
  </si>
  <si>
    <t>Check if readonly RTCDataChannel.id exists and type of number</t>
  </si>
  <si>
    <t>RTCDataChannel_label</t>
  </si>
  <si>
    <t>Check if the setting of RTCDataChannel.label is normally</t>
  </si>
  <si>
    <t>RTCDataChannel_label_basic</t>
  </si>
  <si>
    <t>Check if readonly RTCDataChannel.label exists and type of string</t>
  </si>
  <si>
    <t>RTCDataChannel_maxRetransmits</t>
  </si>
  <si>
    <t>Check if the setting of RTCDataChannel.maxRetransmits is normally</t>
  </si>
  <si>
    <t>RTCDataChannel_maxRetransmits_basic</t>
  </si>
  <si>
    <t>Check if readonly RTCDataChannel.maxRetransmits exists and type of number</t>
  </si>
  <si>
    <t>RTCDataChannel_maxRetransmitTime</t>
  </si>
  <si>
    <t>Check if the setting of RTCDataChannel.maxRetransmitTime is normally</t>
  </si>
  <si>
    <t>RTCDataChannel_maxRetransmitTime_basic</t>
  </si>
  <si>
    <t>Check if readonly RTCDataChannel.maxRetransmitTime exists and type of number</t>
  </si>
  <si>
    <t>RTCDataChannel_negotiated</t>
  </si>
  <si>
    <t>Check if the setting of RTCDataChannel.negotiated is normally</t>
  </si>
  <si>
    <t>RTCDataChannel_negotiated_basic</t>
  </si>
  <si>
    <t>Check if readonly RTCDataChannel.negotiated exists and type of boolean</t>
  </si>
  <si>
    <t>RTCDataChannel_onclose_basic</t>
  </si>
  <si>
    <t>Check if RTCDataChannel.onclose exists</t>
  </si>
  <si>
    <t>RTCDataChannel_onerror_basic</t>
  </si>
  <si>
    <t>Check if RTCDataChannel.onerror exists</t>
  </si>
  <si>
    <t>RTCDataChannel_onmessage_basic</t>
  </si>
  <si>
    <t>Check if RTCDataChannel.onmessage exists</t>
  </si>
  <si>
    <t>RTCDataChannel_onopen_basic</t>
  </si>
  <si>
    <t>Check if RTCDataChannel.onopen exists</t>
  </si>
  <si>
    <t>RTCDataChannel_ordered</t>
  </si>
  <si>
    <t>Check if the setting of RTCDataChannel.ordered is normally</t>
  </si>
  <si>
    <t>RTCDataChannel_ordered_basic</t>
  </si>
  <si>
    <t>Check if readonly RTCDataChannel.ordered exists and type of boolean</t>
  </si>
  <si>
    <t>RTCDataChannel_protocol</t>
  </si>
  <si>
    <t>Check if the setting of RTCDataChannel.protocol is normally</t>
  </si>
  <si>
    <t>RTCDataChannel_protocol_basic</t>
  </si>
  <si>
    <t>Check if readonly RTCDataChannel.protocol exists and type of string</t>
  </si>
  <si>
    <t>RTCDataChannel_readyState</t>
  </si>
  <si>
    <t>Check if the setting of RTCDataChannel.readyState is normally</t>
  </si>
  <si>
    <t>RTCDataChannel_readyState_basic</t>
  </si>
  <si>
    <t>Check if readonly RTCDataChannel.readyState exists and type of string</t>
  </si>
  <si>
    <t>RTCDataChannel_send_basic</t>
  </si>
  <si>
    <t>Check if RTCDataChannel.send exists and type of function</t>
  </si>
  <si>
    <t>RTCDTMFSender_canInsertDTMF</t>
  </si>
  <si>
    <t>Check if the setting of RTCDTMFSender.canInsertDTMF is normally</t>
  </si>
  <si>
    <t>RTCDTMFSender_canInsertDTMF_basic</t>
  </si>
  <si>
    <t>Check if readonly RTCDTMFSender.canInsertDTMF exists and type of boolean</t>
  </si>
  <si>
    <t>RTCDTMFSender_duration_basic</t>
  </si>
  <si>
    <t>Check if readonly RTCDTMFSender.duration exists and type of number</t>
  </si>
  <si>
    <t>RTCDTMFSender_insertDTMF_basic</t>
  </si>
  <si>
    <t>Check if RTCDTMFSender.insertDTMF exists and type of function</t>
  </si>
  <si>
    <t>RTCDTMFSender_interToneGap_basic</t>
  </si>
  <si>
    <t>Check if readonly RTCDTMFSender.interToneGap exists and type of number</t>
  </si>
  <si>
    <t>RTCDTMFSender_ontonechange_basic</t>
  </si>
  <si>
    <t>Check if RTCDTMFSender.ontonechange exists</t>
  </si>
  <si>
    <t>RTCDTMFSender_toneBuffer_basic</t>
  </si>
  <si>
    <t>Check if readonly RTCDTMFSender.toneBuffer exists and type of string</t>
  </si>
  <si>
    <t>RTCDTMFSender_track_basic</t>
  </si>
  <si>
    <t>Check if readonly RTCDTMFSender.track exists and type of mediaStreamTrack</t>
  </si>
  <si>
    <t>RTCDTMFToneChangeEvent_tone_basic</t>
  </si>
  <si>
    <t>Check if the readonly attribute tone of RTCDTMFToneChangeEvent exists and type of string</t>
  </si>
  <si>
    <t>RTCIceCandidate_1</t>
  </si>
  <si>
    <t xml:space="preserve">Check if if the new RTCIceCandidate </t>
  </si>
  <si>
    <t>RTCIceCandidate_10</t>
  </si>
  <si>
    <t>Check if RTCIceCandidate({})</t>
  </si>
  <si>
    <t>RTCIceCandidate_11</t>
  </si>
  <si>
    <t>RTCIceCandidate_12</t>
  </si>
  <si>
    <t>Check if RTCIceCandidate('foobar')</t>
  </si>
  <si>
    <t>RTCIceCandidate_2</t>
  </si>
  <si>
    <t>Check if candidate</t>
  </si>
  <si>
    <t>RTCIceCandidate_3</t>
  </si>
  <si>
    <t>Check if sdpMid</t>
  </si>
  <si>
    <t>RTCIceCandidate_4</t>
  </si>
  <si>
    <t>Check if sdpMLineIndex</t>
  </si>
  <si>
    <t>RTCIceCandidate_6</t>
  </si>
  <si>
    <t>Check if new RTCIceCandidate(initializer)</t>
  </si>
  <si>
    <t>RTCIceCandidate_7</t>
  </si>
  <si>
    <t>Check if initializer candidate</t>
  </si>
  <si>
    <t>RTCIceCandidate_8</t>
  </si>
  <si>
    <t>Check if initializer sdpMid</t>
  </si>
  <si>
    <t>RTCIceCandidate_9</t>
  </si>
  <si>
    <t>Check if initializer sdpMLineIndex</t>
  </si>
  <si>
    <t>RTCIceCandidate_candidate_basic</t>
  </si>
  <si>
    <t>Check if RTCIceCandidate.candidate exists and type of string</t>
  </si>
  <si>
    <t>RTCIceCandidate_sdpMid_basic</t>
  </si>
  <si>
    <t>Check if RTCIceCandidate.sdpMid exists and type of string</t>
  </si>
  <si>
    <t>RTCIceCandidate_sdpMLineIndex_basic</t>
  </si>
  <si>
    <t>Check if RTCIceCandidate.sdpMLineIndex exists and type of number</t>
  </si>
  <si>
    <t>RTCIdentityEvent_assertion_basic</t>
  </si>
  <si>
    <t>Check if the attribute assertion of RTCIdentityEvent exists and type of string</t>
  </si>
  <si>
    <t>RTCPeerConnection-AddRemoveStream</t>
  </si>
  <si>
    <t>Check if RTCPeerConnection [add|remove]Stream</t>
  </si>
  <si>
    <t>RTCPeerConnection-createAnswer</t>
  </si>
  <si>
    <t>Check if RTCPeerConnection createAnswer</t>
  </si>
  <si>
    <t>RTCPeerConnection-createOffer</t>
  </si>
  <si>
    <t>Check if RTCPeerConnection createOffer</t>
  </si>
  <si>
    <t>RTCPeerConnection-datachannel-1</t>
  </si>
  <si>
    <t>Check that connecting is the initial state of a RTCDataChannel object created with createDataChannel()</t>
  </si>
  <si>
    <t>RTCPeerConnection-datachannel-2</t>
  </si>
  <si>
    <t>Check that RTCPeerConnection.createDataChannel('label1') creates an ordered datachannel</t>
  </si>
  <si>
    <t>RTCPeerConnection-datachannel-3</t>
  </si>
  <si>
    <t>Check that RTCPeerConnection.createDataChannel('label2', {}) creates an ordered datachannel</t>
  </si>
  <si>
    <t>RTCPeerConnection-datachannel-4</t>
  </si>
  <si>
    <t>Check that RTCPeerConnection.createDataChannel('label3', {ordered:true}) creates an ordered datachannel</t>
  </si>
  <si>
    <t>RTCPeerConnection-datachannel-5</t>
  </si>
  <si>
    <t>Check that RTCPeerConnection.createDataChannel('label3', {ordered:false}) creates a non-ordered datachannel</t>
  </si>
  <si>
    <t>RTCPeerConnection-datachannel-6</t>
  </si>
  <si>
    <t>Check that RTCPeerConnection.createDataChannel('label3', {maxRetransmits:0}) creates a non-ordered datachannel</t>
  </si>
  <si>
    <t>RTCPeerConnection-datachannel-7</t>
  </si>
  <si>
    <t>Check that RTCPeerConnection.createDataChannel('label3', {maxRetransmitTime:0}) creates a non-ordered datachannel</t>
  </si>
  <si>
    <t>RTCPeerConnection-dtmf</t>
  </si>
  <si>
    <t>Check if the method RTCDTMFSender of RTCPeerConnection</t>
  </si>
  <si>
    <t>RTCPeerConnection-ice</t>
  </si>
  <si>
    <t>Check if the method addIceCandidate of RTCPeerConnection</t>
  </si>
  <si>
    <t>RTCPeerConnection-localDescription</t>
  </si>
  <si>
    <t>Check if the method localDescription of RTCPeerConnection</t>
  </si>
  <si>
    <t>RTCPeerConnection-onnegotiationneeded</t>
  </si>
  <si>
    <t>Check if the attribute onnegotiationneeded of RTCPeerConnection</t>
  </si>
  <si>
    <t>RTCPeerConnection-remoteDescription</t>
  </si>
  <si>
    <t>Check if the method remoteDescription of RTCPeerConnection</t>
  </si>
  <si>
    <t>RTCPeerConnection-state</t>
  </si>
  <si>
    <t>Check if the attribute signalingState of RTCPeerConnection</t>
  </si>
  <si>
    <t>RTCPeerConnection-stats_1</t>
  </si>
  <si>
    <t>Check if the constructor of RTCPeerConnection</t>
  </si>
  <si>
    <t>RTCPeerConnectionIceEvent_candidate</t>
  </si>
  <si>
    <t>Check if the setting of RTCPeerConnectionIceEvent.candidate is normally</t>
  </si>
  <si>
    <t>RTCPeerConnectionIceEvent_candidate_basic</t>
  </si>
  <si>
    <t>Check if the readonly attribute candidate of RTCPeerConnectionIceEvent exists and type of string</t>
  </si>
  <si>
    <t>RTCPeerConnection_addIceCandidate_basic</t>
  </si>
  <si>
    <t>Check if RTCPeerConnection.addIceCandidate exists and type of function</t>
  </si>
  <si>
    <t>RTCPeerConnection_addIceCandidate_method</t>
  </si>
  <si>
    <t>Check if the method of addIceCandidate is valid</t>
  </si>
  <si>
    <t>RTCPeerConnection_addStream_basic</t>
  </si>
  <si>
    <t>Check if RTCPeerConnection.addStream exists and type of function</t>
  </si>
  <si>
    <t>RTCPeerConnection_close</t>
  </si>
  <si>
    <t>Check if the RTCPeerConnection.close is valid</t>
  </si>
  <si>
    <t>RTCPeerConnection_close_basic</t>
  </si>
  <si>
    <t>Check if RTCPeerConnection.close exists and type of function</t>
  </si>
  <si>
    <t>RTCPeerConnection_close_method</t>
  </si>
  <si>
    <t>Check if the method of close is valid</t>
  </si>
  <si>
    <t>RTCPeerConnection_createAnswer_basic</t>
  </si>
  <si>
    <t>Check if RTCPeerConnection.createAnswer exists and type of function</t>
  </si>
  <si>
    <t>RTCPeerConnection_createDataChannel_basic</t>
  </si>
  <si>
    <t>Check if RTCPeerConnection.createDataChannel exists and type of function</t>
  </si>
  <si>
    <t>RTCPeerConnection_createDataChannel_method</t>
  </si>
  <si>
    <t>Check if the method of RTCPeerConnection.createDataChannel is valid</t>
  </si>
  <si>
    <t>RTCPeerConnection_createDTMFSender</t>
  </si>
  <si>
    <t>Check if the setting of RTCPeerConnection.createDTMFSender is normally</t>
  </si>
  <si>
    <t>RTCPeerConnection_createDTMFSender_basic</t>
  </si>
  <si>
    <t>Check if RTCPeerConnection.createDTMFSender exists and type of function</t>
  </si>
  <si>
    <t>RTCPeerConnection_createOffer_basic</t>
  </si>
  <si>
    <t>Check if RTCPeerConnection.createOffer exists and type of function</t>
  </si>
  <si>
    <t>RTCPeerConnection_datachannel_event</t>
  </si>
  <si>
    <t>Check if the event of datachannel is valid</t>
  </si>
  <si>
    <t>RTCPeerConnection_EventHandler_1</t>
  </si>
  <si>
    <t>Check if the RTCPeerConnection.onnegotiationneeded is valid</t>
  </si>
  <si>
    <t>RTCPeerConnection_EventHandler_2</t>
  </si>
  <si>
    <t>Check if the RTCPeerConnection.onicecandidate is valid</t>
  </si>
  <si>
    <t>RTCPeerConnection_EventHandler_3</t>
  </si>
  <si>
    <t>Check if the RTCPeerConnection.onsignalingstatechange is valid</t>
  </si>
  <si>
    <t>RTCPeerConnection_EventHandler_4</t>
  </si>
  <si>
    <t>Check if the RTCPeerConnection.onaddstream is valid</t>
  </si>
  <si>
    <t>RTCPeerConnection_EventHandler_5</t>
  </si>
  <si>
    <t>Check if the RTCPeerConnection.onremovestream is valid</t>
  </si>
  <si>
    <t>RTCPeerConnection_EventHandler_6</t>
  </si>
  <si>
    <t>Check if the RTCPeerConnection.oniceconnectionstatechange is valid</t>
  </si>
  <si>
    <t>RTCPeerConnection_getIdentityAssertion</t>
  </si>
  <si>
    <t>Check if the RTCPeerConnection.getIdentityAssertion is valid</t>
  </si>
  <si>
    <t>RTCPeerConnection_getIdentityAssertion_basic</t>
  </si>
  <si>
    <t>Check if RTCPeerConnection.getIdentityAssertion exists and type of function</t>
  </si>
  <si>
    <t>RTCPeerConnection_getLocalStreams</t>
  </si>
  <si>
    <t>Check if the RTCPeerConnection.getLocalStreams() return a sequence of MediaStream objects</t>
  </si>
  <si>
    <t>RTCPeerConnection_getLocalStreams_basic</t>
  </si>
  <si>
    <t>Check if RTCPeerConnection.getLocalStreams exists and type of function</t>
  </si>
  <si>
    <t>RTCPeerConnection_getLocalStreams_method</t>
  </si>
  <si>
    <t>Check if the method of setLocalDescription is valid</t>
  </si>
  <si>
    <t>RTCPeerConnection_getRemoteStreams</t>
  </si>
  <si>
    <t>Check if the RTCPeerConnection.getRemoteStreams() return a sequence of MediaStream objects</t>
  </si>
  <si>
    <t>RTCPeerConnection_getRemoteStreams_basic</t>
  </si>
  <si>
    <t>Check if RTCPeerConnection.getRemoteStreams exists and type of function</t>
  </si>
  <si>
    <t>RTCPeerConnection_getStats_basic</t>
  </si>
  <si>
    <t>Check if RTCPeerConnection.getStats exists and type of function</t>
  </si>
  <si>
    <t>RTCPeerConnection_getStreamById_basic</t>
  </si>
  <si>
    <t>Check if RTCPeerConnection.getStreamById exists and type of function</t>
  </si>
  <si>
    <t>RTCPeerConnection_iceconnectionstatechange_event</t>
  </si>
  <si>
    <t>Check if the event of iceconnectionstatechange is valid</t>
  </si>
  <si>
    <t>RTCPeerConnection_iceConnectionState_basic</t>
  </si>
  <si>
    <t>Check if readonly RTCPeerConnection.iceConnectionState exists and type of string</t>
  </si>
  <si>
    <t>RTCPeerConnection_iceConnectionState_init_value</t>
  </si>
  <si>
    <t>Check if the init value of RTCPeerConnection.iceConnectionState is new</t>
  </si>
  <si>
    <t>RTCPeerConnection_iceGatheringState_basic</t>
  </si>
  <si>
    <t>Check if readonly RTCPeerConnection.iceGatheringState exists and type of string</t>
  </si>
  <si>
    <t>RTCPeerConnection_iceGatheringState_init_value</t>
  </si>
  <si>
    <t>Check if the init value of RTCPeerConnection.iceGatheringState is new</t>
  </si>
  <si>
    <t>RTCPeerConnection_localDescription_basic</t>
  </si>
  <si>
    <t>Check if readonly RTCPeerConnection.localDescription exists and type of object</t>
  </si>
  <si>
    <t>RTCPeerConnection_localDescription_init_value</t>
  </si>
  <si>
    <t>Check if the init value of RTCPeerConnection.localDescription is null</t>
  </si>
  <si>
    <t>RTCPeerConnection_onaddstream_basic</t>
  </si>
  <si>
    <t>Check if RTCPeerConnection.onaddstream exists</t>
  </si>
  <si>
    <t>RTCPeerConnection_ondatachannel_basic</t>
  </si>
  <si>
    <t>Check if RTCPeerConnection.ondatachannel exists</t>
  </si>
  <si>
    <t>RTCPeerConnection_onicecandidate_basic</t>
  </si>
  <si>
    <t>Check if RTCPeerConnection.onicecandidate exists</t>
  </si>
  <si>
    <t>RTCPeerConnection_oniceconnectionstatechange_basic</t>
  </si>
  <si>
    <t>Check if RTCPeerConnection.oniceconnectionstatechange exists</t>
  </si>
  <si>
    <t>RTCPeerConnection_onidentityresult_basic</t>
  </si>
  <si>
    <t>Check if RTCPeerConnection.onidentityresult exists</t>
  </si>
  <si>
    <t>RTCPeerConnection_onnegotiationneeded_basic</t>
  </si>
  <si>
    <t>Check if RTCPeerConnection.onnegotiationneeded exists</t>
  </si>
  <si>
    <t>RTCPeerConnection_onremovestream_basic</t>
  </si>
  <si>
    <t>Check if RTCPeerConnection.onremovestream exists</t>
  </si>
  <si>
    <t>RTCPeerConnection_onsignalingstatechange_basic</t>
  </si>
  <si>
    <t>Check if RTCPeerConnection.onsignalingstatechange exists</t>
  </si>
  <si>
    <t>RTCPeerConnection_peerIdentity_basic</t>
  </si>
  <si>
    <t>Check if the readonly attribute peerIdentity of RTCPeerConnection exists and type of RTCIdentityAssertion</t>
  </si>
  <si>
    <t>RTCPeerConnection_remoteDescription_basic</t>
  </si>
  <si>
    <t>Check if readonly RTCPeerConnection.remoteDescription exists and type of object</t>
  </si>
  <si>
    <t>RTCPeerConnection_remoteDescription_init_value</t>
  </si>
  <si>
    <t>Check if the init value of RTCPeerConnection.remoteDescription is null</t>
  </si>
  <si>
    <t>RTCPeerConnection_removeStream_basic</t>
  </si>
  <si>
    <t>Check if RTCPeerConnection.removeStream exists and type of function</t>
  </si>
  <si>
    <t>RTCPeerConnection_setIdentityProvider</t>
  </si>
  <si>
    <t>Check if the RTCPeerConnection.setIdentityProvider is valid</t>
  </si>
  <si>
    <t>RTCPeerConnection_setIdentityProvider_basic</t>
  </si>
  <si>
    <t>Check if RTCPeerConnection.setIdentityProvider exists and type of function</t>
  </si>
  <si>
    <t>RTCPeerConnection_setLocalDescription_basic</t>
  </si>
  <si>
    <t>Check if RTCPeerConnection.setLocalDescription exists and type of function</t>
  </si>
  <si>
    <t>RTCPeerConnection_setRemoteDescription_basic</t>
  </si>
  <si>
    <t>Check if RTCPeerConnection.setRemoteDescription exists and type of function</t>
  </si>
  <si>
    <t>RTCPeerConnection_signalingstatechange_event</t>
  </si>
  <si>
    <t>Check if the event of signalingstatechange is valid</t>
  </si>
  <si>
    <t>RTCPeerConnection_signalingState_basic</t>
  </si>
  <si>
    <t>Check if readonly RTCPeerConnection.signalingState exists and type of string</t>
  </si>
  <si>
    <t>RTCPeerConnection_signalingState_closed_value</t>
  </si>
  <si>
    <t>Check if when the close() method is invoked, the signalingState value is closed</t>
  </si>
  <si>
    <t>RTCPeerConnection_signalingState_init_value</t>
  </si>
  <si>
    <t>Check if the init value of RTCPeerConnection.signalingState is stable</t>
  </si>
  <si>
    <t>RTCPeerConnection_updateIce_basic</t>
  </si>
  <si>
    <t>Check if RTCPeerConnection.updateIce exists and type of function</t>
  </si>
  <si>
    <t>RTCPeerConnection_updateIce_method</t>
  </si>
  <si>
    <t>Check if the method of updateIce is valid</t>
  </si>
  <si>
    <t>RTCSdpError_sdpLineNumber_basic</t>
  </si>
  <si>
    <t>Check if the readonly attribute sdpLineNumber of RTCSdpError exists and type of number</t>
  </si>
  <si>
    <t>RTCSessionDescription_sdp</t>
  </si>
  <si>
    <t>Check if the the setting of RTCSessionDescription.sdp is normally</t>
  </si>
  <si>
    <t>RTCSessionDescription_sdp_basic</t>
  </si>
  <si>
    <t>Check if RTCSessionDescription.sdp exists and type of string</t>
  </si>
  <si>
    <t>RTCSessionDescription_type</t>
  </si>
  <si>
    <t>Check if the the setting of RTCSessionDescription.type is normally</t>
  </si>
  <si>
    <t>RTCSessionDescription_type_basic</t>
  </si>
  <si>
    <t>Check if RTCSessionDescription.type exists and type of string</t>
  </si>
  <si>
    <t>RTCStatsReport_RTCStats_basic</t>
  </si>
  <si>
    <t>Check if RTCStatsReport.RTCStats exists and type of function</t>
  </si>
  <si>
    <t>W3C_HTML5 APIs/Communication/XMLHttpRequest Level 2</t>
  </si>
  <si>
    <t>abort-during-done</t>
  </si>
  <si>
    <t>Check the function of abort method during done</t>
  </si>
  <si>
    <t>abort-during-open</t>
  </si>
  <si>
    <t>Check if abort method aborts network activity during OPEN</t>
  </si>
  <si>
    <t>abort-during-unsent</t>
  </si>
  <si>
    <t>Check if UNSENT state can be switched when attempt to abort network activity during UNSENT</t>
  </si>
  <si>
    <t>abort-event-abort</t>
  </si>
  <si>
    <t>Check if when method abort is called and state is OPENED with the send flag being unset must not fire abort event</t>
  </si>
  <si>
    <t>abort-event-listeners</t>
  </si>
  <si>
    <t>Check if abort method will reset event listeners</t>
  </si>
  <si>
    <t>abort-event-loadend</t>
  </si>
  <si>
    <t>XMLHttpRequest: The abort() method: Fire a progress event named loadend</t>
  </si>
  <si>
    <t>abort-upload-event-abort</t>
  </si>
  <si>
    <t>XMLHttpRequest: The abort() method: Fire a progress event named abort on the XMLHttpRequestUpload object</t>
  </si>
  <si>
    <t>abort-upload-event-loadend</t>
  </si>
  <si>
    <t>XMLHttpRequest: The abort() method: Fire a progress event named loadend on the XMLHttpRequestUpload object</t>
  </si>
  <si>
    <t>event-abort</t>
  </si>
  <si>
    <t>XMLHttpRequest: abort event</t>
  </si>
  <si>
    <t>event-load</t>
  </si>
  <si>
    <t>XMLHttpRequest: The send() method: Fire an event named load (synchronous flag is unset)</t>
  </si>
  <si>
    <t>event-loadend</t>
  </si>
  <si>
    <t>XMLHttpRequest: loadend event</t>
  </si>
  <si>
    <t>event-loadstart</t>
  </si>
  <si>
    <t>XMLHttpRequest: loadstart event</t>
  </si>
  <si>
    <t>event-progress</t>
  </si>
  <si>
    <t>XMLHttpRequest: The send() method: Fire a progress event named progress (synchronous flag is unset)</t>
  </si>
  <si>
    <t>event-readystatechange-loaded</t>
  </si>
  <si>
    <t>XMLHttpRequest: the LOADING state change should only happen once</t>
  </si>
  <si>
    <t>event-timeout</t>
  </si>
  <si>
    <t>XMLHttpRequest: timeout event</t>
  </si>
  <si>
    <t>event-upload-progress</t>
  </si>
  <si>
    <t>XMLHttpRequest: upload progress event</t>
  </si>
  <si>
    <t>getresponseheader-case-insensitive</t>
  </si>
  <si>
    <t>Check if case-insensitive matching</t>
  </si>
  <si>
    <t>getresponseheader-server-date</t>
  </si>
  <si>
    <t>Check if can get server and date header by getResponseHeader method</t>
  </si>
  <si>
    <t>getresponseheader-unsent-opened-state</t>
  </si>
  <si>
    <t>Check if the state is UNSENT or OPENED the method of getResponseHeade return null</t>
  </si>
  <si>
    <t>open-after-abort</t>
  </si>
  <si>
    <t>XMLHttpRequest: open() after abort()</t>
  </si>
  <si>
    <t>open-after-setrequestheader</t>
  </si>
  <si>
    <t>XMLHttpRequest: open() after setRequestHeader()</t>
  </si>
  <si>
    <t>open-method-bogus1</t>
  </si>
  <si>
    <t>XMLHttpRequest: open() - bogus methods ()</t>
  </si>
  <si>
    <t>open-method-bogus2</t>
  </si>
  <si>
    <t>XMLHttpRequest: open() - bogus methods (&gt;)</t>
  </si>
  <si>
    <t>open-method-bogus3</t>
  </si>
  <si>
    <t>XMLHttpRequest: open() - bogus methods ( GET)</t>
  </si>
  <si>
    <t>open-method-bogus4</t>
  </si>
  <si>
    <t>XMLHttpRequest: open() - bogus methods (G T)</t>
  </si>
  <si>
    <t>open-method-insecure1</t>
  </si>
  <si>
    <t>XMLHttpRequest: open() - "insecure" methods (track)</t>
  </si>
  <si>
    <t>open-method-insecure2</t>
  </si>
  <si>
    <t>XMLHttpRequest: open() - "insecure" methods (TRACK)</t>
  </si>
  <si>
    <t>open-method-insecure3</t>
  </si>
  <si>
    <t>XMLHttpRequest: open() - "insecure" methods (trAck)</t>
  </si>
  <si>
    <t>open-method-insecure4</t>
  </si>
  <si>
    <t>XMLHttpRequest: open() - "insecure" methods (TRACE)</t>
  </si>
  <si>
    <t>open-method-insecure5</t>
  </si>
  <si>
    <t>XMLHttpRequest: open() - "insecure" methods (trace)</t>
  </si>
  <si>
    <t>open-method-insecure6</t>
  </si>
  <si>
    <t>XMLHttpRequest: open() - "insecure" methods (traCE)</t>
  </si>
  <si>
    <t>open-method-insecure7</t>
  </si>
  <si>
    <t>XMLHttpRequest: open() - "insecure" methods (connect)</t>
  </si>
  <si>
    <t>open-method-insecure8</t>
  </si>
  <si>
    <t>XMLHttpRequest: open() - "insecure" methods (CONNECT)</t>
  </si>
  <si>
    <t>open-method-insecure9</t>
  </si>
  <si>
    <t>XMLHttpRequest: open() - "insecure" methods (connECT)</t>
  </si>
  <si>
    <t>open-method-responsetype-set-sync1</t>
  </si>
  <si>
    <t>XMLHttpRequest: open() sync request not allowed if responseType is set (arraybuffer)</t>
  </si>
  <si>
    <t>open-method-responsetype-set-sync2</t>
  </si>
  <si>
    <t>XMLHttpRequest: open() sync request not allowed if responseType is set (blob)</t>
  </si>
  <si>
    <t>open-method-responsetype-set-sync4</t>
  </si>
  <si>
    <t>XMLHttpRequest: open() sync request not allowed if responseType is set (text)</t>
  </si>
  <si>
    <t>open-method-responsetype-set-sync5</t>
  </si>
  <si>
    <t>XMLHttpRequest: open() sync request not allowed if responseType is set (document)</t>
  </si>
  <si>
    <t>open-open-send</t>
  </si>
  <si>
    <t>XMLHttpRequest: open() - open() - send()</t>
  </si>
  <si>
    <t>open-open-sync-send</t>
  </si>
  <si>
    <t>XMLHttpRequest: open() - open() (sync) - send()</t>
  </si>
  <si>
    <t>open-send-open</t>
  </si>
  <si>
    <t>XMLHttpRequest: open() - send() - open()</t>
  </si>
  <si>
    <t>open-url-about-blank-window</t>
  </si>
  <si>
    <t>Check if open method resolves URLs (about: blank iframe)</t>
  </si>
  <si>
    <t>open-url-base</t>
  </si>
  <si>
    <t>XMLHttpRequest: open() resolving URLs - base</t>
  </si>
  <si>
    <t>open-url-base-inserted-after-open</t>
  </si>
  <si>
    <t>XMLHttpRequest: open() resolving URLs - insert base after open()</t>
  </si>
  <si>
    <t>open-url-javascript-window</t>
  </si>
  <si>
    <t>Check if open() method resolving URLs after open</t>
  </si>
  <si>
    <t>open-url-javascript-window-2</t>
  </si>
  <si>
    <t>XMLHttpRequest: open() - resolving URLs (javascript: iframe; 2)</t>
  </si>
  <si>
    <t>open-url-multi-window</t>
  </si>
  <si>
    <t>Check if open() method resolving URLs in multi window</t>
  </si>
  <si>
    <t>open-url-worker-simple</t>
  </si>
  <si>
    <t>XMLHttpRequest: relative URLs in worker scripts resolved by script URL</t>
  </si>
  <si>
    <t>open-user-password-non-same-origin</t>
  </si>
  <si>
    <t>XMLHttpRequest: open() - user/pass argument and non same-origin URL doesn't throw</t>
  </si>
  <si>
    <t>overridemimetype-done-state</t>
  </si>
  <si>
    <t>Check if the state is done the method of overrideMimeType throw an InvalidStateError exception</t>
  </si>
  <si>
    <t>overridemimetype-invalid-mime-type</t>
  </si>
  <si>
    <t>Check if invalid MIME types the method of overrideMimeType throw a TypeError exception</t>
  </si>
  <si>
    <t>overridemimetype-open-state-force-utf-8</t>
  </si>
  <si>
    <t>XMLHttpRequest: overrideMimeType() in open state, enforcing UTF-8 encoding</t>
  </si>
  <si>
    <t>overridemimetype-open-state-force-xml</t>
  </si>
  <si>
    <t>XMLHttpRequest: overrideMimeType() in open state, XML MIME type with UTF-8 charset</t>
  </si>
  <si>
    <t>overridemimetype-unsent-state-force-shiftjis</t>
  </si>
  <si>
    <t>XMLHttpRequest: overrideMimeType() in unsent state, enforcing Shift-JIS encoding</t>
  </si>
  <si>
    <t>response-data-arraybuffer</t>
  </si>
  <si>
    <t>Check if responseType is arraybuffer return the arraybuffer response entity body</t>
  </si>
  <si>
    <t>response-data-blob</t>
  </si>
  <si>
    <t>Check if responseType is blob return the blob response entity body</t>
  </si>
  <si>
    <t>responsetext-decoding1</t>
  </si>
  <si>
    <t>XMLHttpRequest: responseText decoding (application/xml %3C%3Fxml%20version%3D'1.0'%20encoding%3D'windows-1252'%3F%3E%3Cx%3E%FF%3C%2Fx%3E)</t>
  </si>
  <si>
    <t>responsetext-decoding10</t>
  </si>
  <si>
    <t>XMLHttpRequest: responseText decoding (text/xml %FE%FF)</t>
  </si>
  <si>
    <t>responsetext-decoding11</t>
  </si>
  <si>
    <t>XMLHttpRequest: responseText decoding (text/xml %FE%FF%FE%FF)</t>
  </si>
  <si>
    <t>responsetext-decoding12</t>
  </si>
  <si>
    <t>XMLHttpRequest: responseText decoding (text/xml %EF%BB%BF)</t>
  </si>
  <si>
    <t>responsetext-decoding13</t>
  </si>
  <si>
    <t>XMLHttpRequest: responseText decoding (text/xml %EF%BB%BF%EF%BB%BF)</t>
  </si>
  <si>
    <t>responsetext-decoding2</t>
  </si>
  <si>
    <t>XMLHttpRequest: responseText decoding (text/html %3C!doctype%20html%3E%3Cmeta%20charset%3Dwindows-1252%3E%FF)</t>
  </si>
  <si>
    <t>responsetext-decoding3</t>
  </si>
  <si>
    <t>XMLHttpRequest: responseText decoding (text/plain;charset=windows-1252 %FF)</t>
  </si>
  <si>
    <t>responsetext-decoding4</t>
  </si>
  <si>
    <t>XMLHttpRequest: responseText decoding (text/plain %FF)</t>
  </si>
  <si>
    <t>responsetext-decoding5</t>
  </si>
  <si>
    <t>XMLHttpRequest: responseText decoding (text/plain %FE%FF)</t>
  </si>
  <si>
    <t>responsetext-decoding6</t>
  </si>
  <si>
    <t>XMLHttpRequest: responseText decoding (text/plain %FE%FF%FE%FF)</t>
  </si>
  <si>
    <t>responsetext-decoding7</t>
  </si>
  <si>
    <t>XMLHttpRequest: responseText decoding (text/plain %EF%BB%BF)</t>
  </si>
  <si>
    <t>responsetext-decoding8</t>
  </si>
  <si>
    <t>XMLHttpRequest: responseText decoding (text/plain %EF%BB%BF%EF%BB%BF)</t>
  </si>
  <si>
    <t>responsetext-decoding9</t>
  </si>
  <si>
    <t>XMLHttpRequest: responseText decoding (text/plain %C2)</t>
  </si>
  <si>
    <t>responsetype-arraybuffer</t>
  </si>
  <si>
    <t>Check if XHR2 reponseType property is supported and accepts arraybuffer values</t>
  </si>
  <si>
    <t>responsetype-blob</t>
  </si>
  <si>
    <t>Check if XHR2 reponseType property is supported and accepts blob values</t>
  </si>
  <si>
    <t>responsetype-document</t>
  </si>
  <si>
    <t>Check if XHR2 reponseType property is supported and accepts document values</t>
  </si>
  <si>
    <t>responsetype-empty-string</t>
  </si>
  <si>
    <t>Check if XHR2 reponseType property is supported and accepts empty string values</t>
  </si>
  <si>
    <t>responsetype-json</t>
  </si>
  <si>
    <t>Check if XHR2 reponseType property is supported and accepts json values</t>
  </si>
  <si>
    <t>responsetype-text</t>
  </si>
  <si>
    <t>Check if XHR2 reponseType property is supported and accepts text values</t>
  </si>
  <si>
    <t>responsexml-basic2</t>
  </si>
  <si>
    <t>responseXML on empty response documents</t>
  </si>
  <si>
    <t>responsexml-document-properties12</t>
  </si>
  <si>
    <t>Check responsexml of doctype</t>
  </si>
  <si>
    <t>responsexml-document-properties14</t>
  </si>
  <si>
    <t>Check responsexml of all</t>
  </si>
  <si>
    <t>responsexml-document-properties16</t>
  </si>
  <si>
    <t>Check responsexml of cookie</t>
  </si>
  <si>
    <t>responsexml-document-properties18</t>
  </si>
  <si>
    <t>Check responsexml of cookie (after setting it)</t>
  </si>
  <si>
    <t>responsexml-document-properties19</t>
  </si>
  <si>
    <t>Check responsexml of styleSheets</t>
  </si>
  <si>
    <t>responsexml-document-properties2</t>
  </si>
  <si>
    <t>Check responsexml of URL</t>
  </si>
  <si>
    <t>responsexml-document-properties20</t>
  </si>
  <si>
    <t>Check responsexml of implementation</t>
  </si>
  <si>
    <t>responsexml-document-properties3</t>
  </si>
  <si>
    <t>Check responsexml of documentURI</t>
  </si>
  <si>
    <t>responsexml-document-properties4</t>
  </si>
  <si>
    <t>Check responsexml of referrer</t>
  </si>
  <si>
    <t>responsexml-document-properties5</t>
  </si>
  <si>
    <t>Check responsexml of title</t>
  </si>
  <si>
    <t>responsexml-document-properties8</t>
  </si>
  <si>
    <t>Check responsexml of location</t>
  </si>
  <si>
    <t>responsexml-document-properties9</t>
  </si>
  <si>
    <t>Check responsexml of defaultView</t>
  </si>
  <si>
    <t>responsexml-media-type1</t>
  </si>
  <si>
    <t>XMLHttpRequest: responseXML MIME type tests ('', should parse)</t>
  </si>
  <si>
    <t>responsexml-media-type12</t>
  </si>
  <si>
    <t>XMLHttpRequest: responseXML MIME type tests ('text/plain', should not parse)</t>
  </si>
  <si>
    <t>responsexml-media-type13</t>
  </si>
  <si>
    <t>XMLHttpRequest: responseXML MIME type tests ('application/rdf', should not parse)</t>
  </si>
  <si>
    <t>responsexml-media-type14</t>
  </si>
  <si>
    <t>XMLHttpRequest: responseXML MIME type tests ('application/xhtml+xml', should parse)</t>
  </si>
  <si>
    <t>responsexml-media-type15</t>
  </si>
  <si>
    <t>XMLHttpRequest: responseXML MIME type tests ('image/svg+xml', should parse)</t>
  </si>
  <si>
    <t>responsexml-media-type2</t>
  </si>
  <si>
    <t>XMLHttpRequest: responseXML MIME type tests ('text/html', should not parse)</t>
  </si>
  <si>
    <t>responsexml-media-type5</t>
  </si>
  <si>
    <t>XMLHttpRequest: responseXML MIME type tests ('text/plain;+xml', should not parse)</t>
  </si>
  <si>
    <t>responsexml-media-type6</t>
  </si>
  <si>
    <t>XMLHttpRequest: responseXML MIME type tests ('text/plainxml', should not parse)</t>
  </si>
  <si>
    <t>responsexml-media-type7</t>
  </si>
  <si>
    <t>XMLHttpRequest: responseXML MIME type tests ('video/x-awesome+xml', should parse)</t>
  </si>
  <si>
    <t>responsexml-media-type8</t>
  </si>
  <si>
    <t>XMLHttpRequest: responseXML MIME type tests ('video/x-awesome', should not parse)</t>
  </si>
  <si>
    <t>responsexml-media-type9</t>
  </si>
  <si>
    <t>XMLHttpRequest: responseXML MIME type tests ('text/xml', should parse)</t>
  </si>
  <si>
    <t>responsexml-non-well-formed1</t>
  </si>
  <si>
    <t>XMLHttpRequest: responseXML non well-formed tests</t>
  </si>
  <si>
    <t>responsexml-non-well-formed2</t>
  </si>
  <si>
    <t>XMLHttpRequest: responseXML non well-formed tests 1</t>
  </si>
  <si>
    <t>responsexml-non-well-formed3</t>
  </si>
  <si>
    <t>XMLHttpRequest: responseXML non well-formed tests 2</t>
  </si>
  <si>
    <t>responsexml-non-well-formed4</t>
  </si>
  <si>
    <t>XMLHttpRequest: responseXML non well-formed tests 3</t>
  </si>
  <si>
    <t>responsexml-non-well-formed5</t>
  </si>
  <si>
    <t>XMLHttpRequest: responseXML non well-formed tests 4</t>
  </si>
  <si>
    <t>responsexml-non-well-formed6</t>
  </si>
  <si>
    <t>XMLHttpRequest: responseXML non well-formed tests 5</t>
  </si>
  <si>
    <t>responsexml-non-well-formed7</t>
  </si>
  <si>
    <t>XMLHttpRequest: responseXML non well-formed tests 6</t>
  </si>
  <si>
    <t>send-after-setting-document-domain1</t>
  </si>
  <si>
    <t>loading documents from original origin after setting document.domain</t>
  </si>
  <si>
    <t>send-data-arraybuffer</t>
  </si>
  <si>
    <t>Check if the date of send method is ArrayBuffer let the request entity body be the raw data represented by ArrayBuffer</t>
  </si>
  <si>
    <t>send-data-blob</t>
  </si>
  <si>
    <t>Check if the date of send method is Blob let the request entity body be the raw data represented by Blob</t>
  </si>
  <si>
    <t>send-data-formdata</t>
  </si>
  <si>
    <t>Check if the date of send method is Formdate let the request entity body be the raw data represented by Formdate</t>
  </si>
  <si>
    <t>send-entity-body-document-bogus</t>
  </si>
  <si>
    <t>Check if the document cannot be serialized an InvalidStateError exception is thrown</t>
  </si>
  <si>
    <t>send-entity-body-get</t>
  </si>
  <si>
    <t>Check if the request method is GET the method of send set data to null</t>
  </si>
  <si>
    <t>send-entity-body-head</t>
  </si>
  <si>
    <t>Check if the request method is HEAD the method of send set data to null</t>
  </si>
  <si>
    <t>send-network-error-async-events</t>
  </si>
  <si>
    <t>Check if fire a progress event named error when send method Network error happens and synchronous flag is unset</t>
  </si>
  <si>
    <t>send-network-error-sync-events</t>
  </si>
  <si>
    <t>Check if throw a NetworkError exception when the method of send Network error happens and synchronous flag is set</t>
  </si>
  <si>
    <t>send-no-response-event-loadend</t>
  </si>
  <si>
    <t>Check if the send method will fire a progress event named loadend if no response entity body</t>
  </si>
  <si>
    <t>send-no-response-event-loadstart</t>
  </si>
  <si>
    <t>XMLHttpRequest: The send() method: Fire a progress event named loadstart (no response entity body and the state is LOADING)</t>
  </si>
  <si>
    <t>send-redirect-bogus1</t>
  </si>
  <si>
    <t>XMLHttpRequest: send() - Redirects (bogus Location header) (302: http://example.not)</t>
  </si>
  <si>
    <t>send-redirect-bogus2</t>
  </si>
  <si>
    <t>XMLHttpRequest: send() - Redirects (bogus Location header) (302: mailto:someone@example.org)</t>
  </si>
  <si>
    <t>send-redirect-bogus3</t>
  </si>
  <si>
    <t>XMLHttpRequest: send() - Redirects (bogus Location header) (303: http://example.not)</t>
  </si>
  <si>
    <t>send-redirect-bogus4</t>
  </si>
  <si>
    <t>XMLHttpRequest: send() - Redirects (bogus Location header) (303: foobar:someone@example.org)</t>
  </si>
  <si>
    <t>send-redirect-no-location1</t>
  </si>
  <si>
    <t>XMLHttpRequest: send() - Redirects (no Location header) (301)</t>
  </si>
  <si>
    <t>send-redirect-no-location2</t>
  </si>
  <si>
    <t>XMLHttpRequest: send() - Redirects (no Location header) (302)</t>
  </si>
  <si>
    <t>send-redirect-no-location3</t>
  </si>
  <si>
    <t>XMLHttpRequest: send() - Redirects (no Location header) (303)</t>
  </si>
  <si>
    <t>send-redirect-no-location4</t>
  </si>
  <si>
    <t>XMLHttpRequest: send() - Redirects (no Location header) (307)</t>
  </si>
  <si>
    <t>send-redirect-to-non-cors1</t>
  </si>
  <si>
    <t>XMLHttpRequest: send() - Redirect to cross-origin resource, not CORS-enabled (301)</t>
  </si>
  <si>
    <t>send-redirect-to-non-cors2</t>
  </si>
  <si>
    <t>XMLHttpRequest: send() - Redirect to cross-origin resource, not CORS-enabled (302)</t>
  </si>
  <si>
    <t>send-redirect-to-non-cors3</t>
  </si>
  <si>
    <t>XMLHttpRequest: send() - Redirect to cross-origin resource, not CORS-enabled (303)</t>
  </si>
  <si>
    <t>send-redirect-to-non-cors4</t>
  </si>
  <si>
    <t>XMLHttpRequest: send() - Redirect to cross-origin resource, not CORS-enabled (307)</t>
  </si>
  <si>
    <t>send-response-upload-event-loadend</t>
  </si>
  <si>
    <t>XMLHttpRequest: The send() method: Fire a progress event named loadend on the XMLHttpRequestUpload (synchronous flag is unset)</t>
  </si>
  <si>
    <t>send-response-upload-event-loadstart</t>
  </si>
  <si>
    <t>XMLHttpRequest: The send() method: Fire a progress event named loadstart on the XMLHttpRequestUpload (synchronous flag is unset)</t>
  </si>
  <si>
    <t>send-response-upload-event-progress</t>
  </si>
  <si>
    <t>XMLHttpRequest: The send() method: Fire a progress event named progress on the XMLHttpRequestUpload (synchronous flag is unset)</t>
  </si>
  <si>
    <t>send-send</t>
  </si>
  <si>
    <t>Check if decoding responseText can be received when attempt to send() - send()</t>
  </si>
  <si>
    <t>send-sync-no-response-event-load</t>
  </si>
  <si>
    <t>Check if the send method fire an event named load if no response entity body and the synchronous flag is set</t>
  </si>
  <si>
    <t>send-sync-timeout</t>
  </si>
  <si>
    <t>XMLHttpRequest: timeout during sync send() should not run</t>
  </si>
  <si>
    <t>setrequestheader-after-send</t>
  </si>
  <si>
    <t>Check if InvalidStateError can be thrown setRequestHeader() after send()</t>
  </si>
  <si>
    <t>setrequestheader-allow-empty-value</t>
  </si>
  <si>
    <t>Check if the empty string is legal and represents the empty header value</t>
  </si>
  <si>
    <t>setrequestheader-before-open</t>
  </si>
  <si>
    <t>setRequestHeader invoked before open()</t>
  </si>
  <si>
    <t>setrequestheader-bogus-name1</t>
  </si>
  <si>
    <t>XMLHttpRequest: setRequestHeader() name argument checks</t>
  </si>
  <si>
    <t>setrequestheader-bogus-name10</t>
  </si>
  <si>
    <t>XMLHttpRequest: setRequestHeader() name argument checks 9</t>
  </si>
  <si>
    <t>setrequestheader-bogus-name11</t>
  </si>
  <si>
    <t>XMLHttpRequest: setRequestHeader() name argument checks 10</t>
  </si>
  <si>
    <t>setrequestheader-bogus-name12</t>
  </si>
  <si>
    <t>XMLHttpRequest: setRequestHeader() name argument checks 11</t>
  </si>
  <si>
    <t>setrequestheader-bogus-name13</t>
  </si>
  <si>
    <t>XMLHttpRequest: setRequestHeader() name argument checks 12</t>
  </si>
  <si>
    <t>setrequestheader-bogus-name14</t>
  </si>
  <si>
    <t>XMLHttpRequest: setRequestHeader() name argument checks 13</t>
  </si>
  <si>
    <t>setrequestheader-bogus-name15</t>
  </si>
  <si>
    <t>XMLHttpRequest: setRequestHeader() name argument checks 14</t>
  </si>
  <si>
    <t>setrequestheader-bogus-name16</t>
  </si>
  <si>
    <t>XMLHttpRequest: setRequestHeader() name argument checks 15</t>
  </si>
  <si>
    <t>setrequestheader-bogus-name17</t>
  </si>
  <si>
    <t>XMLHttpRequest: setRequestHeader() name argument checks 16</t>
  </si>
  <si>
    <t>setrequestheader-bogus-name18</t>
  </si>
  <si>
    <t>XMLHttpRequest: setRequestHeader() name argument checks 17</t>
  </si>
  <si>
    <t>setrequestheader-bogus-name19</t>
  </si>
  <si>
    <t>XMLHttpRequest: setRequestHeader() name argument checks 18</t>
  </si>
  <si>
    <t>setrequestheader-bogus-name2</t>
  </si>
  <si>
    <t>XMLHttpRequest: setRequestHeader() name argument checks 1</t>
  </si>
  <si>
    <t>setrequestheader-bogus-name3</t>
  </si>
  <si>
    <t>XMLHttpRequest: setRequestHeader() name argument checks 2</t>
  </si>
  <si>
    <t>setrequestheader-bogus-name4</t>
  </si>
  <si>
    <t>XMLHttpRequest: setRequestHeader() name argument checks 3</t>
  </si>
  <si>
    <t>setrequestheader-bogus-name5</t>
  </si>
  <si>
    <t>XMLHttpRequest: setRequestHeader() name argument checks 4</t>
  </si>
  <si>
    <t>setrequestheader-bogus-name6</t>
  </si>
  <si>
    <t>XMLHttpRequest: setRequestHeader() name argument checks 5</t>
  </si>
  <si>
    <t>setrequestheader-bogus-name7</t>
  </si>
  <si>
    <t>XMLHttpRequest: setRequestHeader() name argument checks 6</t>
  </si>
  <si>
    <t>setrequestheader-bogus-name8</t>
  </si>
  <si>
    <t>XMLHttpRequest: setRequestHeader() name argument checks 7</t>
  </si>
  <si>
    <t>setrequestheader-bogus-name9</t>
  </si>
  <si>
    <t>XMLHttpRequest: setRequestHeader() name argument checks 8</t>
  </si>
  <si>
    <t>setrequestheader-bogus-value-1</t>
  </si>
  <si>
    <t>Check if the value does not match the field-value production a SyntaxError exception will be throwed 1</t>
  </si>
  <si>
    <t>setrequestheader-bogus-value-2</t>
  </si>
  <si>
    <t>Check if the value does not match the field-value production a SyntaxError exception will be throwed 2</t>
  </si>
  <si>
    <t>setrequestheader-case-insensitive</t>
  </si>
  <si>
    <t>Check if headers differ in case</t>
  </si>
  <si>
    <t>setrequestheader-header-allowed1</t>
  </si>
  <si>
    <t>XMLHttpRequest: setRequestHeader() - headers that are allowed (Authorization)</t>
  </si>
  <si>
    <t>setrequestheader-header-allowed2</t>
  </si>
  <si>
    <t>XMLHttpRequest: setRequestHeader() - headers that are allowed (Pragma)</t>
  </si>
  <si>
    <t>setrequestheader-header-allowed4</t>
  </si>
  <si>
    <t>XMLHttpRequest: setRequestHeader() - headers that are allowed (Content-Transfer-Encoding)</t>
  </si>
  <si>
    <t>setrequestheader-header-allowed5</t>
  </si>
  <si>
    <t>XMLHttpRequest: setRequestHeader() - headers that are allowed (Content-Type)</t>
  </si>
  <si>
    <t>setrequestheader-header-allowed6</t>
  </si>
  <si>
    <t>XMLHttpRequest: setRequestHeader() - headers that are allowed (Overwrite)</t>
  </si>
  <si>
    <t>setrequestheader-header-allowed7</t>
  </si>
  <si>
    <t>XMLHttpRequest: setRequestHeader() - headers that are allowed (If)</t>
  </si>
  <si>
    <t>setrequestheader-header-allowed8</t>
  </si>
  <si>
    <t>XMLHttpRequest: setRequestHeader() - headers that are allowed (Status-URI)</t>
  </si>
  <si>
    <t>setrequestheader-header-forbidden</t>
  </si>
  <si>
    <t>Check if headers forbidded set by setRequestHeader()</t>
  </si>
  <si>
    <t>timeout-sync</t>
  </si>
  <si>
    <t>Check if the JavaScript global environment is a document environment and the synchronous flag is set,throw an InvalidAccessError exception</t>
  </si>
  <si>
    <t>withcredentials-set1</t>
  </si>
  <si>
    <t>default value is false, set value is true</t>
  </si>
  <si>
    <t>withcredentials-set2</t>
  </si>
  <si>
    <t>can also be set in OPEN state</t>
  </si>
  <si>
    <t>withcredentials-wrong-state</t>
  </si>
  <si>
    <t>XMLHttpRequest: setting withCredentials when not in UNSENT, OPENED state</t>
  </si>
  <si>
    <t>xhr2_FormData_append_basic</t>
  </si>
  <si>
    <t>Check if formdata.append method can be called normally</t>
  </si>
  <si>
    <t>xhr2_FormData_append_exist</t>
  </si>
  <si>
    <t>Check if formdata.append method exists</t>
  </si>
  <si>
    <t>xhr2_FormData_constructors_base</t>
  </si>
  <si>
    <t>Check if FormData's constructor returns a new FormData object</t>
  </si>
  <si>
    <t>xhr2_XMLHttpRequestEventTarget_onabort_default_null</t>
  </si>
  <si>
    <t>Check if the default value of onabort attribute is null</t>
  </si>
  <si>
    <t>xhr2_XMLHttpRequestEventTarget_onabort_event</t>
  </si>
  <si>
    <t>Check if the onabort event occurs when the request abort</t>
  </si>
  <si>
    <t>xhr2_XMLHttpRequestEventTarget_onabort_exist</t>
  </si>
  <si>
    <t>Check if XMLHttpRequestEventTarget.onabort exists</t>
  </si>
  <si>
    <t>xhr2_XMLHttpRequestEventTarget_onerror_default_null</t>
  </si>
  <si>
    <t>Check if the default value of onerror attribute is null</t>
  </si>
  <si>
    <t>xhr2_XMLHttpRequestEventTarget_onerror_event</t>
  </si>
  <si>
    <t>Check if the onerror event occurs when the request fail</t>
  </si>
  <si>
    <t>xhr2_XMLHttpRequestEventTarget_onerror_exist</t>
  </si>
  <si>
    <t>Check if XMLHttpRequestEventTarget.onerror exists</t>
  </si>
  <si>
    <t>xhr2_XMLHttpRequestEventTarget_onloadend_default_null</t>
  </si>
  <si>
    <t>Check if the default value of onloadend attribute is null</t>
  </si>
  <si>
    <t>xhr2_XMLHttpRequestEventTarget_onloadend_event</t>
  </si>
  <si>
    <t>Check if the onloadend event occurs when the request complete</t>
  </si>
  <si>
    <t>xhr2_XMLHttpRequestEventTarget_onloadend_exist</t>
  </si>
  <si>
    <t>Check if the XMLHttpRequestEventTarget.onloadend exists</t>
  </si>
  <si>
    <t>xhr2_XMLHttpRequestEventTarget_onloadstart_default_null</t>
  </si>
  <si>
    <t>Check if the default value of onloadstart attribute is null</t>
  </si>
  <si>
    <t>xhr2_XMLHttpRequestEventTarget_onloadstart_event</t>
  </si>
  <si>
    <t>Check if the onloadstart event occurs event when the request start</t>
  </si>
  <si>
    <t>xhr2_XMLHttpRequestEventTarget_onloadstart_exist</t>
  </si>
  <si>
    <t>Check if the XMLHttpRequestEventTarget.onloadstart exists</t>
  </si>
  <si>
    <t>xhr2_XMLHttpRequestEventTarget_onload_default_null</t>
  </si>
  <si>
    <t>Check if the default value of onload attribute is null</t>
  </si>
  <si>
    <t>xhr2_XMLHttpRequestEventTarget_onload_event</t>
  </si>
  <si>
    <t>Check if the onload event occurs when the request complete</t>
  </si>
  <si>
    <t>xhr2_XMLHttpRequestEventTarget_onload_exist</t>
  </si>
  <si>
    <t>Check if XMLHttpRequestEventTarget.onload exists</t>
  </si>
  <si>
    <t>xhr2_XMLHttpRequestEventTarget_onprogress_default_null</t>
  </si>
  <si>
    <t>Check if the default value of onprogress attribute is null</t>
  </si>
  <si>
    <t>xhr2_XMLHttpRequestEventTarget_onprogress_event</t>
  </si>
  <si>
    <t>Check if the onprogress event occurs when sending and loading data</t>
  </si>
  <si>
    <t>xhr2_XMLHttpRequestEventTarget_onprogress_exist</t>
  </si>
  <si>
    <t>Check if the XMLHttpRequestEventTarget.onprogress exists</t>
  </si>
  <si>
    <t>xhr2_XMLHttpRequestEventTarget_ontimeout_default_null</t>
  </si>
  <si>
    <t>Check if the default value of ontimeout attribute is null</t>
  </si>
  <si>
    <t>xhr2_XMLHttpRequestEventTarget_ontimeout_event</t>
  </si>
  <si>
    <t>Check if the ontimeout event occurs when the author specified timeout has passed before the request could complete</t>
  </si>
  <si>
    <t>xhr2_XMLHttpRequestEventTarget_ontimeout_exist</t>
  </si>
  <si>
    <t>Check if XMLHttpRequestEventTarget.ontimeout exists</t>
  </si>
  <si>
    <t>xhr2_XMLHttpRequest_abort_exist</t>
  </si>
  <si>
    <t>Check if xmlhttprequest.abort method exists</t>
  </si>
  <si>
    <t>xhr2_XMLHttpRequest_abort_type</t>
  </si>
  <si>
    <t>Check if the type of xmlhttprequest.abort is function</t>
  </si>
  <si>
    <t>xhr2_XMLHttpRequest_constructors_base</t>
  </si>
  <si>
    <t>Check if XMLHttpRequest(options) returns a new XMLHttpRequest object</t>
  </si>
  <si>
    <t>xhr2_XMLHttpRequest_DONE_exist</t>
  </si>
  <si>
    <t>Check if XMLHttpRequest.DONE exists</t>
  </si>
  <si>
    <t>xhr2_XMLHttpRequest_DONE_type</t>
  </si>
  <si>
    <t>Check if the type of XMLHttpRequest.DONE is 'number'</t>
  </si>
  <si>
    <t>xhr2_XMLHttpRequest_getAllResponseHeaders_error_flag_set</t>
  </si>
  <si>
    <t>Check if the error flag is set, XMLHttpRequest.getAllResponseHeaders() will return the empty string and terminate these steps</t>
  </si>
  <si>
    <t>Test result is same as Chrome 39.</t>
  </si>
  <si>
    <t>xhr2_XMLHttpRequest_getAllResponseHeaders_exist</t>
  </si>
  <si>
    <t>Check if XMLHttpRequest Level2 has getAllResponseHeaders method</t>
  </si>
  <si>
    <t>xhr2_XMLHttpRequest_getAllResponseHeaders_return_type</t>
  </si>
  <si>
    <t>Check if the return type of XMLHttpRequest.getAllResponseHeaders() is string</t>
  </si>
  <si>
    <t>xhr2_XMLHttpRequest_getResponseHeader_error_flag_set</t>
  </si>
  <si>
    <t>Check if the error flag is set, XMLHttpRequest.getResponseHeader() will return null and terminate these steps</t>
  </si>
  <si>
    <t>xhr2_XMLHttpRequest_getResponseHeader_exist</t>
  </si>
  <si>
    <t>Check if xmlhttprequest.getResponseHeader method exits</t>
  </si>
  <si>
    <t>xhr2_XMLHttpRequest_getResponseHeader_type</t>
  </si>
  <si>
    <t>Check if the type of xmlhttprequest.getResponseHeader is a function</t>
  </si>
  <si>
    <t>xhr2_XMLHttpRequest_HEADERS_RECEIVED_exist</t>
  </si>
  <si>
    <t>Check if XMLHttpRequest.HEADERS_RECEIVED exists</t>
  </si>
  <si>
    <t>xhr2_XMLHttpRequest_HEADERS_RECEIVED_type</t>
  </si>
  <si>
    <t>Check if the type of XMLHttpRequest.HEADERS_RECEIVED is 'number'</t>
  </si>
  <si>
    <t>xhr2_XMLHttpRequest_LOADING_exist</t>
  </si>
  <si>
    <t>Check if XMLHttpRequest.LOADING exists</t>
  </si>
  <si>
    <t>xhr2_XMLHttpRequest_LOADING_type</t>
  </si>
  <si>
    <t>Check if the type of XMLHttpRequest.LOADING is 'number'</t>
  </si>
  <si>
    <t>xhr2_XMLHttpRequest_onreadystatechange_default_null</t>
  </si>
  <si>
    <t>Check if the default value of onreadystatechange attribute is null</t>
  </si>
  <si>
    <t>xhr2_XMLHttpRequest_onreadystatechange_event</t>
  </si>
  <si>
    <t>Check if the onreadystatechange event occurs when The readyState attribute changes at some seemingly arbitrary times for historical reasons</t>
  </si>
  <si>
    <t>xhr2_XMLHttpRequest_onreadystatechange_exist</t>
  </si>
  <si>
    <t>Check if the XMLHttpRequest.onreadystatechange exists</t>
  </si>
  <si>
    <t>xhr2_XMLHttpRequest_OPENED_exist</t>
  </si>
  <si>
    <t>Check if XMLHttpRequest.OPENED exists</t>
  </si>
  <si>
    <t>xhr2_XMLHttpRequest_OPENED_type</t>
  </si>
  <si>
    <t>Check if the type of XMLHttpRequest.OPENED is 'number'</t>
  </si>
  <si>
    <t>xhr2_XMLHttpRequest_open_exist</t>
  </si>
  <si>
    <t>Check if the XMLHttpRequest.open exists</t>
  </si>
  <si>
    <t>xhr2_XMLHttpRequest_open_type</t>
  </si>
  <si>
    <t>Check if the type of xmlhttprequest.open is a function</t>
  </si>
  <si>
    <t>xhr2_XMLHttpRequest_overrideMimeType_basic</t>
  </si>
  <si>
    <t>Check if use xmlhttprequest.overrideMimeType to set the Content-Type header for the response to mime</t>
  </si>
  <si>
    <t>xhr2_XMLHttpRequest_overrideMimeType_exist</t>
  </si>
  <si>
    <t>Check if xmlhttprequest.overrideMimeType method exists</t>
  </si>
  <si>
    <t>xhr2_XMLHttpRequest_overrideMimeType_type</t>
  </si>
  <si>
    <t>Check if the type of xmlhttprequest.overrideMimeType is function</t>
  </si>
  <si>
    <t>xhr2_XMLHttpRequest_readyState_exist</t>
  </si>
  <si>
    <t>Check if the XMLHttpRequest.readyState exists</t>
  </si>
  <si>
    <t>xhr2_XMLHttpRequest_readyState_readonly</t>
  </si>
  <si>
    <t>Check if XMLHttpRequest.readyState attribute is readonly</t>
  </si>
  <si>
    <t>xhr2_XMLHttpRequest_readyState_type</t>
  </si>
  <si>
    <t>Check if the type of XMLHttpRequest.readyState is 'number'</t>
  </si>
  <si>
    <t>xhr2_XMLHttpRequest_responseText_basic</t>
  </si>
  <si>
    <t>Check if XMLHttpRequest.responseText can return the document response entity body normally</t>
  </si>
  <si>
    <t>xhr2_XMLHttpRequest_responseText_error_flag_set</t>
  </si>
  <si>
    <t>Check if the XmlHttpRequest error flag is set and calls XMLHttpRequest.responseText that expecting an empty string to be returned</t>
  </si>
  <si>
    <t>xhr2_XMLHttpRequest_responseText_exception_InvalidStateError</t>
  </si>
  <si>
    <t>Check if responseType is not the empty string and text and calls XMLHttpRequest.responseText that expecting an exception InvalidStateError to be thrown</t>
  </si>
  <si>
    <t>xhr2_XMLHttpRequest_responseText_exist</t>
  </si>
  <si>
    <t>Check if XMLHttpRequest Level2 has responseText attribute</t>
  </si>
  <si>
    <t>xhr2_XMLHttpRequest_responseText_readonly</t>
  </si>
  <si>
    <t>Check if XMLHttpRequest.responseText is readonly</t>
  </si>
  <si>
    <t>xhr2_XMLHttpRequest_responseText_type</t>
  </si>
  <si>
    <t>Check if the type of XMLHttpRequest.responseText is 'string'</t>
  </si>
  <si>
    <t>xhr2_XMLHttpRequest_responseType_basic</t>
  </si>
  <si>
    <t>Check if the value of XMLHttpRequest.responseType is normal</t>
  </si>
  <si>
    <t>xhr2_XMLHttpRequest_responseType_default</t>
  </si>
  <si>
    <t>Check if the default value of responseType is the empty string</t>
  </si>
  <si>
    <t>xhr2_XMLHttpRequest_responseType_exist</t>
  </si>
  <si>
    <t>Check if the XMLHttpRequest.responseType exists</t>
  </si>
  <si>
    <t>xhr2_XMLHttpRequest_responseType_readyState_DONE</t>
  </si>
  <si>
    <t>Check if the state is DONE and calls XMLHttpRequest.responseType that expecting an exception InvalidStateError to be thrown</t>
  </si>
  <si>
    <t>xhr2_XMLHttpRequest_responseType_readyState_LOADING</t>
  </si>
  <si>
    <t>Check if the state is LOADING and calls XMLHttpRequest.responseType that expecting an exception InvalidStateError to be thrown</t>
  </si>
  <si>
    <t>xhr2_XMLHttpRequest_responseType_type</t>
  </si>
  <si>
    <t>Check if the type of responseType is string</t>
  </si>
  <si>
    <t>xhr2_XMLHttpRequest_responseXML_error_flag_set</t>
  </si>
  <si>
    <t>Check if the XmlHttpRequest error flag is set and calls XMLHttpRequest.responseXML that expecting a null to be returned</t>
  </si>
  <si>
    <t>xhr2_XMLHttpRequest_responseXML_exception_InvalidStateError</t>
  </si>
  <si>
    <t>Check if responseType is not the empty string or document and calls XMLHttpRequest.responseXML that expecting an exception InvalidStateError to be thrown</t>
  </si>
  <si>
    <t>xhr2_XMLHttpRequest_responseXML_exist</t>
  </si>
  <si>
    <t>Check if XMLHttpRequest Level2 has responseXML attribute</t>
  </si>
  <si>
    <t>xhr2_XMLHttpRequest_responseXML_readonly</t>
  </si>
  <si>
    <t>Check if the XMLHttpRequest.responseXML attribute is readonly</t>
  </si>
  <si>
    <t>xhr2_XMLHttpRequest_responseXML_readyState_not_DONE</t>
  </si>
  <si>
    <t>Check if the XmlHttpRequest state is not DONE and calls XMLHttpRequest.responseXML that expecting a null to be returned</t>
  </si>
  <si>
    <t>xhr2_XMLHttpRequest_responseXML_type</t>
  </si>
  <si>
    <t>Check if the type of XMLHttpRequest.responseXML is 'object Document'</t>
  </si>
  <si>
    <t>xhr2_XMLHttpRequest_response_basic</t>
  </si>
  <si>
    <t>Check if XMLHttpRequest.response can return the text response entity body normally</t>
  </si>
  <si>
    <t>xhr2_XMLHttpRequest_response_exist</t>
  </si>
  <si>
    <t>Check if the XMLHttpRequest.response exists</t>
  </si>
  <si>
    <t>xhr2_XMLHttpRequest_response_readonly</t>
  </si>
  <si>
    <t>Check if the XMLHttpRequest.response attribute is readonly</t>
  </si>
  <si>
    <t>xhr2_XMLHttpRequest_response_responseType_arraybuffer_readyState_DONE</t>
  </si>
  <si>
    <t>Check if XMLHttpRequest.response returns the arraybuffer response entity body when responseType is arraybuffer and the state is DONE</t>
  </si>
  <si>
    <t>xhr2_XMLHttpRequest_response_responseType_blob_readyState_DONE</t>
  </si>
  <si>
    <t>Check if XMLHttpRequest.response returns the blob response entity body when responseType is blob and the state is DONE</t>
  </si>
  <si>
    <t>xhr2_XMLHttpRequest_response_responseType_blob_readyState_not_DONE</t>
  </si>
  <si>
    <t>Check if XMLHttpRequest.response is null, when responseType is not the empty string and text and the state is not DONE</t>
  </si>
  <si>
    <t>xhr2_XMLHttpRequest_response_responseType_document_readyState_DONE</t>
  </si>
  <si>
    <t>Check if XMLHttpRequest.response returns the document response entity body when responseType is document and the state is DONE</t>
  </si>
  <si>
    <t>xhr2_XMLHttpRequest_response_responseType_empty_string_error_flag_set</t>
  </si>
  <si>
    <t>Check if XMLHttpRequest.response is an empty string, when responseType is an empty string and the error flag is set</t>
  </si>
  <si>
    <t>xhr2_XMLHttpRequest_response_responseType_empty_string_readyState_UNSENT</t>
  </si>
  <si>
    <t>Check if XMLHttpRequest.response is an empty string, when responseType is the empty string and the state is UNSENT</t>
  </si>
  <si>
    <t>xhr2_XMLHttpRequest_response_responseType_text_error_flag_set</t>
  </si>
  <si>
    <t>Check if XMLHttpRequest.response is an empty string, when responseType is text and the error flag is set</t>
  </si>
  <si>
    <t>xhr2_XMLHttpRequest_response_responseType_text_readyState_UNSENT</t>
  </si>
  <si>
    <t>Check if XMLHttpRequest.response is an empty string, when responseType is text and the state is UNSENT</t>
  </si>
  <si>
    <t>xhr2_XMLHttpRequest_send_ArrayBufferView</t>
  </si>
  <si>
    <t>Check if XMLHttpRequest can send ArrayBufferView data normally</t>
  </si>
  <si>
    <t>xhr2_XMLHttpRequest_send_Blob</t>
  </si>
  <si>
    <t>Check if XMLHttpRequest can send Blob data normally</t>
  </si>
  <si>
    <t>xhr2_XMLHttpRequest_send_exist</t>
  </si>
  <si>
    <t>Check if xmlhttprequest.send method exists</t>
  </si>
  <si>
    <t>xhr2_XMLHttpRequest_send_FormData</t>
  </si>
  <si>
    <t>Check if XMLHttpRequest can send FormData data normally</t>
  </si>
  <si>
    <t>xhr2_XMLHttpRequest_send_send_flag_set</t>
  </si>
  <si>
    <t>Check if the send() flag is set and call XMLHttpRequest.send() that expecting an exception InvalidStateError to be thrown</t>
  </si>
  <si>
    <t>xhr2_XMLHttpRequest_send_type</t>
  </si>
  <si>
    <t>Check if the type of xmlhttprequest.send is a function</t>
  </si>
  <si>
    <t>xhr2_XMLHttpRequest_setRequestHeader_exist</t>
  </si>
  <si>
    <t>Check if xmlhttprequest.setRequestHeader method exists</t>
  </si>
  <si>
    <t>xhr2_XMLHttpRequest_setRequestHeader_type</t>
  </si>
  <si>
    <t>Check if the type of xmlhttprequest.setRequestHeader is function</t>
  </si>
  <si>
    <t>xhr2_XMLHttpRequest_statusText_error_flag_set</t>
  </si>
  <si>
    <t>Check if XMLHttpRequest.statusText is an empty string, when error flag is set</t>
  </si>
  <si>
    <t>xhr2_XMLHttpRequest_statusText_exist</t>
  </si>
  <si>
    <t>Check if the XMLHttpRequest.statusText exists</t>
  </si>
  <si>
    <t>xhr2_XMLHttpRequest_statusText_readonly</t>
  </si>
  <si>
    <t>Check if the xmlhttprequest.statusText attribute is readonly</t>
  </si>
  <si>
    <t>xhr2_XMLHttpRequest_statusText_readyState_UNSENT</t>
  </si>
  <si>
    <t>Check if XMLHttpRequest.statusText is an empty string, when the readyState is UNSENT</t>
  </si>
  <si>
    <t>xhr2_XMLHttpRequest_statusText_type</t>
  </si>
  <si>
    <t>Check if the type of XMLHttpRequest.statusText is 'string'</t>
  </si>
  <si>
    <t>xhr2_XMLHttpRequest_status_error_flag_set</t>
  </si>
  <si>
    <t>Check if XMLHttpRequest.status is 0, when error flag is set</t>
  </si>
  <si>
    <t>xhr2_XMLHttpRequest_status_exist</t>
  </si>
  <si>
    <t>Check if XMLHttpRequest Level2 has status attribute</t>
  </si>
  <si>
    <t>xhr2_XMLHttpRequest_status_readonly</t>
  </si>
  <si>
    <t>Check if the xmlhttprequest.status attribute is readonly</t>
  </si>
  <si>
    <t>xhr2_XMLHttpRequest_status_readyState_UNSENT</t>
  </si>
  <si>
    <t>Check if XMLHttpRequest.status is 0, when the readyState is UNSENT</t>
  </si>
  <si>
    <t>xhr2_XMLHttpRequest_status_type</t>
  </si>
  <si>
    <t>Check if the type of XMLHttpRequest.status is 'number'</t>
  </si>
  <si>
    <t>xhr2_XMLHttpRequest_timeout_basic</t>
  </si>
  <si>
    <t>Check if the value of XMLHttpRequest.timeout is normal</t>
  </si>
  <si>
    <t>xhr2_XMLHttpRequest_timeout_default_zero</t>
  </si>
  <si>
    <t>Check if the default value of timeout attribute is 0</t>
  </si>
  <si>
    <t>xhr2_XMLHttpRequest_timeout_exception_InvalidAccessError</t>
  </si>
  <si>
    <t>Check if an exception InvalidAccessError will be thrown when there is an associated XMLHttpRequest document and the synchronous flag is set</t>
  </si>
  <si>
    <t>xhr2_XMLHttpRequest_timeout_exist</t>
  </si>
  <si>
    <t>Check if the XMLHttpRequest.timeout exists</t>
  </si>
  <si>
    <t>xhr2_XMLHttpRequest_timeout_type</t>
  </si>
  <si>
    <t>Check if the type of XMLHttpRequest.timeout is 'number'</t>
  </si>
  <si>
    <t>xhr2_XMLHttpRequest_UNSENT_exist</t>
  </si>
  <si>
    <t>Check if XMLHttpRequest.UNSENT exists</t>
  </si>
  <si>
    <t>xhr2_XMLHttpRequest_UNSENT_type</t>
  </si>
  <si>
    <t>Check if the type of XMLHttpRequest.UNSENT is 'number'</t>
  </si>
  <si>
    <t>xhr2_XMLHttpRequest_upload_exist</t>
  </si>
  <si>
    <t>Check if the XMLHttpRequest.upload exists</t>
  </si>
  <si>
    <t>xhr2_XMLHttpRequest_upload_readonly</t>
  </si>
  <si>
    <t>Check if the xmlhttprequest.upload attribute is readonly</t>
  </si>
  <si>
    <t>xhr2_XMLHttpRequest_upload_type</t>
  </si>
  <si>
    <t>Check if the type of xmlhttprequest.upload is a object XMLHttpRequestUpload</t>
  </si>
  <si>
    <t>xhr2_XMLHttpRequest_withCredentials_default_false</t>
  </si>
  <si>
    <t>Check if the default value of withCredentials attribute is false</t>
  </si>
  <si>
    <t>xhr2_XMLHttpRequest_withCredentials_exist</t>
  </si>
  <si>
    <t>Check if the XMLHttpRequest.withCredentials exists</t>
  </si>
  <si>
    <t>xhr2_XMLHttpRequest_withCredentials_InvalidStateError</t>
  </si>
  <si>
    <t>Check if the readyState is not OPENED or UNSENT then set XMLHttpRequest.withCredentials false that expecting an execption InvalidStateError to be thrown</t>
  </si>
  <si>
    <t>xhr2_XMLHttpRequest_withCredentials_send_flag_set</t>
  </si>
  <si>
    <t>Check if the send flag is set and calls XMLHttpRequest.withCredentials that expecting an exception InvalidStateError to be thrown</t>
  </si>
  <si>
    <t>xhr2_XMLHttpRequest_withCredentials_type</t>
  </si>
  <si>
    <t>Check if the type of XMLHttpRequest.withCredentials is 'boolean'</t>
  </si>
  <si>
    <t>xmlhttprequest-basic</t>
  </si>
  <si>
    <t>Check prototype and members of XMLHttpRequest</t>
  </si>
  <si>
    <t>xmlhttprequest-eventtarget</t>
  </si>
  <si>
    <t>XMLHttpRequest: implements EventTarget</t>
  </si>
  <si>
    <t>xmlhttprequest-timeout-simple-1</t>
  </si>
  <si>
    <t>Check if the timeout property behaves as expected in async cases in document 1</t>
  </si>
  <si>
    <t>xmlhttprequest-timeout-simple-2</t>
  </si>
  <si>
    <t xml:space="preserve">Check if the timeout property behaves as expected in async cases in document 2 </t>
  </si>
  <si>
    <t>xmlhttprequest-timeout-simple-3</t>
  </si>
  <si>
    <t xml:space="preserve">Check if the timeout property behaves as expected in async cases in document 3 </t>
  </si>
  <si>
    <t>W3C_HTML5 APIs/Device/DeviceOrientation Event Specification (Partial)</t>
  </si>
  <si>
    <t>DeviceAcceleration_x_entry</t>
  </si>
  <si>
    <t>Check if the DeviceAccelerationt.x attribute exists</t>
  </si>
  <si>
    <t>[[https://crosswalk-project.org/jira/i#browse/XWALK-1144  XWALK-1144]]</t>
  </si>
  <si>
    <t>DeviceAcceleration_x_readonly</t>
  </si>
  <si>
    <t>Check if DeviceAcceleration.x is readonly</t>
  </si>
  <si>
    <t>DeviceAcceleration_x_type</t>
  </si>
  <si>
    <t>Check if DeviceAcceleration.x is type of double</t>
  </si>
  <si>
    <t>DeviceAcceleration_y_entry</t>
  </si>
  <si>
    <t>Check if the DeviceAccelerationt.y attribute exists</t>
  </si>
  <si>
    <t>DeviceAcceleration_y_readonly</t>
  </si>
  <si>
    <t>Check if DeviceAcceleration.y is readonly</t>
  </si>
  <si>
    <t>DeviceAcceleration_y_type</t>
  </si>
  <si>
    <t>Check if DeviceAcceleration.y is type of double</t>
  </si>
  <si>
    <t>DeviceAcceleration_z_entry</t>
  </si>
  <si>
    <t>Check if the DeviceAccelerationt.z attribute exists</t>
  </si>
  <si>
    <t>DeviceAcceleration_z_readonly</t>
  </si>
  <si>
    <t>Check if DeviceAcceleration.z is readonly</t>
  </si>
  <si>
    <t>DeviceAcceleration_z_type</t>
  </si>
  <si>
    <t>Check if DeviceAcceleration.z is type of double</t>
  </si>
  <si>
    <t>DeviceMotionEvent_accelerationincludinggravity_entry</t>
  </si>
  <si>
    <t>Check if the DeviceMotionEvent.accelerationincludinggravity method exists</t>
  </si>
  <si>
    <t>DeviceMotionEvent_accelerationIncludingGravity_readonly</t>
  </si>
  <si>
    <t>Check if DeviceMotionEvent.accelerationIncludingGravity is readonly</t>
  </si>
  <si>
    <t>DeviceMotionEvent_accelerationIncludingGravity_type</t>
  </si>
  <si>
    <t>Check if DeviceMotionEvent.accelerationIncludingGravity is type of DeviceAcceleration</t>
  </si>
  <si>
    <t>DeviceMotionEvent_acceleration_entry</t>
  </si>
  <si>
    <t>Check if the DeviceMotionEvent.acceleration method exists</t>
  </si>
  <si>
    <t>DeviceMotionEvent_acceleration_readonly</t>
  </si>
  <si>
    <t>Check if DeviceMotionEvent.acceleration is readonly</t>
  </si>
  <si>
    <t>DeviceMotionEvent_acceleration_type</t>
  </si>
  <si>
    <t>Check if DeviceMotionEvent.acceleration is type of DeviceAcceleration</t>
  </si>
  <si>
    <t>DeviceMotionEvent_interval_entry</t>
  </si>
  <si>
    <t>Check if the DeviceMotionEvent.interval attribute exists</t>
  </si>
  <si>
    <t>DeviceMotionEvent_rotationrate_entry</t>
  </si>
  <si>
    <t>Check if the DeviceMotionEvent.rotationRate attribute exists</t>
  </si>
  <si>
    <t>DeviceMotionEvent_rotationRate_readonly</t>
  </si>
  <si>
    <t>Check if DeviceMotionEvent.rotationRate is readonly</t>
  </si>
  <si>
    <t>DeviceMotionEvent_rotationRate_type</t>
  </si>
  <si>
    <t>Check if DeviceMotionEvent.rotationRate is type of DeviceRotationRate</t>
  </si>
  <si>
    <t>DeviceOrientationEvent_absolute_entry</t>
  </si>
  <si>
    <t>Check if the DeviceOrientationEvent.absolute attribute exists</t>
  </si>
  <si>
    <t>DeviceOrientationEvent_absolute_type</t>
  </si>
  <si>
    <t>Check if DeviceOrientationEvent.absolute is type of boolean</t>
  </si>
  <si>
    <t>DeviceOrientationEvent_alpha_entry</t>
  </si>
  <si>
    <t>Check if the DeviceOrientationEvent.alpha attribute exists</t>
  </si>
  <si>
    <t>DeviceOrientationEvent_alpha_type</t>
  </si>
  <si>
    <t>Check if DeviceOrientationEvent.alpha is type of double</t>
  </si>
  <si>
    <t>DeviceOrientationEvent_beta_entry</t>
  </si>
  <si>
    <t>Check if the DeviceOrientationEvent.beta attribute exists</t>
  </si>
  <si>
    <t>DeviceOrientationEvent_beta_type</t>
  </si>
  <si>
    <t>Check if DeviceOrientationEvent.beta is type of double</t>
  </si>
  <si>
    <t>DeviceOrientationEvent_gamma_entry</t>
  </si>
  <si>
    <t>Check if the DeviceOrientationEvent.gamma attribute exists</t>
  </si>
  <si>
    <t>DeviceOrientationEvent_gamma_type</t>
  </si>
  <si>
    <t>Check if DeviceOrientationEvent.gamma is type of double</t>
  </si>
  <si>
    <t>DeviceRotationRate_alpha_entry</t>
  </si>
  <si>
    <t>Check if the DeviceRotationRate.alpha attribute exists</t>
  </si>
  <si>
    <t>DeviceRotationRate_alpha_readonly</t>
  </si>
  <si>
    <t>Check if DeviceRotationRate.alpha is readonly</t>
  </si>
  <si>
    <t>DeviceRotationRate_alpha_type</t>
  </si>
  <si>
    <t>Check if DeviceRotationRate.alpha is type of double</t>
  </si>
  <si>
    <t>DeviceRotationRate_beta_entry</t>
  </si>
  <si>
    <t>Check if the DeviceRotationRate.beta attribute exists</t>
  </si>
  <si>
    <t>DeviceRotationRate_beta_readonly</t>
  </si>
  <si>
    <t>Check if DeviceRotationRate.beta is readonly</t>
  </si>
  <si>
    <t>DeviceRotationRate_beta_type</t>
  </si>
  <si>
    <t>Check if DeviceRotationRate.beta is type of double</t>
  </si>
  <si>
    <t>DeviceRotationRate_gamma_entry</t>
  </si>
  <si>
    <t>Check if the DeviceRotationRate.gamma attribute exists</t>
  </si>
  <si>
    <t>DeviceRotationRate_gamma_readonly</t>
  </si>
  <si>
    <t>Check if DeviceRotationRate.gamma is readonly</t>
  </si>
  <si>
    <t>DeviceRotationRate_gamma_type</t>
  </si>
  <si>
    <t>Check if DeviceRotationRate.gamma is type of double</t>
  </si>
  <si>
    <t>W3C_HTML5 APIs/Device/HTML5 Browser state</t>
  </si>
  <si>
    <t>navigator_onLine_exists</t>
  </si>
  <si>
    <t>Check if NavigatorOnLine.onLine attribute exists</t>
  </si>
  <si>
    <t>navigator_onLine_readonly</t>
  </si>
  <si>
    <t>Check if NavigatorOnLine.onLine attribute is readonly</t>
  </si>
  <si>
    <t>navigator_onLine_type</t>
  </si>
  <si>
    <t>Check if NavigatorOnLine.onLine attribute is of type boolean</t>
  </si>
  <si>
    <t>W3C_HTML5 APIs/Device/The Network Information API</t>
  </si>
  <si>
    <t>Navigator_connection</t>
  </si>
  <si>
    <t>Check if the navigator.connection attribute exists, readonly and type of NetworkInformation</t>
  </si>
  <si>
    <t>NetworkInformation_downlinkMax</t>
  </si>
  <si>
    <t>Check if the NetworkInformation.downlinkMax attribute exists, readonly and type of number</t>
  </si>
  <si>
    <t>NetworkInformation_onchange</t>
  </si>
  <si>
    <t>Check if the NetworkInformation.onchange attribute exists, readonly and type of object</t>
  </si>
  <si>
    <t>NetworkInformation_type</t>
  </si>
  <si>
    <t>Check if the NetworkInformation.type attribute exists, readonly and type of string</t>
  </si>
  <si>
    <t>W3C_HTML5 APIs/Device/The Screen Orientation API</t>
  </si>
  <si>
    <t>lockOrientation-basic</t>
  </si>
  <si>
    <t>Basic screen.lockOrientation() and screen.unlockOrientation() testing</t>
  </si>
  <si>
    <t>[[https://crosswalk-project.org/jira/i#browse/XWALK-2513  XWALK-2513]]</t>
  </si>
  <si>
    <t>ScreenOrientation_angle_exists</t>
  </si>
  <si>
    <t>Check if screen.orientation.angle attribute exists</t>
  </si>
  <si>
    <t>ScreenOrientation_angle_returns</t>
  </si>
  <si>
    <t>Check that screen.orientation.angle returns a Number</t>
  </si>
  <si>
    <t>ScreenOrientation_lock_exists</t>
  </si>
  <si>
    <t>Check if screen.orientation.lock() exists</t>
  </si>
  <si>
    <t>ScreenOrientation_lock_orientation_invalid</t>
  </si>
  <si>
    <t>Test checks that screen.lockOrientation(invalid) invoke error callback</t>
  </si>
  <si>
    <t>ScreenOrientation_lock_orientation_null</t>
  </si>
  <si>
    <t>Test checks that screen.lockOrientation(null) invoke error callback</t>
  </si>
  <si>
    <t>ScreenOrientation_onchange_basic</t>
  </si>
  <si>
    <t>Test checks that window.onorientationchange is invoked when orientation changes</t>
  </si>
  <si>
    <t>[[https://crosswalk-project.org/jira/i#browse/XWALK-2514  XWALK-2514]]</t>
  </si>
  <si>
    <t>ScreenOrientation_onchange_exists</t>
  </si>
  <si>
    <t>Check if screen.orientation.onchange event exists</t>
  </si>
  <si>
    <t>ScreenOrientation_type_exists</t>
  </si>
  <si>
    <t>Check if screen.orientation.type attribute exists</t>
  </si>
  <si>
    <t>ScreenOrientation_type_in_currentorientation</t>
  </si>
  <si>
    <t>Check that screen.orientation.type must be in current orientation</t>
  </si>
  <si>
    <t>ScreenOrientation_type_returns</t>
  </si>
  <si>
    <t>Check that screen.orientation.type returns a String</t>
  </si>
  <si>
    <t>ScreenOrientation_unlock_exists</t>
  </si>
  <si>
    <t>Check if screen.orientation.unlock() exists</t>
  </si>
  <si>
    <t>Screen_exists</t>
  </si>
  <si>
    <t>Check if the window.screen exists</t>
  </si>
  <si>
    <t>Screen_orientation_exists</t>
  </si>
  <si>
    <t>Check if screen.orientation attribute exists</t>
  </si>
  <si>
    <t>W3C_HTML5 APIs/Device/Touch Events version 1 (Partial)</t>
  </si>
  <si>
    <t>document_createTouchList_exist</t>
  </si>
  <si>
    <t>Check if document.createtouchlist method is defined.</t>
  </si>
  <si>
    <t>document_createTouchList_null</t>
  </si>
  <si>
    <t>Check if document.createTouchList with arguments negative the length is default value</t>
  </si>
  <si>
    <t>document_createTouchList_one_arguments</t>
  </si>
  <si>
    <t>Check if createTouchList length is one, when parameter be set to one Touch</t>
  </si>
  <si>
    <t>document_createTouchList_two_arguments</t>
  </si>
  <si>
    <t>Check if createTouchList length is two, when parameter be set to two Touch</t>
  </si>
  <si>
    <t>document_createTouch_exist</t>
  </si>
  <si>
    <t>Check if document.createtouch method is defined.</t>
  </si>
  <si>
    <t>TouchList_item_exist</t>
  </si>
  <si>
    <t>Check if the TouchList.item method exists</t>
  </si>
  <si>
    <t>TouchList_length_exist</t>
  </si>
  <si>
    <t>Check if the TouchList.length attribute exists</t>
  </si>
  <si>
    <t>Touch_clientX_exist</t>
  </si>
  <si>
    <t>Check if the Touch.clientX attribute exists</t>
  </si>
  <si>
    <t>Touch_clientY_exist</t>
  </si>
  <si>
    <t>Check if the Touch.clientY attribute exists</t>
  </si>
  <si>
    <t>Touch_identifier_exist</t>
  </si>
  <si>
    <t>Check if the Touch.identifier attribute exists</t>
  </si>
  <si>
    <t>Touch_interface</t>
  </si>
  <si>
    <t>Check if document.createTouch exists and creates a Touch object with requested properties</t>
  </si>
  <si>
    <t>Touch_pageX_exist</t>
  </si>
  <si>
    <t>Check if the Touch.pageX attribute exists</t>
  </si>
  <si>
    <t>Touch_pageY_exist</t>
  </si>
  <si>
    <t>Check if the Touch.pageY attribute exists</t>
  </si>
  <si>
    <t>Touch_screenX_exist</t>
  </si>
  <si>
    <t>Check if the Touch.screenX attribute exists</t>
  </si>
  <si>
    <t>Touch_screenY_exist</t>
  </si>
  <si>
    <t>Check if the Touch.screenY attribute exists</t>
  </si>
  <si>
    <t>Touch_target_exist</t>
  </si>
  <si>
    <t>Check if the Touch.target attribute exists</t>
  </si>
  <si>
    <t>W3C_HTML5 APIs/Device/Vibration API</t>
  </si>
  <si>
    <t>api-is-present</t>
  </si>
  <si>
    <t>Check that the vibrate() method is present</t>
  </si>
  <si>
    <t>miss-pattern-argument</t>
  </si>
  <si>
    <t>Test checks that vibrate throws a TypeError, when miss pattern argument</t>
  </si>
  <si>
    <t>pattern-brace-argument</t>
  </si>
  <si>
    <t>Test checks that vibrate take no effect, when set pattern of {} argument</t>
  </si>
  <si>
    <t>pattern-empty-string-argument</t>
  </si>
  <si>
    <t>Test checks that vibrate take no effect, when set pattern of empty string argument</t>
  </si>
  <si>
    <t>pattern-NaN-argument</t>
  </si>
  <si>
    <t>Test checks that vibrate take no effect, when set pattern of NaN argument</t>
  </si>
  <si>
    <t>pattern-null-argument</t>
  </si>
  <si>
    <t>Test checks that vibrate take no effect, when set pattern of null argument</t>
  </si>
  <si>
    <t>pattern-string-argument</t>
  </si>
  <si>
    <t>Test checks that vibrate take no effect, when set pattern of string argument</t>
  </si>
  <si>
    <t>pattern-String-instance-argument</t>
  </si>
  <si>
    <t>Test checks that vibrate take no effect, when set pattern of String instance argument</t>
  </si>
  <si>
    <t>pattern-undefined-argument</t>
  </si>
  <si>
    <t>Test checks that vibrate take no effect, when set pattern of undefined argument</t>
  </si>
  <si>
    <t>silent-ignore</t>
  </si>
  <si>
    <t>If the device does not provide a vibration mechanism, or it is disabled, the user agent must silently ignore any invocations of the vibrate() method</t>
  </si>
  <si>
    <t>W3C_HTML5 APIs/DOM, Forms and Styles/CSS Animations Module Level 3</t>
  </si>
  <si>
    <t>Animations_animation-play-state</t>
  </si>
  <si>
    <t>Check if Animations.animation-play-state attribute exists</t>
  </si>
  <si>
    <t>CSS3Animations_animation-delay_exists</t>
  </si>
  <si>
    <t>Check if Animations.animation-delay attribute exists</t>
  </si>
  <si>
    <t>CSS3Animations_animation-delay_initial_value</t>
  </si>
  <si>
    <t>Check if Animations.animation-delay initial value is 0s</t>
  </si>
  <si>
    <t>CSS3Animations_animation-direction_alternate-reverse</t>
  </si>
  <si>
    <t>Check if Animations.animation-direction has value alternate-reverse</t>
  </si>
  <si>
    <t>CSS3Animations_animation-direction_exists</t>
  </si>
  <si>
    <t>Check if Animations.animation-direction attribute exists</t>
  </si>
  <si>
    <t>CSS3Animations_animation-direction_reverse</t>
  </si>
  <si>
    <t>Check if Animations.animation-direction has value reverse</t>
  </si>
  <si>
    <t>CSS3Animations_animation-duration_exists</t>
  </si>
  <si>
    <t>Check if Animations.animation-duration attribute exists</t>
  </si>
  <si>
    <t>CSS3Animations_animation-duration_initial_value</t>
  </si>
  <si>
    <t>Check if Animations.animation-duration initial value is 0s</t>
  </si>
  <si>
    <t>CSS3Animations_animation-fill-mode_backwards</t>
  </si>
  <si>
    <t>Check if Animations.animation-fill-mode has value backwards</t>
  </si>
  <si>
    <t>CSS3Animations_animation-fill-mode_both</t>
  </si>
  <si>
    <t>Check if Animations.animation-fill-mode has value both</t>
  </si>
  <si>
    <t>CSS3Animations_animation-fill-mode_exist</t>
  </si>
  <si>
    <t>Check if Animations.animation-fill-mode attribute exists</t>
  </si>
  <si>
    <t>CSS3Animations_animation-fill-mode_forwards</t>
  </si>
  <si>
    <t>Check if Animations.animation-fill-mode has value forwards</t>
  </si>
  <si>
    <t>CSS3Animations_animation-fill-mode_initial_value</t>
  </si>
  <si>
    <t>Check if Animations.animation-fill-mode initial value is none</t>
  </si>
  <si>
    <t>CSS3Animations_animation-iteration-count_exists</t>
  </si>
  <si>
    <t>Check if Animations.animation-iteration-count attribute exists</t>
  </si>
  <si>
    <t>CSS3Animations_animation-timing-function_step-end</t>
  </si>
  <si>
    <t>Check if Animations.animation-timing-function attribute has value step-end</t>
  </si>
  <si>
    <t>CSS3Animations_animation-timing-function_step-start</t>
  </si>
  <si>
    <t>Check if Animations.animation-timing-function attribute has value step-start</t>
  </si>
  <si>
    <t>CSS3Animations_animation-timing-function_steps_end</t>
  </si>
  <si>
    <t>Check if Animations.animation-timing-function attribute has value steps(end)</t>
  </si>
  <si>
    <t>CSS3Animations_animation-timing-function_steps_number</t>
  </si>
  <si>
    <t>Check if Animations.animation-timing-function attribute has value steps(number)</t>
  </si>
  <si>
    <t>CSS3Animations_animation-timing-function_steps_two_parameters_start</t>
  </si>
  <si>
    <t>Check if Animations.animation-timing-function attribute has value steps() with number and start</t>
  </si>
  <si>
    <t>CSS3Animations_animationend</t>
  </si>
  <si>
    <t>Check if animationend event exists</t>
  </si>
  <si>
    <t>CSS3Animations_animationiteration</t>
  </si>
  <si>
    <t>Check if animationiteration event exists</t>
  </si>
  <si>
    <t>CSS3Animations_animationstart</t>
  </si>
  <si>
    <t>Check if animationstart event exists</t>
  </si>
  <si>
    <t>CSS3Animations_animation_exists</t>
  </si>
  <si>
    <t>Check if animation attribute exists</t>
  </si>
  <si>
    <t>CSS3Animations_animation_shorthand</t>
  </si>
  <si>
    <t>Check if animation shorthand property combines six of the animation properties into a single property</t>
  </si>
  <si>
    <t>cssrule_const_keyframe</t>
  </si>
  <si>
    <t>The CSSRule interface has a constant called KEYFRAME_RULE with value 8</t>
  </si>
  <si>
    <t>cssrule_const_keyframes</t>
  </si>
  <si>
    <t>The CSSRule interface has a constant called KEYFRAMES_RULE with value 7</t>
  </si>
  <si>
    <t>W3C_HTML5 APIs/DOM, Forms and Styles/CSS Backgrounds and Borders Module Level 3</t>
  </si>
  <si>
    <t>background-001</t>
  </si>
  <si>
    <t>Check if background with color display correctly in visual</t>
  </si>
  <si>
    <t>ref</t>
  </si>
  <si>
    <t>background-002</t>
  </si>
  <si>
    <t>Check if background with an image display correctly in visual</t>
  </si>
  <si>
    <t>background-006</t>
  </si>
  <si>
    <t>Check if background with (color image) display correctly in visual</t>
  </si>
  <si>
    <t>background-007</t>
  </si>
  <si>
    <t>Check if background with (color repeat) display correctly in visual</t>
  </si>
  <si>
    <t>background-008</t>
  </si>
  <si>
    <t>Check if background with (color attachment) display correctly in visual</t>
  </si>
  <si>
    <t>background-009</t>
  </si>
  <si>
    <t>Check if background with (color position) display correctly in visual</t>
  </si>
  <si>
    <t>background-010</t>
  </si>
  <si>
    <t>Check if background with (image color) display correctly in visual</t>
  </si>
  <si>
    <t>background-014</t>
  </si>
  <si>
    <t>Check if background with (repeat color) display correctly in visual</t>
  </si>
  <si>
    <t>background-016</t>
  </si>
  <si>
    <t>Check if background with (repeat attachment) display correctly in visual</t>
  </si>
  <si>
    <t>background-017</t>
  </si>
  <si>
    <t>Check if background with (repeat position) display correctly in visual</t>
  </si>
  <si>
    <t>background-018</t>
  </si>
  <si>
    <t>Check if background with (attachment color) display correctly in visual</t>
  </si>
  <si>
    <t>background-020</t>
  </si>
  <si>
    <t>Check if background with (attachment repeat) display correctly in visual</t>
  </si>
  <si>
    <t>background-021</t>
  </si>
  <si>
    <t>Check if background with (attachment position) display correctly in visual</t>
  </si>
  <si>
    <t>background-022</t>
  </si>
  <si>
    <t>Check if background with (position color) display correctly in visual</t>
  </si>
  <si>
    <t>background-024</t>
  </si>
  <si>
    <t>Check if background with (position repeat) display correctly in visual</t>
  </si>
  <si>
    <t>background-025</t>
  </si>
  <si>
    <t>Check if background with (position attachment) display correctly in visual</t>
  </si>
  <si>
    <t>background-clip-002</t>
  </si>
  <si>
    <t>Check if background-clip initial value display correctly in visual</t>
  </si>
  <si>
    <t>background-clip-003</t>
  </si>
  <si>
    <t>Check if background-clip with border-box display correctly in visual</t>
  </si>
  <si>
    <t>background-clip-004</t>
  </si>
  <si>
    <t>Check if background-clip with padding-box display correctly in visual</t>
  </si>
  <si>
    <t>background-clip-005</t>
  </si>
  <si>
    <t>Check if background-clip with content-box display correctly in visual</t>
  </si>
  <si>
    <t>background-clip-006</t>
  </si>
  <si>
    <t>Check if background-clip with inherit display correctly in visual</t>
  </si>
  <si>
    <t>background-clip-008</t>
  </si>
  <si>
    <t>Check if background-clip with padding-box background color display correctly in visual</t>
  </si>
  <si>
    <t>background-image-first-letter</t>
  </si>
  <si>
    <t>Check if background-image display correctly in visual first-letter</t>
  </si>
  <si>
    <t>background-origin-002</t>
  </si>
  <si>
    <t>Check if background-origin with initial value display correctly in visual</t>
  </si>
  <si>
    <t>background-origin-003</t>
  </si>
  <si>
    <t>Check if background-origin with padding-box display correctly in visual</t>
  </si>
  <si>
    <t>background-origin-004</t>
  </si>
  <si>
    <t>Check if background-origin with border-box display correctly in visual</t>
  </si>
  <si>
    <t>background-origin-005</t>
  </si>
  <si>
    <t>Check if background-origin with content-box display correctly in visual</t>
  </si>
  <si>
    <t>background-origin-006</t>
  </si>
  <si>
    <t>Check if background-origin with content-box and background-attachment with fixed display correctly in visual</t>
  </si>
  <si>
    <t>background-origin-007</t>
  </si>
  <si>
    <t>Check if background-origin with border-box and background-clip with padding-box display correctly in visual</t>
  </si>
  <si>
    <t>background-origin-008</t>
  </si>
  <si>
    <t>Check if background-origin with inherit display correctly in visual</t>
  </si>
  <si>
    <t>background-paint-order-001</t>
  </si>
  <si>
    <t>Check if background border painting order display correctly in visual</t>
  </si>
  <si>
    <t>background-size-002</t>
  </si>
  <si>
    <t>Check if background-size with initial value display correctly in visual</t>
  </si>
  <si>
    <t>background-size-005</t>
  </si>
  <si>
    <t>Check if background-size with one auto display correctly in visual</t>
  </si>
  <si>
    <t>background-size-006</t>
  </si>
  <si>
    <t>Check if background-size with one length display correctly in visual</t>
  </si>
  <si>
    <t>background-size-007</t>
  </si>
  <si>
    <t>Check if background-size with one length at minimum display correctly in visual</t>
  </si>
  <si>
    <t>background-size-008</t>
  </si>
  <si>
    <t>Check if background-size with one length at maximum display correctly in visual</t>
  </si>
  <si>
    <t>background-size-009</t>
  </si>
  <si>
    <t>Check if background-size with one percentage display correctly in visual</t>
  </si>
  <si>
    <t>background-size-010</t>
  </si>
  <si>
    <t>Check if background-size with one percentage at minimum display correctly in visual</t>
  </si>
  <si>
    <t>background-size-011</t>
  </si>
  <si>
    <t>Check if background-size with one percentage at maximum display correctly in visual</t>
  </si>
  <si>
    <t>background-size-012</t>
  </si>
  <si>
    <t>Check if background-size with two auto display correctly in visual</t>
  </si>
  <si>
    <t>background-size-013</t>
  </si>
  <si>
    <t>Check if background-size with one auto and one length display correctly in visual</t>
  </si>
  <si>
    <t>background-size-014</t>
  </si>
  <si>
    <t>Check if background-size with one auto and one percentage display correctly in visual</t>
  </si>
  <si>
    <t>background-size-015</t>
  </si>
  <si>
    <t>Check if background-size with one length and one auto display correctly in visual</t>
  </si>
  <si>
    <t>background-size-016</t>
  </si>
  <si>
    <t>Check if background-size with two length display correctly in visual</t>
  </si>
  <si>
    <t>background-size-017</t>
  </si>
  <si>
    <t>Check if background-size with one length and one percentage display correctly in visual</t>
  </si>
  <si>
    <t>background-size-018</t>
  </si>
  <si>
    <t>Check if background-size with one percentage and one auto display correctly in visual</t>
  </si>
  <si>
    <t>background-size-019</t>
  </si>
  <si>
    <t>Check if background-size with one percentage and one length display correctly in visual</t>
  </si>
  <si>
    <t>background-size-020</t>
  </si>
  <si>
    <t>Check if background-size with two percentage display correctly in visual</t>
  </si>
  <si>
    <t>background-size-021</t>
  </si>
  <si>
    <t>Check if background-size with '100% 100%' and background-origin with 'content-box' display correctly in visual</t>
  </si>
  <si>
    <t>background-size-026</t>
  </si>
  <si>
    <t>Check if background-size with 'auto' and background-repeat with 'repeat' display correctly in visual</t>
  </si>
  <si>
    <t>background-size-028</t>
  </si>
  <si>
    <t>Check if background-size with '50px' and background-repeat with 'repeat' display correctly in visual</t>
  </si>
  <si>
    <t>background-size-030</t>
  </si>
  <si>
    <t>Check if background-size with '25% 25%' and background-repeat with 'repeat' display correctly in visual</t>
  </si>
  <si>
    <t>background-size-034</t>
  </si>
  <si>
    <t>Check if background-size with inherit display correctly in visual</t>
  </si>
  <si>
    <t>background-size-contain-001</t>
  </si>
  <si>
    <t>Check if background-size with contain and height with 50px display correctly in visual</t>
  </si>
  <si>
    <t>background-size-contain-002</t>
  </si>
  <si>
    <t>Check if background-size with contain and height with 150px display correctly in visual</t>
  </si>
  <si>
    <t>background-size-cover-001</t>
  </si>
  <si>
    <t>Check if background-size with cover and height with 0px display correctly in visual</t>
  </si>
  <si>
    <t>background-size-cover-002</t>
  </si>
  <si>
    <t>Check if background-size with cover and height with 50px display correctly in visual</t>
  </si>
  <si>
    <t>CSS3BG_background</t>
  </si>
  <si>
    <t>Check if the background is set to 'rgb(255, 0, 0)'</t>
  </si>
  <si>
    <t>CSS3BG_background-attachment</t>
  </si>
  <si>
    <t>Check if the background-attachment is set to 'scroll'</t>
  </si>
  <si>
    <t>CSS3BG_background-attachment_fixed_no-repeat_none</t>
  </si>
  <si>
    <t>Check if the values of  'background-attachment', 'background-repeat', 'background-image' are 'fixed', 'no-repeat', 'none' respectively</t>
  </si>
  <si>
    <t>CSS3BG_background-attachment_fixed_no-repeat_url_png</t>
  </si>
  <si>
    <t>Check if the values of  'background-attachment', 'background-repeat', 'background-image' are 'fixed', 'no-repeat', 'url(support/custom.png)' respectively</t>
  </si>
  <si>
    <t>CSS3BG_background-attachment_fixed_repeat-x_none</t>
  </si>
  <si>
    <t>Check if the values of  'background-attachment', 'background-repeat', 'background-image' are 'fixed', 'repeat-x', 'none' respectively</t>
  </si>
  <si>
    <t>CSS3BG_background-attachment_fixed_repeat-x_url_png</t>
  </si>
  <si>
    <t>Check if the values of  'background-attachment', 'background-repeat', 'background-image' are 'fixed', 'repeat-x', 'url(support/custom.png)' respectively</t>
  </si>
  <si>
    <t>CSS3BG_background-attachment_fixed_repeat-y_none</t>
  </si>
  <si>
    <t>Check if the values of  'background-attachment', 'background-repeat', 'background-image' are 'fixed', 'repeat-y', 'none' respectively</t>
  </si>
  <si>
    <t>CSS3BG_background-attachment_fixed_repeat-y_url_png</t>
  </si>
  <si>
    <t>Check if the values of  'background-attachment', 'background-repeat', 'background-image' are 'fixed', 'repeat-y', 'url(support/custom.png)' respectively</t>
  </si>
  <si>
    <t>CSS3BG_background-attachment_fixed_repeat_none</t>
  </si>
  <si>
    <t>Check if the values of  'background-attachment', 'background-repeat', 'background-image' are 'fixed', 'repeat', 'none' respectively</t>
  </si>
  <si>
    <t>CSS3BG_background-attachment_fixed_repeat_url_png</t>
  </si>
  <si>
    <t>Check if the values of  'background-attachment', 'background-repeat', 'background-image' are 'fixed', 'repeat', 'url(support/custom.png)' respectively</t>
  </si>
  <si>
    <t>CSS3BG_background-attachment_local_no-repeat_none</t>
  </si>
  <si>
    <t>Check if the values of  'background-attachment', 'background-repeat', 'background-image' are 'local', 'no-repeat', 'none' respectively</t>
  </si>
  <si>
    <t>CSS3BG_background-attachment_local_no-repeat_url_png</t>
  </si>
  <si>
    <t>Check if the values of  'background-attachment', 'background-repeat', 'background-image' are 'local', 'no-repeat', 'url(support/custom.png)' respectively</t>
  </si>
  <si>
    <t>CSS3BG_background-attachment_local_repeat-x_none</t>
  </si>
  <si>
    <t>Check if the values of  'background-attachment', 'background-repeat', 'background-image' are 'local', 'repeat-x', 'none' respectively</t>
  </si>
  <si>
    <t>CSS3BG_background-attachment_local_repeat-x_url_png</t>
  </si>
  <si>
    <t>Check if the values of  'background-attachment', 'background-repeat', 'background-image' are 'local', 'repeat-x', 'url(support/custom.png)' respectively</t>
  </si>
  <si>
    <t>CSS3BG_background-attachment_local_repeat-y_none</t>
  </si>
  <si>
    <t>Check if the values of  'background-attachment', 'background-repeat', 'background-image' are 'local', 'repeat-y', 'none' respectively</t>
  </si>
  <si>
    <t>CSS3BG_background-attachment_local_repeat-y_url_png</t>
  </si>
  <si>
    <t>Check if the values of  'background-attachment', 'background-repeat', 'background-image' are 'local', 'repeat-y', 'url(support/custom.png)' respectively</t>
  </si>
  <si>
    <t>CSS3BG_background-attachment_local_repeat_none</t>
  </si>
  <si>
    <t>Check if the values of  'background-attachment', 'background-repeat', 'background-image' are 'local', 'repeat', 'none' respectively</t>
  </si>
  <si>
    <t>CSS3BG_background-attachment_local_repeat_url_png</t>
  </si>
  <si>
    <t>Check if the values of  'background-attachment', 'background-repeat', 'background-image' are 'local', 'repeat', 'url(support/custom.png)' respectively</t>
  </si>
  <si>
    <t>CSS3BG_background-attachment_scroll_no-repeat_none</t>
  </si>
  <si>
    <t>Check if the values of  'background-attachment', 'background-repeat', 'background-image' are 'scroll', 'no-repeat', 'none' respectively</t>
  </si>
  <si>
    <t>CSS3BG_background-attachment_scroll_no-repeat_url_png</t>
  </si>
  <si>
    <t>Check if the values of  'background-attachment', 'background-repeat', 'background-image' are 'scroll', 'no-repeat', 'url(support/custom.png)' respectively</t>
  </si>
  <si>
    <t>CSS3BG_background-attachment_scroll_repeat-x_none</t>
  </si>
  <si>
    <t>Check if the values of  'background-attachment', 'background-repeat', 'background-image' are 'scroll', 'repeat-x', 'none' respectively</t>
  </si>
  <si>
    <t>CSS3BG_background-attachment_scroll_repeat-x_url_png</t>
  </si>
  <si>
    <t>Check if the values of  'background-attachment', 'background-repeat', 'background-image' are 'scroll', 'repeat-x', 'url(support/custom.png)' respectively</t>
  </si>
  <si>
    <t>CSS3BG_background-attachment_scroll_repeat-y_none</t>
  </si>
  <si>
    <t>Check if the values of  'background-attachment', 'background-repeat', 'background-image' are 'scroll', 'repeat-y', 'none' respectively</t>
  </si>
  <si>
    <t>CSS3BG_background-attachment_scroll_repeat-y_url_png</t>
  </si>
  <si>
    <t>Check if the values of  'background-attachment', 'background-repeat', 'background-image' are 'scroll', 'repeat-y', 'url(support/custom.png)' respectively</t>
  </si>
  <si>
    <t>CSS3BG_background-attachment_scroll_repeat_none</t>
  </si>
  <si>
    <t>Check if the values of  'background-attachment', 'background-repeat', 'background-image' are 'scroll', 'repeat', 'none' respectively</t>
  </si>
  <si>
    <t>CSS3BG_background-attachment_scroll_repeat_url_png</t>
  </si>
  <si>
    <t>Check if the values of  'background-attachment', 'background-repeat', 'background-image' are 'scroll', 'repeat', 'url(support/custom.png)' respectively</t>
  </si>
  <si>
    <t>CSS3BG_background-clip</t>
  </si>
  <si>
    <t>Check if the background-clip is set to 'border-box'</t>
  </si>
  <si>
    <t>CSS3BG_background-clip_border-box_no-repeat_none</t>
  </si>
  <si>
    <t>Check if the values of  'background-clip', 'background-repeat', 'background-image' are 'border-box', 'no-repeat', 'none' respectively</t>
  </si>
  <si>
    <t>CSS3BG_background-clip_border-box_no-repeat_url_png</t>
  </si>
  <si>
    <t>Check if the values of  'background-clip', 'background-repeat', 'background-image' are 'border-box', 'no-repeat', 'url(support/custom.png)' respectively</t>
  </si>
  <si>
    <t>CSS3BG_background-clip_border-box_repeat-x_none</t>
  </si>
  <si>
    <t>Check if the values of  'background-clip', 'background-repeat', 'background-image' are 'border-box', 'repeat-x', 'none' respectively</t>
  </si>
  <si>
    <t>CSS3BG_background-clip_border-box_repeat-x_url_png</t>
  </si>
  <si>
    <t>Check if the values of  'background-clip', 'background-repeat', 'background-image' are 'border-box', 'repeat-x', 'url(support/custom.png)' respectively</t>
  </si>
  <si>
    <t>CSS3BG_background-clip_border-box_repeat-y_none</t>
  </si>
  <si>
    <t>Check if the values of  'background-clip', 'background-repeat', 'background-image' are 'border-box', 'repeat-y', 'none' respectively</t>
  </si>
  <si>
    <t>CSS3BG_background-clip_border-box_repeat-y_url_png</t>
  </si>
  <si>
    <t>Check if the values of  'background-clip', 'background-repeat', 'background-image' are 'border-box', 'repeat-y', 'url(support/custom.png)' respectively</t>
  </si>
  <si>
    <t>CSS3BG_background-clip_border-box_repeat_none</t>
  </si>
  <si>
    <t>Check if the values of  'background-clip', 'background-repeat', 'background-image' are 'border-box', 'repeat', 'none' respectively</t>
  </si>
  <si>
    <t>CSS3BG_background-clip_border-box_repeat_url_png</t>
  </si>
  <si>
    <t>Check if the values of  'background-clip', 'background-repeat', 'background-image' are 'border-box', 'repeat', 'url(support/custom.png)' respectively</t>
  </si>
  <si>
    <t>CSS3BG_background-clip_content-box_no-repeat_none</t>
  </si>
  <si>
    <t>Check if the values of  'background-clip', 'background-repeat', 'background-image' are 'content-box', 'no-repeat', 'none' respectively</t>
  </si>
  <si>
    <t>CSS3BG_background-clip_content-box_no-repeat_url_png</t>
  </si>
  <si>
    <t>Check if the values of  'background-clip', 'background-repeat', 'background-image' are 'content-box', 'no-repeat', 'url(support/custom.png)' respectively</t>
  </si>
  <si>
    <t>CSS3BG_background-clip_content-box_repeat-x_none</t>
  </si>
  <si>
    <t>Check if the values of  'background-clip', 'background-repeat', 'background-image' are 'content-box', 'repeat-x', 'none' respectively</t>
  </si>
  <si>
    <t>CSS3BG_background-clip_content-box_repeat-x_url_png</t>
  </si>
  <si>
    <t>Check if the values of  'background-clip', 'background-repeat', 'background-image' are 'content-box', 'repeat-x', 'url(support/custom.png)' respectively</t>
  </si>
  <si>
    <t>CSS3BG_background-clip_content-box_repeat-y_none</t>
  </si>
  <si>
    <t>Check if the values of  'background-clip', 'background-repeat', 'background-image' are 'content-box', 'repeat-y', 'none' respectively</t>
  </si>
  <si>
    <t>CSS3BG_background-clip_content-box_repeat-y_url_png</t>
  </si>
  <si>
    <t>Check if the values of  'background-clip', 'background-repeat', 'background-image' are 'content-box', 'repeat-y', 'url(support/custom.png)' respectively</t>
  </si>
  <si>
    <t>CSS3BG_background-clip_content-box_repeat_none</t>
  </si>
  <si>
    <t>Check if the values of  'background-clip', 'background-repeat', 'background-image' are 'content-box', 'repeat', 'none' respectively</t>
  </si>
  <si>
    <t>CSS3BG_background-clip_content-box_repeat_url_png</t>
  </si>
  <si>
    <t>Check if the values of  'background-clip', 'background-repeat', 'background-image' are 'content-box', 'repeat', 'url(support/custom.png)' respectively</t>
  </si>
  <si>
    <t>CSS3BG_background-clip_padding-box_no-repeat_none</t>
  </si>
  <si>
    <t>Check if the values of  'background-clip', 'background-repeat', 'background-image' are 'padding-box', 'no-repeat', 'none' respectively</t>
  </si>
  <si>
    <t>CSS3BG_background-clip_padding-box_no-repeat_url_png</t>
  </si>
  <si>
    <t>Check if the values of  'background-clip', 'background-repeat', 'background-image' are 'padding-box', 'no-repeat', 'url(support/custom.png)' respectively</t>
  </si>
  <si>
    <t>CSS3BG_background-clip_padding-box_repeat-x_none</t>
  </si>
  <si>
    <t>Check if the values of  'background-clip', 'background-repeat', 'background-image' are 'padding-box', 'repeat-x', 'none' respectively</t>
  </si>
  <si>
    <t>CSS3BG_background-clip_padding-box_repeat-x_url_png</t>
  </si>
  <si>
    <t>Check if the values of  'background-clip', 'background-repeat', 'background-image' are 'padding-box', 'repeat-x', 'url(support/custom.png)' respectively</t>
  </si>
  <si>
    <t>CSS3BG_background-clip_padding-box_repeat-y_none</t>
  </si>
  <si>
    <t>Check if the values of  'background-clip', 'background-repeat', 'background-image' are 'padding-box', 'repeat-y', 'none' respectively</t>
  </si>
  <si>
    <t>CSS3BG_background-clip_padding-box_repeat-y_url_png</t>
  </si>
  <si>
    <t>Check if the values of  'background-clip', 'background-repeat', 'background-image' are 'padding-box', 'repeat-y', 'url(support/custom.png)' respectively</t>
  </si>
  <si>
    <t>CSS3BG_background-clip_padding-box_repeat_none</t>
  </si>
  <si>
    <t>Check if the values of  'background-clip', 'background-repeat', 'background-image' are 'padding-box', 'repeat', 'none' respectively</t>
  </si>
  <si>
    <t>CSS3BG_background-clip_padding-box_repeat_url_png</t>
  </si>
  <si>
    <t>Check if the values of  'background-clip', 'background-repeat', 'background-image' are 'padding-box', 'repeat', 'url(support/custom.png)' respectively</t>
  </si>
  <si>
    <t>CSS3BG_background-color</t>
  </si>
  <si>
    <t>Check if the background-color is set to 'rgb(0, 0, 0)'</t>
  </si>
  <si>
    <t>CSS3BG_background-color_hsl</t>
  </si>
  <si>
    <t>Check if the element background-color supports hsl()</t>
  </si>
  <si>
    <t>CSS3BG_background-color_initial_value</t>
  </si>
  <si>
    <t>Check if the background-color initial value is 'rgba(0, 0, 0, 0)'</t>
  </si>
  <si>
    <t>CSS3BG_background-color_red</t>
  </si>
  <si>
    <t>Check if the element background-color support color keywords</t>
  </si>
  <si>
    <t>CSS3BG_background-color_rgb</t>
  </si>
  <si>
    <t>Check if the element background-color supports rgb()</t>
  </si>
  <si>
    <t>CSS3BG_background-image</t>
  </si>
  <si>
    <t>Check if the background-image is set to 'custom.png'</t>
  </si>
  <si>
    <t>CSS3BG_background-image_excess_values</t>
  </si>
  <si>
    <t>Check if the image values of the lists are matched up from the first value: excess values at the end are not used</t>
  </si>
  <si>
    <t>CSS3BG_background-image_initial_value</t>
  </si>
  <si>
    <t>Check if the background-image initial value is 'none'</t>
  </si>
  <si>
    <t>CSS3BG_background-image_many_url</t>
  </si>
  <si>
    <t>Check if the background-image use the last url when set to many url</t>
  </si>
  <si>
    <t>CSS3BG_background-image_none</t>
  </si>
  <si>
    <t>Check if a value of 'none' counts as an image layer but draws nothing</t>
  </si>
  <si>
    <t>CSS3BG_background-image_no_enough_comma-separated_values</t>
  </si>
  <si>
    <t>Check if the UA calculate its used value by repeating the list of values until there are enough</t>
  </si>
  <si>
    <t>CSS3BG_background-origin</t>
  </si>
  <si>
    <t>Check if the background-origin is set to 'border-box'</t>
  </si>
  <si>
    <t>CSS3BG_background-origin_border-box_no-repeat_none</t>
  </si>
  <si>
    <t>Check if the values of  'background-origin', 'background-repeat', 'background-image' are 'border-box', 'no-repeat', 'none' respectively</t>
  </si>
  <si>
    <t>CSS3BG_background-origin_border-box_no-repeat_url_png</t>
  </si>
  <si>
    <t>Check if the values of  'background-origin', 'background-repeat', 'background-image' are 'border-box', 'no-repeat', 'url(support/custom.png)' respectively</t>
  </si>
  <si>
    <t>CSS3BG_background-origin_border-box_repeat-x_none</t>
  </si>
  <si>
    <t>Check if the values of  'background-origin', 'background-repeat', 'background-image' are 'border-box', 'repeat-x', 'none' respectively</t>
  </si>
  <si>
    <t>CSS3BG_background-origin_border-box_repeat-x_url_png</t>
  </si>
  <si>
    <t>Check if the values of  'background-origin', 'background-repeat', 'background-image' are 'border-box', 'repeat-x', 'url(support/custom.png)' respectively</t>
  </si>
  <si>
    <t>CSS3BG_background-origin_border-box_repeat-y_none</t>
  </si>
  <si>
    <t>Check if the values of  'background-origin', 'background-repeat', 'background-image' are 'border-box', 'repeat-y', 'none' respectively</t>
  </si>
  <si>
    <t>CSS3BG_background-origin_border-box_repeat-y_url_png</t>
  </si>
  <si>
    <t>Check if the values of  'background-origin', 'background-repeat', 'background-image' are 'border-box', 'repeat-y', 'url(support/custom.png)' respectively</t>
  </si>
  <si>
    <t>CSS3BG_background-origin_border-box_repeat_none</t>
  </si>
  <si>
    <t>Check if the values of  'background-origin', 'background-repeat', 'background-image' are 'border-box', 'repeat', 'none' respectively</t>
  </si>
  <si>
    <t>CSS3BG_background-origin_border-box_repeat_url_png</t>
  </si>
  <si>
    <t>Check if the values of  'background-origin', 'background-repeat', 'background-image' are 'border-box', 'repeat', 'url(support/custom.png)' respectively</t>
  </si>
  <si>
    <t>CSS3BG_background-origin_content-box_no-repeat_none</t>
  </si>
  <si>
    <t>Check if the values of  'background-origin', 'background-repeat', 'background-image' are 'content-box', 'no-repeat', 'none' respectively</t>
  </si>
  <si>
    <t>CSS3BG_background-origin_content-box_no-repeat_url_png</t>
  </si>
  <si>
    <t>Check if the values of  'background-origin', 'background-repeat', 'background-image' are 'content-box', 'no-repeat', 'url(support/custom.png)' respectively</t>
  </si>
  <si>
    <t>CSS3BG_background-origin_content-box_repeat-x_none</t>
  </si>
  <si>
    <t>Check if the values of  'background-origin', 'background-repeat', 'background-image' are 'content-box', 'repeat-x', 'none' respectively</t>
  </si>
  <si>
    <t>CSS3BG_background-origin_content-box_repeat-x_url_png</t>
  </si>
  <si>
    <t>Check if the values of  'background-origin', 'background-repeat', 'background-image' are 'content-box', 'repeat-x', 'url(support/custom.png)' respectively</t>
  </si>
  <si>
    <t>CSS3BG_background-origin_content-box_repeat-y_none</t>
  </si>
  <si>
    <t>Check if the values of  'background-origin', 'background-repeat', 'background-image' are 'content-box', 'repeat-y', 'none' respectively</t>
  </si>
  <si>
    <t>CSS3BG_background-origin_content-box_repeat-y_url_png</t>
  </si>
  <si>
    <t>Check if the values of  'background-origin', 'background-repeat', 'background-image' are 'content-box', 'repeat-y', 'url(support/custom.png)' respectively</t>
  </si>
  <si>
    <t>CSS3BG_background-origin_content-box_repeat_none</t>
  </si>
  <si>
    <t>Check if the values of  'background-origin', 'background-repeat', 'background-image' are 'content-box', 'repeat', 'none' respectively</t>
  </si>
  <si>
    <t>CSS3BG_background-origin_content-box_repeat_url_png</t>
  </si>
  <si>
    <t>Check if the values of  'background-origin', 'background-repeat', 'background-image' are 'content-box', 'repeat', 'url(support/custom.png)' respectively</t>
  </si>
  <si>
    <t>CSS3BG_background-origin_padding-box_no-repeat_none</t>
  </si>
  <si>
    <t>Check if the values of  'background-origin', 'background-repeat', 'background-image' are 'padding-box', 'no-repeat', 'none' respectively</t>
  </si>
  <si>
    <t>CSS3BG_background-origin_padding-box_no-repeat_url_png</t>
  </si>
  <si>
    <t>Check if the values of  'background-origin', 'background-repeat', 'background-image' are 'padding-box', 'no-repeat', 'url(support/custom.png)' respectively</t>
  </si>
  <si>
    <t>CSS3BG_background-origin_padding-box_repeat-x_none</t>
  </si>
  <si>
    <t>Check if the values of  'background-origin', 'background-repeat', 'background-image' are 'padding-box', 'repeat-x', 'none' respectively</t>
  </si>
  <si>
    <t>CSS3BG_background-origin_padding-box_repeat-x_url_png</t>
  </si>
  <si>
    <t>Check if the values of  'background-origin', 'background-repeat', 'background-image' are 'padding-box', 'repeat-x', 'url(support/custom.png)' respectively</t>
  </si>
  <si>
    <t>CSS3BG_background-origin_padding-box_repeat-y_none</t>
  </si>
  <si>
    <t>Check if the values of  'background-origin', 'background-repeat', 'background-image' are 'padding-box', 'repeat-y', 'none' respectively</t>
  </si>
  <si>
    <t>CSS3BG_background-origin_padding-box_repeat-y_url_png</t>
  </si>
  <si>
    <t>Check if the values of  'background-origin', 'background-repeat', 'background-image' are 'padding-box', 'repeat-y', 'url(support/custom.png)' respectively</t>
  </si>
  <si>
    <t>CSS3BG_background-origin_padding-box_repeat_none</t>
  </si>
  <si>
    <t>Check if the values of  'background-origin', 'background-repeat', 'background-image' are 'padding-box', 'repeat', 'none' respectively</t>
  </si>
  <si>
    <t>CSS3BG_background-origin_padding-box_repeat_url_png</t>
  </si>
  <si>
    <t>Check if the values of  'background-origin', 'background-repeat', 'background-image' are 'padding-box', 'repeat', 'url(support/custom.png)' respectively</t>
  </si>
  <si>
    <t>CSS3BG_background-posiltion_offset_inward</t>
  </si>
  <si>
    <t>Check if the positive values represent an offset inward from the edge of the background positioning area</t>
  </si>
  <si>
    <t>CSS3BG_background-posiltion_offset_outward</t>
  </si>
  <si>
    <t>Check if the negative values represent an offset outward from the edge of the background positioning area</t>
  </si>
  <si>
    <t>CSS3BG_background-position</t>
  </si>
  <si>
    <t>Check if the background-position is set to '50% 0%'</t>
  </si>
  <si>
    <t>CSS3BG_background-position_bottom</t>
  </si>
  <si>
    <t>Check if the background-position is set to 'bottom'</t>
  </si>
  <si>
    <t>CSS3BG_background-position_center</t>
  </si>
  <si>
    <t>Check if the background-position is set to 'center'</t>
  </si>
  <si>
    <t>CSS3BG_background-position_center_bottom</t>
  </si>
  <si>
    <t>Check if the background-position is set to 'center bottom'</t>
  </si>
  <si>
    <t>CSS3BG_background-position_center_top</t>
  </si>
  <si>
    <t>Check if the background-position is set to 'center top'</t>
  </si>
  <si>
    <t>CSS3BG_background-position_initial</t>
  </si>
  <si>
    <t>Check if the background-position initial value is '0% 0%'</t>
  </si>
  <si>
    <t>CSS3BG_background-position_left</t>
  </si>
  <si>
    <t>Check if the background-position is set to 'left'</t>
  </si>
  <si>
    <t>CSS3BG_background-position_left_bottom</t>
  </si>
  <si>
    <t>Check if the background-position is set to 'left bottom'</t>
  </si>
  <si>
    <t>CSS3BG_background-position_left_center</t>
  </si>
  <si>
    <t>Check if the background-position is set to 'left center'</t>
  </si>
  <si>
    <t>CSS3BG_background-position_left_top</t>
  </si>
  <si>
    <t>Check if the background-position is set to 'left top'</t>
  </si>
  <si>
    <t>CSS3BG_background-position_only_one</t>
  </si>
  <si>
    <t>Check if only one value is specified, the second value is assumed to be center</t>
  </si>
  <si>
    <t>CSS3BG_background-position_right</t>
  </si>
  <si>
    <t>Check if the background-position is set to 'right'</t>
  </si>
  <si>
    <t>CSS3BG_background-position_right_bottom</t>
  </si>
  <si>
    <t>Check if the background-position is set to 'right bottom'</t>
  </si>
  <si>
    <t>CSS3BG_background-position_right_center</t>
  </si>
  <si>
    <t>Check if the background-position is set to 'right center'</t>
  </si>
  <si>
    <t>CSS3BG_background-position_right_top</t>
  </si>
  <si>
    <t>Check if the background-position is set to 'right top'</t>
  </si>
  <si>
    <t>CSS3BG_background-repeat</t>
  </si>
  <si>
    <t>Check if the background-repeat is set to 'repeat-x'</t>
  </si>
  <si>
    <t>CSS3BG_background-repeat_no-repeat</t>
  </si>
  <si>
    <t>Check if the background-repeat is set to 'no-repeat'</t>
  </si>
  <si>
    <t>CSS3BG_background-repeat_repeat</t>
  </si>
  <si>
    <t>Check if the background-repeat is set to 'repeat'</t>
  </si>
  <si>
    <t>CSS3BG_background-repeat_repeat-x_left_none</t>
  </si>
  <si>
    <t>Check if the values of 'background-repeat', 'background-position', 'background-image' are 'repeat-x', 'left', 'none' respectively</t>
  </si>
  <si>
    <t>CSS3BG_background-repeat_repeat-x_left_url_png</t>
  </si>
  <si>
    <t>Check if the values of 'background-repeat', 'background-position' are 'repeat-x', 'left' respectively</t>
  </si>
  <si>
    <t>CSS3BG_background-repeat_repeat-y</t>
  </si>
  <si>
    <t>Check if the background-repeat is set to 'repeat-y'</t>
  </si>
  <si>
    <t>CSS3BG_background-repeat_round</t>
  </si>
  <si>
    <t>Check if the background-repeat is set to 'round'</t>
  </si>
  <si>
    <t>CSS3BG_background-repeat_space</t>
  </si>
  <si>
    <t>Check if the background-repeat is set to 'space'</t>
  </si>
  <si>
    <t>CSS3BG_background-size</t>
  </si>
  <si>
    <t>Check if the background-size is set to '100% 50px'</t>
  </si>
  <si>
    <t>CSS3BG_background-size_50pct_no-repeat_none</t>
  </si>
  <si>
    <t>Check if the values of  'background-size', 'background-repeat', 'background-image' are '50%', 'no-repeat', 'none' respectively</t>
  </si>
  <si>
    <t>CSS3BG_background-size_50pct_no-repeat_url_png</t>
  </si>
  <si>
    <t>Check if the values of  'background-size', 'background-repeat', 'background-image' are '50%', 'no-repeat', 'url(support/custom.png)' respectively</t>
  </si>
  <si>
    <t>CSS3BG_background-size_50pct_repeat-x_url_png</t>
  </si>
  <si>
    <t>Check if the values of  'background-size', 'background-repeat', 'background-image' are '50%', 'repeat-x', 'url(support/custom.png)' respectively</t>
  </si>
  <si>
    <t>CSS3BG_background-size_50pct_repeat-y_none</t>
  </si>
  <si>
    <t>Check if the values of  'background-size', 'background-repeat', 'background-image' are '50%', 'repeat-y', 'none' respectively</t>
  </si>
  <si>
    <t>CSS3BG_background-size_50pct_repeat-y_png</t>
  </si>
  <si>
    <t>Check if the values of  'background-size', 'background-repeat', 'background-image' are '50%', 'repeat-y', 'url(support/custom.png)' respectively</t>
  </si>
  <si>
    <t>CSS3BG_background-size_50pct_repeat-y_url_png</t>
  </si>
  <si>
    <t>Check if the values of  'background-size', 'background-repeat', 'background-image' are '50%', 'repeat-x', 'none' respectively</t>
  </si>
  <si>
    <t>CSS3BG_background-size_50pct_repeat_none</t>
  </si>
  <si>
    <t>Check if the values of  'background-size', 'background-repeat', 'background-image' are '50%', 'repeat', 'none' respectively</t>
  </si>
  <si>
    <t>CSS3BG_background-size_50pct_repeat_url_png</t>
  </si>
  <si>
    <t>Check if the values of  'background-size', 'background-repeat', 'background-image' are '50%', 'repeat', 'url(support/custom.png)' respectively</t>
  </si>
  <si>
    <t>CSS3BG_background-size_50px_70px_no-repeat_url_png</t>
  </si>
  <si>
    <t>Check if the values of  'background-size', 'background-repeat', 'background-image' are '50px 70px', 'no-repeat', 'url(support/custom.png)' respectively</t>
  </si>
  <si>
    <t>CSS3BG_background-size_50px_70px_repeat-x_none</t>
  </si>
  <si>
    <t>Check if the values of  'background-size', 'background-repeat', 'background-image' are '50px 70px', 'repeat-x', 'none' respectively</t>
  </si>
  <si>
    <t>CSS3BG_background-size_50px_70px_repeat-x_url_png</t>
  </si>
  <si>
    <t>Check if the values of  'background-size', 'background-repeat', 'background-image' are '50px 70px', 'repeat-x', 'url(support/custom.png)' respectively</t>
  </si>
  <si>
    <t>CSS3BG_background-size_50px_70px_repeat-y_none</t>
  </si>
  <si>
    <t>Check if the values of  'background-size', 'background-repeat', 'background-image' are '50px 70px', 'repeat-y', 'none' respectively</t>
  </si>
  <si>
    <t>CSS3BG_background-size_50px_70px_repeat-y_url_png</t>
  </si>
  <si>
    <t>Check if the values of  'background-size', 'background-repeat', 'background-image' are '50px 70px', 'repeat-y', 'url(support/custom.png)' respectively</t>
  </si>
  <si>
    <t>CSS3BG_background-size_50px_70px_repeat_none</t>
  </si>
  <si>
    <t>Check if the values of  'background-size', 'background-repeat', 'background-image' are '50px 70px', 'no-repeat', 'none' respectively</t>
  </si>
  <si>
    <t>CSS3BG_background-size_50px_70px_repeat_none_image</t>
  </si>
  <si>
    <t>Check if the values of  'background-size', 'background-repeat', 'background-image' are '50px 70px', 'repeat', 'none' respectively</t>
  </si>
  <si>
    <t>CSS3BG_background-size_50px_70px_repeat_url_png</t>
  </si>
  <si>
    <t>Check if the values of  'background-size', 'background-repeat', 'background-image' are '50px 70px', 'repeat', 'url(support/custom.png)' respectively</t>
  </si>
  <si>
    <t>CSS3BG_background-size_contain_no-repeat_none</t>
  </si>
  <si>
    <t>Check if the values of  'background-size', 'background-repeat', 'background-image' are 'contain', 'no-repeat', 'none' respectively</t>
  </si>
  <si>
    <t>CSS3BG_background-size_contain_no-repeat_url_png</t>
  </si>
  <si>
    <t>Check if the values of  'background-size', 'background-repeat', 'background-image' are 'contain', 'no-repeat', 'url(support/custom.png)' respectively</t>
  </si>
  <si>
    <t>CSS3BG_background-size_contain_repeat-y_none</t>
  </si>
  <si>
    <t>Check if the values of  'background-size', 'background-repeat', 'background-image' are 'contain', 'repeat-y', 'none' respectively</t>
  </si>
  <si>
    <t>CSS3BG_background-size_contain_repeat-y_url_png</t>
  </si>
  <si>
    <t>Check if the values of  'background-size', 'background-repeat', 'background-image' are 'contain', 'repeat-y', 'url(support/custom.png)' respectively</t>
  </si>
  <si>
    <t>CSS3BG_background-size_contain_repeat_none</t>
  </si>
  <si>
    <t>Check if the values of  'background-size', 'background-repeat', 'background-image' are 'contain', 'repeat', 'none' respectively</t>
  </si>
  <si>
    <t>CSS3BG_background-size_contain_repeat_url_png</t>
  </si>
  <si>
    <t>Check if the values of  'background-size', 'background-repeat', 'background-image' are 'contain', 'repeat', 'url(support/custom.png)' respectively</t>
  </si>
  <si>
    <t>CSS3BG_background-size_cover_no-repeat_none</t>
  </si>
  <si>
    <t>Check if the values of  'background-size', 'background-repeat', 'background-image' are 'cover', 'no-repeat', 'none' respectively</t>
  </si>
  <si>
    <t>CSS3BG_background-size_cover_no-repeat_url_png</t>
  </si>
  <si>
    <t>Check if the values of  'background-size', 'background-repeat', 'background-image' are 'cover', 'no-repeat', 'url(support/custom.png)' respectively</t>
  </si>
  <si>
    <t>CSS3BG_background-size_cover_repeat-x_none</t>
  </si>
  <si>
    <t>Check if the values of  'background-size', 'background-repeat', 'background-image' are 'cover', 'repeat-x', 'none' respectively</t>
  </si>
  <si>
    <t>CSS3BG_background-size_cover_repeat-x_url_png</t>
  </si>
  <si>
    <t>Check if the values of  'background-size', 'background-repeat', 'background-image' are 'cover', 'repeat-x', 'url(support/custom.png)' respectively</t>
  </si>
  <si>
    <t>CSS3BG_background-size_cover_repeat-y_none</t>
  </si>
  <si>
    <t>Check if the values of  'background-size', 'background-repeat', 'background-image' are 'cover', 'repeat-y', 'none' respectively</t>
  </si>
  <si>
    <t>CSS3BG_background-size_cover_repeat-y_url_png</t>
  </si>
  <si>
    <t>Check if the values of  'background-size', 'background-repeat', 'background-image' are 'cover', 'repeat-y', 'url(support/custom.png)' respectively</t>
  </si>
  <si>
    <t>CSS3BG_background-size_negative</t>
  </si>
  <si>
    <t>Check if negative values are not allowed</t>
  </si>
  <si>
    <t>CSS3BG_background_default_layer</t>
  </si>
  <si>
    <t>Check if each box has a possible default completely transparent background layer</t>
  </si>
  <si>
    <t>CSS3BG_background_example_equivalent</t>
  </si>
  <si>
    <t>Check if the other individual properties are set to their initial values when only partial values for 'background' has been given</t>
  </si>
  <si>
    <t>CSS3BG_background_f00_no-repeat_bottom_none</t>
  </si>
  <si>
    <t>Check if the background is set to '#f00 none no-repeat bottom '</t>
  </si>
  <si>
    <t>CSS3BG_background_f00_no-repeat_bottom_url_png</t>
  </si>
  <si>
    <t>Check if the background is set to '#f00 url(support/custom.png) no-repeat bottom'</t>
  </si>
  <si>
    <t>CSS3BG_background_f00_no-repeat_left_none</t>
  </si>
  <si>
    <t>Check if the background is set to '#f00 none no-repeat left'</t>
  </si>
  <si>
    <t>CSS3BG_background_f00_no-repeat_left_url_png</t>
  </si>
  <si>
    <t>Check if the background is set to '#f00 url(support/custom.png) no-repeat left'</t>
  </si>
  <si>
    <t>CSS3BG_background_f00_no-repeat_right_none</t>
  </si>
  <si>
    <t>Check if the background is set to '#f00 none no-repeat right'</t>
  </si>
  <si>
    <t>CSS3BG_background_f00_no-repeat_right_url_png</t>
  </si>
  <si>
    <t>Check if the background is set to '#f00 url(support/custom.png) no-repeat right'</t>
  </si>
  <si>
    <t>CSS3BG_background_f00_no-repeat_top_none</t>
  </si>
  <si>
    <t>Check if the background is set to '#f00 none no-repeat top'</t>
  </si>
  <si>
    <t>CSS3BG_background_f00_no-repeat_top_url_png</t>
  </si>
  <si>
    <t>Check if the background is set to '#f00 url(support/custom.png) no-repeat top'</t>
  </si>
  <si>
    <t>CSS3BG_background_f00_repeat-x_bottom_none</t>
  </si>
  <si>
    <t>Check if the background is set to '#f00 none repeat-x bottom'</t>
  </si>
  <si>
    <t>CSS3BG_background_f00_repeat-x_bottom_url_png</t>
  </si>
  <si>
    <t>Check if the background is set to '#f00 url(support/custom.png) repeat-x bottom'</t>
  </si>
  <si>
    <t>CSS3BG_background_f00_repeat-x_left_none</t>
  </si>
  <si>
    <t>Check if the background is set to '#f00 none repeat-x left'</t>
  </si>
  <si>
    <t>CSS3BG_background_f00_repeat-x_left_url_png</t>
  </si>
  <si>
    <t>Check if the background is set to '#f00 url(support/custom.png) repeat-x left'</t>
  </si>
  <si>
    <t>CSS3BG_background_f00_repeat-x_right_none</t>
  </si>
  <si>
    <t>Check if the background is set to '#f00 none repeat-x right'</t>
  </si>
  <si>
    <t>CSS3BG_background_f00_repeat-x_right_url_png</t>
  </si>
  <si>
    <t>Check if the background is set to '#f00 url(support/custom.png) repeat-x right'</t>
  </si>
  <si>
    <t>CSS3BG_background_f00_repeat-x_top_none</t>
  </si>
  <si>
    <t>Check if the background is set to '#f00 none repeat-x top'</t>
  </si>
  <si>
    <t>CSS3BG_background_f00_repeat-x_top_url_png</t>
  </si>
  <si>
    <t>Check if the background is set to '#f00 url(support/custom.png) repeat-x top'</t>
  </si>
  <si>
    <t>CSS3BG_background_f00_repeat-y_bottom_none</t>
  </si>
  <si>
    <t>Check if the background is set to '#f00 none repeat-y bottom'</t>
  </si>
  <si>
    <t>CSS3BG_background_f00_repeat-y_bottom_url_png</t>
  </si>
  <si>
    <t>Check if the background is set to '#f00 url(support/custom.png) repeat-y bottom'</t>
  </si>
  <si>
    <t>CSS3BG_background_f00_repeat-y_left_none</t>
  </si>
  <si>
    <t>Check if the background is set to '#f00 none repeat-y left'</t>
  </si>
  <si>
    <t>CSS3BG_background_f00_repeat-y_left_url_png</t>
  </si>
  <si>
    <t>Check if the background is set to '#f00 url(support/custom.png) repeat-y left'</t>
  </si>
  <si>
    <t>CSS3BG_background_f00_repeat-y_right_none</t>
  </si>
  <si>
    <t>Check if the background is set to '#f00 none repeat-y right'</t>
  </si>
  <si>
    <t>CSS3BG_background_f00_repeat-y_right_url_png</t>
  </si>
  <si>
    <t>Check if the background is set to '#f00 url(support/custom.png) repeat-y right'</t>
  </si>
  <si>
    <t>CSS3BG_background_f00_repeat_bottom_none</t>
  </si>
  <si>
    <t>Check if the background is set to '#f00 none repeat bottom'</t>
  </si>
  <si>
    <t>CSS3BG_background_f00_repeat_bottom_url_png</t>
  </si>
  <si>
    <t>Check if the background is set to '#f00 url(support/custom.png) repeat bottom'</t>
  </si>
  <si>
    <t>CSS3BG_background_f00_repeat_left_none</t>
  </si>
  <si>
    <t>Check if the background is set to '#f00 none repeat left'</t>
  </si>
  <si>
    <t>CSS3BG_background_f00_repeat_left_url_png</t>
  </si>
  <si>
    <t>Check if the background is set to '#f00 url(support/custom.png) repeat left'</t>
  </si>
  <si>
    <t>CSS3BG_background_f00_repeat_right_none</t>
  </si>
  <si>
    <t>Check if the background is set to '#f00 none repeat right'</t>
  </si>
  <si>
    <t>CSS3BG_background_f00_repeat_right_url_png</t>
  </si>
  <si>
    <t>Check if the background is set to '#f00 url(support/custom.png) repeat right'</t>
  </si>
  <si>
    <t>CSS3BG_background_f00_repeat_top_none</t>
  </si>
  <si>
    <t>Check if the background is set to '#f00 none repeat top'</t>
  </si>
  <si>
    <t>CSS3BG_background_f00_repeat_top_url_png</t>
  </si>
  <si>
    <t>Check if the background is set to '#f00 url(support/custom.png) repeat top'</t>
  </si>
  <si>
    <t>CSS3BG_border</t>
  </si>
  <si>
    <t>Check if the border is set to '5px solid rgb(0, 0, 0)'</t>
  </si>
  <si>
    <t>CSS3BG_border-bottom-color</t>
  </si>
  <si>
    <t>Check if the border-bottom-color is set to 'rgb(85, 85, 85)'</t>
  </si>
  <si>
    <t>CSS3BG_border-bottom-color_ccc_dashed_2px</t>
  </si>
  <si>
    <t>Check if the values of 'border-bottom-color', 'border-style', 'border-width' are '#ccc', 'dashed', '2px' respectively</t>
  </si>
  <si>
    <t>CSS3BG_border-bottom-color_ccc_solid_2px</t>
  </si>
  <si>
    <t>Check if the values of 'border-bottom-color', 'border-style', 'border-width' are '#ccc', 'solid', '2px' respectively</t>
  </si>
  <si>
    <t>CSS3BG_border-bottom-color_rgb_255_255_0_dashed_2px</t>
  </si>
  <si>
    <t>Check if the values of 'border-bottom-color', 'border-style', 'border-width' are 'rgb(255,255,0)', 'dashed', '2px' respectively</t>
  </si>
  <si>
    <t>CSS3BG_border-bottom-color_rgb_255_255_0_dotted_2px</t>
  </si>
  <si>
    <t>Check if the values of 'border-bottom-color', 'border-style', 'border-width' are 'rgb(255,255,0)', 'dotted', '2px' respectively</t>
  </si>
  <si>
    <t>CSS3BG_border-bottom-color_rgb_255_255_0_solid_2px</t>
  </si>
  <si>
    <t>Check if the values of 'border-bottom-color', 'border-style', 'border-width' are 'rgb(255,255,0)', 'solid', '2px' respectively</t>
  </si>
  <si>
    <t>CSS3BG_border-bottom-left-radius</t>
  </si>
  <si>
    <t>Check if the border-bottom-left-radius is set to '5px'</t>
  </si>
  <si>
    <t>CSS3BG_border-bottom-left-radius_10px_dashed_2px</t>
  </si>
  <si>
    <t>Check if the values of 'border-bottom-left-radius', 'border-style', 'border-width' are '10px', 'dashed', '2px' respectively</t>
  </si>
  <si>
    <t>CSS3BG_border-bottom-left-radius_10px_solid_2px</t>
  </si>
  <si>
    <t>Check if the values of 'border-bottom-left-radius', 'border-style', 'border-width' are '10px', 'solid', '2px' respectively</t>
  </si>
  <si>
    <t>CSS3BG_border-bottom-left-radius_2em_dashed_2px</t>
  </si>
  <si>
    <t>Check if the values of 'border-bottom-left-radius', 'border-style', 'border-width' are '2em', 'dashed', '2px' respectively</t>
  </si>
  <si>
    <t>CSS3BG_border-bottom-left-radius_2em_solid_2px</t>
  </si>
  <si>
    <t>Check if the values of 'border-bottom-left-radius', 'border-style', 'border-width' are '2em', 'solid', '2px' respectively</t>
  </si>
  <si>
    <t>CSS3BG_border-bottom-left-radius_50pct_dashed_2px</t>
  </si>
  <si>
    <t>Check if the values of 'border-bottom-left-radius', 'border-style', 'border-width' are '50%', 'dashed', '2px' respectively</t>
  </si>
  <si>
    <t>CSS3BG_border-bottom-left-radius_initial</t>
  </si>
  <si>
    <t>Check if the border-bottom-left-radius initial value is '0px'</t>
  </si>
  <si>
    <t>CSS3BG_border-bottom-left-radius_length_length</t>
  </si>
  <si>
    <t>Check if the border-bottom-left-radius is set to '1px 4px'</t>
  </si>
  <si>
    <t>CSS3BG_border-bottom-left-radius_negative_length</t>
  </si>
  <si>
    <t>Check if the element border-bottom-left-radius value is negative length</t>
  </si>
  <si>
    <t>CSS3BG_border-bottom-left-radius_negative_percentage</t>
  </si>
  <si>
    <t>Check if the element border-bottom-left-radius value is negative percentage</t>
  </si>
  <si>
    <t>CSS3BG_border-bottom-left-radius_percentage_length</t>
  </si>
  <si>
    <t>Check if the border-bottom-left-radius is set to '2% 4px'</t>
  </si>
  <si>
    <t>CSS3BG_border-bottom-left-radius_percentage_percentage</t>
  </si>
  <si>
    <t>Check if the border-bottom-left-radius is set to '2% 3%'</t>
  </si>
  <si>
    <t>CSS3BG_border-bottom-right-radius</t>
  </si>
  <si>
    <t>Check if the border-bottom-right-radius is set to '5px'</t>
  </si>
  <si>
    <t>CSS3BG_border-bottom-right-radius_10pct_solid_2px</t>
  </si>
  <si>
    <t>Check if the values of 'border-bottom-right-radius', 'border-style', 'border-width' are '10%', 'solid', '2px' respectively</t>
  </si>
  <si>
    <t>CSS3BG_border-bottom-right-radius_10px_solid_2px</t>
  </si>
  <si>
    <t>Check if the values of 'border-bottom-right-radius', 'border-style', 'border-width' are '10px', 'solid', '2px' respectively</t>
  </si>
  <si>
    <t>CSS3BG_border-bottom-right-radius_initial</t>
  </si>
  <si>
    <t>Check if the border-bottom-right-radius initial value is '0px'</t>
  </si>
  <si>
    <t>CSS3BG_border-bottom-right-radius_length_length</t>
  </si>
  <si>
    <t>Check if the border-bottom-right-radius is set to '1px 4px'</t>
  </si>
  <si>
    <t>CSS3BG_border-bottom-right-radius_negative_length</t>
  </si>
  <si>
    <t>Check if the element border-bottom-right-radius value is negative length</t>
  </si>
  <si>
    <t>CSS3BG_border-bottom-right-radius_negative_percentage</t>
  </si>
  <si>
    <t>Check if the element border-bottom-right-radius value is negative percentage</t>
  </si>
  <si>
    <t>CSS3BG_border-bottom-right-radius_percentage_length</t>
  </si>
  <si>
    <t>Check if the border-bottom-right-radius is set to '2% 4px'</t>
  </si>
  <si>
    <t>CSS3BG_border-bottom-right-radius_percentage_percentage</t>
  </si>
  <si>
    <t>Check if the border-bottom-right-radius is set to '2% 3%'</t>
  </si>
  <si>
    <t>CSS3BG_border-bottom-style</t>
  </si>
  <si>
    <t>Check if the border-bottom-style is set to 'dashed'</t>
  </si>
  <si>
    <t>CSS3BG_border-bottom-style_dashed</t>
  </si>
  <si>
    <t>Check if the border-bottom-style value is dashed</t>
  </si>
  <si>
    <t>CSS3BG_border-bottom-style_dotted</t>
  </si>
  <si>
    <t>Check if the border-bottom-style value is dotted</t>
  </si>
  <si>
    <t>CSS3BG_border-bottom-style_double</t>
  </si>
  <si>
    <t>Check if the border-bottom-style value is double</t>
  </si>
  <si>
    <t>CSS3BG_border-bottom-style_groove</t>
  </si>
  <si>
    <t>Check if the border-bottom-style value is groove</t>
  </si>
  <si>
    <t>CSS3BG_border-bottom-style_hidden</t>
  </si>
  <si>
    <t>Check if the border-bottom-style value is hidden</t>
  </si>
  <si>
    <t>CSS3BG_border-bottom-style_inset</t>
  </si>
  <si>
    <t>Check if the border-bottom-style value is inset</t>
  </si>
  <si>
    <t>CSS3BG_border-bottom-style_none</t>
  </si>
  <si>
    <t>Check if the border-bottom-style value is none</t>
  </si>
  <si>
    <t>CSS3BG_border-bottom-style_outset</t>
  </si>
  <si>
    <t>Check if the border-bottom-style value is outset</t>
  </si>
  <si>
    <t>CSS3BG_border-bottom-style_ridge</t>
  </si>
  <si>
    <t>Check if the border-bottom-style value is ridge</t>
  </si>
  <si>
    <t>CSS3BG_border-bottom-style_solid</t>
  </si>
  <si>
    <t>Check if the border-bottom-style value is solid</t>
  </si>
  <si>
    <t>CSS3BG_border-bottom-width</t>
  </si>
  <si>
    <t>Check if the border-bottom-width is set to '12px'</t>
  </si>
  <si>
    <t>CSS3BG_border-bottom-width_2em_dashed</t>
  </si>
  <si>
    <t>Check if the values of 'border-bottom-width', 'border-style' are '2em', 'dashed' respectively</t>
  </si>
  <si>
    <t>CSS3BG_border-bottom-width_2em_dotted</t>
  </si>
  <si>
    <t>Check if the values of 'border-bottom-width', 'border-style' are '2em', 'dotted' respectively</t>
  </si>
  <si>
    <t>CSS3BG_border-bottom-width_2em_solid</t>
  </si>
  <si>
    <t>Check if the values of 'border-bottom-width', 'border-style' are '2em', 'solid' respectively</t>
  </si>
  <si>
    <t>CSS3BG_border-bottom-width_30px_dashed</t>
  </si>
  <si>
    <t>Check if the values of 'border-bottom-width', 'border-style' are '30px', 'dashed' respectively</t>
  </si>
  <si>
    <t>CSS3BG_border-bottom-width_30px_dotted</t>
  </si>
  <si>
    <t>Check if the values of 'border-bottom-width', 'border-style' are '30px', 'dotted' respectively</t>
  </si>
  <si>
    <t>CSS3BG_border-bottom-width_30px_solid</t>
  </si>
  <si>
    <t>Check if the values of 'border-bottom-width', 'border-style' are '30px', 'solid' respectively</t>
  </si>
  <si>
    <t>CSS3BG_border-color</t>
  </si>
  <si>
    <t>Check if the border-color is set to 'rgb(85, 85, 85)'</t>
  </si>
  <si>
    <t>CSS3BG_border-color_000_solid_0px</t>
  </si>
  <si>
    <t>Check if the values of 'border-color', 'border-style', 'border-width' are '#000', 'solid', '0px' respectively</t>
  </si>
  <si>
    <t>CSS3BG_border-color_000_solid_2px</t>
  </si>
  <si>
    <t>Check if the values of 'border-color', 'border-style', 'border-width' are '#000', 'solid', '2px' respectively</t>
  </si>
  <si>
    <t>CSS3BG_border-color_000_solid_neg5px</t>
  </si>
  <si>
    <t>Check if the values of 'border-color', 'border-style', 'border-width' are '#000', 'solid', '-5px' respectively</t>
  </si>
  <si>
    <t>CSS3BG_border-color_red_dashed_0px</t>
  </si>
  <si>
    <t>Check if the values of 'border-color', 'border-style', 'border-width' are 'red', 'dashed', '0px' respectively</t>
  </si>
  <si>
    <t>CSS3BG_border-color_red_dashed_2px</t>
  </si>
  <si>
    <t>Check if the values of 'border-color', 'border-style', 'border-width' are 'red', 'dashed', '2px' respectively</t>
  </si>
  <si>
    <t>CSS3BG_border-color_red_dashed_neg5px</t>
  </si>
  <si>
    <t>Check if the values of 'border-color', 'border-style', 'border-width' are 'red', 'dashed', '-5px' respectively</t>
  </si>
  <si>
    <t>CSS3BG_border-color_red_green_blue_yellow_solid_0px</t>
  </si>
  <si>
    <t>Check if the values of 'border-color', 'border-style', 'border-width' are 'red green blue yellow', 'solid', '0px' respectively</t>
  </si>
  <si>
    <t>CSS3BG_border-color_red_green_blue_yellow_solid_2px</t>
  </si>
  <si>
    <t>Check if the values of 'border-color', 'border-style', 'border-width' are 'red green blue yellow', 'solid', '2px' respectively</t>
  </si>
  <si>
    <t>CSS3BG_border-color_red_green_blue_yellow_solid_neg5px</t>
  </si>
  <si>
    <t>Check if the values of 'border-color', 'border-style', 'border-width' are 'red green blue yellow', 'solid', '-5px' respectively</t>
  </si>
  <si>
    <t>CSS3BG_border-color_red_yellow_dashed_0px</t>
  </si>
  <si>
    <t>Check if the values of 'border-color', 'border-style', 'border-width' are 'red yellow', 'dashed', '0px' respectively</t>
  </si>
  <si>
    <t>CSS3BG_border-color_red_yellow_dashed_2px</t>
  </si>
  <si>
    <t>Check if the values of 'border-color', 'border-style', 'border-width' are 'red yellow', 'dashed', '2px' respectively</t>
  </si>
  <si>
    <t>CSS3BG_border-color_red_yellow_dashed_neg5px</t>
  </si>
  <si>
    <t>Check if the values of 'border-color', 'border-style', 'border-width' are 'red green blue yellow', 'dashed', '-5px' respectively</t>
  </si>
  <si>
    <t>CSS3BG_border-color_rgb_255_130_255_dashed_0px</t>
  </si>
  <si>
    <t>Check if the values of 'border-color', 'border-style', 'border-width' are rgb(255,130,255)', 'dashed', '0px' respectively</t>
  </si>
  <si>
    <t>CSS3BG_border-color_rgb_255_130_255_dashed_2px</t>
  </si>
  <si>
    <t>Check if the values of 'border-color', 'border-style', 'border-width' are 'rgb(255,130,255)', 'dashed', '2px' respectively</t>
  </si>
  <si>
    <t>CSS3BG_border-image</t>
  </si>
  <si>
    <t>Check if the border-image is set to 'custom.png 100% / 1 / 0px repeat'</t>
  </si>
  <si>
    <t>CSS3BG_border-image-outset</t>
  </si>
  <si>
    <t>Check if the border-image-outset is set to '0px'</t>
  </si>
  <si>
    <t>CSS3BG_border-image-outset_30_30_none_20pct</t>
  </si>
  <si>
    <t>Check if the values of 'border-image-outset', 'border-image-source', 'border-image-width' are '30 30', 'none', '20%' respectively</t>
  </si>
  <si>
    <t>CSS3BG_border-image-outset_30_30_none_50px</t>
  </si>
  <si>
    <t>Check if the values of 'border-image-outset', 'border-image-source', 'border-image-width' are '30 30', 'none', '50px' respectively</t>
  </si>
  <si>
    <t>CSS3BG_border-image-outset_30_30_none_auto</t>
  </si>
  <si>
    <t>Check if the values of 'border-image-outset', 'border-image-source', 'border-image-width' are '30 30', 'none', 'auto' respectively</t>
  </si>
  <si>
    <t>CSS3BG_border-image-outset_30_30_url_png_20pct</t>
  </si>
  <si>
    <t>Check if the values of 'border-image-outset', 'border-image-source', 'border-image-width' are '30 30', 'url(support/custom.png)', '20%' respectively</t>
  </si>
  <si>
    <t>CSS3BG_border-image-outset_30_30_url_png_50px</t>
  </si>
  <si>
    <t>Check if the values of 'border-image-outset', 'border-image-source', 'border-image-width' are '30 30', 'url(support/custom.png)', '50px' respectively</t>
  </si>
  <si>
    <t>CSS3BG_border-image-outset_30_30_url_png_auto</t>
  </si>
  <si>
    <t>Check if the values of 'border-image-outset', 'border-image-source', 'border-image-width' are '30 30', 'url(support/custom.png)', 'auto' respectively</t>
  </si>
  <si>
    <t>CSS3BG_border-image-outset_5_5_none_20pct</t>
  </si>
  <si>
    <t>Check if the values of 'border-image-outset', 'border-image-source', 'border-image-width' are '5 5', 'none', '20%' respectively</t>
  </si>
  <si>
    <t>CSS3BG_border-image-outset_5_5_none_50px</t>
  </si>
  <si>
    <t>Check if the values of 'border-image-outset', 'border-image-source', 'border-image-width' are '5 5', 'none', '50px' respectively</t>
  </si>
  <si>
    <t>CSS3BG_border-image-outset_5_5_none_auto</t>
  </si>
  <si>
    <t>Check if the values of 'border-image-outset', 'border-image-source', 'border-image-width' are '5 5', 'none', 'auto' respectively</t>
  </si>
  <si>
    <t>CSS3BG_border-image-outset_5_5_url_png_20pct</t>
  </si>
  <si>
    <t>Check if the values of 'border-image-outset', 'border-image-source', 'border-image-width' are '5 5', 'url(support/custom.png)', '20%' respectively</t>
  </si>
  <si>
    <t>CSS3BG_border-image-outset_5_5_url_png_50px</t>
  </si>
  <si>
    <t>Check if the values of 'border-image-outset', 'border-image-source', 'border-image-width' are '5 5', 'url(support/custom.png)', '50px' respectively</t>
  </si>
  <si>
    <t>CSS3BG_border-image-outset_5_5_url_png_auto</t>
  </si>
  <si>
    <t>Check if the values of 'border-image-outset', 'border-image-source', 'border-image-width' are '5 5', 'url(support/custom.png)', 'auto' respectively</t>
  </si>
  <si>
    <t>CSS3BG_border-image-outset_neg50_neg50_none_20pct</t>
  </si>
  <si>
    <t>Check if the values of 'border-image-outset', 'border-image-source', 'border-image-width' are '-50 -50', 'none', '20%' respectively</t>
  </si>
  <si>
    <t>CSS3BG_border-image-outset_neg50_neg50_none_50px</t>
  </si>
  <si>
    <t>Check if the values of 'border-image-outset', 'border-image-source', 'border-image-width' are '-50 -50', 'none', '50px' respectively</t>
  </si>
  <si>
    <t>CSS3BG_border-image-outset_neg50_neg50_none_auto</t>
  </si>
  <si>
    <t>Check if the values of 'border-image-outset', 'border-image-source', 'border-image-width' are '-50 -50', 'none', 'auto' respectively</t>
  </si>
  <si>
    <t>CSS3BG_border-image-outset_neg50_neg50_url_png_20pct</t>
  </si>
  <si>
    <t>Check if the values of 'border-image-outset', 'border-image-source', 'border-image-width' are '-50 -50', 'url(support/custom.png)', '20%' respectively</t>
  </si>
  <si>
    <t>CSS3BG_border-image-outset_neg50_neg50_url_png_50px</t>
  </si>
  <si>
    <t>Check if the values of 'border-image-outset', 'border-image-source', 'border-image-width' are '-50 -50', 'url(support/custom.png)', '50px' respectively</t>
  </si>
  <si>
    <t>CSS3BG_border-image-outset_neg50_neg50_url_png_auto</t>
  </si>
  <si>
    <t>Check if the values of 'border-image-outset', 'border-image-source', 'border-image-width' are '-50 -50', 'url(support/custom.png)', 'auto' respectively</t>
  </si>
  <si>
    <t>CSS3BG_border-image-outset_negative_not_allowed</t>
  </si>
  <si>
    <t>Check if the border-image-outset value is negative</t>
  </si>
  <si>
    <t>CSS3BG_border-image-repeat</t>
  </si>
  <si>
    <t>Check if the border-image-repeat is set to 'repeat'</t>
  </si>
  <si>
    <t>CSS3BG_border-image-repeat_no-repeat_none_20pct</t>
  </si>
  <si>
    <t>Check if the values of 'border-image-repeat', 'border-image-source', 'border-image-width' are 'no-repeat', 'none', '20%' respectively</t>
  </si>
  <si>
    <t>CSS3BG_border-image-repeat_no-repeat_none_50px</t>
  </si>
  <si>
    <t>Check if the values of 'border-image-repeat', 'border-image-source', 'border-image-width' are 'no-repeat', 'none', '50px' respectively</t>
  </si>
  <si>
    <t>CSS3BG_border-image-repeat_no-repeat_none_auto</t>
  </si>
  <si>
    <t>Check if the values of 'border-image-repeat', 'border-image-source', 'border-image-width' are 'no-repeat', 'none', 'auto' respectively</t>
  </si>
  <si>
    <t>CSS3BG_border-image-repeat_no-repeat_url_png_20pct</t>
  </si>
  <si>
    <t>Check if the values of 'border-image-repeat', 'border-image-source', 'border-image-width' are 'no-repeat', 'url(support/custom.png)', '20%' respectively</t>
  </si>
  <si>
    <t>CSS3BG_border-image-repeat_no-repeat_url_png_50px</t>
  </si>
  <si>
    <t>Check if the values of 'border-image-repeat', 'border-image-source', 'border-image-width' are 'no-repeat', 'url(support/custom.png)', '50px' respectively</t>
  </si>
  <si>
    <t>CSS3BG_border-image-repeat_no-repeat_url_png_auto</t>
  </si>
  <si>
    <t>Check if the values of 'border-image-repeat', 'border-image-source', 'border-image-width' are 'no-repeat', 'url(support/custom.png)', 'auto' respectively</t>
  </si>
  <si>
    <t>CSS3BG_border-image-repeat_repeat-x_none_20pct</t>
  </si>
  <si>
    <t>Check if the values of 'border-image-repeat', 'border-image-source', 'border-image-width' are 'repeat-x', 'none', '20%' respectively</t>
  </si>
  <si>
    <t>CSS3BG_border-image-repeat_repeat-x_none_50px</t>
  </si>
  <si>
    <t>Check if the values of 'border-image-repeat', 'border-image-source', 'border-image-width' are 'repeat-x', 'none', '50px' respectively</t>
  </si>
  <si>
    <t>CSS3BG_border-image-repeat_repeat-x_none_auto</t>
  </si>
  <si>
    <t>Check if the values of 'border-image-repeat', 'border-image-source', 'border-image-width' are 'repeat-x', 'none', 'auto' respectively</t>
  </si>
  <si>
    <t>CSS3BG_border-image-repeat_repeat-x_url_png_20pct</t>
  </si>
  <si>
    <t>Check if the values of 'border-image-repeat', 'border-image-source', 'border-image-width' are 'repeat-x', 'url(support/custom.png)', '20%' respectively</t>
  </si>
  <si>
    <t>CSS3BG_border-image-repeat_repeat-x_url_png_50px</t>
  </si>
  <si>
    <t>Check if the values of 'border-image-repeat', 'border-image-source', 'border-image-width' are 'repeat-x', 'url(support/custom.png)', '50px' respectively</t>
  </si>
  <si>
    <t>CSS3BG_border-image-repeat_repeat-x_url_png_auto</t>
  </si>
  <si>
    <t>Check if the values of 'border-image-repeat', 'border-image-source', 'border-image-width' are 'repeat-x', 'url(support/custom.png)', 'auto' respectively</t>
  </si>
  <si>
    <t>CSS3BG_border-image-repeat_repeat-y_none_20pct</t>
  </si>
  <si>
    <t>Check if the values of 'border-image-repeat', 'border-image-source', 'border-image-width' are 'repeat-y', 'none', '20%' respectively</t>
  </si>
  <si>
    <t>CSS3BG_border-image-repeat_repeat-y_none_50px</t>
  </si>
  <si>
    <t>Check if the values of 'border-image-repeat', 'border-image-source', 'border-image-width' are 'repeat-y', 'none', '50px' respectively</t>
  </si>
  <si>
    <t>CSS3BG_border-image-repeat_repeat-y_none_auto</t>
  </si>
  <si>
    <t>Check if the values of 'border-image-repeat', 'border-image-source', 'border-image-width' are 'repeat-y', 'none', 'auto' respectively</t>
  </si>
  <si>
    <t>CSS3BG_border-image-repeat_repeat-y_url_png_20pct</t>
  </si>
  <si>
    <t>Check if the values of 'border-image-repeat', 'border-image-source', 'border-image-width' are 'repeat-y', 'url(support/custom.png)', '20%' respectively</t>
  </si>
  <si>
    <t>CSS3BG_border-image-repeat_repeat-y_url_png_50px</t>
  </si>
  <si>
    <t>Check if the values of 'border-image-repeat', 'border-image-source', 'border-image-width' are 'repeat-y', 'url(support/custom.png)', '50px' respectively</t>
  </si>
  <si>
    <t>CSS3BG_border-image-repeat_repeat-y_url_png_auto</t>
  </si>
  <si>
    <t>Check if the values of 'border-image-repeat', 'border-image-source', 'border-image-width' are 'repeat-y', 'url(support/custom.png)', 'auto' respectively</t>
  </si>
  <si>
    <t>CSS3BG_border-image-repeat_repeat_none_20pct</t>
  </si>
  <si>
    <t>Check if the values of 'border-image-repeat', 'border-image-source', 'border-image-width' are 'repeat', 'none', '20%' respectively</t>
  </si>
  <si>
    <t>CSS3BG_border-image-repeat_repeat_none_50px</t>
  </si>
  <si>
    <t>Check if the values of 'border-image-repeat', 'border-image-source', 'border-image-width' are 'repeat', 'none', '50px' respectively</t>
  </si>
  <si>
    <t>CSS3BG_border-image-repeat_repeat_none_auto</t>
  </si>
  <si>
    <t>Check if the values of 'border-image-repeat', 'border-image-source', 'border-image-width' are 'repeat', 'none', 'auto' respectively</t>
  </si>
  <si>
    <t>CSS3BG_border-image-repeat_repeat_url_png_20pct</t>
  </si>
  <si>
    <t>Check if the values of 'border-image-repeat', 'border-image-source', 'border-image-width' are 'repeat', 'url(support/custom.png)', '20%' respectively</t>
  </si>
  <si>
    <t>CSS3BG_border-image-repeat_repeat_url_png_50px</t>
  </si>
  <si>
    <t>Check if the values of 'border-image-repeat', 'border-image-source', 'border-image-width' are 'repeat', 'url(support/custom.png)', '50px' respectively</t>
  </si>
  <si>
    <t>CSS3BG_border-image-repeat_repeat_url_png_auto</t>
  </si>
  <si>
    <t>Check if the values of 'border-image-repeat', 'border-image-source', 'border-image-width' are 'repeat', 'url(support/custom.png)', 'auto' respectively</t>
  </si>
  <si>
    <t>CSS3BG_border-image-slice</t>
  </si>
  <si>
    <t>Check if the border-image-slice is set to '25% 30% 15% 20%'</t>
  </si>
  <si>
    <t>CSS3BG_border-image-slice_50pct_50pct_none_20pct</t>
  </si>
  <si>
    <t>Check if the values of 'border-image-slice', 'border-image-source', 'border-image-width' are '50% 50%', 'none', '20%' respectively</t>
  </si>
  <si>
    <t>CSS3BG_border-image-slice_50pct_50pct_none_50px</t>
  </si>
  <si>
    <t>Check if the values of 'border-image-slice', 'border-image-source', 'border-image-width' are '50% 50%', 'none', '50px' respectively</t>
  </si>
  <si>
    <t>CSS3BG_border-image-slice_50pct_50pct_none_auto</t>
  </si>
  <si>
    <t>Check if the values of 'border-image-slice', 'border-image-source', 'border-image-width' are '50% 50%', 'none', 'auto' respectively</t>
  </si>
  <si>
    <t>CSS3BG_border-image-slice_50pct_50pct_url_png_20pct</t>
  </si>
  <si>
    <t>Check if the values of 'border-image-slice', 'border-image-source', 'border-image-width' are '50% 50%', 'url(support/custom.png)', '20%' respectively</t>
  </si>
  <si>
    <t>CSS3BG_border-image-slice_50pct_50pct_url_png_50px</t>
  </si>
  <si>
    <t>Check if the values of 'border-image-slice', 'border-image-source', 'border-image-width' are '50% 50%', 'url(support/custom.png)', '50px' respectively</t>
  </si>
  <si>
    <t>CSS3BG_border-image-slice_50pct_50pct_url_png_auto</t>
  </si>
  <si>
    <t>Check if the values of 'border-image-slice', 'border-image-source', 'border-image-width' are '50% 50%', 'url(support/custom.png)', 'auto' respectively</t>
  </si>
  <si>
    <t>CSS3BG_border-image-slice_50px_40px_none_20pct</t>
  </si>
  <si>
    <t>Check if the values of 'border-image-slice', 'border-image-source', 'border-image-width' are '50 40', 'none', '20%' respectively</t>
  </si>
  <si>
    <t>CSS3BG_border-image-slice_50px_40px_none_50px</t>
  </si>
  <si>
    <t>Check if the values of 'border-image-slice', 'border-image-source', 'border-image-width' are '50 40', 'none', '50px' respectively</t>
  </si>
  <si>
    <t>CSS3BG_border-image-slice_50px_40px_none_auto</t>
  </si>
  <si>
    <t>Check if the values of 'border-image-slice', 'border-image-source', 'border-image-width' are '50 40', 'none', 'auto' respectively</t>
  </si>
  <si>
    <t>CSS3BG_border-image-slice_50px_40px_url_png_20pct</t>
  </si>
  <si>
    <t>Check if the values of 'border-image-slice', 'border-image-source', 'border-image-width' are '50 40', 'url(support/custom.png)', '20%' respectively</t>
  </si>
  <si>
    <t>CSS3BG_border-image-slice_50px_40px_url_png_50px</t>
  </si>
  <si>
    <t>Check if the values of 'border-image-slice', 'border-image-source', 'border-image-width' are '50 40', 'url(support/custom.png)', '50px' respectively</t>
  </si>
  <si>
    <t>CSS3BG_border-image-slice_50px_40px_url_png_auto</t>
  </si>
  <si>
    <t>Check if the values of 'border-image-slice', 'border-image-source', 'border-image-width' are '50 40', 'url(support/custom.png)', 'auto' respectively</t>
  </si>
  <si>
    <t>CSS3BG_border-image-slice_fill_none_20pct</t>
  </si>
  <si>
    <t>Check if the values of 'border-image-slice', 'border-image-source', 'border-image-width' are 'fill', 'none', '20%' respectively</t>
  </si>
  <si>
    <t>CSS3BG_border-image-slice_fill_none_50px</t>
  </si>
  <si>
    <t>Check if the values of 'border-image-slice', 'border-image-source', 'border-image-width' are 'fill', 'none', '50px' respectively</t>
  </si>
  <si>
    <t>CSS3BG_border-image-slice_fill_none_auto</t>
  </si>
  <si>
    <t>Check if the values of 'border-image-slice', 'border-image-source', 'border-image-width' are 'fill', 'none', 'auto' respectively</t>
  </si>
  <si>
    <t>CSS3BG_border-image-slice_fill_url_png_20pct</t>
  </si>
  <si>
    <t>Check if the values of 'border-image-slice', 'border-image-source', 'border-image-width' are 'fill', 'url(support/custom.png)', '20%' respectively</t>
  </si>
  <si>
    <t>CSS3BG_border-image-slice_fill_url_png_50px</t>
  </si>
  <si>
    <t>Check if the values of 'border-image-slice', 'border-image-source', 'border-image-width' are 'fill', 'url(support/custom.png)', '50px' respectively</t>
  </si>
  <si>
    <t>CSS3BG_border-image-slice_fill_url_png_auto</t>
  </si>
  <si>
    <t>Check if the values of 'border-image-slice', 'border-image-source', 'border-image-width' are 'fill', 'url(support/custom.png)', 'auto' respectively</t>
  </si>
  <si>
    <t>CSS3BG_border-image-slice_negative_interpreted_100pct</t>
  </si>
  <si>
    <t>Check if the negative values of 'border-image-slice' are interpreted as 100%</t>
  </si>
  <si>
    <t>CSS3BG_border-image-source</t>
  </si>
  <si>
    <t>Check if the border-image-source is set to 'custom.png'</t>
  </si>
  <si>
    <t>CSS3BG_border-image-source_none_50pct_50pct_20pct</t>
  </si>
  <si>
    <t>Check if the values of 'border-image-source', 'border-image-slice', 'border-image-width' are 'none', '50% 50%', '20%' respectively</t>
  </si>
  <si>
    <t>CSS3BG_border-image-source_none_50pct_50pct_50px</t>
  </si>
  <si>
    <t>Check if the values of 'border-image-source', 'border-image-slice', 'border-image-width' are 'none', '50% 50%', '50px' respectively</t>
  </si>
  <si>
    <t>CSS3BG_border-image-source_none_50pct_50pct_auto</t>
  </si>
  <si>
    <t>Check if the values of 'border-image-source', 'border-image-slice', 'border-image-width' are 'none', '50% 50%', 'auto' respectively</t>
  </si>
  <si>
    <t>CSS3BG_border-image-source_none_50px_40px_20pct</t>
  </si>
  <si>
    <t>Check if the values of 'border-image-source', 'border-image-slice', 'border-image-width' are 'none', '50 40', '20%' respectively</t>
  </si>
  <si>
    <t>CSS3BG_border-image-source_none_50px_40px_50px</t>
  </si>
  <si>
    <t>Check if the values of 'border-image-source', 'border-image-slice', 'border-image-width' are 'none', '50 40', '50px' respectively</t>
  </si>
  <si>
    <t>CSS3BG_border-image-source_none_50px_40px_auto</t>
  </si>
  <si>
    <t>Check if the values of 'border-image-source', 'border-image-slice', 'border-image-width' are 'none', '50 40', 'auto' respectively</t>
  </si>
  <si>
    <t>CSS3BG_border-image-source_none_fill_20pct</t>
  </si>
  <si>
    <t>Check if the values of 'border-image-source', 'border-image-slice', 'border-image-width' are 'none', 'fill', '20%' respectively</t>
  </si>
  <si>
    <t>CSS3BG_border-image-source_none_fill_50px</t>
  </si>
  <si>
    <t>Check if the values of 'border-image-source', 'border-image-slice', 'border-image-width' are 'none', 'fill', '50px' respectively</t>
  </si>
  <si>
    <t>CSS3BG_border-image-source_none_fill_auto</t>
  </si>
  <si>
    <t>Check if the values of 'border-image-source', 'border-image-slice', 'border-image-width' are 'none', 'fill', 'auto' respectively</t>
  </si>
  <si>
    <t>CSS3BG_border-image-source_url_png_50pct_50pct_20pct</t>
  </si>
  <si>
    <t>Check if the values of 'border-image-source', 'border-image-slice', 'border-image-width' are 'url(support/custom.png)', '50% 50%', '20%' respectively</t>
  </si>
  <si>
    <t>CSS3BG_border-image-source_url_png_50pct_50pct_50px</t>
  </si>
  <si>
    <t>Check if the values of 'border-image-source', 'border-image-slice', 'border-image-width' are 'url(support/custom.png)', '50% 50%', '50px' respectively</t>
  </si>
  <si>
    <t>CSS3BG_border-image-source_url_png_50pct_50pct_auto</t>
  </si>
  <si>
    <t>Check if the values of 'border-image-source', 'border-image-slice', 'border-image-width' are 'url(support/custom.png)', '50% 50%', 'auto' respectively</t>
  </si>
  <si>
    <t>CSS3BG_border-image-source_url_png_50px_40px_20pct</t>
  </si>
  <si>
    <t>Check if the values of 'border-image-source', 'border-image-slice', 'border-image-width' are 'url(support/custom.png)', '50 40', '20%' respectively</t>
  </si>
  <si>
    <t>CSS3BG_border-image-source_url_png_50px_40px_50px</t>
  </si>
  <si>
    <t>Check if the values of 'border-image-source', 'border-image-slice', 'border-image-width' are 'url(support/custom.png)', '50 40', '50px' respectively</t>
  </si>
  <si>
    <t>CSS3BG_border-image-source_url_png_50px_40px_auto</t>
  </si>
  <si>
    <t>Check if the values of 'border-image-source', 'border-image-slice', 'border-image-width' are 'url(support/custom.png)', '50 40', 'auto' respectively</t>
  </si>
  <si>
    <t>CSS3BG_border-image-source_url_png_fill_20pct</t>
  </si>
  <si>
    <t>Check if the values of 'border-image-source', 'border-image-slice', 'border-image-width' are 'url(support/custom.png)', 'fill', '20%' respectively</t>
  </si>
  <si>
    <t>CSS3BG_border-image-source_url_png_fill_50px</t>
  </si>
  <si>
    <t>Check if the values of 'border-image-source', 'border-image-slice', 'border-image-width' are 'url(support/custom.png)', 'fill', '50px' respectively</t>
  </si>
  <si>
    <t>CSS3BG_border-image-source_url_png_fill_auto</t>
  </si>
  <si>
    <t>Check if the values of 'border-image-source', 'border-image-slice', 'border-image-width' are 'url(support/custom.png)', 'fill', 'auto' respectively</t>
  </si>
  <si>
    <t>CSS3BG_border-image-width</t>
  </si>
  <si>
    <t>Check if the border-image-width is set to '10px'</t>
  </si>
  <si>
    <t>CSS3BG_border-image-width_20pct_50pct_50pct_none</t>
  </si>
  <si>
    <t>Check if the values of 'border-image-width', 'border-image-slice', 'border-image-source' are '20%', '50% 50%', 'none' respectively</t>
  </si>
  <si>
    <t>CSS3BG_border-image-width_20pct_50pct_50pct_url_png</t>
  </si>
  <si>
    <t>Check if the values of 'border-image-width', 'border-image-slice', 'border-image-source' are '20%', '50% 50%', 'url(support/custom.png)' respectively</t>
  </si>
  <si>
    <t>CSS3BG_border-image-width_20pct_50px_40px_none</t>
  </si>
  <si>
    <t>Check if the values of 'border-image-width', 'border-image-slice', 'border-image-source' are '20%', '50 40', 'none' respectively</t>
  </si>
  <si>
    <t>CSS3BG_border-image-width_20pct_50px_40px_url_png</t>
  </si>
  <si>
    <t>Check if the values of 'border-image-width', 'border-image-slice', 'border-image-source' are '20%', '50 40', 'url(support/custom.png)' respectively</t>
  </si>
  <si>
    <t>CSS3BG_border-image-width_20pct_fill_none</t>
  </si>
  <si>
    <t>Check if the values of 'border-image-width', 'border-image-slice', 'border-image-source' are '20%', 'fill', 'none' respectively</t>
  </si>
  <si>
    <t>CSS3BG_border-image-width_20pct_fill_url_png</t>
  </si>
  <si>
    <t>Check if the values of 'border-image-width', 'border-image-slice', 'border-image-source' are '20%', 'fill', 'url(support/custom.png)' respectively</t>
  </si>
  <si>
    <t>CSS3BG_border-image-width_500px_50pct_50pct_none</t>
  </si>
  <si>
    <t>Check if the values of 'border-image-width', 'border-image-slice', 'border-image-source' are '500px', '50% 50%', 'none' respectively</t>
  </si>
  <si>
    <t>CSS3BG_border-image-width_500px_50pct_50pct_url_png</t>
  </si>
  <si>
    <t>Check if the values of 'border-image-width', 'border-image-slice', 'border-image-source' are '500px', '50% 50%', 'url(support/custom.png)' respectively</t>
  </si>
  <si>
    <t>CSS3BG_border-image-width_500px_50px_40px_none</t>
  </si>
  <si>
    <t>Check if the values of 'border-image-width', 'border-image-slice', 'border-image-source' are '500px', '50 40', 'none' respectively</t>
  </si>
  <si>
    <t>CSS3BG_border-image-width_500px_50px_40px_url_png</t>
  </si>
  <si>
    <t>Check if the values of 'border-image-width', 'border-image-slice', 'border-image-source' are '500px', '50 40', 'url(support/custom.png)' respectively</t>
  </si>
  <si>
    <t>CSS3BG_border-image-width_500px_fill_none</t>
  </si>
  <si>
    <t>Check if the values of 'border-image-width', 'border-image-slice', 'border-image-source' are '500px', 'fill', 'none' respectively</t>
  </si>
  <si>
    <t>CSS3BG_border-image-width_500px_fill_url_png</t>
  </si>
  <si>
    <t>Check if the values of 'border-image-width', 'border-image-slice', 'border-image-source' are '500px', 'fill', 'url(support/custom.png)' respectively</t>
  </si>
  <si>
    <t>CSS3BG_border-image-width_50px_50pct_50pct_none</t>
  </si>
  <si>
    <t>Check if the values of 'border-image-width', 'border-image-slice', 'border-image-source' are '50px', '50% 50%', 'none' respectively</t>
  </si>
  <si>
    <t>CSS3BG_border-image-width_50px_50pct_50pct_url_png</t>
  </si>
  <si>
    <t>Check if the values of 'border-image-width', 'border-image-slice', 'border-image-source' are '50px', '50% 50%', 'url(support/custom.png)' respectively</t>
  </si>
  <si>
    <t>CSS3BG_border-image-width_50px_50px_40px_none</t>
  </si>
  <si>
    <t>Check if the values of 'border-image-width', 'border-image-slice', 'border-image-source' are '50px', '50 40', 'none' respectively</t>
  </si>
  <si>
    <t>CSS3BG_border-image-width_50px_50px_40px_url_png</t>
  </si>
  <si>
    <t>Check if the values of 'border-image-width', 'border-image-slice', 'border-image-source' are '50px', '50 40', 'url(support/custom.png)' respectively</t>
  </si>
  <si>
    <t>CSS3BG_border-image-width_50px_fill_none</t>
  </si>
  <si>
    <t>Check if the values of 'border-image-width', 'border-image-slice', 'border-image-source' are '50px', 'fill', 'none' respectively</t>
  </si>
  <si>
    <t>CSS3BG_border-image-width_50px_fill_url_png</t>
  </si>
  <si>
    <t>Check if the values of 'border-image-width', 'border-image-slice', 'border-image-source' are '50px', 'fill', 'url(support/custom.png)' respectively</t>
  </si>
  <si>
    <t>CSS3BG_border-image-width_auto_50pct_50pct_none</t>
  </si>
  <si>
    <t>Check if the values of 'border-image-width', 'border-image-slice', 'border-image-source' are 'auto', '50% 50%', 'none' respectively</t>
  </si>
  <si>
    <t>CSS3BG_border-image-width_auto_50pct_50pct_url_png</t>
  </si>
  <si>
    <t>Check if the values of 'border-image-width', 'border-image-slice', 'border-image-source' are 'auto', '50% 50%', 'url(support/custom.png)' respectively</t>
  </si>
  <si>
    <t>CSS3BG_border-image-width_auto_50px_40px_none</t>
  </si>
  <si>
    <t>Check if the values of 'border-image-width', 'border-image-slice', 'border-image-source' are 'auto', '50 40', 'none' respectively</t>
  </si>
  <si>
    <t>CSS3BG_border-image-width_auto_50px_40px_url_png</t>
  </si>
  <si>
    <t>Check if the values of 'border-image-width', 'border-image-slice', 'border-image-source' are 'auto', '50 40', 'url(support/custom.png)' respectively</t>
  </si>
  <si>
    <t>CSS3BG_border-image-width_auto_fill_none</t>
  </si>
  <si>
    <t>Check if the values of 'border-image-width', 'border-image-slice', 'border-image-source' are 'auto', 'fill', 'none' respectively</t>
  </si>
  <si>
    <t>CSS3BG_border-image-width_auto_fill_url_png</t>
  </si>
  <si>
    <t>Check if the values of 'border-image-width', 'border-image-slice', 'border-image-source' are 'auto', 'fill', 'url(support/custom.png)' respectively</t>
  </si>
  <si>
    <t>CSS3BG_border-image-width_negative_not_allowed</t>
  </si>
  <si>
    <t>Check if the border-image-width value is negative</t>
  </si>
  <si>
    <t>CSS3BG_border-image_50pct_50pct_none_20pct</t>
  </si>
  <si>
    <t>Check if the border-image is set to 'none 50% 50% / 20%'</t>
  </si>
  <si>
    <t>CSS3BG_border-image_50pct_50pct_none_50px</t>
  </si>
  <si>
    <t>Check if the border-image is set to 'none 50% 50% / 50px'</t>
  </si>
  <si>
    <t>CSS3BG_border-image_50pct_50pct_none_auto</t>
  </si>
  <si>
    <t>Check if the border-image is set to 'none 50% 50% / auto'</t>
  </si>
  <si>
    <t>CSS3BG_border-image_50pct_50pct_url_png_20pct</t>
  </si>
  <si>
    <t>Check if the border-image is set to 'url(support/custom.png) 50% 50% / 20%'</t>
  </si>
  <si>
    <t>CSS3BG_border-image_50pct_50pct_url_png_50px</t>
  </si>
  <si>
    <t>Check if the border-image is set to 'url(support/custom.png) 50% 50% / 50px'</t>
  </si>
  <si>
    <t>CSS3BG_border-image_50pct_50pct_url_png_auto</t>
  </si>
  <si>
    <t>Check if the border-image is set to 'url(support/custom.png) 50% 50% / auto'</t>
  </si>
  <si>
    <t>CSS3BG_border-image_50px_40px_none_20pct</t>
  </si>
  <si>
    <t>Check if the border-image is set to 'none 50 40 / 20%'</t>
  </si>
  <si>
    <t>CSS3BG_border-image_50px_40px_none_50px</t>
  </si>
  <si>
    <t>Check if the border-image is set to 'none 50 40 / 50px'</t>
  </si>
  <si>
    <t>CSS3BG_border-image_50px_40px_none_auto</t>
  </si>
  <si>
    <t>Check if the border-image is set to 'none 50 40 / auto'</t>
  </si>
  <si>
    <t>CSS3BG_border-image_50px_40px_url_png_20pct</t>
  </si>
  <si>
    <t>Check if the border-image is set to 'url(support/custom.png) 50 40 / 20%'</t>
  </si>
  <si>
    <t>CSS3BG_border-image_50px_40px_url_png_50px</t>
  </si>
  <si>
    <t>Check if the border-image is set to 'url(support/custom.png) 50 40 / 50px'</t>
  </si>
  <si>
    <t>CSS3BG_border-image_50px_40px_url_png_auto</t>
  </si>
  <si>
    <t>Check if the border-image is set to 'url(support/custom.png) 50 40 / auto'</t>
  </si>
  <si>
    <t>CSS3BG_border-image_fill_none_20pct</t>
  </si>
  <si>
    <t>Check if the values of 'border-image', 'border-image-slice', 'border-image-source', 'border-image-width' are ' ', 'fill', 'none', '20%' respectively</t>
  </si>
  <si>
    <t>CSS3BG_border-image_fill_none_50px</t>
  </si>
  <si>
    <t>Check if the values of 'border-image', 'border-image-slice', 'border-image-source', 'border-image-width' are ' ', 'fill', 'none', '50px' respectively</t>
  </si>
  <si>
    <t>CSS3BG_border-image_fill_none_auto</t>
  </si>
  <si>
    <t>Check if the values of 'border-image', 'border-image-slice', 'border-image-source', 'border-image-width' are ' ', 'fill', 'none', 'auto' respectively</t>
  </si>
  <si>
    <t>CSS3BG_border-left-color</t>
  </si>
  <si>
    <t>Check if the border-left-color is set to 'rgb(85, 85, 85)'</t>
  </si>
  <si>
    <t>CSS3BG_border-left-color_ccc_dashed_2px</t>
  </si>
  <si>
    <t>Check if the values of 'border-left-color', 'border-style', 'border-width' are '#ccc', 'dashed', '2px' respectively</t>
  </si>
  <si>
    <t>CSS3BG_border-left-color_ccc_solid_2px</t>
  </si>
  <si>
    <t>Check if the values of 'border-left-color', 'border-style', 'border-width' are '#ccc', 'solid', '2px' respectively</t>
  </si>
  <si>
    <t>CSS3BG_border-left-color_f00_solid_2px</t>
  </si>
  <si>
    <t>Check if the values of 'border-left-color', 'border-style', 'border-width' are '#f00', 'solid', '2px' respectively</t>
  </si>
  <si>
    <t>CSS3BG_border-left-color_rgb_255_255_0_dashed_2px</t>
  </si>
  <si>
    <t>Check if the values of 'border-left-color', 'border-style', 'border-width' are 'rgb(255,255,0)', 'dashed', '2px' respectively</t>
  </si>
  <si>
    <t>CSS3BG_border-left-color_rgb_255_255_0_solid_2px</t>
  </si>
  <si>
    <t>Check if the values of 'border-left-color', 'border-style', 'border-width' are 'rgb(255,255,0)', 'solid', '2px' respectively</t>
  </si>
  <si>
    <t>CSS3BG_border-left-style</t>
  </si>
  <si>
    <t>Check if the border-left-style is set to 'dashed'</t>
  </si>
  <si>
    <t>CSS3BG_border-left-style_dashed</t>
  </si>
  <si>
    <t>Check if the border-left-style value is dashed</t>
  </si>
  <si>
    <t>CSS3BG_border-left-style_dotted</t>
  </si>
  <si>
    <t>Check if the border-left-style value is dotted</t>
  </si>
  <si>
    <t>CSS3BG_border-left-style_double</t>
  </si>
  <si>
    <t>Check if the border-left-style value is double</t>
  </si>
  <si>
    <t>CSS3BG_border-left-style_groove</t>
  </si>
  <si>
    <t>Check if the border-left-style value is groove</t>
  </si>
  <si>
    <t>CSS3BG_border-left-style_hidden</t>
  </si>
  <si>
    <t>Check if the border-left-style value is hidden</t>
  </si>
  <si>
    <t>CSS3BG_border-left-style_inset</t>
  </si>
  <si>
    <t>Check if the border-left-style value is inset</t>
  </si>
  <si>
    <t>CSS3BG_border-left-style_none</t>
  </si>
  <si>
    <t>Check if the border-left-style value is none</t>
  </si>
  <si>
    <t>CSS3BG_border-left-style_outset</t>
  </si>
  <si>
    <t>Check if the border-left-style value is outset</t>
  </si>
  <si>
    <t>CSS3BG_border-left-style_ridge</t>
  </si>
  <si>
    <t>Check if the border-left-style value is ridge</t>
  </si>
  <si>
    <t>CSS3BG_border-left-style_solid</t>
  </si>
  <si>
    <t>Check if the border-left-style value is solid</t>
  </si>
  <si>
    <t>CSS3BG_border-left-width</t>
  </si>
  <si>
    <t>Check if the border-left-width is set to '12px'</t>
  </si>
  <si>
    <t>CSS3BG_border-left-width_2em_dashed</t>
  </si>
  <si>
    <t>Check if the values of 'border-left-width', 'border-style' are '2em', 'dashed' respectively</t>
  </si>
  <si>
    <t>CSS3BG_border-left-width_2em_dotted</t>
  </si>
  <si>
    <t>Check if the values of 'border-left-width', 'border-style' are '2em', 'dotted' respectively</t>
  </si>
  <si>
    <t>CSS3BG_border-left-width_2em_solid</t>
  </si>
  <si>
    <t>Check if the values of 'border-left-width', 'border-style' are '2em', 'solid' respectively</t>
  </si>
  <si>
    <t>CSS3BG_border-left-width_30px_dashed</t>
  </si>
  <si>
    <t>Check if the values of 'border-left-width', 'border-style' are '30px', 'dashed' respectively</t>
  </si>
  <si>
    <t>CSS3BG_border-left-width_30px_dotted</t>
  </si>
  <si>
    <t>Check if the values of 'border-left-width', 'border-style' are '30px', 'dotted' respectively</t>
  </si>
  <si>
    <t>CSS3BG_border-left-width_30px_solid</t>
  </si>
  <si>
    <t>Check if the values of 'border-left-width', 'border-style' are '30px', 'solid' respectively</t>
  </si>
  <si>
    <t>CSS3BG_border-radius</t>
  </si>
  <si>
    <t>To check if the border-radius is set to '5px'</t>
  </si>
  <si>
    <t>CSS3BG_border-radius_0px_dashed_ccc_2px</t>
  </si>
  <si>
    <t>Check if the values of 'border-radius', 'border-style', 'border-color', 'border-width' are '0px', 'dashed', '#ccc', '2px' respectively</t>
  </si>
  <si>
    <t>CSS3BG_border-radius_0px_dashed_f00_2px</t>
  </si>
  <si>
    <t>Check if the values of 'border-radius', 'border-style', 'border-color', 'border-width' are '0px', 'dashed', '#f00', '2px' respectively</t>
  </si>
  <si>
    <t>CSS3BG_border-radius_0px_solid_ccc_2px</t>
  </si>
  <si>
    <t>Check if the values of 'border-radius', 'border-style', 'border-color', 'border-width' are '0px', 'solid', '#ccc', '2px' respectively</t>
  </si>
  <si>
    <t>CSS3BG_border-radius_0px_solid_f00_2px</t>
  </si>
  <si>
    <t>Check if the values of 'border-radius', 'border-style', 'border-color', 'border-width' are '0px', 'solid', '#f00', '2px' respectively</t>
  </si>
  <si>
    <t>CSS3BG_border-radius_2px_3px_4px_5px_dashed_ccc_2px</t>
  </si>
  <si>
    <t>Check if the values of 'border-radius', 'border-style', 'border-color', 'border-width' are '2px 3px 4px 5px', 'dashed', '#ccc', '2px' respectively</t>
  </si>
  <si>
    <t>CSS3BG_border-radius_2px_3px_4px_5px_dashed_f00_2px</t>
  </si>
  <si>
    <t>Check if the values of 'border-radius', 'border-style', 'border-color', 'border-width' are '2px 3px 4px 5px', 'dashed', '#f00', '2px' respectively</t>
  </si>
  <si>
    <t>CSS3BG_border-radius_2px_3px_4px_5px_solid_ccc_2px</t>
  </si>
  <si>
    <t>Check if the values of 'border-radius', 'border-style', 'border-color', 'border-width' are '2px 3px 4px 5px', 'solid', '#ccc', '2px' respectively</t>
  </si>
  <si>
    <t>CSS3BG_border-radius_2px_3px_4px_5px_solid_f00_2px</t>
  </si>
  <si>
    <t>Check if the values of 'border-radius', 'border-style', 'border-color', 'border-width' are '2px 3px 4px 5px', 'solid', '#f00', '2px' respectively</t>
  </si>
  <si>
    <t>CSS3BG_border-radius_50pct_dashed_ccc_2px</t>
  </si>
  <si>
    <t>Check if the values of 'border-radius', 'border-style', 'border-color', 'border-width' are '50%', 'dashed', '#ccc', '2px' respectively</t>
  </si>
  <si>
    <t>CSS3BG_border-radius_50pct_dashed_f00_2px</t>
  </si>
  <si>
    <t>Check if the values of 'border-radius', 'border-style', 'border-color', 'border-width' are '50%', 'dashed', '#f00', '2px' respectively</t>
  </si>
  <si>
    <t>CSS3BG_border-radius_50pct_solid_f00_2px</t>
  </si>
  <si>
    <t>Check if the values of 'border-radius', 'border-style', 'border-color', 'border-width' are '50%', 'solid', '#f00', '2px' respectively</t>
  </si>
  <si>
    <t>CSS3BG_border-radius_50px_dashed_ccc_2px</t>
  </si>
  <si>
    <t>Check if the values of 'border-radius', 'border-style', 'border-color', 'border-width' are '50px', 'dashed', '#ccc', '2px' respectively</t>
  </si>
  <si>
    <t>CSS3BG_border-radius_50px_dashed_f00_2px</t>
  </si>
  <si>
    <t>Check if the values of 'border-radius', 'border-style', 'border-color', 'border-width' are '50px', 'dashed', '#f00', '2px' respectively</t>
  </si>
  <si>
    <t>CSS3BG_border-radius_50px_solid_ccc_2px</t>
  </si>
  <si>
    <t>Check if the values of 'border-radius', 'border-style', 'border-color', 'border-width' are '50px', 'solid', '#ccc', '2px' respectively</t>
  </si>
  <si>
    <t>CSS3BG_border-radius_50px_solid_f00_2px</t>
  </si>
  <si>
    <t>Check if the values of 'border-radius', 'border-style', 'border-color', 'border-width' are '50px', 'solid', '#f00', '2px' respectively</t>
  </si>
  <si>
    <t>CSS3BG_border-radius_5px_dashed_ccc_2px</t>
  </si>
  <si>
    <t>Check if the values of 'border-radius', 'border-style', 'border-color', 'border-width' are '5px', 'dashed', '#ccc', '2px' respectively</t>
  </si>
  <si>
    <t>CSS3BG_border-radius_5px_dashed_f00_2px</t>
  </si>
  <si>
    <t>Check if the values of 'border-radius', 'border-style', 'border-color', 'border-width' are '5px', 'dashed', '#f00', '2px' respectively</t>
  </si>
  <si>
    <t>CSS3BG_border-radius_5px_solid_ccc_2px</t>
  </si>
  <si>
    <t>Check if the values of 'border-radius', 'border-style', 'border-color', 'border-width' are '5px', 'solid', '#ccc', '2px' respectively</t>
  </si>
  <si>
    <t>CSS3BG_border-radius_5px_solid_f00_2px</t>
  </si>
  <si>
    <t>Check if the values of 'border-radius', 'border-style', 'border-color', 'border-width' are '5px', 'solid', '#f00', '2px' respectively</t>
  </si>
  <si>
    <t>CSS3BG_border-radius_bottomleft_omitted</t>
  </si>
  <si>
    <t>Check if border-radius bottom-left value omitted it is the same as top-right</t>
  </si>
  <si>
    <t>CSS3BG_border-radius_bottomright_bottomleft_omitted</t>
  </si>
  <si>
    <t>Check if border-radius bottom-right and bottom-left omitted it is the same as top-left and top-right</t>
  </si>
  <si>
    <t>CSS3BG_border-right-color</t>
  </si>
  <si>
    <t>Check if the border-right-color is set to 'rgb(85, 85, 85)'</t>
  </si>
  <si>
    <t>CSS3BG_border-right-color_ccc_dashed_2px</t>
  </si>
  <si>
    <t>Check if the values of 'border-right-color', 'border-style', 'border-width' are '#ccc', 'dashed', '2px' respectively</t>
  </si>
  <si>
    <t>CSS3BG_border-right-color_ccc_solid_2px</t>
  </si>
  <si>
    <t>Check if the values of 'border-right-color', 'border-style', 'border-width' are '#ccc', 'solid', '2px' respectively</t>
  </si>
  <si>
    <t>CSS3BG_border-right-color_rgb_0_255_0_2px</t>
  </si>
  <si>
    <t>Check if the values of 'border-right-color', 'border-width' are 'rgb(0,255,0)', '2px' respectively</t>
  </si>
  <si>
    <t>CSS3BG_border-right-color_rgb_255_255_0_dashed_2px</t>
  </si>
  <si>
    <t>Check if the values of 'border-right-color', 'border-style', 'border-width' are 'rgb(255,255,0)', 'dashed', '2px' respectively</t>
  </si>
  <si>
    <t>CSS3BG_border-right-color_rgb_255_255_0_solid_2px</t>
  </si>
  <si>
    <t>Check if the values of 'border-right-color', 'border-style', 'border-width' are 'rgb(255,255,0)', 'solid', '2px' respectively</t>
  </si>
  <si>
    <t>CSS3BG_border-right-style</t>
  </si>
  <si>
    <t>Check if the border-right-style is set to 'dashed'</t>
  </si>
  <si>
    <t>CSS3BG_border-right-style_dashed</t>
  </si>
  <si>
    <t>Check if the border-right-style value is dashed</t>
  </si>
  <si>
    <t>CSS3BG_border-right-style_dotted</t>
  </si>
  <si>
    <t>Check if the border-right-style value is dotted</t>
  </si>
  <si>
    <t>CSS3BG_border-right-style_double</t>
  </si>
  <si>
    <t>Check if the border-right-style value is double</t>
  </si>
  <si>
    <t>CSS3BG_border-right-style_groove</t>
  </si>
  <si>
    <t>Check if the border-right-style value is groove</t>
  </si>
  <si>
    <t>CSS3BG_border-right-style_hidden</t>
  </si>
  <si>
    <t>Check if the border-right-style value is hidden</t>
  </si>
  <si>
    <t>CSS3BG_border-right-style_inset</t>
  </si>
  <si>
    <t>Check if the border-right-style value is inset</t>
  </si>
  <si>
    <t>CSS3BG_border-right-style_none</t>
  </si>
  <si>
    <t>Check if the border-right-style value is none</t>
  </si>
  <si>
    <t>CSS3BG_border-right-style_outset</t>
  </si>
  <si>
    <t>Check if the border-right-style value is outset</t>
  </si>
  <si>
    <t>CSS3BG_border-right-style_ridge</t>
  </si>
  <si>
    <t>Check if the border-right-style value is ridge</t>
  </si>
  <si>
    <t>CSS3BG_border-right-style_solid</t>
  </si>
  <si>
    <t>Check if the border-right-style value is solid</t>
  </si>
  <si>
    <t>CSS3BG_border-right-width</t>
  </si>
  <si>
    <t>Check if the border-right-width is set to '12px'</t>
  </si>
  <si>
    <t>CSS3BG_border-right-width_2em_dashed</t>
  </si>
  <si>
    <t>Check if the values of 'border-right-width', 'border-style' are '2em', 'dashed' respectively</t>
  </si>
  <si>
    <t>CSS3BG_border-right-width_2em_dotted</t>
  </si>
  <si>
    <t>Check if the values of 'border-right-width', 'border-style' are '2em', 'dotted' respectively</t>
  </si>
  <si>
    <t>CSS3BG_border-right-width_2em_solid</t>
  </si>
  <si>
    <t>Check if the values of 'border-right-width', 'border-style' are '2em', 'solid' respectively</t>
  </si>
  <si>
    <t>CSS3BG_border-right-width_30px_dashed</t>
  </si>
  <si>
    <t>Check if the values of 'border-right-width', 'border-style' are '30px', 'dashed' respectively</t>
  </si>
  <si>
    <t>CSS3BG_border-right-width_30px_dotted</t>
  </si>
  <si>
    <t>Check if the values of 'border-right-width', 'border-style' are '30px', 'dotted' respectively</t>
  </si>
  <si>
    <t>CSS3BG_border-right-width_30px_solid</t>
  </si>
  <si>
    <t>Check if the values of 'border-right-width', 'border-style' are '30px', 'solid' respectively</t>
  </si>
  <si>
    <t>CSS3BG_border-style</t>
  </si>
  <si>
    <t>Check if the border-style is set to 'dashed'</t>
  </si>
  <si>
    <t>CSS3BG_border-style_double_f00_2px</t>
  </si>
  <si>
    <t>Check if the values of 'border-style', 'border-color', 'border-width' are 'double', '#f00', '2px' respectively</t>
  </si>
  <si>
    <t>CSS3BG_border-style_double_f00_neg5px</t>
  </si>
  <si>
    <t>Check if the values of 'border-style', 'border-color', 'border-width' are 'double', '#f00', '-5px' respectively</t>
  </si>
  <si>
    <t>CSS3BG_border-style_groove_f00_0px</t>
  </si>
  <si>
    <t>Check if the values of 'border-style', 'border-color', 'border-width' are 'groove', '#f00', '0px' respectively</t>
  </si>
  <si>
    <t>CSS3BG_border-style_groove_f00_2px</t>
  </si>
  <si>
    <t>Check if the values of 'border-style', 'border-color', 'border-width' are 'groove', '#f00', '2px' respectively</t>
  </si>
  <si>
    <t>CSS3BG_border-style_groove_f00_neg5px</t>
  </si>
  <si>
    <t>Check if the values of 'border-style', 'border-color', 'border-width' are 'groove', '#f00', '-5px' respectively</t>
  </si>
  <si>
    <t>CSS3BG_border-style_hidden_f00_0px</t>
  </si>
  <si>
    <t>Check if the values of 'border-style', 'border-color', 'border-width' are 'hidden', '#f00', '0px' respectively</t>
  </si>
  <si>
    <t>CSS3BG_border-style_hidden_f00_2px</t>
  </si>
  <si>
    <t>Check if the values of 'border-style', 'border-color', 'border-width' are 'hidden', '#f00', '2px' respectively</t>
  </si>
  <si>
    <t>CSS3BG_border-style_hidden_f00_neg5px</t>
  </si>
  <si>
    <t>Check if the values of 'border-style', 'border-color', 'border-width' are 'hidden', '#f00', '-5px' respectively</t>
  </si>
  <si>
    <t>CSS3BG_border-style_inherit_f00_0px</t>
  </si>
  <si>
    <t>Check if the values of 'border-style', 'border-color', 'border-width' are 'inherit', '#f00', '0px' respectively</t>
  </si>
  <si>
    <t>CSS3BG_border-style_inherit_f00_2px</t>
  </si>
  <si>
    <t>Check if the values of 'border-style', 'border-color', 'border-width' are 'inherit', '#f00', '2px' respectively</t>
  </si>
  <si>
    <t>CSS3BG_border-style_inherit_f00_neg5px</t>
  </si>
  <si>
    <t>Check if the values of 'border-style', 'border-color', 'border-width' are 'inherit', '#f00', '-5px' respectively</t>
  </si>
  <si>
    <t>CSS3BG_border-style_inset_f00_0px</t>
  </si>
  <si>
    <t>Check if the values of 'border-style', 'border-color', 'border-width' are 'inset', '#f00', '0px' respectively</t>
  </si>
  <si>
    <t>CSS3BG_border-style_inset_f00_2px</t>
  </si>
  <si>
    <t>Check if the values of 'border-style', 'border-color', 'border-width' are 'inset', '#f00', '2px' respectively</t>
  </si>
  <si>
    <t>CSS3BG_border-style_outset_f00_0px</t>
  </si>
  <si>
    <t>Check if the values of 'border-style', 'border-color', 'border-width' are 'outset', '#f00', '0px' respectively</t>
  </si>
  <si>
    <t>CSS3BG_border-style_outset_f00_2px</t>
  </si>
  <si>
    <t>Check if the values of 'border-style', 'border-color', 'border-width' are 'outset', '#f00', '2px' respectively</t>
  </si>
  <si>
    <t>CSS3BG_border-style_outset_f00_neg5px</t>
  </si>
  <si>
    <t>Check if the values of 'border-style', 'border-color', 'border-width' are 'outset', '#f00', '-5px' respectively</t>
  </si>
  <si>
    <t>CSS3BG_border-style_ridge_f00_0px</t>
  </si>
  <si>
    <t>Check if the values of 'border-style', 'border-color', 'border-width' are 'ridge', '#f00', '0px' respectively</t>
  </si>
  <si>
    <t>CSS3BG_border-style_ridge_f00_2px</t>
  </si>
  <si>
    <t>Check if the values of 'border-style', 'border-color', 'border-width' are 'ridge', '#f00', '2px' respectively</t>
  </si>
  <si>
    <t>CSS3BG_border-style_ridge_f00_neg5px</t>
  </si>
  <si>
    <t>Check if the values of 'border-style', 'border-color', 'border-width' are 'ridge', '#f00', '-5px' respectively</t>
  </si>
  <si>
    <t>CSS3BG_border-style_solid_f00_0px</t>
  </si>
  <si>
    <t>Check if the values of 'border-style', 'border-color', 'border-width' are 'solid', '#f00', '0px' respectively</t>
  </si>
  <si>
    <t>CSS3BG_border-top-color</t>
  </si>
  <si>
    <t>Check if the border-top-color is set to 'rgb(85, 85, 85)'</t>
  </si>
  <si>
    <t>CSS3BG_border-top-color_ccc_dashed_2px</t>
  </si>
  <si>
    <t>Check if the values of 'border-top-color', 'border-style', 'border-width' are '#ccc', 'dashed', '2px' respectively</t>
  </si>
  <si>
    <t>CSS3BG_border-top-color_ccc_solid_2px</t>
  </si>
  <si>
    <t>Check if the values of 'border-top-color', 'border-style', 'border-width' are '#ccc', 'solid', '2px' respectively</t>
  </si>
  <si>
    <t>CSS3BG_border-top-color_f00_dashed_2px</t>
  </si>
  <si>
    <t>Check if the values of 'border-top-color', 'border-style', 'border-width' are '#f00', 'dashed', '2px' respectively</t>
  </si>
  <si>
    <t>CSS3BG_border-top-color_f00_solid_2px</t>
  </si>
  <si>
    <t>Check if the values of 'border-top-color', 'border-style', 'border-width' are '#f00', 'solid', '2px' respectively</t>
  </si>
  <si>
    <t>CSS3BG_border-top-color_rgb_255_255_0_solid_2px</t>
  </si>
  <si>
    <t>Check if the values of 'border-top-color', 'border-style', 'border-width' are 'rgb(255,255,0)', 'solid', '2px' respectively</t>
  </si>
  <si>
    <t>CSS3BG_border-top-left-radius</t>
  </si>
  <si>
    <t>Check if the border-top-left-radius is set to '5px'</t>
  </si>
  <si>
    <t>CSS3BG_border-top-left-radius_10pct_dashed_2px</t>
  </si>
  <si>
    <t>Check if the values of 'border-top-left-radius', 'border-style', 'border-width' are '10%', 'dashed', '2px' respectively</t>
  </si>
  <si>
    <t>CSS3BG_border-top-left-radius_10pct_solid_2px</t>
  </si>
  <si>
    <t>Check if the values of 'border-top-left-radius', 'border-style', 'border-width' are '10%', 'solid', '2px' respectively</t>
  </si>
  <si>
    <t>CSS3BG_border-top-left-radius_10px_dashed_2px</t>
  </si>
  <si>
    <t>Check if the values of 'border-top-left-radius', 'border-style', 'border-width' are '10px', 'dashed', '2px' respectively</t>
  </si>
  <si>
    <t>CSS3BG_border-top-left-radius_10px_solid_2px</t>
  </si>
  <si>
    <t>Check if the values of 'border-top-left-radius', 'border-style', 'border-width' are '10px', 'solid', '2px' respectively</t>
  </si>
  <si>
    <t>CSS3BG_border-top-left-radius_initial</t>
  </si>
  <si>
    <t>Check if the border-top-left-radius initial value is '0px'</t>
  </si>
  <si>
    <t>CSS3BG_border-top-left-radius_length_length</t>
  </si>
  <si>
    <t>Check if the border-top-left-radius is set to '1px 4px'</t>
  </si>
  <si>
    <t>CSS3BG_border-top-left-radius_negative_length</t>
  </si>
  <si>
    <t>Check if the element border-top-left-radius value is negative length</t>
  </si>
  <si>
    <t>CSS3BG_border-top-left-radius_negative_percentage</t>
  </si>
  <si>
    <t>Check if the element border-top-left-radius value is negative percentage</t>
  </si>
  <si>
    <t>CSS3BG_border-top-left-radius_percentage_length</t>
  </si>
  <si>
    <t>Check if the border-top-left-radius is set to '2% 4px'</t>
  </si>
  <si>
    <t>CSS3BG_border-top-left-radius_percentage_percentage</t>
  </si>
  <si>
    <t>Check if the border-top-left-radius is set to '2% 3%'</t>
  </si>
  <si>
    <t>CSS3BG_border-top-right-radius</t>
  </si>
  <si>
    <t>Check if the border-top-right-radius is set to '5px'</t>
  </si>
  <si>
    <t>CSS3BG_border-top-right-radius_10px_solid_2px</t>
  </si>
  <si>
    <t>Check if the values of 'border-top-right-radius', 'border-style', 'border-width' are '10px', 'solid', '2px' respectively</t>
  </si>
  <si>
    <t>CSS3BG_border-top-right-radius_initial</t>
  </si>
  <si>
    <t>Check if the element border-top-right-radius initial value is 0px</t>
  </si>
  <si>
    <t>CSS3BG_border-top-right-radius_length_length</t>
  </si>
  <si>
    <t>Check if the border-top-right-radius is set to '1px 4px'</t>
  </si>
  <si>
    <t>CSS3BG_border-top-right-radius_negative</t>
  </si>
  <si>
    <t>Check if the element border-top-right-radius value is negative</t>
  </si>
  <si>
    <t>CSS3BG_border-top-right-radius_negative_percentage</t>
  </si>
  <si>
    <t>Check if the element border-top-right-radius value is negative percentage</t>
  </si>
  <si>
    <t>CSS3BG_border-top-right-radius_percentage_length</t>
  </si>
  <si>
    <t>Check if the border-top-right-radius is set to '2% 4px'</t>
  </si>
  <si>
    <t>CSS3BG_border-top-right-radius_percentage_percentage</t>
  </si>
  <si>
    <t>Check if the border-top-right-radius is set to '2% 3%'</t>
  </si>
  <si>
    <t>CSS3BG_border-top-style</t>
  </si>
  <si>
    <t>Check if the border-top-style is set to 'dashed'</t>
  </si>
  <si>
    <t>CSS3BG_border-top-style_dashed</t>
  </si>
  <si>
    <t>Check if the border-top-style value is dashed</t>
  </si>
  <si>
    <t>CSS3BG_border-top-style_dotted</t>
  </si>
  <si>
    <t>Check if the border-top-style value is dotted</t>
  </si>
  <si>
    <t>CSS3BG_border-top-style_double</t>
  </si>
  <si>
    <t>Check if the border-top-style value is double</t>
  </si>
  <si>
    <t>CSS3BG_border-top-style_groove</t>
  </si>
  <si>
    <t>Check if the border-top-style value is groove</t>
  </si>
  <si>
    <t>CSS3BG_border-top-style_hidden</t>
  </si>
  <si>
    <t>Check if the border-top-style value is hidden</t>
  </si>
  <si>
    <t>CSS3BG_border-top-style_inset</t>
  </si>
  <si>
    <t>Check if the border-top-style value is inset</t>
  </si>
  <si>
    <t>CSS3BG_border-top-style_none</t>
  </si>
  <si>
    <t>Check if the border-top-style value is none</t>
  </si>
  <si>
    <t>CSS3BG_border-top-style_outset</t>
  </si>
  <si>
    <t>Check if the border-top-style value is outset</t>
  </si>
  <si>
    <t>CSS3BG_border-top-style_ridge</t>
  </si>
  <si>
    <t>Check if the border-top-style value is ridge</t>
  </si>
  <si>
    <t>CSS3BG_border-top-style_solid</t>
  </si>
  <si>
    <t>Check if the border-top-style value is solid</t>
  </si>
  <si>
    <t>CSS3BG_border-top-width</t>
  </si>
  <si>
    <t>Check if the border-top-width is set to '12px'</t>
  </si>
  <si>
    <t>CSS3BG_border-top-width_100px_dashed_000</t>
  </si>
  <si>
    <t>Check if the values of 'border-top-width', 'border-style', 'border-color' are '100px', 'dashed', '#000' respectively</t>
  </si>
  <si>
    <t>CSS3BG_border-top-width_100px_solid_000</t>
  </si>
  <si>
    <t>Check if the values of 'border-top-width', 'border-style', 'border-color' are '100px', 'solid', '#000' respectively</t>
  </si>
  <si>
    <t>CSS3BG_border-top-width_30px_dashed_000</t>
  </si>
  <si>
    <t>Check if the values of 'border-top-width', 'border-style', 'border-color' are '30px', 'dashed', '#000' respectively</t>
  </si>
  <si>
    <t>CSS3BG_border-top-width_30px_solid_000</t>
  </si>
  <si>
    <t>Check if the values of 'border-top-width', 'border-style', 'border-color' are '30px', 'solid', '#000' respectively</t>
  </si>
  <si>
    <t>CSS3BG_border-top-width_neg5px_dashed_000</t>
  </si>
  <si>
    <t>Check if the values of 'border-top-width', 'border-style', 'border-color' are '-5px', 'dashed', '#000' respectively</t>
  </si>
  <si>
    <t>CSS3BG_border-top-width_neg5px_solid_000</t>
  </si>
  <si>
    <t>Check if the values of 'border-top-width', 'border-style', 'border-color' are '-5px', 'solid', '#000' respectively</t>
  </si>
  <si>
    <t>CSS3BG_border-width</t>
  </si>
  <si>
    <t>Check if the border-width is set to '50px'</t>
  </si>
  <si>
    <t>CSS3BG_border-width_0px_dashed_ccc</t>
  </si>
  <si>
    <t>Check if the values of 'border-width', 'border-style', 'border-color' are '0px', 'dashed', '#ccc' respectively</t>
  </si>
  <si>
    <t>CSS3BG_border-width_0px_dashed_f00</t>
  </si>
  <si>
    <t>Check if the values of 'border-width', 'border-style', 'border-color' are '0px', 'dashed', '#f00' respectively</t>
  </si>
  <si>
    <t>CSS3BG_border-width_0px_solid_ccc</t>
  </si>
  <si>
    <t>Check if the values of 'border-width', 'border-style', 'border-color' are '0px', 'solid', '#ccc' respectively</t>
  </si>
  <si>
    <t>CSS3BG_border-width_0px_solid_f00</t>
  </si>
  <si>
    <t>Check if the values of 'border-width', 'border-style', 'border-color' are '0px', 'solid', '#f00' respectively</t>
  </si>
  <si>
    <t>CSS3BG_border-width_20px_dashed_ccc</t>
  </si>
  <si>
    <t>Check if the values of 'border-width', 'border-style', 'border-color' are '20px', 'dashed', '#ccc' respectively</t>
  </si>
  <si>
    <t>CSS3BG_border-width_20px_dashed_f00</t>
  </si>
  <si>
    <t>Check if the values of 'border-width', 'border-style', 'border-color' are '20px', 'dashed', '#f00' respectively</t>
  </si>
  <si>
    <t>CSS3BG_border-width_20px_solid_ccc</t>
  </si>
  <si>
    <t>Check if the values of 'border-width', 'border-style', 'border-color' are '20px', 'solid', '#ccc' respectively</t>
  </si>
  <si>
    <t>CSS3BG_border-width_20px_solid_f00</t>
  </si>
  <si>
    <t>Check if the values of 'border-width', 'border-style', 'border-color' are '20px', 'solid', '#f00' respectively</t>
  </si>
  <si>
    <t>CSS3BG_border-width_50px_dashed_ccc</t>
  </si>
  <si>
    <t>Check if the values of 'border-width', 'border-style', 'border-color' are '50px', 'dashed', '#ccc' respectively</t>
  </si>
  <si>
    <t>CSS3BG_border-width_50px_dashed_f00</t>
  </si>
  <si>
    <t>Check if the values of 'border-width', 'border-style', 'border-color' are '50px', 'dashed', '#f00' respectively</t>
  </si>
  <si>
    <t>CSS3BG_border-width_50px_solid_ccc</t>
  </si>
  <si>
    <t>Check if the values of 'border-width', 'border-style', 'border-color' are '50px', 'solid', '#ccc' respectively</t>
  </si>
  <si>
    <t>CSS3BG_border-width_50px_solid_f00</t>
  </si>
  <si>
    <t>Check if the values of 'border-width', 'border-style', 'border-color' are '50px', 'solid', '#f00' respectively</t>
  </si>
  <si>
    <t>CSS3BG_border-width_neg5px_dashed_ccc</t>
  </si>
  <si>
    <t>Check if the values of 'border-width', 'border-style', 'border-color' are '-5px', 'dashed', '#ccc' respectively</t>
  </si>
  <si>
    <t>CSS3BG_border-width_neg5px_dashed_f00</t>
  </si>
  <si>
    <t>Check if the values of 'border-width', 'border-style', 'border-color' are '-5px', 'dashed', '#f00' respectively</t>
  </si>
  <si>
    <t>CSS3BG_border-width_neg5px_solid_ccc</t>
  </si>
  <si>
    <t>Check if the values of 'border-width', 'border-style', 'border-color' are '-5px', 'solid', '#ccc' respectively</t>
  </si>
  <si>
    <t>CSS3BG_border-width_neg5px_solid_f00</t>
  </si>
  <si>
    <t>Check if the values of 'border-width', 'border-style', 'border-color' are '-5px', 'solid', '#f00' respectively</t>
  </si>
  <si>
    <t>CSS3BG_border-width_none_dashed_ccc</t>
  </si>
  <si>
    <t>Check if the values of 'border-width', 'border-style', 'border-color' are 'none', 'dashed', '#ccc' respectively</t>
  </si>
  <si>
    <t>CSS3BG_border-width_none_dashed_f00</t>
  </si>
  <si>
    <t>Check if the values of 'border-width', 'border-style', 'border-color' are 'none', 'dashed', '#f00' respectively</t>
  </si>
  <si>
    <t>CSS3BG_border-width_none_solid_ccc</t>
  </si>
  <si>
    <t>Check if the values of 'border-width', 'border-style', 'border-color' are 'none', 'solid', '#ccc' respectively</t>
  </si>
  <si>
    <t>CSS3BG_border-width_none_solid_f00</t>
  </si>
  <si>
    <t>Check if the values of 'border-width', 'border-style', 'border-color' are 'none', 'solid', '#f00' respectively</t>
  </si>
  <si>
    <t>CSS3BG_border_0point5px_dashed_000</t>
  </si>
  <si>
    <t>Check if the border is set to '0.5px dashed #000'</t>
  </si>
  <si>
    <t>CSS3BG_border_10px_ridge_000</t>
  </si>
  <si>
    <t>Check if the border is set to '10px ridge #000'</t>
  </si>
  <si>
    <t>CSS3BG_border_20pct_dotted_000</t>
  </si>
  <si>
    <t>Check if the border is set to '20% dotted #000'</t>
  </si>
  <si>
    <t>CSS3BG_border_20px_double_000</t>
  </si>
  <si>
    <t>Check if the border is set to '20px double #000'</t>
  </si>
  <si>
    <t>CSS3BG_border_20px_groove_000</t>
  </si>
  <si>
    <t>Check if the border is set to '20px groove #000'</t>
  </si>
  <si>
    <t>CSS3BG_box-shadow</t>
  </si>
  <si>
    <t>Check if the box-shadow is set to 'rgb(0, 0, 65) 5px 5px 5px 0px'</t>
  </si>
  <si>
    <t>CSS3BG_box-shadow_10px_10px_50px_20px_pink_inset</t>
  </si>
  <si>
    <t>Check if the box-shadow is set to '10px 10px 50px 20px pink inset'</t>
  </si>
  <si>
    <t>CSS3BG_box-shadow_10px_10px_black</t>
  </si>
  <si>
    <t>Check if the box-shadow is set to '10px 10px black'</t>
  </si>
  <si>
    <t>CSS3BG_box-shadow_20px_20px_50px_20px_pink</t>
  </si>
  <si>
    <t>Check if the box-shadow is set to '20px 20px 50px 20px pink'</t>
  </si>
  <si>
    <t>CSS3BG_box-shadow_40px_40px_50px_20px_pink</t>
  </si>
  <si>
    <t>Check if the box-shadow is set to '40px 40px 50px 20px pink'</t>
  </si>
  <si>
    <t>CSS3BG_box-shadow_50px_50px_10px_black</t>
  </si>
  <si>
    <t>Check if the box-shadow is set to '50px 50px 10px black'</t>
  </si>
  <si>
    <t>CSS3BG_box-shadow_50px_50px_20px_black</t>
  </si>
  <si>
    <t>Check if the box-shadow is set to '50px 50px 20px black'</t>
  </si>
  <si>
    <t>CSS3BG_box-shadow_50px_50px_50px_10px_black</t>
  </si>
  <si>
    <t>Check if the box-shadow is set to '50px 50px 50px 10px black'</t>
  </si>
  <si>
    <t>CSS3BG_box-shadow_50px_50px_50px_20px_black</t>
  </si>
  <si>
    <t>Check if the box-shadow is set to '50px 50px 50px 20px black'</t>
  </si>
  <si>
    <t>CSS3BG_box-shadow_50px_50px_50px_20px_blue</t>
  </si>
  <si>
    <t>Check if the box-shadow is set to '50px 50px 50px 20px blue'</t>
  </si>
  <si>
    <t>CSS3BG_box-shadow_50px_50px_50px_20px_pink</t>
  </si>
  <si>
    <t>Check if the box-shadow is set to '50px 50px 50px 20px pink'</t>
  </si>
  <si>
    <t>CSS3BG_box-shadow_50px_50px_50px_20px_red</t>
  </si>
  <si>
    <t>Check if the box-shadow is set to '50px 50px 50px 20px red'</t>
  </si>
  <si>
    <t>CSS3BG_box-shadow_50px_50px_50px_5px_black</t>
  </si>
  <si>
    <t>Check if the box-shadow is set to '50px 50px 50px 5px black'</t>
  </si>
  <si>
    <t>CSS3BG_box-shadow_50px_50px_50px_black</t>
  </si>
  <si>
    <t>Check if the box-shadow is set to '50px 50px 50px black'</t>
  </si>
  <si>
    <t>CSS3BG_box-shadow_50px_50px_5px_black</t>
  </si>
  <si>
    <t>Check if the box-shadow is set to '50px 50px 5px black'</t>
  </si>
  <si>
    <t>CSS3BG_box-shadow_50px_50px_black</t>
  </si>
  <si>
    <t>Check if the box-shadow is set to '50px 50px black'</t>
  </si>
  <si>
    <t>CSS3BG_box-shadow_50px_50px_inset_black</t>
  </si>
  <si>
    <t>Check if the box-shadow is set to '50px 50px inset black'</t>
  </si>
  <si>
    <t>W3C_HTML5 APIs/DOM, Forms and Styles/CSS Basic User Interface Module Level 3 (CSS3 UI) (Partial)</t>
  </si>
  <si>
    <t>CSS3UI_box-sizing</t>
  </si>
  <si>
    <t>Check if the 'box-sizing' property exists</t>
  </si>
  <si>
    <t>CSS3UI_box-sizing_border-box</t>
  </si>
  <si>
    <t>Check if 'box-sizing:border-box' on test div</t>
  </si>
  <si>
    <t>CSS3UI_box-sizing_content-box</t>
  </si>
  <si>
    <t>Check if 'box-sizing:content-box' on test div</t>
  </si>
  <si>
    <t>CSS3UI_box-sizing_initial_value</t>
  </si>
  <si>
    <t>Check the box-sizing initial value on test div</t>
  </si>
  <si>
    <t>CSS3UI_content</t>
  </si>
  <si>
    <t>Check if the 'content' property exists</t>
  </si>
  <si>
    <t>CSS3UI_cursor</t>
  </si>
  <si>
    <t>Check if the 'cursor' property exists</t>
  </si>
  <si>
    <t>CSS3UI_cursor_auto</t>
  </si>
  <si>
    <t>Check if 'cursor:auto' on test div</t>
  </si>
  <si>
    <t>CSS3UI_cursor_cell</t>
  </si>
  <si>
    <t>Check if 'cursor:cell' on test div</t>
  </si>
  <si>
    <t>CSS3UI_cursor_context-menu</t>
  </si>
  <si>
    <t>Check if 'cursor:context-menu' on test div</t>
  </si>
  <si>
    <t>CSS3UI_cursor_copy</t>
  </si>
  <si>
    <t>Check if 'cursor:copy' on test div</t>
  </si>
  <si>
    <t>CSS3UI_cursor_default</t>
  </si>
  <si>
    <t>Check if 'cursor:default' on test div</t>
  </si>
  <si>
    <t>CSS3UI_cursor_ew-resize</t>
  </si>
  <si>
    <t>Check if 'cursor:ew-resize' on test div</t>
  </si>
  <si>
    <t>CSS3UI_cursor_initial</t>
  </si>
  <si>
    <t>Check if 'cursor' attribute initial value on test div</t>
  </si>
  <si>
    <t>CSS3UI_cursor_nesw-resize</t>
  </si>
  <si>
    <t>Check if 'cursor:nesw-resize' on test div</t>
  </si>
  <si>
    <t>CSS3UI_cursor_none</t>
  </si>
  <si>
    <t>Check if 'cursor:none' on test div</t>
  </si>
  <si>
    <t>CSS3UI_outline</t>
  </si>
  <si>
    <t>Check if the 'outline' property exists</t>
  </si>
  <si>
    <t>CSS3UI_outline-color</t>
  </si>
  <si>
    <t>Check if the 'outline-color' property exists</t>
  </si>
  <si>
    <t>CSS3UI_outline-color_initial_value</t>
  </si>
  <si>
    <t>Check the 'outline-color' initial value on test div</t>
  </si>
  <si>
    <t>CSS3UI_outline-color_red</t>
  </si>
  <si>
    <t>Check if 'outline-width:5px;outline-style:inset;outline-color:red' on test div</t>
  </si>
  <si>
    <t>CSS3UI_outline-offset</t>
  </si>
  <si>
    <t>Check if the 'outline-offset' property exists</t>
  </si>
  <si>
    <t>CSS3UI_outline-offset_10px_dashed_FF0000</t>
  </si>
  <si>
    <t>Check if 'outline-offset:10px;outline-style:dashed;outline-color:#FF0000' on test div</t>
  </si>
  <si>
    <t>CSS3UI_outline-offset_30px_dashed_FF0000</t>
  </si>
  <si>
    <t>Check if 'outline-offset:30px;outline-style:dashed;outline-color:#FF0000' on test div</t>
  </si>
  <si>
    <t>CSS3UI_outline-offset_30px_inset_ffc</t>
  </si>
  <si>
    <t>Check if 'outline-offset:30px;outline-style:inset;outline-color:#ffc' on test div</t>
  </si>
  <si>
    <t>CSS3UI_outline-offset_initial_value</t>
  </si>
  <si>
    <t>Check the 'outline-offset' initial value on test div</t>
  </si>
  <si>
    <t>CSS3UI_outline-style</t>
  </si>
  <si>
    <t>Check if the 'outline-style' property exists</t>
  </si>
  <si>
    <t>CSS3UI_outline-style_dashed</t>
  </si>
  <si>
    <t>Check if 'outline-style:dashed' on test div</t>
  </si>
  <si>
    <t>CSS3UI_outline-style_dotted</t>
  </si>
  <si>
    <t>Check if 'outline-style:dotted' on test div</t>
  </si>
  <si>
    <t>CSS3UI_outline-style_groove</t>
  </si>
  <si>
    <t>Check if 'outline-style:groove' on test div</t>
  </si>
  <si>
    <t>CSS3UI_outline-style_initial_value</t>
  </si>
  <si>
    <t>Check the 'outline-style' initial value</t>
  </si>
  <si>
    <t>CSS3UI_outline-style_inset</t>
  </si>
  <si>
    <t>Check if 'outline-style:inset' on test div</t>
  </si>
  <si>
    <t>CSS3UI_outline-width</t>
  </si>
  <si>
    <t>Check if the 'outline-width' property exists</t>
  </si>
  <si>
    <t>CSS3UI_outline-width_20px_dashed</t>
  </si>
  <si>
    <t>Check if 'outline-width:20px;outline-style:dashed' on test div</t>
  </si>
  <si>
    <t>CSS3UI_outline-width_30px_dotted</t>
  </si>
  <si>
    <t>Check if 'outline-width:30px;outline-style:dotted' on test div</t>
  </si>
  <si>
    <t>CSS3UI_outline-width_initial</t>
  </si>
  <si>
    <t>Check if 'outline-width' initial value on test div</t>
  </si>
  <si>
    <t>CSS3UI_outline_3px_ffc_10px_20px_15px</t>
  </si>
  <si>
    <t>Check if 'outline:3px;background-color:#ffc;margin:10px;border:20px;padding:15px' on test div</t>
  </si>
  <si>
    <t>CSS3UI_outline_initial_value</t>
  </si>
  <si>
    <t>Check the 'outline' initial value on test div</t>
  </si>
  <si>
    <t>CSS3UI_resize</t>
  </si>
  <si>
    <t>Check if the 'resize' property exists</t>
  </si>
  <si>
    <t>CSS3UI_resize_horizontal</t>
  </si>
  <si>
    <t>Check if 'resize:horizontal;width:100px;overflow:auto;border:2px' on test div</t>
  </si>
  <si>
    <t>CSS3UI_resize_initial</t>
  </si>
  <si>
    <t>Check if 'resize' initial value on test div</t>
  </si>
  <si>
    <t>CSS3UI_resize_vertical</t>
  </si>
  <si>
    <t>Check if 'resize:vertical;width:100px;overflow:auto;border:2px' on test div</t>
  </si>
  <si>
    <t>CSS3UI_text-overflow</t>
  </si>
  <si>
    <t>Check if the 'text-overflow' property exists</t>
  </si>
  <si>
    <t>CSS3UI_text-overflow_clip_auto_nowrap_border-box</t>
  </si>
  <si>
    <t>Check if 'text-overflow:clip;overflow:auto;background-color:#0000FF;white-space:nowrap;box-sizing:border-box' on test div</t>
  </si>
  <si>
    <t>CSS3UI_text-overflow_ellipsis</t>
  </si>
  <si>
    <t>Check if the 'text-overflow' is set to 'ellipsis'</t>
  </si>
  <si>
    <t>W3C_HTML5 APIs/DOM, Forms and Styles/CSS Color Module Level 3</t>
  </si>
  <si>
    <t>CSS3Colors_color_000</t>
  </si>
  <si>
    <t>Check if the color is set to 'color:#000'</t>
  </si>
  <si>
    <t>CSS3Colors_color_000000</t>
  </si>
  <si>
    <t>Check if the color is set to 'color:#000000'</t>
  </si>
  <si>
    <t>CSS3Colors_color_0000FF</t>
  </si>
  <si>
    <t>Check if the color is set to 'color:#0000FF'</t>
  </si>
  <si>
    <t>CSS3Colors_color_00FF00</t>
  </si>
  <si>
    <t>Check if the color is set to 'color:#00FF00'</t>
  </si>
  <si>
    <t>CSS3Colors_color_00ffff_1</t>
  </si>
  <si>
    <t>Check if the color is set to 'color:#00ffff'</t>
  </si>
  <si>
    <t>CSS3Colors_color_00FFFF_2</t>
  </si>
  <si>
    <t>Check if the color is set to 'color:#00FFFF'</t>
  </si>
  <si>
    <t>CSS3Colors_color_00f_1</t>
  </si>
  <si>
    <t>Check if the color is set to 'color:#00f'</t>
  </si>
  <si>
    <t>CSS3Colors_color_00F_2</t>
  </si>
  <si>
    <t>Check if the color is set to 'color:#00F'</t>
  </si>
  <si>
    <t>CSS3Colors_color_0f0_1</t>
  </si>
  <si>
    <t>Check if the color is set to 'color:#0f0'</t>
  </si>
  <si>
    <t>CSS3Colors_color_0F0_2</t>
  </si>
  <si>
    <t>Check if the color is set to 'color:#0F0'</t>
  </si>
  <si>
    <t>CSS3Colors_color_0ff_1</t>
  </si>
  <si>
    <t>Check if the color is set to 'color:#0ff'</t>
  </si>
  <si>
    <t>CSS3Colors_color_0FF_2</t>
  </si>
  <si>
    <t>Check if the color is set to 'color:#0FF'</t>
  </si>
  <si>
    <t>CSS3Colors_color_black</t>
  </si>
  <si>
    <t>Check if the color is set to 'color:black'</t>
  </si>
  <si>
    <t>CSS3Colors_color_blue</t>
  </si>
  <si>
    <t>Check if the color is set to 'color:blue'</t>
  </si>
  <si>
    <t>CSS3Colors_color_c30_1</t>
  </si>
  <si>
    <t>Check if the color is set to 'color:#c30'</t>
  </si>
  <si>
    <t>CSS3Colors_color_C30_2</t>
  </si>
  <si>
    <t>Check if the color is set to 'color:#C30'</t>
  </si>
  <si>
    <t>CSS3Colors_color_cccc33_1</t>
  </si>
  <si>
    <t>Check if the color is set to 'color:#cccc33'</t>
  </si>
  <si>
    <t>CSS3Colors_color_CCCC33_2</t>
  </si>
  <si>
    <t>Check if the color is set to 'color:#CCCC33'</t>
  </si>
  <si>
    <t>CSS3Colors_color_ccff00_1</t>
  </si>
  <si>
    <t>Check if the color is set to 'color:#ccff00'</t>
  </si>
  <si>
    <t>CSS3Colors_color_CCFF00_2</t>
  </si>
  <si>
    <t>Check if the color is set to 'color:#CCFF00'</t>
  </si>
  <si>
    <t>CSS3Colors_color_cf0_1</t>
  </si>
  <si>
    <t>Check if the color is set to 'color:#cf0'</t>
  </si>
  <si>
    <t>CSS3Colors_color_CF0_2</t>
  </si>
  <si>
    <t>Check if the color is set to 'color:#CF0'</t>
  </si>
  <si>
    <t>CSS3Colors_color_f00_1</t>
  </si>
  <si>
    <t>Check if the color is set to 'color:#f00'</t>
  </si>
  <si>
    <t>CSS3Colors_color_F00_2</t>
  </si>
  <si>
    <t>Check if the color is set to 'color:#F00'</t>
  </si>
  <si>
    <t>CSS3Colors_color_f0c_1</t>
  </si>
  <si>
    <t>Check if the color is set to 'color:#f0c'</t>
  </si>
  <si>
    <t>CSS3Colors_color_F0C_2</t>
  </si>
  <si>
    <t>Check if the color is set to 'color:#F0C'</t>
  </si>
  <si>
    <t>CSS3Colors_color_ff0000_1</t>
  </si>
  <si>
    <t>Check if the color is set to 'color:#ff0000'</t>
  </si>
  <si>
    <t>CSS3Colors_color_FF0000_2</t>
  </si>
  <si>
    <t>Check if the color is set to 'color:#FF0000'</t>
  </si>
  <si>
    <t>CSS3Colors_color_ff00cc_1</t>
  </si>
  <si>
    <t>Check if the color is set to 'color:#ff00cc'</t>
  </si>
  <si>
    <t>CSS3Colors_color_FF00CC_2</t>
  </si>
  <si>
    <t>Check if the color is set to 'color:#FF00CC'</t>
  </si>
  <si>
    <t>CSS3Colors_color_hsl_hus_only_number</t>
  </si>
  <si>
    <t>Check if in hsl(), the hus only a number value can be given</t>
  </si>
  <si>
    <t>CSS3Colors_color_hsl_value_with_space</t>
  </si>
  <si>
    <t>Check if hsl() can has space</t>
  </si>
  <si>
    <t>CSS3Colors_color_red</t>
  </si>
  <si>
    <t>Check if the color is set to 'color:red'</t>
  </si>
  <si>
    <t>CSS3Colors_color_rgb_0pct_0pct_100pct</t>
  </si>
  <si>
    <t>Check if the color is set to 'color:rgb(0%,0%,100%)'</t>
  </si>
  <si>
    <t>CSS3Colors_color_rgb_0pct_100pct_0pct</t>
  </si>
  <si>
    <t>Check if the color is set to 'color:rgb(0%,100%,0%)'</t>
  </si>
  <si>
    <t>CSS3Colors_color_rgb_0pct_100pct_100pct</t>
  </si>
  <si>
    <t>Check if the color is set to 'color:rgb(0%,100%,100%)'</t>
  </si>
  <si>
    <t>CSS3Colors_color_rgb_0_0_0</t>
  </si>
  <si>
    <t>Check if the color is set to 'color:rgb(0,0,0)'</t>
  </si>
  <si>
    <t>CSS3Colors_color_rgb_0_0_255</t>
  </si>
  <si>
    <t>Check if the color is set to 'color:rgb(0,0,255)'</t>
  </si>
  <si>
    <t>CSS3Colors_color_rgb_0_255_0</t>
  </si>
  <si>
    <t>Check if the color is set to 'color:rgb(0,255,0)'</t>
  </si>
  <si>
    <t>CSS3Colors_color_rgb_0_255_255</t>
  </si>
  <si>
    <t>Check if the color is set to 'color:rgb(0,255,255)'</t>
  </si>
  <si>
    <t>CSS3Colors_color_rgb_100pct_0pct_0pct</t>
  </si>
  <si>
    <t>Check if the color is set to 'color:rgb(100%,0%,0%)'</t>
  </si>
  <si>
    <t>CSS3Colors_color_rgb_100pct_0pct_80pct</t>
  </si>
  <si>
    <t>Check if the color is set to 'color:rgb(100%,0%,80%)'</t>
  </si>
  <si>
    <t>CSS3Colors_color_rgb_204_204_51</t>
  </si>
  <si>
    <t>Check if the color is set to 'color:rgb(204,204,51)'</t>
  </si>
  <si>
    <t>CSS3Colors_color_rgb_204_255_0</t>
  </si>
  <si>
    <t>Check if the color is set to 'color:rgb(204,255,0)'</t>
  </si>
  <si>
    <t>CSS3Colors_color_rgb_255_0_0</t>
  </si>
  <si>
    <t>Check if the color is set to 'color:rgb(255,0,0)'</t>
  </si>
  <si>
    <t>CSS3Colors_color_rgb_255_0_204</t>
  </si>
  <si>
    <t>Check if the color is set to 'color:rgb(255,0,204)'</t>
  </si>
  <si>
    <t>CSS3Colors_color_rgb_80pct_100pct_0pct</t>
  </si>
  <si>
    <t>Check if the color is set to 'color:rgb(80%,100%,0%)'</t>
  </si>
  <si>
    <t>CSS3Colors_color_rgb_80pct_80pct_20pct</t>
  </si>
  <si>
    <t>Check if the color is set to 'color:rgb(80%,80%,20%)'</t>
  </si>
  <si>
    <t>CSS3Colors_color_transprent_rgba_0_0_0_0</t>
  </si>
  <si>
    <t>Check if the color keyword transparent and color value rgba(0,0,0,0) have same effect</t>
  </si>
  <si>
    <t>css3_colors_tests_entry10</t>
  </si>
  <si>
    <t>To check that opacity is group opacity over elements (not boxes)</t>
  </si>
  <si>
    <t>css3_colors_tests_entry15</t>
  </si>
  <si>
    <t>To check that currentColor uses the color from the color property works at boxes</t>
  </si>
  <si>
    <t>css3_colors_tests_entry16</t>
  </si>
  <si>
    <t>To check that currentColor uses the color from the color property works at borders</t>
  </si>
  <si>
    <t>css3_colors_tests_entry31</t>
  </si>
  <si>
    <t>Check that alpha components of rgba() colors less than 0 are treated to 0</t>
  </si>
  <si>
    <t>css3_colors_tests_entry34</t>
  </si>
  <si>
    <t>Check that rgba() values produce correct colors</t>
  </si>
  <si>
    <t>css3_colors_tests_entry35</t>
  </si>
  <si>
    <t>Check that rgba() values are only accepted when all integers or all percentages</t>
  </si>
  <si>
    <t>css3_colors_tests_entry37</t>
  </si>
  <si>
    <t>Check that whitespace is allowed within rgba() functions</t>
  </si>
  <si>
    <t>css3_colors_tests_entry41</t>
  </si>
  <si>
    <t>Check that the 'transparent' color keyword makes colors white transparent</t>
  </si>
  <si>
    <t>css3_colors_tests_entry42</t>
  </si>
  <si>
    <t>Check that the 'transparent' color keyword makes colors black transparent</t>
  </si>
  <si>
    <t>css3_colors_tests_entry45</t>
  </si>
  <si>
    <t>Check that H values in hsl() colors was treated like angles, even if it is outside [0,360).</t>
  </si>
  <si>
    <t>css3_colors_tests_entry50</t>
  </si>
  <si>
    <t>Check H values in hsla() colors should be treated like angles, even if it is outside [0,360)</t>
  </si>
  <si>
    <t>css3_colors_tests_entry9</t>
  </si>
  <si>
    <t>To check that opacity is group opacity into elements (not boxes)</t>
  </si>
  <si>
    <t>W3C_HTML5 APIs/DOM, Forms and Styles/CSS Flexible Box Layout Module</t>
  </si>
  <si>
    <t>align-content-001</t>
  </si>
  <si>
    <t>This test checks that a multi-line flex container with 'align-content: center' centers lines in the flex container</t>
  </si>
  <si>
    <t>align-content-002</t>
  </si>
  <si>
    <t>This test checks that a multi-line flex container with 'align-content: flex-start' packs lines toward the start of the flex container</t>
  </si>
  <si>
    <t>align-content-003</t>
  </si>
  <si>
    <t>This test checks that a multi-line flex container with 'align-content: flex-end' packs lines toward the end of the flex container</t>
  </si>
  <si>
    <t>align-content-005</t>
  </si>
  <si>
    <t>This test checks that a multi-line flex container with 'align-content: space-around' distributes lines evenly in the flex container with half-size spaces on either end</t>
  </si>
  <si>
    <t>align-content-006</t>
  </si>
  <si>
    <t>This test checks that a multi-line flex container with 'align-content: stretch' stretches lines to take up the remaining space</t>
  </si>
  <si>
    <t>align-items-001</t>
  </si>
  <si>
    <t>This test checks that the flex container with 'align-items: center' centers each flex item's margin box in the cross-axis of its line</t>
  </si>
  <si>
    <t>align-items-002</t>
  </si>
  <si>
    <t>This test checks that the flex container with 'align-items: flex-start' places each flex item's margin box flush with the cross-start edge of line</t>
  </si>
  <si>
    <t>align-items-003</t>
  </si>
  <si>
    <t>This test checks that the flex container with 'align-items: flex-end' places each flex item's margin box flush with the cross-end edge of line</t>
  </si>
  <si>
    <t>align-items-005</t>
  </si>
  <si>
    <t>This test checks that the flex container with 'align-items: stretch' places each flex item's margin box so that its cross size is the same as the cross size of the line</t>
  </si>
  <si>
    <t>css-flexbox-row</t>
  </si>
  <si>
    <t>Test checks that when writing mode is vertical and flex-flow: row, the flex container is vertical</t>
  </si>
  <si>
    <t>css-flexbox-row-reverse</t>
  </si>
  <si>
    <t>Test checks that when writing mode is vertical and flex-flow: row-reverse, the flex container is vertical</t>
  </si>
  <si>
    <t>css-flexbox-row-reverse-wrap</t>
  </si>
  <si>
    <t>Test checks that when writing mode is vertical and flex-flow: row-reverse wrap, the flex container is vertical</t>
  </si>
  <si>
    <t>css-flexbox-row-reverse-wrap-reverse</t>
  </si>
  <si>
    <t>Test checks that when writing mode is vertical and flex-flow: row-reverse wrap-reverse, the flex container is vertical</t>
  </si>
  <si>
    <t>css-flexbox-row-wrap</t>
  </si>
  <si>
    <t>Test checks that when writing mode is vertical and flex-flow: row wrap, the flex container is vertical</t>
  </si>
  <si>
    <t>css-flexbox-row-wrap-reverse</t>
  </si>
  <si>
    <t>Test checks that when writing mode is vertical and flex-flow: row wrap-reverse, the flex container is vertical</t>
  </si>
  <si>
    <t>CSS3FlexBox_align-content</t>
  </si>
  <si>
    <t>Check if the 'align-content' property exists</t>
  </si>
  <si>
    <t>CSS3FlexBox_align-content_initial_value</t>
  </si>
  <si>
    <t>Check if the initial value of align-content is stretch</t>
  </si>
  <si>
    <t>CSS3FlexBox_align-items</t>
  </si>
  <si>
    <t>Check if the 'align-items' property exists</t>
  </si>
  <si>
    <t>CSS3FlexBox_align-items_initial_value</t>
  </si>
  <si>
    <t>Check if the initial value of align-items is stretch</t>
  </si>
  <si>
    <t>Test result is same as Upstream result</t>
  </si>
  <si>
    <t>CSS3FlexBox_align-self</t>
  </si>
  <si>
    <t>Check if the 'align-self' property exists</t>
  </si>
  <si>
    <t>CSS3FlexBox_align-self_initial_value</t>
  </si>
  <si>
    <t>Check if the initial value of align-self is stretch</t>
  </si>
  <si>
    <t>[[https://crosswalk-project.org/jira/browse/XWALK-3056]]</t>
  </si>
  <si>
    <t>CSS3FlexBox_flex</t>
  </si>
  <si>
    <t>Check if the 'flex' property exists</t>
  </si>
  <si>
    <t>CSS3FlexBox_flex-basis</t>
  </si>
  <si>
    <t>Check if the 'flex-basis' property exists</t>
  </si>
  <si>
    <t>CSS3FlexBox_flex-basis_initial_value</t>
  </si>
  <si>
    <t>Check if the initial value of flex-basis is auto</t>
  </si>
  <si>
    <t>CSS3FlexBox_flex-direction</t>
  </si>
  <si>
    <t>Check if the 'flex-direction' property exists</t>
  </si>
  <si>
    <t>CSS3FlexBox_flex-flow</t>
  </si>
  <si>
    <t>Check if the 'flex-flow' property exists</t>
  </si>
  <si>
    <t>CSS3FlexBox_flex-grow</t>
  </si>
  <si>
    <t>Check if the 'flex-grow' property exists</t>
  </si>
  <si>
    <t>CSS3FlexBox_flex-grow_initial_value</t>
  </si>
  <si>
    <t>Check if the initial value of flex-grow is 0</t>
  </si>
  <si>
    <t>CSS3FlexBox_flex-shrink</t>
  </si>
  <si>
    <t>Check if the 'flex-shrink' property exists</t>
  </si>
  <si>
    <t>CSS3FlexBox_flex-shrink_initial_value</t>
  </si>
  <si>
    <t>Check if the initial value of flex-shrink is 1</t>
  </si>
  <si>
    <t>CSS3FlexBox_flex-wrap</t>
  </si>
  <si>
    <t>Check if the 'flex-wrap' property exists</t>
  </si>
  <si>
    <t>CSS3FlexBox_flex_initial_value</t>
  </si>
  <si>
    <t>Check if the initial value of flex is '0 1 auto'</t>
  </si>
  <si>
    <t>CSS3FlexBox_justify-content</t>
  </si>
  <si>
    <t>Check if the 'justify-content' property exists</t>
  </si>
  <si>
    <t>CSS3FlexBox_justify-content_initial_value</t>
  </si>
  <si>
    <t>Check if the initial value of justify-content is flex-start</t>
  </si>
  <si>
    <t>CSS3FlexBox_min-height</t>
  </si>
  <si>
    <t>Check if the 'min-height' property exists</t>
  </si>
  <si>
    <t>CSS3FlexBox_min-height_initial_value</t>
  </si>
  <si>
    <t>Check if the initial value of min-height is 0px</t>
  </si>
  <si>
    <t>CSS3FlexBox_min-width</t>
  </si>
  <si>
    <t>Check if the 'min-width' property exists</t>
  </si>
  <si>
    <t>CSS3FlexBox_min-width_initial_value</t>
  </si>
  <si>
    <t>Check if the initial value of min-width is 0px</t>
  </si>
  <si>
    <t>CSS3FlexBox_order</t>
  </si>
  <si>
    <t>Check if the 'order' property exists</t>
  </si>
  <si>
    <t>CSS3FlexBox_order_initial_value</t>
  </si>
  <si>
    <t>Check if the initial value of order is 0</t>
  </si>
  <si>
    <t>display-flex-001</t>
  </si>
  <si>
    <t>This test checks that an element with 'display' property set to 'flex' establishes a new block-level flex container</t>
  </si>
  <si>
    <t>flex-001</t>
  </si>
  <si>
    <t>This test checks that the flex grow factor determines the distribution of positive free space</t>
  </si>
  <si>
    <t>flex-002</t>
  </si>
  <si>
    <t>This test checks that the flex shrink factor is multiplied by the flex base size when distributing negative space</t>
  </si>
  <si>
    <t>flex-003</t>
  </si>
  <si>
    <t>This test checks that the flex items with a different flex grow factor have different flexibilities</t>
  </si>
  <si>
    <t>flex-004</t>
  </si>
  <si>
    <t>This test checks that the flex items with a different flex shrink factor have different flexibilities</t>
  </si>
  <si>
    <t>flexbox-flex-direction-column</t>
  </si>
  <si>
    <t>Test checks that flex container's main axis has the same orientation as the block axis of the current writing mode, when flex-direction = column. This assumes writing-direction = horizontal-tb', and direction = 'ltr'.</t>
  </si>
  <si>
    <t>flexbox-flex-direction-column-reverse</t>
  </si>
  <si>
    <t>Test checks that flex container's main axis has the same orientation as the block axis of the current writing mode, and main-start and main-end are swapped, when flex-direction = column-reverse. This assumes writing-direction = horizontal-tb', and directi</t>
  </si>
  <si>
    <t>flexbox-flex-direction-default</t>
  </si>
  <si>
    <t>Test checks that flex container's main axis has the same orientation as the inline axis of the current writing mode by default. This assumes writing-direction = horizontal-tb', and direction = 'ltr'.</t>
  </si>
  <si>
    <t>flexbox-flex-direction-row</t>
  </si>
  <si>
    <t>Test checks that flex container's main axis has the same orientation as the inline axis of the current writing mode, when flex-direction = row. This assumes writing-direction = horizontal-tb', and direction = 'ltr'.</t>
  </si>
  <si>
    <t>flexbox-flex-direction-row-reverse</t>
  </si>
  <si>
    <t>Test checks that flex container's main axis has the opposite orientation as the inline axis of the current writing mode, when flex-direction = row-reverse. This assumes writing-direction = horizontal-tb', and direction = 'ltr'.</t>
  </si>
  <si>
    <t>flexbox-flex-wrap-default</t>
  </si>
  <si>
    <t>Test checks that flex elements default to flex-wrap: nowrap if flex-wrap is not set. With wrapping disabled, the .green flex item should extend outside the bounds of its container, as it is set to flex:none.</t>
  </si>
  <si>
    <t>flexbox-flex-wrap-nowrap</t>
  </si>
  <si>
    <t>Test checks that flex elements set to flex-wrap: nowrap will not wrap their flex items. With wrapping disabled, the .green flex item should extend outside the bounds of its container, as it is set to flex:none.</t>
  </si>
  <si>
    <t>flexbox-flex-wrap-wrap</t>
  </si>
  <si>
    <t>Test checks that flex elements wrap left-to-right within their flex container when flex-wrap = 'wrap', matching the writing direction. This assumes writing-direction = horizontal-tb', and direction = 'ltr'.</t>
  </si>
  <si>
    <t>flexbox-flex-wrap-wrap-reverse</t>
  </si>
  <si>
    <t>Test checks that flex elements wrap left-to-right and bottom-to-top within their flex container when flex-wrap = 'wrap-reverse'. This assumes writing-direction = horizontal-tb', and direction = 'ltr'.</t>
  </si>
  <si>
    <t>justify-content-001</t>
  </si>
  <si>
    <t>This test checks that the flex container with 'justify-content: center' centers flex items in the main axis of each line</t>
  </si>
  <si>
    <t>justify-content-002</t>
  </si>
  <si>
    <t>This test checks that the flex container with 'justify-content: flex-start' packs flex items toward the start of the main axis of each line</t>
  </si>
  <si>
    <t>justify-content-003</t>
  </si>
  <si>
    <t>This test checks that the flex container with 'justify-content: flex-end' packs flex items toward the end of the main axis of each line</t>
  </si>
  <si>
    <t>justify-content-004</t>
  </si>
  <si>
    <t>This test checks that the flex container with 'justify-content: space-between' evenly distributes flex items in the main axis of each line</t>
  </si>
  <si>
    <t>justify-content-005</t>
  </si>
  <si>
    <t>This test checks that the flex container with 'justify-content: space-around' evenly distributes flex items in the main axis of each line with half-size spaces on either end</t>
  </si>
  <si>
    <t>multi-line-wrap-reverse-column-reverse</t>
  </si>
  <si>
    <t>This test check that a flex container reverse-wraps blocks multiline in column-reverse direction.</t>
  </si>
  <si>
    <t>multi-line-wrap-reverse-row-reverse</t>
  </si>
  <si>
    <t>This test check that a flex container reverse-wraps blocks multiline in row-reverse direction.</t>
  </si>
  <si>
    <t>multi-line-wrap-with-column-reverse</t>
  </si>
  <si>
    <t>This test check that a flex container wraps blocks multiline in column-reverse direction.</t>
  </si>
  <si>
    <t>multi-line-wrap-with-row-reverse</t>
  </si>
  <si>
    <t>This test check that a flex container wraps blocks multiline in row-reverse direction.</t>
  </si>
  <si>
    <t>order-with-column-reverse</t>
  </si>
  <si>
    <t>This test check that a flex container layouts out its content starting with the lowest numbered ordinal group and going up with column-reverse direction</t>
  </si>
  <si>
    <t>order-with-row-reverse</t>
  </si>
  <si>
    <t>This test check that a flex container layouts out its content starting with the lowest numbered ordinal group and going up with row-reverse direction</t>
  </si>
  <si>
    <t>W3C_HTML5 APIs/DOM, Forms and Styles/CSS Fonts Module Level 3 (Partial)</t>
  </si>
  <si>
    <t>CSS3DF_font-family</t>
  </si>
  <si>
    <t>Check if the element font-family exists</t>
  </si>
  <si>
    <t>CSS3DF_font-kerning_auto</t>
  </si>
  <si>
    <t>Check if the font-kerning value can be given auto</t>
  </si>
  <si>
    <t>CSS3DF_font-kerning_initial_value</t>
  </si>
  <si>
    <t>Check if the initial value of font-kerning is auto</t>
  </si>
  <si>
    <t>CSS3DF_font-kerning_none</t>
  </si>
  <si>
    <t>Check if the font-kerning value can be given none</t>
  </si>
  <si>
    <t>CSS3DF_font-kerning_normal</t>
  </si>
  <si>
    <t>Check if the font-kerning can be given normal value</t>
  </si>
  <si>
    <t>CSS3DF_font-style_initial_value</t>
  </si>
  <si>
    <t>Check if the initial value of font-style is normal</t>
  </si>
  <si>
    <t>CSS3DF_font-variant-ligatures_initial_value</t>
  </si>
  <si>
    <t>Check if the initial value of font-variant-ligatures is normal</t>
  </si>
  <si>
    <t>CSS3DF_font-variant-ligatures_normal</t>
  </si>
  <si>
    <t>Check if the font-variant-ligatures can be given normal value</t>
  </si>
  <si>
    <t>CSS3DF_font-variant_initial_value</t>
  </si>
  <si>
    <t>Check if the initial value of font-variant is normal</t>
  </si>
  <si>
    <t>CSS3DF_font-variant_normal</t>
  </si>
  <si>
    <t>Check if the font-variant can be given normal value</t>
  </si>
  <si>
    <t>CSS3DF_font-weight_initial_value</t>
  </si>
  <si>
    <t>Check if the initial value of font-weight is normal</t>
  </si>
  <si>
    <t>font-001</t>
  </si>
  <si>
    <t>Check if the 'font' shorthand property accepts and sets font-size and font-family</t>
  </si>
  <si>
    <t>font-003</t>
  </si>
  <si>
    <t>Check if the 'font' shorthand property accepts and sets font-variant, font-size and font-family</t>
  </si>
  <si>
    <t>font-004</t>
  </si>
  <si>
    <t>Check if the 'font' shorthand property accepts and sets font-weight, font-size and font-family</t>
  </si>
  <si>
    <t>font-017</t>
  </si>
  <si>
    <t>Check if the 'font' shorthand property accepts and sets font-size, line-height and font-family</t>
  </si>
  <si>
    <t>font-020</t>
  </si>
  <si>
    <t>Check if the 'font' shorthand property accepts and sets font-weight, font-size, line-height and font-family</t>
  </si>
  <si>
    <t>font-033</t>
  </si>
  <si>
    <t>Check if the 'font' property set to 'caption' correctly uses the system setting</t>
  </si>
  <si>
    <t>font-034</t>
  </si>
  <si>
    <t>Check if the 'font' property set to 'icon' correctly uses the system setting</t>
  </si>
  <si>
    <t>font-035</t>
  </si>
  <si>
    <t>Check if the 'font' property set to 'menu' correctly uses the system setting</t>
  </si>
  <si>
    <t>font-036</t>
  </si>
  <si>
    <t>Check if the 'font' property set to 'message-box' correctly uses the system setting</t>
  </si>
  <si>
    <t>font-037</t>
  </si>
  <si>
    <t>Check if the 'font' property set to 'small-caption' correctly uses the system setting</t>
  </si>
  <si>
    <t>font-038</t>
  </si>
  <si>
    <t>Check if the 'font' property set to 'status-bar' correctly uses the system setting</t>
  </si>
  <si>
    <t>font-applies-to-001</t>
  </si>
  <si>
    <t>Check if the 'font' property applies to 'display: inline' elements</t>
  </si>
  <si>
    <t>font-applies-to-002</t>
  </si>
  <si>
    <t>Check if the 'font' property applies to 'display: block' elements</t>
  </si>
  <si>
    <t>font-applies-to-017</t>
  </si>
  <si>
    <t>Check if the 'font' property applies to 'display: inherit' elements</t>
  </si>
  <si>
    <t>font-family-007</t>
  </si>
  <si>
    <t>Check if the 'font-family' property set to 'inherit' inherits its value from the parent element's value</t>
  </si>
  <si>
    <t>font-family-008</t>
  </si>
  <si>
    <t>Check if the font-family names must not contain unescaped parentheses or unescaped curly braces</t>
  </si>
  <si>
    <t>font-family-009</t>
  </si>
  <si>
    <t>Check if the 'font-family' property set the value 'Ahem'</t>
  </si>
  <si>
    <t>font-family-applies-to-001</t>
  </si>
  <si>
    <t>Check if the 'font-family' property applies to 'display: inline' elements</t>
  </si>
  <si>
    <t>font-family-applies-to-002</t>
  </si>
  <si>
    <t>Check if the 'font-family' property applies to 'display: block' elements</t>
  </si>
  <si>
    <t>font-family-applies-to-016</t>
  </si>
  <si>
    <t>Check if the 'font-family' property applies to 'display: none' elements</t>
  </si>
  <si>
    <t>font-family-applies-to-017</t>
  </si>
  <si>
    <t>Check if the 'font-family' property applies to 'display: inherit' elements</t>
  </si>
  <si>
    <t>font-family-invalid-characters-002</t>
  </si>
  <si>
    <t>Check if the Invalid characters is in font family names</t>
  </si>
  <si>
    <t>font-family-rule-001</t>
  </si>
  <si>
    <t>Check if the default font family varies and depends on user agent</t>
  </si>
  <si>
    <t>font-family-valid-characters-001</t>
  </si>
  <si>
    <t>Check if the 'font-family' sets valid characters</t>
  </si>
  <si>
    <t>font-family-valid-characters-002</t>
  </si>
  <si>
    <t>Check if the font family names must be identifiers</t>
  </si>
  <si>
    <t>font-matching-rule-009</t>
  </si>
  <si>
    <t>Check if the invalid font weight values are set to the default weight of 400</t>
  </si>
  <si>
    <t>font-size-001</t>
  </si>
  <si>
    <t>Check if the 'font-size' property sets a minimum minus one length value in pixels is invalid, such 'font-size' declaration should be ignored, then the 'font-size' property value can be determined by computed font-size of containers and from cascade mechan</t>
  </si>
  <si>
    <t>font-size-002</t>
  </si>
  <si>
    <t>Check if the 'font-size' property sets a minimum length value in pixels</t>
  </si>
  <si>
    <t>font-size-004</t>
  </si>
  <si>
    <t>Check if the 'font-size' property sets a negative zero length value in pixels</t>
  </si>
  <si>
    <t>font-size-005</t>
  </si>
  <si>
    <t>Check if the 'font-size' property sets a positive zero length value in pixels</t>
  </si>
  <si>
    <t>font-size-006</t>
  </si>
  <si>
    <t>Check if the 'font-size' property sets a nominal length value in pixels</t>
  </si>
  <si>
    <t>font-size-007</t>
  </si>
  <si>
    <t>Check if the 'font-size' property sets a positive nominal length value in pixels</t>
  </si>
  <si>
    <t>font-size-089</t>
  </si>
  <si>
    <t>Check if the font-size is invalid and the value will be ignored in visual when the font-size property set as -1%</t>
  </si>
  <si>
    <t>font-size-090</t>
  </si>
  <si>
    <t>Check if the font-size can be set as 0%</t>
  </si>
  <si>
    <t>font-size-092</t>
  </si>
  <si>
    <t>Check if the font-size is 0 in visual when the font-size property set as -0%</t>
  </si>
  <si>
    <t>font-size-093</t>
  </si>
  <si>
    <t>Check if the font-size is 0 in visual when the font-size property set as +0%</t>
  </si>
  <si>
    <t>font-size-094</t>
  </si>
  <si>
    <t>Check if the font-size is 100% in visual</t>
  </si>
  <si>
    <t>font-size-095</t>
  </si>
  <si>
    <t>Check if the font-size is 100% in visual when the font-size property set as +100%</t>
  </si>
  <si>
    <t>font-size-100</t>
  </si>
  <si>
    <t>Check if the font-size is 0 in visual when the font-size property set as -0</t>
  </si>
  <si>
    <t>font-size-101</t>
  </si>
  <si>
    <t>Check if the font-size can be set as 0</t>
  </si>
  <si>
    <t>font-size-102</t>
  </si>
  <si>
    <t>Check if the font-size is 0 in visual when the font-size property set as +0</t>
  </si>
  <si>
    <t>font-size-112</t>
  </si>
  <si>
    <t>Check if the font-size inherits its value from its parent in visual when the font-size property set as the keyword inherit</t>
  </si>
  <si>
    <t>font-size-120</t>
  </si>
  <si>
    <t>Check if the font-size inherits its value from its parent in visual</t>
  </si>
  <si>
    <t>font-size-applies-to-001</t>
  </si>
  <si>
    <t>Check if the font-size applies to 'display: inline' elements in visual</t>
  </si>
  <si>
    <t>font-size-applies-to-002</t>
  </si>
  <si>
    <t>Check if the font-size applies to 'display: block' elements in visual</t>
  </si>
  <si>
    <t>font-size-applies-to-016</t>
  </si>
  <si>
    <t>Check if the font-size applies to 'display: none' elements in visual</t>
  </si>
  <si>
    <t>font-size-applies-to-017</t>
  </si>
  <si>
    <t>Check if the font-size applies to 'display: inherit' elements in visual</t>
  </si>
  <si>
    <t>font-style-applies-to-001</t>
  </si>
  <si>
    <t>Check if the font-style applies to 'display: inline' elements in visual</t>
  </si>
  <si>
    <t>font-style-applies-to-002</t>
  </si>
  <si>
    <t>Check if the font-style applies to 'display: block' elements in visual</t>
  </si>
  <si>
    <t>font-style-applies-to-016</t>
  </si>
  <si>
    <t>Check if the font-style applies to 'display: none' elements in visual</t>
  </si>
  <si>
    <t>font-style-applies-to-017</t>
  </si>
  <si>
    <t>Check if the font-style applies to 'display: inherit' elements in visual</t>
  </si>
  <si>
    <t>font-variant-001</t>
  </si>
  <si>
    <t>Check if the font-variant renders the typical characters for text in visual when the font-variant property set to 'normal'</t>
  </si>
  <si>
    <t>font-variant-applies-to-001</t>
  </si>
  <si>
    <t>Check if the font-variant applies to 'display: inline' elements in visual</t>
  </si>
  <si>
    <t>font-variant-applies-to-002</t>
  </si>
  <si>
    <t>Check if the font-variant applies to 'display: block' elements in visual</t>
  </si>
  <si>
    <t>font-variant-applies-to-016</t>
  </si>
  <si>
    <t>Check if the font-variant applies to 'display: none' elements in visual</t>
  </si>
  <si>
    <t>font-variant-applies-to-017</t>
  </si>
  <si>
    <t>Check if the font-variant applies to 'display: inherit' elements in visual</t>
  </si>
  <si>
    <t>font-weight-001</t>
  </si>
  <si>
    <t>Check if the font-weight renders the font to normal weight in visual when the font-weight property set to 'normal'</t>
  </si>
  <si>
    <t>font-weight-applies-to-001</t>
  </si>
  <si>
    <t>Check if the font-weight applies to 'display: inline' elements in visual</t>
  </si>
  <si>
    <t>font-weight-applies-to-002</t>
  </si>
  <si>
    <t>Check if the font-weight applies to 'display: block' elements in visual</t>
  </si>
  <si>
    <t>font-weight-applies-to-016</t>
  </si>
  <si>
    <t>Check if the font-weight applies to 'display: none' elements in visual</t>
  </si>
  <si>
    <t>font-weight-applies-to-017</t>
  </si>
  <si>
    <t>Check if the font-weight applies to 'display: inherit' elements in visual</t>
  </si>
  <si>
    <t>font-weight-rule-001</t>
  </si>
  <si>
    <t>Check if the font-weight property of 'normal' corresponds to the weight value '400' in visual</t>
  </si>
  <si>
    <t>font-weight-rule-003</t>
  </si>
  <si>
    <t>Check if the font-weight child elements inherit their parent's actual font weight in visual</t>
  </si>
  <si>
    <t>font-weight-rule-004</t>
  </si>
  <si>
    <t>Check if the font-weight value 'bolder' selects the next darker weight compared to its parent's weight in visual</t>
  </si>
  <si>
    <t>font-weight-rule-005</t>
  </si>
  <si>
    <t>Check if the font-weight value 'bolder' does not increase the value of font weight in visual when the parent values is already set at 900</t>
  </si>
  <si>
    <t>font-weight-rule-006</t>
  </si>
  <si>
    <t>Check if the font-weight value 'lighter' selects the next lighter weight in visual</t>
  </si>
  <si>
    <t>font-weight-rule-007</t>
  </si>
  <si>
    <t>Check if the font-weight value 'lighter' selects the next lighter weight compared to its parent's weight in visual</t>
  </si>
  <si>
    <t>font-weight-rule-008</t>
  </si>
  <si>
    <t>Check if the font-weight property of 'bold' corresponds to the weight value '700' in visual</t>
  </si>
  <si>
    <t>fonts-010</t>
  </si>
  <si>
    <t>Check if font inherits the pre element in visual</t>
  </si>
  <si>
    <t>fonts-011</t>
  </si>
  <si>
    <t>Check if font have correct bidirection in visual</t>
  </si>
  <si>
    <t>W3C_HTML5 APIs/DOM, Forms and Styles/CSS Multi-column Layout Module (Partial)</t>
  </si>
  <si>
    <t>CSS3Multicolumn_break-after</t>
  </si>
  <si>
    <t>Check if the content is divided into several columns,this property describe page/column break behavior after the generated box</t>
  </si>
  <si>
    <t>CSS3Multicolumn_break-after_always</t>
  </si>
  <si>
    <t>Check if break-after attribute value is 'always'</t>
  </si>
  <si>
    <t>CSS3Multicolumn_break-after_auto</t>
  </si>
  <si>
    <t>Check if break-after attribute value is 'auto'</t>
  </si>
  <si>
    <t>CSS3Multicolumn_break-after_avoid</t>
  </si>
  <si>
    <t>Check if break-after attribute value is 'avoid'</t>
  </si>
  <si>
    <t>CSS3Multicolumn_break-after_initial_value</t>
  </si>
  <si>
    <t>Check if break-after attribute initial value is 'auto'</t>
  </si>
  <si>
    <t>CSS3Multicolumn_break-after_invalid</t>
  </si>
  <si>
    <t>Check if break-after attribute value is 'invalid'</t>
  </si>
  <si>
    <t>CSS3Multicolumn_break-before</t>
  </si>
  <si>
    <t>Check if the content is divided into several columns,this property describe page/column break behavior before the generated box</t>
  </si>
  <si>
    <t>CSS3Multicolumn_break-before_always</t>
  </si>
  <si>
    <t>Check if break-before attribute value is 'always'</t>
  </si>
  <si>
    <t>CSS3Multicolumn_break-before_auto</t>
  </si>
  <si>
    <t>Check if break-before attribute value is 'auto'</t>
  </si>
  <si>
    <t>CSS3Multicolumn_break-before_avoid</t>
  </si>
  <si>
    <t>Check if 'break-before' is set to 'avoid'</t>
  </si>
  <si>
    <t>CSS3Multicolumn_break-before_initial_value</t>
  </si>
  <si>
    <t>Check if the initial value of break-before attribute is 'auto'</t>
  </si>
  <si>
    <t>CSS3Multicolumn_break-before_invalid</t>
  </si>
  <si>
    <t>Check if break-before attribute value is 'invalid'</t>
  </si>
  <si>
    <t>CSS3Multicolumn_break-inside</t>
  </si>
  <si>
    <t>Check if the content is divided into several columns,this property describe page/column break behavior inside the generated box</t>
  </si>
  <si>
    <t>CSS3Multicolumn_break-inside_auto</t>
  </si>
  <si>
    <t>Check if 'break-inside' is set to 'auto'</t>
  </si>
  <si>
    <t>CSS3Multicolumn_break-inside_avoid</t>
  </si>
  <si>
    <t>Check if 'break-inside' is set to 'avoid'</t>
  </si>
  <si>
    <t>CSS3Multicolumn_break-inside_illegal_value</t>
  </si>
  <si>
    <t>Check if 'break-inside' is set to 'error'</t>
  </si>
  <si>
    <t>CSS3Multicolumn_break-inside_initial_value</t>
  </si>
  <si>
    <t>Check if the initial value of break-inside is 'auto'</t>
  </si>
  <si>
    <t>CSS3Multicolumn_column-count</t>
  </si>
  <si>
    <t>Check if the content is divided into several columns, this property is to set the column count</t>
  </si>
  <si>
    <t>CSS3Multicolumn_column-count_0</t>
  </si>
  <si>
    <t>Check if 'column-count' is set to '0'</t>
  </si>
  <si>
    <t>CSS3Multicolumn_column-count_3</t>
  </si>
  <si>
    <t>Check if 'column-count' is set to '3'</t>
  </si>
  <si>
    <t>CSS3Multicolumn_column-count_3_p</t>
  </si>
  <si>
    <t>Check if 'column-count' is set to '3' for p element</t>
  </si>
  <si>
    <t>CSS3Multicolumn_column-count_auto</t>
  </si>
  <si>
    <t>Check if 'column-count' is set to 'auto'</t>
  </si>
  <si>
    <t>CSS3Multicolumn_column-count_initial</t>
  </si>
  <si>
    <t>Check if column count not set value according to the column width automatically calculate the number of columns</t>
  </si>
  <si>
    <t>CSS3Multicolumn_column-count_initial_value</t>
  </si>
  <si>
    <t>Check if the initial_value of column-count is 'auto'</t>
  </si>
  <si>
    <t>CSS3Multicolumn_column-count_neg3</t>
  </si>
  <si>
    <t>Check if 'column-count' is set to '-3'</t>
  </si>
  <si>
    <t>CSS3Multicolumn_column-gap</t>
  </si>
  <si>
    <t>Check if the content is divided into several columns,the pitch is 15px between columns</t>
  </si>
  <si>
    <t>CSS3Multicolumn_column-gap_0px</t>
  </si>
  <si>
    <t>Check if 'column-gap' is set to '0px'</t>
  </si>
  <si>
    <t>CSS3Multicolumn_column-gap_15px</t>
  </si>
  <si>
    <t>Check if 'column-gap' is set to '15px'</t>
  </si>
  <si>
    <t>CSS3Multicolumn_column-gap_15px_p</t>
  </si>
  <si>
    <t>Check if 'column-gap' is set to '15px' for p element</t>
  </si>
  <si>
    <t>CSS3Multicolumn_column-gap_1cm</t>
  </si>
  <si>
    <t>Check if 'column-gap' is set to '1cm'</t>
  </si>
  <si>
    <t>CSS3Multicolumn_column-gap_1em</t>
  </si>
  <si>
    <t>Check if 'column-gap' is set to '1em'</t>
  </si>
  <si>
    <t>CSS3Multicolumn_column-gap_initial_value</t>
  </si>
  <si>
    <t>Check if the initial value of column-gap is set to 'normal'</t>
  </si>
  <si>
    <t>CSS3Multicolumn_column-gap_neg15px</t>
  </si>
  <si>
    <t>Check if 'column-gap' is set to '-15px'</t>
  </si>
  <si>
    <t>CSS3Multicolumn_column-gap_normal</t>
  </si>
  <si>
    <t>Check if 'column-gap' is set to 'normal'</t>
  </si>
  <si>
    <t>CSS3Multicolumn_column-rule</t>
  </si>
  <si>
    <t>Check if the content is divided into several columns, this property is a shorthand for setting column-rule-width column-rule-style,and column-rule-color at the same place in the style sheet</t>
  </si>
  <si>
    <t>CSS3Multicolumn_column-rule-color</t>
  </si>
  <si>
    <t>Check if the content is divided into several columns,the color is rgb(255, 192, 203) between columns</t>
  </si>
  <si>
    <t>CSS3Multicolumn_column-rule-color_rgb_100pct_0pct_0pct</t>
  </si>
  <si>
    <t>Check if 'column-rule-color' is set to 'rgb(100%, 0%, 0%)'</t>
  </si>
  <si>
    <t>CSS3Multicolumn_column-rule-color_rgb_110pct_0_0</t>
  </si>
  <si>
    <t>Check if 'column-rule-color' is set to 'rgb(110%, 0,0)'</t>
  </si>
  <si>
    <t>CSS3Multicolumn_column-rule-color_rgb_120_0_0</t>
  </si>
  <si>
    <t>Check if 'column-rule-color' is set to 'rgb(120, 0, 0)'</t>
  </si>
  <si>
    <t>CSS3Multicolumn_column-rule-color_rgb_200pct_0pct_0pct</t>
  </si>
  <si>
    <t>Check if 'column-rule-color' is set to 'rgb(200%, 0%, 0%)'</t>
  </si>
  <si>
    <t>CSS3Multicolumn_column-rule-color_rgb_255_0_0</t>
  </si>
  <si>
    <t>Check if 'column-rule-color' is set to 'rgb(255, 0, 0)'</t>
  </si>
  <si>
    <t>CSS3Multicolumn_column-rule-color_rgb_500_0_0</t>
  </si>
  <si>
    <t>Check if 'column-rule-color' is set to 'rgb(500, 0, 0)'</t>
  </si>
  <si>
    <t>CSS3Multicolumn_column-rule-color_rgb_500_0_0_p</t>
  </si>
  <si>
    <t>Check if 'column-rule-color' is set to 'rgb(500, 0, 0)' for p element</t>
  </si>
  <si>
    <t>CSS3Multicolumn_column-rule-color_rgb_60pct_0pct_0pct</t>
  </si>
  <si>
    <t>Check if 'column-rule-color' is set to 'rgb(60%, 0%, 0%)'</t>
  </si>
  <si>
    <t>CSS3Multicolumn_column-rule-color_rgb_f00</t>
  </si>
  <si>
    <t>Check if 'column-rule-color' is set to 'f00'</t>
  </si>
  <si>
    <t>CSS3Multicolumn_column-rule-color_rgb_ff0000</t>
  </si>
  <si>
    <t>Check if 'column-rule-color' is set to 'ff0000'</t>
  </si>
  <si>
    <t>CSS3Multicolumn_column-rule-color_rgb_initial_value</t>
  </si>
  <si>
    <t>Check if the initial value 0f column-rule-color is set to 'rgb(0, 0, 0)'</t>
  </si>
  <si>
    <t>CSS3Multicolumn_column-rule-color_rgb_red</t>
  </si>
  <si>
    <t>Check if 'column-rule-color' is set to 'red'</t>
  </si>
  <si>
    <t>CSS3Multicolumn_column-rule-style</t>
  </si>
  <si>
    <t>Check if the content is divided into several columns,the style is dotted between columns</t>
  </si>
  <si>
    <t>CSS3Multicolumn_column-rule-style_dashed</t>
  </si>
  <si>
    <t>Check if 'column-rule-style' is set to 'dashed'</t>
  </si>
  <si>
    <t>CSS3Multicolumn_column-rule-style_dotted</t>
  </si>
  <si>
    <t>Check if 'column-rule-style' is set to 'dotted'</t>
  </si>
  <si>
    <t>CSS3Multicolumn_column-rule-style_dotted_p</t>
  </si>
  <si>
    <t>Check if 'column-rule-style' is set to 'dotted' for p element</t>
  </si>
  <si>
    <t>CSS3Multicolumn_column-rule-style_double</t>
  </si>
  <si>
    <t>Check if 'column-rule-style' is set to 'double'</t>
  </si>
  <si>
    <t>CSS3Multicolumn_column-rule-style_groove</t>
  </si>
  <si>
    <t>Check if 'column-rule-style' is set to 'groove'</t>
  </si>
  <si>
    <t>CSS3Multicolumn_column-rule-style_hidden</t>
  </si>
  <si>
    <t>Check if 'column-rule-style' is set to 'hidden'</t>
  </si>
  <si>
    <t>CSS3Multicolumn_column-rule-style_initial_value</t>
  </si>
  <si>
    <t>Check if the initial value of column-rule-style is set to 'none'</t>
  </si>
  <si>
    <t>CSS3Multicolumn_column-rule-style_inset</t>
  </si>
  <si>
    <t>Check if 'column-rule-style' is set to 'inset'</t>
  </si>
  <si>
    <t>CSS3Multicolumn_column-rule-style_none</t>
  </si>
  <si>
    <t>Check if 'column-rule-style' is set to 'none'</t>
  </si>
  <si>
    <t>CSS3Multicolumn_column-rule-style_outset</t>
  </si>
  <si>
    <t>Check if 'column-rule-style' is set to 'outset'</t>
  </si>
  <si>
    <t>CSS3Multicolumn_column-rule-style_ridge</t>
  </si>
  <si>
    <t>Check if 'column-rule-style' is set to 'ridge'</t>
  </si>
  <si>
    <t>CSS3Multicolumn_column-rule-style_solid</t>
  </si>
  <si>
    <t>Check if 'column-rule-style' is set to 'solid'</t>
  </si>
  <si>
    <t>CSS3Multicolumn_column-rule-style_undefined</t>
  </si>
  <si>
    <t>Check if 'column-rule-style' is set to 'undefined'</t>
  </si>
  <si>
    <t>CSS3Multicolumn_column-rule-width</t>
  </si>
  <si>
    <t>Check if the content is divided into several columns,width of the border is 2px between each column</t>
  </si>
  <si>
    <t>CSS3Multicolumn_column-rule-width_0point4cm</t>
  </si>
  <si>
    <t>Check if 'column-rule-width' is set to '0.4cm'</t>
  </si>
  <si>
    <t>CSS3Multicolumn_column-rule-width_0point5em</t>
  </si>
  <si>
    <t>Check if 'column-rule-width' is set to '0.5em'</t>
  </si>
  <si>
    <t>CSS3Multicolumn_column-rule-width_0px</t>
  </si>
  <si>
    <t>Check if 'column-rule-width' is set to '0px'</t>
  </si>
  <si>
    <t>CSS3Multicolumn_column-rule-width_0px_hidden</t>
  </si>
  <si>
    <t>Check if the column-rule-style value set hidden column-rule-width got value is 0px</t>
  </si>
  <si>
    <t>CSS3Multicolumn_column-rule-width_0px_none</t>
  </si>
  <si>
    <t>Check if the column-rule-style value set none column-rule-width got value is 0px</t>
  </si>
  <si>
    <t>CSS3Multicolumn_column-rule-width_5px</t>
  </si>
  <si>
    <t>Check if 'column-rule-width' is set to '5px'</t>
  </si>
  <si>
    <t>CSS3Multicolumn_column-rule-width_5px_p</t>
  </si>
  <si>
    <t>Check if 'column-rule-width' is set to '5px' for p element</t>
  </si>
  <si>
    <t>CSS3Multicolumn_column-rule-width_initial_value</t>
  </si>
  <si>
    <t>Check if the initial value of column-rule-width is set to '3px'</t>
  </si>
  <si>
    <t>CSS3Multicolumn_column-rule-width_medium</t>
  </si>
  <si>
    <t>Check if 'column-rule-width' is set to 'medium'</t>
  </si>
  <si>
    <t>CSS3Multicolumn_column-rule-width_neg5px</t>
  </si>
  <si>
    <t>Check if 'column-rule-width' is set to '-5px'</t>
  </si>
  <si>
    <t>CSS3Multicolumn_column-rule-width_thick</t>
  </si>
  <si>
    <t>Check if 'column-rule-width' is set to 'thick'</t>
  </si>
  <si>
    <t>CSS3Multicolumn_column-rule-width_thin</t>
  </si>
  <si>
    <t>Check if 'column-rule-width' is set to 'thin'</t>
  </si>
  <si>
    <t>CSS3Multicolumn_column-rule_2px</t>
  </si>
  <si>
    <t>Check if 'column-rule' is set to '2px'</t>
  </si>
  <si>
    <t>CSS3Multicolumn_column-rule_4px_dashed</t>
  </si>
  <si>
    <t>Check if 'column-rule' is set to '4px dashed'</t>
  </si>
  <si>
    <t>CSS3Multicolumn_column-rule_6px_green_solid</t>
  </si>
  <si>
    <t>Check if 'column-rule' is set to '6px green solid'</t>
  </si>
  <si>
    <t>CSS3Multicolumn_column-rule_6px_green_solid_p</t>
  </si>
  <si>
    <t>Check if 'column-rule' is set to '6px green solid' for p element</t>
  </si>
  <si>
    <t>CSS3Multicolumn_column-rule_8px_red</t>
  </si>
  <si>
    <t>Check if 'column-rule' is set to '8px red'</t>
  </si>
  <si>
    <t>CSS3Multicolumn_column-rule_dashed</t>
  </si>
  <si>
    <t>Check if 'column-rule' is set to 'dashed'</t>
  </si>
  <si>
    <t>CSS3Multicolumn_column-rule_dotted</t>
  </si>
  <si>
    <t>Check if 'column-rule' is set to 'dotted'</t>
  </si>
  <si>
    <t>CSS3Multicolumn_column-rule_double</t>
  </si>
  <si>
    <t>Check if 'column-rule' is set to 'double'</t>
  </si>
  <si>
    <t>CSS3Multicolumn_column-rule_green_inset</t>
  </si>
  <si>
    <t>Check if 'column-rule' is set to 'green inset'</t>
  </si>
  <si>
    <t>CSS3Multicolumn_column-rule_green_outset</t>
  </si>
  <si>
    <t>Check if 'column-rule' is set to 'green outset'</t>
  </si>
  <si>
    <t>CSS3Multicolumn_column-rule_green_solid</t>
  </si>
  <si>
    <t>Check if 'column-rule' is set to 'green solid'</t>
  </si>
  <si>
    <t>CSS3Multicolumn_column-rule_groove</t>
  </si>
  <si>
    <t>Check if 'column-rule' is set to 'groove'</t>
  </si>
  <si>
    <t>CSS3Multicolumn_column-rule_initial</t>
  </si>
  <si>
    <t>Check if column rule property initial value</t>
  </si>
  <si>
    <t>CSS3Multicolumn_column-rule_initial_value</t>
  </si>
  <si>
    <t>Check if the initial value of column-rule is set to 'rgb(0, 0, 0) 0px none'</t>
  </si>
  <si>
    <t>CSS3Multicolumn_column-rule_invalid</t>
  </si>
  <si>
    <t>Check if 'column-rule' is set to 'invalid'</t>
  </si>
  <si>
    <t>CSS3Multicolumn_column-rule_medium_dotted</t>
  </si>
  <si>
    <t>Check if 'column-rule' is set to 'medium dotted'</t>
  </si>
  <si>
    <t>CSS3Multicolumn_column-rule_medium_green_solid</t>
  </si>
  <si>
    <t>Check if 'column-rule' is set to 'medium green solid'</t>
  </si>
  <si>
    <t>CSS3Multicolumn_column-rule_medium_outset</t>
  </si>
  <si>
    <t>Check if 'column-rule' is set to 'medium outset'</t>
  </si>
  <si>
    <t>CSS3Multicolumn_column-rule_none</t>
  </si>
  <si>
    <t>Check if 'column-rule' is set to 'none'</t>
  </si>
  <si>
    <t>CSS3Multicolumn_column-rule_pink_ridge</t>
  </si>
  <si>
    <t>Check if 'column-rule' is set to 'pink ridge'</t>
  </si>
  <si>
    <t>CSS3Multicolumn_column-rule_shorthand</t>
  </si>
  <si>
    <t>Check if the column-rule is a shorthand property and by the column-rule-width,column-rule-style,column-rule-color</t>
  </si>
  <si>
    <t>CSS3Multicolumn_column-rule_solid</t>
  </si>
  <si>
    <t>Check if 'column-rule' is set to 'solid'</t>
  </si>
  <si>
    <t>CSS3Multicolumn_column-rule_thick_pink_dashed</t>
  </si>
  <si>
    <t>Check if 'column-rule' is set to 'thick pink dashed'</t>
  </si>
  <si>
    <t>CSS3Multicolumn_column-rule_thick_pink_double</t>
  </si>
  <si>
    <t>Check if 'column-rule' is set to 'thick pink double'</t>
  </si>
  <si>
    <t>CSS3Multicolumn_column-rule_thin_pink_dashed</t>
  </si>
  <si>
    <t>Check if 'column-rule' is set to 'thin pink dashed'</t>
  </si>
  <si>
    <t>CSS3Multicolumn_column-rule_thin_pink_ridge</t>
  </si>
  <si>
    <t>Check if 'column-rule' is set to 'thin pink ridge'</t>
  </si>
  <si>
    <t>CSS3Multicolumn_column-span</t>
  </si>
  <si>
    <t>Check if the content is divided into several columns,this property describes the element spans across an entire column</t>
  </si>
  <si>
    <t>CSS3Multicolumn_column-span_all</t>
  </si>
  <si>
    <t>Check if 'column-span' is set to 'all'</t>
  </si>
  <si>
    <t>CSS3Multicolumn_column-span_all_pre</t>
  </si>
  <si>
    <t>Check if 'column-span' is set to 'all' on pre tag</t>
  </si>
  <si>
    <t>CSS3Multicolumn_column-span_illegal_value</t>
  </si>
  <si>
    <t>Check if 'column-span' is set to 'illegal'</t>
  </si>
  <si>
    <t>CSS3Multicolumn_column-span_initial_value</t>
  </si>
  <si>
    <t>Check if the initial value of column-span is 'none'</t>
  </si>
  <si>
    <t>CSS3Multicolumn_column-span_none</t>
  </si>
  <si>
    <t>Check if 'column-span' is set to 'none'</t>
  </si>
  <si>
    <t>CSS3Multicolumn_column-width</t>
  </si>
  <si>
    <t>Check if the content is divided into several columns, this property is to set the column width</t>
  </si>
  <si>
    <t>CSS3Multicolumn_column-width_100px</t>
  </si>
  <si>
    <t>Check if 'column-width' is set to '100px'</t>
  </si>
  <si>
    <t>CSS3Multicolumn_column-width_100px_p</t>
  </si>
  <si>
    <t>Check if 'column-width' is set to '100px' for p element</t>
  </si>
  <si>
    <t>CSS3Multicolumn_column-width_10cm</t>
  </si>
  <si>
    <t>Check if 'column-width' is set to '10cm'</t>
  </si>
  <si>
    <t>CSS3Multicolumn_column-width_10em</t>
  </si>
  <si>
    <t>Check if 'column-width' is set to '10em'</t>
  </si>
  <si>
    <t>CSS3Multicolumn_column-width_auto</t>
  </si>
  <si>
    <t xml:space="preserve">Check if 'column-width' is set to 'auto' </t>
  </si>
  <si>
    <t>CSS3Multicolumn_column-width_initial</t>
  </si>
  <si>
    <t>Check if column width not set value automatically calculate the width of the column</t>
  </si>
  <si>
    <t>CSS3Multicolumn_column-width_initial_value</t>
  </si>
  <si>
    <t>Check if the initial_value of column-width is 'auto'</t>
  </si>
  <si>
    <t>CSS3Multicolumn_column-width_neg10cm</t>
  </si>
  <si>
    <t>Check if 'column-width' is set to '-10cm'</t>
  </si>
  <si>
    <t>CSS3Multicolumn_column-width_neg10em</t>
  </si>
  <si>
    <t>Check if 'column-width' is set to '-10em'</t>
  </si>
  <si>
    <t>CSS3Multicolumn_column-width_neg10px</t>
  </si>
  <si>
    <t>Check if 'column-width' is set to '-10px'</t>
  </si>
  <si>
    <t>CSS3Multicolumn_columns</t>
  </si>
  <si>
    <t>Check if the content is divided into several columns and each column width is 100px</t>
  </si>
  <si>
    <t>CSS3Multicolumn_columns_2</t>
  </si>
  <si>
    <t>Check if columns property value is '2'</t>
  </si>
  <si>
    <t>CSS3Multicolumn_columns_20px_4</t>
  </si>
  <si>
    <t>Check if columns property value is '20px 4'</t>
  </si>
  <si>
    <t>CSS3Multicolumn_columns_20px_4_p</t>
  </si>
  <si>
    <t>Check if 'columns' is set to '20px 4'</t>
  </si>
  <si>
    <t>CSS3Multicolumn_columns_2point2</t>
  </si>
  <si>
    <t>Check if columns property value is '2.2'</t>
  </si>
  <si>
    <t>CSS3Multicolumn_columns_2px_30px</t>
  </si>
  <si>
    <t>Check if columns property value is '2px 30px'</t>
  </si>
  <si>
    <t>CSS3Multicolumn_columns_2_40</t>
  </si>
  <si>
    <t>Check if columns property value is '2 40'</t>
  </si>
  <si>
    <t>CSS3Multicolumn_columns_30point2px</t>
  </si>
  <si>
    <t>Check if columns property value is '30.2px'</t>
  </si>
  <si>
    <t>CSS3Multicolumn_columns_30px</t>
  </si>
  <si>
    <t>Check if columns property value is '30px'</t>
  </si>
  <si>
    <t>CSS3Multicolumn_columns_40px_auto</t>
  </si>
  <si>
    <t>Check if columns property value is '40px auto'</t>
  </si>
  <si>
    <t>CSS3Multicolumn_columns_4_20px</t>
  </si>
  <si>
    <t>Check if columns property value is '4 20px'</t>
  </si>
  <si>
    <t>CSS3Multicolumn_columns_4_auto</t>
  </si>
  <si>
    <t>Check if columns property value is '4 auto'</t>
  </si>
  <si>
    <t>CSS3Multicolumn_columns_5_30px</t>
  </si>
  <si>
    <t>Check if columns property value is '5 30px'</t>
  </si>
  <si>
    <t>CSS3Multicolumn_columns_auto</t>
  </si>
  <si>
    <t>Check if columns property value is 'auto'</t>
  </si>
  <si>
    <t>CSS3Multicolumn_columns_auto_20px</t>
  </si>
  <si>
    <t>Check if columns property value is 'auto 20px'</t>
  </si>
  <si>
    <t>CSS3Multicolumn_columns_auto_4</t>
  </si>
  <si>
    <t>Check if columns property value is 'auto 4'</t>
  </si>
  <si>
    <t>CSS3Multicolumn_columns_auto_auto</t>
  </si>
  <si>
    <t>Check if columns property value is 'auto auto'</t>
  </si>
  <si>
    <t>CSS3Multicolumn_columns_initial</t>
  </si>
  <si>
    <t>Check if all column properties have their initial value, the layout of an element will be identical to a multi-column layout with only one column</t>
  </si>
  <si>
    <t>CSS3Multicolumn_columns_initial_value</t>
  </si>
  <si>
    <t>Check if the initial_value of columns is 'auto'</t>
  </si>
  <si>
    <t>CSS3Multicolumn_columns_invalid</t>
  </si>
  <si>
    <t>Check if columns property value is invalid</t>
  </si>
  <si>
    <t>CSS3Multicolumn_columns_neg3</t>
  </si>
  <si>
    <t>Check if columns property value is '-3'</t>
  </si>
  <si>
    <t>CSS3Multicolumn_columns_neg30px</t>
  </si>
  <si>
    <t>Check if columns property value is '-30px'</t>
  </si>
  <si>
    <t>CSS3Multicolumn_columns_shorthand</t>
  </si>
  <si>
    <t>Check if the element is set to have the number of columns,the width of columns,and both the number and width are set</t>
  </si>
  <si>
    <t>multicol-basic-001</t>
  </si>
  <si>
    <t>Check if multicol column with integer display correctly in visual</t>
  </si>
  <si>
    <t>multicol-basic-002</t>
  </si>
  <si>
    <t>Check if multicol column-count with integer display correctly in visual</t>
  </si>
  <si>
    <t>multicol-basic-003</t>
  </si>
  <si>
    <t>Check if multicol column with width display correctly in visual</t>
  </si>
  <si>
    <t>multicol-basic-004</t>
  </si>
  <si>
    <t>Check if multicol column-count with width display correctly in visual</t>
  </si>
  <si>
    <t>W3C_HTML5 APIs/DOM, Forms and Styles/CSS Text Module Level 3 (Partial)</t>
  </si>
  <si>
    <t>CSS3TextEffects_hyphens_auto</t>
  </si>
  <si>
    <t>To check  if the element hyphens test expected 'auto'</t>
  </si>
  <si>
    <t>[[https://crosswalk-project.org/jira/i#browse/XWALK-2271  XWALK-2271]]</t>
  </si>
  <si>
    <t>CSS3TextEffects_letter-spacing_initial_value</t>
  </si>
  <si>
    <t>Check  if the 'letter-spacing' initial value is 'normal'</t>
  </si>
  <si>
    <t>CSS3TextEffects_line-break_normal</t>
  </si>
  <si>
    <t>To check  if the element line-break test expected 'normal'</t>
  </si>
  <si>
    <t>CSS3TextEffects_overflow-wrap_normal</t>
  </si>
  <si>
    <t>To check  if the element overflow-wrap test expected 'normal'</t>
  </si>
  <si>
    <t>CSS3TextEffects_tab-size_initial</t>
  </si>
  <si>
    <t>To check  if the element tab-size test expected '8'</t>
  </si>
  <si>
    <t>CSS3TextEffects_text-align_center</t>
  </si>
  <si>
    <t>To check if the element text-align is expected 'center'</t>
  </si>
  <si>
    <t>CSS3TextEffects_text-align_initial_value</t>
  </si>
  <si>
    <t>Check if the initial value of text-align is 'start' on test div</t>
  </si>
  <si>
    <t>CSS3TextEffects_text-align_justify</t>
  </si>
  <si>
    <t>Check if the element text-align test expected 'justify'</t>
  </si>
  <si>
    <t>CSS3TextEffects_text-align_right</t>
  </si>
  <si>
    <t>Check if the inline contents are aligned to the right edge of the line box</t>
  </si>
  <si>
    <t>CSS3TextEffects_text-decoration_initial_value</t>
  </si>
  <si>
    <t>Check if the 'text-decoration' initial value is 'none'</t>
  </si>
  <si>
    <t>CSS3TextEffects_text-decoration_underline</t>
  </si>
  <si>
    <t>To check if the element text-decoration is expected 'underline'</t>
  </si>
  <si>
    <t>CSS3TextEffects_text-emphasis-color_color</t>
  </si>
  <si>
    <t>To check if the element text-emphasis-color is expected 'yellow'</t>
  </si>
  <si>
    <t>CSS3TextEffects_text-emphasis-style_initial_value</t>
  </si>
  <si>
    <t>Check  if the 'text-emphasis-style' initial value is 'none'</t>
  </si>
  <si>
    <t>CSS3TextEffects_text-emphasis-style_none</t>
  </si>
  <si>
    <t>To check if the element text-emphasis-style is expected 'none'</t>
  </si>
  <si>
    <t>CSS3TextEffects_text-emphasis_color</t>
  </si>
  <si>
    <t>To check if the element text-emphasis is expected 'none rgb(255,0,0)'</t>
  </si>
  <si>
    <t>CSS3TextEffects_text-indent_initial_value</t>
  </si>
  <si>
    <t>Check if the 'text-indent' initial value is '0px'</t>
  </si>
  <si>
    <t>CSS3TextEffects_text-indent_length</t>
  </si>
  <si>
    <t>To check if the element text-indent is expected '40px'</t>
  </si>
  <si>
    <t>CSS3TextEffects_text-indent_percentage</t>
  </si>
  <si>
    <t>Check if the text-indent value is percentage</t>
  </si>
  <si>
    <t>CSS3TextEffects_text-shadow_initial_value</t>
  </si>
  <si>
    <t>Check if the 'text-shadow' initial value is 'none'</t>
  </si>
  <si>
    <t>CSS3TextEffects_text-shadow_shadow</t>
  </si>
  <si>
    <t>To check if the element text-shadow is expected 'blue 2px 2px, red -2px -2px'</t>
  </si>
  <si>
    <t>CSS3TextEffects_text-transform_capitalize</t>
  </si>
  <si>
    <t>Check if the text-transform value is capitalize</t>
  </si>
  <si>
    <t>CSS3TextEffects_text-transform_initial_value</t>
  </si>
  <si>
    <t>Check if the initial value of text-transform  is 'none' on test div</t>
  </si>
  <si>
    <t>CSS3TextEffects_word-break_initial_value</t>
  </si>
  <si>
    <t>Check  if the element word-break test expected 'normal'</t>
  </si>
  <si>
    <t>CSS3TextEffects_word-spacing_normal</t>
  </si>
  <si>
    <t>To check  if the element word-spacing test expected 'normal'</t>
  </si>
  <si>
    <t>CSS3TextEffects_word-spacing_spacinglimit</t>
  </si>
  <si>
    <t>To check  if the element word-spacing test expected '10px'</t>
  </si>
  <si>
    <t>CSS3TextEffects_word-wrap_breakword</t>
  </si>
  <si>
    <t>Check if the word-wrap value is break-word</t>
  </si>
  <si>
    <t>CSS3TextEffects_word-wrap_initial_value</t>
  </si>
  <si>
    <t>Check if the initial value of word-wrap is 'normal' on test div</t>
  </si>
  <si>
    <t>css3_TextEffects_tests_entry5</t>
  </si>
  <si>
    <t>Check that the CSS white-space:nowrap and clear float are identical</t>
  </si>
  <si>
    <t>css3_TextEffects_tests_entry6</t>
  </si>
  <si>
    <t>To check the CSS white-space:pre-wrap is rendered properly</t>
  </si>
  <si>
    <t>W3C_HTML5 APIs/DOM, Forms and Styles/CSS Transforms</t>
  </si>
  <si>
    <t>CSS33Dtransform_backface-visibility</t>
  </si>
  <si>
    <t>Check if the element backface-visibility is 'visible'</t>
  </si>
  <si>
    <t>CSS33Dtransform_perspective</t>
  </si>
  <si>
    <t>Check if the element perspective is '200px'</t>
  </si>
  <si>
    <t>CSS33Dtransform_perspective-origin</t>
  </si>
  <si>
    <t>Check if the element perspective-origin is '50px 27px'</t>
  </si>
  <si>
    <t>CSS33Dtransform_transform</t>
  </si>
  <si>
    <t>Check if the element transform is 'matrix(2, 0, 0, 2, 0, 0)'</t>
  </si>
  <si>
    <t>CSS33Dtransform_transform-origin</t>
  </si>
  <si>
    <t>Check if the element transform-origin is 'left top'</t>
  </si>
  <si>
    <t>CSS33Dtransform_transform-style</t>
  </si>
  <si>
    <t>Check if the element transform-style is 'preserve-3d'</t>
  </si>
  <si>
    <t>css3_2Dtransforms_backface-visibility_exists</t>
  </si>
  <si>
    <t>Check if the backface-visibility property exists</t>
  </si>
  <si>
    <t>css3_2Dtransforms_perspective-origin_exists</t>
  </si>
  <si>
    <t>Check if the perspective-origin property exists</t>
  </si>
  <si>
    <t>css3_2Dtransforms_perspective_exists</t>
  </si>
  <si>
    <t>Check if the perspective property exists</t>
  </si>
  <si>
    <t>css3_2Dtransforms_tests_entry1</t>
  </si>
  <si>
    <t>Check the computed value for 'TRANSFORM: none' set via CSSOM</t>
  </si>
  <si>
    <t>css3_2Dtransforms_tests_entry10</t>
  </si>
  <si>
    <t>Check the computed value for 'TRANSFORM: scale(2) translateY()' set via CSSOM</t>
  </si>
  <si>
    <t>css3_2Dtransforms_tests_entry108</t>
  </si>
  <si>
    <t>Check the computed value for 'TRANSFORM: skewx(45deg)' set via CSSOM</t>
  </si>
  <si>
    <t>css3_2Dtransforms_tests_entry11</t>
  </si>
  <si>
    <t>Check the computed value for 'tRAnSFoRM: scale(2) scale()' set via CSSOM</t>
  </si>
  <si>
    <t>css3_2Dtransforms_tests_entry111</t>
  </si>
  <si>
    <t>Check the computed value for 'TRANSFORM: skewy(45deg)' set via CSSOM</t>
  </si>
  <si>
    <t>css3_2Dtransforms_tests_entry114</t>
  </si>
  <si>
    <t>Check the computed value for 'TRANSFORM: skew(45deg, 45deg)' set via CSSOM</t>
  </si>
  <si>
    <t>css3_2Dtransforms_tests_entry117</t>
  </si>
  <si>
    <t>Check the getComputedStyle(div).transform with no attributes set</t>
  </si>
  <si>
    <t>css3_2Dtransforms_tests_entry119</t>
  </si>
  <si>
    <t>getComputedStyle(div).transform with 'transform: none', set via setAttribute()</t>
  </si>
  <si>
    <t>css3_2Dtransforms_tests_entry12</t>
  </si>
  <si>
    <t>Check the computed value for 'transform: scale(2) scaleX()' set via CSSOM</t>
  </si>
  <si>
    <t>css3_2Dtransforms_tests_entry120</t>
  </si>
  <si>
    <t>Boundaries with 'transform: none', set via CSSOM; switch style 1</t>
  </si>
  <si>
    <t>css3_2Dtransforms_tests_entry13</t>
  </si>
  <si>
    <t>Check the computed value for 'TRANSFORM: scale(2) scaleY()' set via CSSOM</t>
  </si>
  <si>
    <t>css3_2Dtransforms_tests_entry14</t>
  </si>
  <si>
    <t>Check the computed value for 'tRAnSFoRM: scale(2) rotate()' set via CSSOM</t>
  </si>
  <si>
    <t>css3_2Dtransforms_tests_entry15</t>
  </si>
  <si>
    <t>Check the computed value for 'transform: scale(2) skewX()' set via CSSOM</t>
  </si>
  <si>
    <t>css3_2Dtransforms_tests_entry16</t>
  </si>
  <si>
    <t>Check the computed value for 'TRANSFORM: scale(2) skewY()' set via CSSOM</t>
  </si>
  <si>
    <t>css3_2Dtransforms_tests_entry17</t>
  </si>
  <si>
    <t>Check the computed value for 'tRAnSFoRM: scale(2) skew()' set via CSSOM</t>
  </si>
  <si>
    <t>css3_2Dtransforms_tests_entry1774</t>
  </si>
  <si>
    <t>Boundaries with 'transform: skewY(45deg)', set via setAttribute(); switch style 0</t>
  </si>
  <si>
    <t>css3_2Dtransforms_tests_entry2575</t>
  </si>
  <si>
    <t>Check the getComputedStyle(div).transformOrigin with 'transform: none; transform-origin: none' via setting setAttribute()</t>
  </si>
  <si>
    <t>css3_2Dtransforms_tests_entry4</t>
  </si>
  <si>
    <t>Check the computed value for 'TRANSFORM: scale(2) quasit' set via CSSOM</t>
  </si>
  <si>
    <t>css3_2Dtransforms_tests_entry7</t>
  </si>
  <si>
    <t>Check the computed value for 'TRANSFORM: scale(2) matrix()' set via CSSOM</t>
  </si>
  <si>
    <t>css3_2Dtransforms_tests_entry727</t>
  </si>
  <si>
    <t>getComputedStyle(div).transform with 'transform: translate(-1px, 1em)', set via CSSOM</t>
  </si>
  <si>
    <t>css3_2Dtransforms_tests_entry75</t>
  </si>
  <si>
    <t>Check the computed value for 'TRANSFORM: matrix(1,2,3,4,5,6)' set via CSSOM</t>
  </si>
  <si>
    <t>css3_2Dtransforms_tests_entry78</t>
  </si>
  <si>
    <t>Check the computed value for 'TRANSFORM: translate(1px)' set via CSSOM</t>
  </si>
  <si>
    <t>css3_2Dtransforms_tests_entry8</t>
  </si>
  <si>
    <t>Check the computed value for 'tRAnSFoRM: scale(2) translate()' set via CSSOM</t>
  </si>
  <si>
    <t>css3_2Dtransforms_tests_entry81</t>
  </si>
  <si>
    <t>Check the computed value for 'TRANSFORM: translatex(1pt)' set via CSSOM</t>
  </si>
  <si>
    <t>css3_2Dtransforms_tests_entry84</t>
  </si>
  <si>
    <t>Check the computed value for 'TRANSFORM: translatey(1in)' set via CSSOM</t>
  </si>
  <si>
    <t>css3_2Dtransforms_tests_entry87</t>
  </si>
  <si>
    <t>Check the computed value for 'TRANSFORM: scale(2)' set via CSSOM</t>
  </si>
  <si>
    <t>css3_2Dtransforms_tests_entry9</t>
  </si>
  <si>
    <t>Check the computed value for 'transform: scale(2) translateX()' set via CSSOM</t>
  </si>
  <si>
    <t>css3_2Dtransforms_tests_entry90</t>
  </si>
  <si>
    <t>Check the computed value for 'TRANSFORM: scalex(2)' set via CSSOM</t>
  </si>
  <si>
    <t>css3_2Dtransforms_tests_entry93</t>
  </si>
  <si>
    <t>Check the computed value for 'TRANSFORM: scaley(2)' set via CSSOM</t>
  </si>
  <si>
    <t>css3_2Dtransforms_tests_entry96</t>
  </si>
  <si>
    <t>Check the computed value for 'TRANSFORM: rotate(90deg)' set via CSSOM</t>
  </si>
  <si>
    <t>css3_2Dtransforms_transform-style_exists</t>
  </si>
  <si>
    <t>Check if the transform-style property exists</t>
  </si>
  <si>
    <t>css3_3Dtransforms_tests_entry1</t>
  </si>
  <si>
    <t>Check the computed value for 'TRANSFORM: scale(2) matrix3d()' set via CSSOM</t>
  </si>
  <si>
    <t>css3_3Dtransforms_tests_entry10</t>
  </si>
  <si>
    <t>Check the computed value for 'TRANSFORM: scale(2) perspective()' set via CSSOM</t>
  </si>
  <si>
    <t>css3_3Dtransforms_tests_entry1000</t>
  </si>
  <si>
    <t>Check the boundaries are with 'transform: translate3d(1pt, -50%, 0.0px)', setting via CSSOM; switch style 2</t>
  </si>
  <si>
    <t>css3_3Dtransforms_tests_entry1006</t>
  </si>
  <si>
    <t>Boundaries with 'transform: translateZ(1ex)', set via CSSOM; switch style 5</t>
  </si>
  <si>
    <t>css3_3Dtransforms_tests_entry1081</t>
  </si>
  <si>
    <t>getComputedStyle(div).transform with 'transform: scale3d(-0.12, 0, -2)', set via CSSOM</t>
  </si>
  <si>
    <t>css3_3Dtransforms_tests_entry117</t>
  </si>
  <si>
    <t>getComputedStyle(div).transform with 'transform: matrix3d(-1.72, -3.57, 0.15, 0, -3.95, 2.29, -1.53, 0, -3.74, 4.89, 0.34, 0, -2, 0.95, 0.53, 1)', set via setAttribute()</t>
  </si>
  <si>
    <t>css3_3Dtransforms_tests_entry122</t>
  </si>
  <si>
    <t>Boundaries with 'transform: matrix3d(27.51, 19.4, -45.68, 0, -37.24, -18.45, 41.11, 0, 24.12, -3.3, -46.37, 0, 32.76, -36.5, 18.25, 1); transform-origin: 0 0', set via CSSOM; switch style 7</t>
  </si>
  <si>
    <t>css3_3Dtransforms_tests_entry1442</t>
  </si>
  <si>
    <t>Boundaries with 'transform: rotate3d(1, -1, 0, 270deg)', set via CSSOM; switch style 4</t>
  </si>
  <si>
    <t>css3_3Dtransforms_tests_entry1516</t>
  </si>
  <si>
    <t>Boundaries with 'transform: rotate3d(1, 0, 0, 6.28rad)', set via CSSOM; switch style 3</t>
  </si>
  <si>
    <t>css3_3Dtransforms_tests_entry1574</t>
  </si>
  <si>
    <t>Boundaries with 'transform: perspective(1mm)', set via CSSOM; switch style 4</t>
  </si>
  <si>
    <t>css3_3Dtransforms_tests_entry1587</t>
  </si>
  <si>
    <t xml:space="preserve">Check the boundaries with 'transform: matrix3d(0.98, 1.06, 4.07, 3.29, 4.06, -1.82, -4.09, -3.69, 0.22, 4.42, 1.29, -1.76, -3.59, 4.05, 3.36, 2.47); transform-style: preserve-3d' are on test div's grandparent, 'transform: matrix3d(0.98, 1.06, 4.07, 3.29, </t>
  </si>
  <si>
    <t>css3_3Dtransforms_tests_entry1674</t>
  </si>
  <si>
    <t>Check the boundaries with 'transform: matrix3d(0.98, 1.06, 4.07, 3.29, 4.06, -1.82, -4.09, -3.69, 0.22, 4.42, 1.29, -1.76, -3.59, 4.05, 3.36, 2.47); transform-style: preserve-3d' are on test div's grandparent, 'transform: rotate3d(0, 0.6, 0.8, 90deg); tra</t>
  </si>
  <si>
    <t>css3_3Dtransforms_tests_entry1749</t>
  </si>
  <si>
    <t>Boundaries with 'transform: translate3d(0.23in, 17pt, -0.6em)' on test div's grandparent, 'transform: matrix3d(0.98, 1.06, 4.07, 3.29, 4.06, -1.82, -4.09, -3.69, 0.22, 4.42, 1.29, -1.76, -3.59, 4.05, 3.36, 2.47)' on test div's parent, 'transform: rotate3d</t>
  </si>
  <si>
    <t>css3_3Dtransforms_tests_entry1752</t>
  </si>
  <si>
    <t>Boundaries with 'transform: translate3d(0.23in, 17pt, -0.6em); transform-style: preserve-3d' on test div's grandparent, 'transform: matrix3d(0.98, 1.06, 4.07, 3.29, 4.06, -1.82, -4.09, -3.69, 0.22, 4.42, 1.29, -1.76, -3.59, 4.05, 3.36, 2.47); transform-st</t>
  </si>
  <si>
    <t>css3_3Dtransforms_tests_entry2</t>
  </si>
  <si>
    <t>Check the computed value for 'tRAnSFoRM: scale(2) translate3d()' set via CSSOM</t>
  </si>
  <si>
    <t>css3_3Dtransforms_tests_entry2293</t>
  </si>
  <si>
    <t>Check the getComputedStyle(div).transformOrigin with 'transform: none; transform-origin: left top .0', setting via setAttribute()</t>
  </si>
  <si>
    <t>css3_3Dtransforms_tests_entry3</t>
  </si>
  <si>
    <t>Check the computed value for 'transform: scale(2) translateZ()' set via CSSOM</t>
  </si>
  <si>
    <t>css3_3Dtransforms_tests_entry3736</t>
  </si>
  <si>
    <t>Check the getComputedStyle(div.parentNode).perspective with no attributes set</t>
  </si>
  <si>
    <t>css3_3Dtransforms_tests_entry3738</t>
  </si>
  <si>
    <t>Check the getComputedStyle(div.parentNode).perspective with 'perspective: none' is on test div's parent, setting via CSSOM</t>
  </si>
  <si>
    <t>css3_3Dtransforms_tests_entry3865</t>
  </si>
  <si>
    <t>Boundaries with 'perspective: 100mm' on test div's parent, 'transform: rotateX(45deg)' on test div, set via setAttribute(); switch style 1</t>
  </si>
  <si>
    <t>css3_3Dtransforms_tests_entry4</t>
  </si>
  <si>
    <t>Check the computed value for 'TRANSFORM: scale(2) scale3d()' set via CSSOM</t>
  </si>
  <si>
    <t>css3_3Dtransforms_tests_entry5</t>
  </si>
  <si>
    <t>Check the computed value for 'tRAnSFoRM: scale(2) scaleZ()' set via CSSOM</t>
  </si>
  <si>
    <t>css3_3Dtransforms_tests_entry6</t>
  </si>
  <si>
    <t>Check the computed value for 'transform: scale(2) rotate3d()' set via CSSOM</t>
  </si>
  <si>
    <t>css3_3Dtransforms_tests_entry7</t>
  </si>
  <si>
    <t>Check the computed value for 'TRANSFORM: scale(2) rotateX()' set via CSSOM</t>
  </si>
  <si>
    <t>css3_3Dtransforms_tests_entry8</t>
  </si>
  <si>
    <t>Check the computed value for 'tRAnSFoRM: scale(2) rotateY()' set via CSSOM</t>
  </si>
  <si>
    <t>css3_3Dtransforms_tests_entry9</t>
  </si>
  <si>
    <t>Check the computed value for 'transform: scale(2) rotateZ()' set via CSSOM</t>
  </si>
  <si>
    <t>perspective-origin-001</t>
  </si>
  <si>
    <t>Check if the 'perspective-origin' property set 'center' computes to 50% for the vertical position</t>
  </si>
  <si>
    <t>perspective-origin-002</t>
  </si>
  <si>
    <t>Check if the 'perspective-origin' property set 'center' computes to 50% for the horizontal position</t>
  </si>
  <si>
    <t>perspective-origin-003</t>
  </si>
  <si>
    <t>Check if the 'perspective-origin' property set 'bottom' computes to 100% for the vertical position</t>
  </si>
  <si>
    <t>perspective-origin-004</t>
  </si>
  <si>
    <t>Check if the 'perspective-origin' property set 'top' computes to 0% for the vertical position</t>
  </si>
  <si>
    <t>perspective-origin-005</t>
  </si>
  <si>
    <t>Check if the 'perspective-origin' property set 'left' computes to 0% for the horizontal position</t>
  </si>
  <si>
    <t>perspective-origin-006</t>
  </si>
  <si>
    <t>Check if the 'perspective-origin' property set 'right' computes to 100% for the horizontal position</t>
  </si>
  <si>
    <t>transform-origin-007</t>
  </si>
  <si>
    <t>Check if the 'transform-origin' property set 'bottom' computes to 100% for the vertical position</t>
  </si>
  <si>
    <t>transform-origin-008</t>
  </si>
  <si>
    <t>Check if the 'transform-origin' property set 'center' computes to 50%(left 50%) for the horizontal position</t>
  </si>
  <si>
    <t>transform-origin-009</t>
  </si>
  <si>
    <t>Check if the 'transform-origin' property set 'center' computes to 50%(top 50%) for the vertical position</t>
  </si>
  <si>
    <t>transform-origin-010</t>
  </si>
  <si>
    <t>Check if the 'transform-origin' property set 'left' computes to 0% for the horizontal position</t>
  </si>
  <si>
    <t>transform-origin-011</t>
  </si>
  <si>
    <t>Check if the 'transform-origin' property set 'right' computes to 100% for the horizontal position</t>
  </si>
  <si>
    <t>transform-origin-012</t>
  </si>
  <si>
    <t>Check if the 'transform-origin' property set 'top' computes to 0% for the vertical position</t>
  </si>
  <si>
    <t>W3C_HTML5 APIs/DOM, Forms and Styles/CSS Transitions Module Level 3 (Partial)</t>
  </si>
  <si>
    <t>CSS3Transitions_transition-delay_0s</t>
  </si>
  <si>
    <t>Check if the transition-delay value is 0s</t>
  </si>
  <si>
    <t>CSS3Transitions_transition-delay_4s_1s</t>
  </si>
  <si>
    <t>Check if the transition-delay value is 4s and 1s</t>
  </si>
  <si>
    <t>CSS3Transitions_transition-delay_initial_value</t>
  </si>
  <si>
    <t>Check if the transition-delay initial value is 0s</t>
  </si>
  <si>
    <t>CSS3Transitions_transition-duration_4s</t>
  </si>
  <si>
    <t>Check if the transition-duration value is 4s</t>
  </si>
  <si>
    <t>CSS3Transitions_transition-duration_4s_1s</t>
  </si>
  <si>
    <t>Check if the transition-duration value is 4s and 1s</t>
  </si>
  <si>
    <t>CSS3Transitions_transition-duration_initial_value</t>
  </si>
  <si>
    <t>Check if the transition-duration initial value is 0s</t>
  </si>
  <si>
    <t>CSS3Transitions_transition-duration_negative</t>
  </si>
  <si>
    <t>Check if a negative value for transition-duration is treated as 0</t>
  </si>
  <si>
    <t>CSS3Transitions_transition-property_all</t>
  </si>
  <si>
    <t>Check if the transition-property value is all</t>
  </si>
  <si>
    <t>CSS3Transitions_transition-property_initial_value</t>
  </si>
  <si>
    <t>Check if the transition-property initial value is all</t>
  </si>
  <si>
    <t>CSS3Transitions_transition-property_none</t>
  </si>
  <si>
    <t>Check if the transition-property value is none</t>
  </si>
  <si>
    <t>CSS3Transitions_transition-timing-function</t>
  </si>
  <si>
    <t>To check if css.transition-timing-function exists</t>
  </si>
  <si>
    <t>CSS3Transitions_transition-timing-function_cubic-bezier_x_invalid</t>
  </si>
  <si>
    <t>To check if 'transition-timing-function' can set 'cubic-bezier' with invalid x coordinate</t>
  </si>
  <si>
    <t>[[https://crosswalk-project.org/jira/i#browse/XWALK-3027  XWALK-3027]]</t>
  </si>
  <si>
    <t>CSS3Transitions_transition-timing-function_cubic-bezier_x_range</t>
  </si>
  <si>
    <t>To check if 'transition-timing-function' can set 'cubic-bezier' with x [0, 1]</t>
  </si>
  <si>
    <t>CSS3Transitions_transition-timing-function_cubic-bezier_y_exceed</t>
  </si>
  <si>
    <t>To check if 'transition-timing-function' can set 'cubic-bezier' with y exceed [0, 1]</t>
  </si>
  <si>
    <t>CSS3Transitions_transition-timing-function_ease</t>
  </si>
  <si>
    <t>Check if the transition-timing-function value is ease</t>
  </si>
  <si>
    <t>CSS3Transitions_transition-timing-function_easein</t>
  </si>
  <si>
    <t>Check if the transition-timing-function value is ease-in</t>
  </si>
  <si>
    <t>CSS3Transitions_transition-timing-function_easeinout</t>
  </si>
  <si>
    <t>Check if the transition-timing-function value is ease-in-out</t>
  </si>
  <si>
    <t>CSS3Transitions_transition-timing-function_easeout</t>
  </si>
  <si>
    <t>Check if the transition-timing-function value is ease-out</t>
  </si>
  <si>
    <t>CSS3Transitions_transition-timing-function_initial_value</t>
  </si>
  <si>
    <t>Check if the transition-timing-function initial value is ease</t>
  </si>
  <si>
    <t>CSS3Transitions_transition-timing-function_step-end</t>
  </si>
  <si>
    <t>To check if 'transition-timing-function' can set 'step-end'</t>
  </si>
  <si>
    <t>CSS3Transitions_transition-timing-function_step-start</t>
  </si>
  <si>
    <t>To check if 'transition-timing-function' can set 'step-start'</t>
  </si>
  <si>
    <t>CSS3Transitions_transition-timing-function_steps_end</t>
  </si>
  <si>
    <t>To check if 'transition-timing-function' can set 'steps(integer, end)'</t>
  </si>
  <si>
    <t>CSS3Transitions_transition-timing-function_steps_integer</t>
  </si>
  <si>
    <t>To check if 'transition-timing-function' can set 'steps(integer)'</t>
  </si>
  <si>
    <t>CSS3Transitions_transition-timing-function_steps_start</t>
  </si>
  <si>
    <t>To check if 'transition-timing-function' can set 'steps(integer, start)'</t>
  </si>
  <si>
    <t>CSS3Transitions_transition_4s_1s</t>
  </si>
  <si>
    <t>Check if the first value that can be parsed as a time is assigned to the transition-duration,the second is transition-delay</t>
  </si>
  <si>
    <t>W3C_HTML5 APIs/DOM, Forms and Styles/DOM/JavaScript related HTML5 Enhancements</t>
  </si>
  <si>
    <t>document_getElementsByClassName_argument_blank</t>
  </si>
  <si>
    <t>Check if document.getElementsByClassName attribute argument set blank partition ,then compare document.getElementsByClassName.length is 1</t>
  </si>
  <si>
    <t>document_getElementsByClassName_exists</t>
  </si>
  <si>
    <t>Check if the document object has getElementsByClassName method</t>
  </si>
  <si>
    <t>element_classList_add</t>
  </si>
  <si>
    <t>Check if element.classList.add method set 'd3',then compare document.classList.length is 3</t>
  </si>
  <si>
    <t>element_classList_add_case_sensitive</t>
  </si>
  <si>
    <t>Check if element.classList.add method set 'D3',then compare document.classList.item should not be 'd3'</t>
  </si>
  <si>
    <t>element_classList_add_empty_string</t>
  </si>
  <si>
    <t>Check if element.classList.add method set empty stirng,then throw SYNTAX_ERR exception</t>
  </si>
  <si>
    <t>element_classList_add_exists</t>
  </si>
  <si>
    <t>Check if element.classList.add method exists</t>
  </si>
  <si>
    <t>element_classList_add_space_characters</t>
  </si>
  <si>
    <t>Check if element.classList.add method set space characters,then throw INVALID_CHARACTER_ERR exception</t>
  </si>
  <si>
    <t>element_classList_add_type</t>
  </si>
  <si>
    <t>Check if element.classList.add method is of type function</t>
  </si>
  <si>
    <t>element_classList_contains</t>
  </si>
  <si>
    <t>Check if element.classList.contains method set 'd1',then compare document.classList.contains is true</t>
  </si>
  <si>
    <t>element_classList_contains_case_sensitive</t>
  </si>
  <si>
    <t>Check if element.classList.contains method set 'D1',then compare document.classList.contains is false</t>
  </si>
  <si>
    <t>element_classList_contains_empty_string</t>
  </si>
  <si>
    <t>Check if element.classList.contains method set empty string,then throw SYNTAX_ERR exception</t>
  </si>
  <si>
    <t>element_classList_contains_exists</t>
  </si>
  <si>
    <t>Check if element.classList.contains method exists</t>
  </si>
  <si>
    <t>element_classList_contains_return_type</t>
  </si>
  <si>
    <t>Check if element.classList.contains method return value is of type boolean</t>
  </si>
  <si>
    <t>element_classList_contains_space_characters</t>
  </si>
  <si>
    <t>Check if element.classList.contains method set space characters,then throw INVALID_CHARACTER_ERR exception</t>
  </si>
  <si>
    <t>element_classList_contains_type</t>
  </si>
  <si>
    <t>Check if element.classList.contains method is of type function</t>
  </si>
  <si>
    <t>element_classList_exists</t>
  </si>
  <si>
    <t>Check if the Element has classList attribute</t>
  </si>
  <si>
    <t>element_classList_item</t>
  </si>
  <si>
    <t>Check if element.classList.item method set 0,then compare document.classList.item is 'd1'</t>
  </si>
  <si>
    <t>element_classList_item_exists</t>
  </si>
  <si>
    <t>Check if element.classList.item method exists</t>
  </si>
  <si>
    <t>element_classList_item_lower</t>
  </si>
  <si>
    <t>Check if element.classList.item method less than the number of tokens,then compare document.classList.item is null</t>
  </si>
  <si>
    <t>element_classList_item_return_type</t>
  </si>
  <si>
    <t>Check if element.classList.item method return value is of type string</t>
  </si>
  <si>
    <t>element_classList_item_type</t>
  </si>
  <si>
    <t>Check if element.classList.item method is of type function</t>
  </si>
  <si>
    <t>element_classList_item_upper</t>
  </si>
  <si>
    <t>Check if element.classList.item method greater than the number of tokens,then compare document.classList.item is null</t>
  </si>
  <si>
    <t>element_classList_length</t>
  </si>
  <si>
    <t>Check if element.classList.length attrbute compare document.classList.length is 2</t>
  </si>
  <si>
    <t>element_classList_length_exists</t>
  </si>
  <si>
    <t>Check if element.classList.length attrbute exists</t>
  </si>
  <si>
    <t>element_classList_length_readonly</t>
  </si>
  <si>
    <t>Check if element.classList.length attrbute is readonly</t>
  </si>
  <si>
    <t>element_classList_length_type</t>
  </si>
  <si>
    <t>Check if element.classList.length attrbute is of type number</t>
  </si>
  <si>
    <t>element_classList_remove</t>
  </si>
  <si>
    <t>Check if element.classList.remove method set 'd2',then compare document.classList.length is 1</t>
  </si>
  <si>
    <t>element_classList_remove_empty_string</t>
  </si>
  <si>
    <t>Check if element.classList.remove method empty string,then throw SYNTAX_ERR exception</t>
  </si>
  <si>
    <t>element_classList_remove_exists</t>
  </si>
  <si>
    <t>Check if element.classList.remove method exists</t>
  </si>
  <si>
    <t>element_classList_remove_space_characters</t>
  </si>
  <si>
    <t>Check if element.classList.remove method space characters,then throw INVALID_CHARACTER_ERR exception</t>
  </si>
  <si>
    <t>element_classList_remove_type</t>
  </si>
  <si>
    <t>Check if element.classList.remove method is of type function</t>
  </si>
  <si>
    <t>element_classList_stringifier</t>
  </si>
  <si>
    <t>Check if a DOMTokenList object must stringify to the value of the DOMTokenList object's underlying string</t>
  </si>
  <si>
    <t>element_classList_toggle</t>
  </si>
  <si>
    <t>Check if element.classList.toggle method set remove 'd2' and add 'd3',then compare document.classList.length is 2</t>
  </si>
  <si>
    <t>element_classList_toggle_case_sensitive</t>
  </si>
  <si>
    <t>Check if element.classList.toggle method set add 'D2' and add 'd3',then compare element.classList.length is 4</t>
  </si>
  <si>
    <t>element_classList_toggle_empty_string</t>
  </si>
  <si>
    <t>Check if element.classList.toggle method set empty string,then throw SYNTAX_ERR exception</t>
  </si>
  <si>
    <t>element_classList_toggle_exists</t>
  </si>
  <si>
    <t>Check if element.classList.toggle method exists</t>
  </si>
  <si>
    <t>element_classList_toggle_space_characters</t>
  </si>
  <si>
    <t>Check if element.classList.toggle method set space characters,then throw INVALID_CHARACTER_ERR exception</t>
  </si>
  <si>
    <t>element_classList_toggle_type</t>
  </si>
  <si>
    <t>Check if element.classList.toggle method is of type function</t>
  </si>
  <si>
    <t>element_matchesSelector_exists</t>
  </si>
  <si>
    <t>Check if the Element has matchesSelector attribute</t>
  </si>
  <si>
    <t>script_async_exists</t>
  </si>
  <si>
    <t>Check if the script element has async attribute</t>
  </si>
  <si>
    <t>script_defer_exists</t>
  </si>
  <si>
    <t>Check if the script element has defer attribute</t>
  </si>
  <si>
    <t>window_hashchange_event_exists</t>
  </si>
  <si>
    <t>Check if the window has hashchange event</t>
  </si>
  <si>
    <t>window_hashchange_initHashChangeEvent_type</t>
  </si>
  <si>
    <t>Check if window.hashchange.initHashChangeEvent is of type function</t>
  </si>
  <si>
    <t>window_hashchange_newURL</t>
  </si>
  <si>
    <t>Check if change location.hash,then compare window.hashchange.newURL is 'window_hashchange_newURL.html#test'</t>
  </si>
  <si>
    <t>window_hashchange_newURL_readonly</t>
  </si>
  <si>
    <t>Check if window.hashchange.newURL attrbute is readonly</t>
  </si>
  <si>
    <t>window_hashchange_newURL_type</t>
  </si>
  <si>
    <t>Check if window.hashchange.newURL attrbute is of type string</t>
  </si>
  <si>
    <t>window_hashchange_oldURL</t>
  </si>
  <si>
    <t>Check if change location.hash,then compare window.hashchange.oldURL is 'window_hashchange_oldURL.html'</t>
  </si>
  <si>
    <t>window_hashchange_oldURL_readonly</t>
  </si>
  <si>
    <t>Check if window.hashchange.oldURL attrbute is readonly</t>
  </si>
  <si>
    <t>window_hashchange_oldURL_type</t>
  </si>
  <si>
    <t>Check if window.hashchange.oldURL attrbute is of type string</t>
  </si>
  <si>
    <t>W3C_HTML5 APIs/DOM, Forms and Styles/HTML5 Forms (Partial)</t>
  </si>
  <si>
    <t>fieldset_checkValidity_input_false</t>
  </si>
  <si>
    <t>Check if input.checkValidity() method return false if the element does not satisfy its constraints</t>
  </si>
  <si>
    <t>fieldset_checkValidity_input_true</t>
  </si>
  <si>
    <t>Check if input.checkValidity() method return true if the element does satisfy its constraints</t>
  </si>
  <si>
    <t>fieldset_checkValidity_method_check</t>
  </si>
  <si>
    <t>Check if the fieldset checkValidity API can return valid info normally</t>
  </si>
  <si>
    <t>fieldset_checkValidity_textarea_false</t>
  </si>
  <si>
    <t>Check if textarea.checkValidity() method return false if the element does not satisfy its constraints</t>
  </si>
  <si>
    <t>fieldset_checkValidity_textarea_true</t>
  </si>
  <si>
    <t>Check if textarea.checkValidity() method return true if the element does satisfy its constraints</t>
  </si>
  <si>
    <t>fieldset_disabled_attribute_check</t>
  </si>
  <si>
    <t>Check if the fieldSet disabled attr can show fieldSet disabled info normally</t>
  </si>
  <si>
    <t>fieldset_disabled_default_value</t>
  </si>
  <si>
    <t>Check if fieldSet.disabled attribute return false it hasn't yet been set</t>
  </si>
  <si>
    <t>fieldset_disabled_value_empty_string</t>
  </si>
  <si>
    <t>Check if fieldset.disabled attribute return true it was set to empty string test</t>
  </si>
  <si>
    <t>fieldset_elements_attribute_check</t>
  </si>
  <si>
    <t>Check if the fieldSet elements object can show all fieldSet controllers normally</t>
  </si>
  <si>
    <t>fieldset_elements_basic</t>
  </si>
  <si>
    <t>Check if fieldset.elements length is 3 that FieldSet has 3 elements</t>
  </si>
  <si>
    <t>fieldset_elements_no_elements</t>
  </si>
  <si>
    <t>Check if fieldset.elements length is 0 that FieldSet has no element</t>
  </si>
  <si>
    <t>fieldset_elements_type</t>
  </si>
  <si>
    <t>Check if FieldSet elements attribute is of type object</t>
  </si>
  <si>
    <t>fieldset_form_attribute_check</t>
  </si>
  <si>
    <t>Check if the form attr can show fieldSet form elements info normally</t>
  </si>
  <si>
    <t>fieldset_form_default_value</t>
  </si>
  <si>
    <t>Check if the fieldset.form attribute return null if there isn't form</t>
  </si>
  <si>
    <t>fieldset_form_owner</t>
  </si>
  <si>
    <t>Check if the fieldset.form attribute return the element's form owner</t>
  </si>
  <si>
    <t>fieldset_form_return_HTMLFormElement</t>
  </si>
  <si>
    <t>Check if the fieldset.form attribute return object HTMLFormElement</t>
  </si>
  <si>
    <t>fieldset_input_customError_value_false</t>
  </si>
  <si>
    <t>Check if fieldset input.validity.customError attribute return false when the two passwords are not equal</t>
  </si>
  <si>
    <t>fieldset_input_customError_value_true</t>
  </si>
  <si>
    <t>Check if fieldset input.validity.customError attribute return true when the two passwords are equal</t>
  </si>
  <si>
    <t>fieldset_input_email_typeMismatch_value_true</t>
  </si>
  <si>
    <t>Check if fieldset input.validity.typeMismatch attribute return false when a email control has a value that is email string for the form control value attribute</t>
  </si>
  <si>
    <t>fieldset_input_patternMismatch_letter_value_true</t>
  </si>
  <si>
    <t>Check if fieldset input.validity.patternMismatch attribute return false when a control has a value that doesn't satisfy the pattern attribute,pattern is letter</t>
  </si>
  <si>
    <t>fieldset_input_rangeOverflow_value_true</t>
  </si>
  <si>
    <t>Check if fieldset input.validity.rangeOverflow attribute return false when a control has a value that is low for the max attribute</t>
  </si>
  <si>
    <t>fieldset_input_tooLong_value_true</t>
  </si>
  <si>
    <t>Check if fieldset input.validity.tooLong attribute return false when a control has a value that is too short for the form control maxlength attribute</t>
  </si>
  <si>
    <t>fieldset_input_url_typeMismatch_value_true</t>
  </si>
  <si>
    <t>Check if fieldset input.validity.typeMismatch attribute return false when a url control has a value that is url string for the form control value attribute</t>
  </si>
  <si>
    <t>fieldset_input_valid_value_false</t>
  </si>
  <si>
    <t>Check if fieldset input.validity.valid attribute return false when the element's value has validity problems</t>
  </si>
  <si>
    <t>fieldset_input_valueMissing_value_true</t>
  </si>
  <si>
    <t>Check if fieldset input.validity.valueMissing attribute return true when a control has string value and has a required attribute</t>
  </si>
  <si>
    <t>fieldset_name_attribute_check</t>
  </si>
  <si>
    <t>Check if the name attr can show the FieldSet name info accurately</t>
  </si>
  <si>
    <t>fieldset_name_default_value</t>
  </si>
  <si>
    <t>Check if the fieldset.name attribute return empty string it hasn't yet been set</t>
  </si>
  <si>
    <t>fieldset_name_value_empty_string</t>
  </si>
  <si>
    <t>Check if the fieldset.name attribute return empty string it was set to empty</t>
  </si>
  <si>
    <t>fieldset_name_value_string</t>
  </si>
  <si>
    <t>Check if the fieldset.name attribute return string it was set to string</t>
  </si>
  <si>
    <t>fieldset_setCustomValidity_input_argument_empty_string</t>
  </si>
  <si>
    <t>Check if fieldset.setCustomValidity() method with empty string argument that validationMessage returns the value of the given message argument</t>
  </si>
  <si>
    <t>fieldset_setCustomValidity_method_check</t>
  </si>
  <si>
    <t>Check if the setCustomValidity API can set the validity of fieldSet accurately</t>
  </si>
  <si>
    <t>fieldset_type_attribute_check</t>
  </si>
  <si>
    <t>Check if the type attr can show the fieldSet type accurately</t>
  </si>
  <si>
    <t>fieldset_type_default_value</t>
  </si>
  <si>
    <t>Check if fieldset.type attribute must return the string 'fieldset'</t>
  </si>
  <si>
    <t>fieldset_type_value_string</t>
  </si>
  <si>
    <t>Check if fieldset.type attribute return the string 'fieldset' when set string value to type</t>
  </si>
  <si>
    <t>fieldset_validationMessage_attribute_check</t>
  </si>
  <si>
    <t>Check if the validationMessage attr can show validation message info accurately</t>
  </si>
  <si>
    <t>fieldset_validationMessage_customError</t>
  </si>
  <si>
    <t>Check if fieldset.validationMessage attribute returns given of the message by setCustomValidity</t>
  </si>
  <si>
    <t>fieldset_validity_attribute_check</t>
  </si>
  <si>
    <t>Check if the fieldSet validity attr can show valid info normally</t>
  </si>
  <si>
    <t>fieldset_willValidate_attribute_check</t>
  </si>
  <si>
    <t>Chekc if the willValidate attr can show valid info normally</t>
  </si>
  <si>
    <t>fieldset_willValidate_button</t>
  </si>
  <si>
    <t>Check if the fieldset.willValidate attribute must return true that button is a candidate for constraint validation</t>
  </si>
  <si>
    <t>fieldset_willValidate_input</t>
  </si>
  <si>
    <t>Check if the fieldset.willValidate attribute must return false that input is a candidate for constraint validation</t>
  </si>
  <si>
    <t>fieldset_willValidate_keygen</t>
  </si>
  <si>
    <t>Check if the fieldset.willValidate attribute must return false that keygen is a barring it from constraint validation</t>
  </si>
  <si>
    <t>fieldset_willValidate_object</t>
  </si>
  <si>
    <t>Check if the fieldset.willValidate attribute must return false that button is barring it from constraint validation</t>
  </si>
  <si>
    <t>fieldset_willValidate_select</t>
  </si>
  <si>
    <t>Check if the fieldset.willValidate attribute must return true that select is a candidate for constraint validation</t>
  </si>
  <si>
    <t>fieldset_willValidate_textarea</t>
  </si>
  <si>
    <t>Check if the fieldset.willValidate attribute must return true that textarea is a candidate for constraint validation</t>
  </si>
  <si>
    <t>form_acceptCharset_attribute_check</t>
  </si>
  <si>
    <t>Check if the form acceptCharset attr can show form info normally</t>
  </si>
  <si>
    <t>form_acceptCharset_attribute_type</t>
  </si>
  <si>
    <t>Check if the form.acceptCharset attribute is of type string</t>
  </si>
  <si>
    <t>form_acceptCharset_default_value</t>
  </si>
  <si>
    <t>Check if the form.acceptCharset attribute return empty it hasn't yet been set</t>
  </si>
  <si>
    <t>form_acceptCharset_value_empty_string</t>
  </si>
  <si>
    <t>Check if the form.acceptCharset attribute return empty string it was set to empty</t>
  </si>
  <si>
    <t>form_acceptCharset_value_string</t>
  </si>
  <si>
    <t>Check if the form.acceptCharset attribute reflect the accept-charset content attribute</t>
  </si>
  <si>
    <t>form_action_attribute_check</t>
  </si>
  <si>
    <t>Check if the form action attr can show form info normally</t>
  </si>
  <si>
    <t>form_action_attribute_missing</t>
  </si>
  <si>
    <t>Check if form.action attribute that on getting, when the content attribute is missing, it must be returned instead</t>
  </si>
  <si>
    <t>form_action_attribute_type</t>
  </si>
  <si>
    <t>Check if form.action attribute is of type string</t>
  </si>
  <si>
    <t>form_action_value_empty_string</t>
  </si>
  <si>
    <t>Check if form.action attribute that on getting, when the content attribute value is the empty string, it must be returned instead</t>
  </si>
  <si>
    <t>form_action_value_string</t>
  </si>
  <si>
    <t>Check if form.action attribute must reutn document's address that contains string null if it was set null</t>
  </si>
  <si>
    <t>form_autocomplete_attribute_check</t>
  </si>
  <si>
    <t>Check if the form autocomplete attr can show form info normally</t>
  </si>
  <si>
    <t>form_autocomplete_value_off</t>
  </si>
  <si>
    <t>Check if form.autocomplete that the off keyword maps to the off state</t>
  </si>
  <si>
    <t>form_autocomplete_value_on</t>
  </si>
  <si>
    <t>Check if form.autocomplete that the on keyword maps to the on state</t>
  </si>
  <si>
    <t>form_checkValidity_customError_invalid</t>
  </si>
  <si>
    <t>Check if form checkValidity() method return false when the two passwords are not equal</t>
  </si>
  <si>
    <t>form_checkValidity_method_check</t>
  </si>
  <si>
    <t>Check if the form checkValidity API can return valid info normally</t>
  </si>
  <si>
    <t>form_checkValidity_patternMismatch_invalid</t>
  </si>
  <si>
    <t>Check if form checkValidity() method return false when a control has a value that doesn't satisfy the pattern attribute,pattern is letter</t>
  </si>
  <si>
    <t>form_checkValidity_typeMismatch_email_invalid</t>
  </si>
  <si>
    <t>Check if form checkValidity() method return false when a email control has a value that is not email string for the form control value attribute</t>
  </si>
  <si>
    <t>form_checkValidity_typeMismatch_url_invalid</t>
  </si>
  <si>
    <t>Check if form checkValidity() method return false when a url control has a value that is not url string for the form control value attribute</t>
  </si>
  <si>
    <t>form_checkValidity_valueMissing_invalid</t>
  </si>
  <si>
    <t>Check if form checkValidity() method return false when a control has no value but has a required attribute</t>
  </si>
  <si>
    <t>form_elements_attribute_check</t>
  </si>
  <si>
    <t>Check if the form elements can show form controllers normally</t>
  </si>
  <si>
    <t>form_elements_attribute_type</t>
  </si>
  <si>
    <t>Check if the form.elements is of type object</t>
  </si>
  <si>
    <t>form_elements_basic</t>
  </si>
  <si>
    <t>Check if form.elements length is 3 that form has 3 elements</t>
  </si>
  <si>
    <t>form_elements_interfaces_form</t>
  </si>
  <si>
    <t>Check if the form element exists</t>
  </si>
  <si>
    <t>form_elements_interfaces_HTMLCollection</t>
  </si>
  <si>
    <t>Check if the HTMLCollection element implements the interface</t>
  </si>
  <si>
    <t>form_elements_matches_length</t>
  </si>
  <si>
    <t>Check if the length of form elements is 0</t>
  </si>
  <si>
    <t>form_elements_nameditem</t>
  </si>
  <si>
    <t>Check form.elements should work correctly in the face of table syntax errors</t>
  </si>
  <si>
    <t>form_elements_nameditem_fieldset</t>
  </si>
  <si>
    <t>Check form elements collection should include fieldsets</t>
  </si>
  <si>
    <t>form_elements_nameditem_return_RadioNodeList</t>
  </si>
  <si>
    <t>Check form elements collection should return elements or RadioNodeLists</t>
  </si>
  <si>
    <t>form_elements_no_elements</t>
  </si>
  <si>
    <t>Check if form.elements length is 0 that form has no elements</t>
  </si>
  <si>
    <t>form_encoding_attribute_check</t>
  </si>
  <si>
    <t>Check if the form encoding attr can show form info normally</t>
  </si>
  <si>
    <t>form_encoding_attribute_type</t>
  </si>
  <si>
    <t>Check if the form.encoding attribute is of type string</t>
  </si>
  <si>
    <t>form_encoding_default_value</t>
  </si>
  <si>
    <t>Check if the form.encoding missing value default for the attribute is the application/x-www-form-urlencoded state</t>
  </si>
  <si>
    <t>form_encoding_value_empty_string</t>
  </si>
  <si>
    <t>Check if the form.encoding attribute is the application/x-www-form-urlencoded state if the enctype was set to empty string</t>
  </si>
  <si>
    <t>form_encoding_value_multipart</t>
  </si>
  <si>
    <t>Check if the form.encoding attribute reflect the enctype content attribute</t>
  </si>
  <si>
    <t>form_enctype_attribute_check</t>
  </si>
  <si>
    <t>Check if the form enctype attr can show form info normally.</t>
  </si>
  <si>
    <t>form_enctype_default_value</t>
  </si>
  <si>
    <t>Check if the form.enctype return the conforming value associated with the state the attribute is in</t>
  </si>
  <si>
    <t>form_enctype_value_empty_string</t>
  </si>
  <si>
    <t>Check if the form.enctype missing value default for the attribute is the application/x-www-form-urlencoded state</t>
  </si>
  <si>
    <t>form_enctype_value_multipart</t>
  </si>
  <si>
    <t>Check if the form.enctype attribute reflect the enctype content attribute</t>
  </si>
  <si>
    <t>form_enctype_value_string</t>
  </si>
  <si>
    <t>Check if the form.enctype string value for the attribute is the application/x-www-form-urlencoded state</t>
  </si>
  <si>
    <t>form_enctype_value_text_plain</t>
  </si>
  <si>
    <t>Check if the form.enctype attribute must reflect the respective content attributes of the same name,the content is text/plain</t>
  </si>
  <si>
    <t>form_getter_index_check</t>
  </si>
  <si>
    <t>Check if the getterIndex API can get the elements by index accurately</t>
  </si>
  <si>
    <t>form_getter_name_check</t>
  </si>
  <si>
    <t>Check if the getterName can get the elements by name accurately</t>
  </si>
  <si>
    <t>form_length_attribute_check</t>
  </si>
  <si>
    <t>Check if the form length attr can show the form controllers'length normally</t>
  </si>
  <si>
    <t>form_length_attribute_readonly</t>
  </si>
  <si>
    <t>Check if the form.length attribute is readonly</t>
  </si>
  <si>
    <t>form_length_attribute_type</t>
  </si>
  <si>
    <t>Check if the form.length is of type number</t>
  </si>
  <si>
    <t>form_length_value_basic</t>
  </si>
  <si>
    <t>Check if the form.length return 5 if it has 5 elements</t>
  </si>
  <si>
    <t>form_length_value_zero</t>
  </si>
  <si>
    <t>Check if the form.length return 0 if it has no elements</t>
  </si>
  <si>
    <t>form_method_attribute_check</t>
  </si>
  <si>
    <t>Check if the form method attr can show form info normally</t>
  </si>
  <si>
    <t>form_method_default_value</t>
  </si>
  <si>
    <t>Check if the form.method attribute return string get if is hasn't yet been set</t>
  </si>
  <si>
    <t>form_method_empty_string</t>
  </si>
  <si>
    <t>Check if the form.method attribute return string get if is was set to empty string</t>
  </si>
  <si>
    <t>form_method_value_get</t>
  </si>
  <si>
    <t>Check if the form.method attribute return string get if is was set to string get</t>
  </si>
  <si>
    <t>form_method_value_post</t>
  </si>
  <si>
    <t>Check if the form.method attribute return string post if is was set to post</t>
  </si>
  <si>
    <t>form_name_attribute_check</t>
  </si>
  <si>
    <t>Check if the form set the name attr can show form info normally</t>
  </si>
  <si>
    <t>form_name_attribute_type</t>
  </si>
  <si>
    <t>Check if the form.name attribute is of type string</t>
  </si>
  <si>
    <t>form_name_default_value</t>
  </si>
  <si>
    <t>Check if the form.name attribute return empty string it hasn't yet been set</t>
  </si>
  <si>
    <t>form_name_value_string</t>
  </si>
  <si>
    <t>Check if the form.name attribute return string that the string was set</t>
  </si>
  <si>
    <t>form_noValidate_attribute_check</t>
  </si>
  <si>
    <t>Check if the form noValidate attr can show form info normally</t>
  </si>
  <si>
    <t>form_noValidate_submit</t>
  </si>
  <si>
    <t>Check if the form element noValidate is true if the element is a submit button and the element's formnovalidate attribute is present</t>
  </si>
  <si>
    <t>form_noValidate_value_false</t>
  </si>
  <si>
    <t>Check if the form noValidate is false if the attribute is not present</t>
  </si>
  <si>
    <t>form_noValidate_value_true</t>
  </si>
  <si>
    <t>Check if the form noValidate is true if the attribute is present</t>
  </si>
  <si>
    <t>form_reset_method</t>
  </si>
  <si>
    <t>Check if the form.reset() method can be called success that input value be empty</t>
  </si>
  <si>
    <t>form_reset_method_check</t>
  </si>
  <si>
    <t>Check if the reset the API can reset the form contents normally</t>
  </si>
  <si>
    <t>form_reset_method_no_argument</t>
  </si>
  <si>
    <t>Check if the form.reset() method can be called success with out argument</t>
  </si>
  <si>
    <t>form_submit_method_check</t>
  </si>
  <si>
    <t>Check if the form submit API can fire onsubmit event normally</t>
  </si>
  <si>
    <t>form_submit_method_type</t>
  </si>
  <si>
    <t>Check if the form.submit method is of type funtion</t>
  </si>
  <si>
    <t>form_submit_onsubmit</t>
  </si>
  <si>
    <t>Check if the form.submit() method that the onsubmit method be invoked</t>
  </si>
  <si>
    <t>form_target_attribute_check</t>
  </si>
  <si>
    <t>Check if the form target attr can show form info normally</t>
  </si>
  <si>
    <t>form_target_default_value</t>
  </si>
  <si>
    <t>Check if the form.target attribute return the empty string if it hasn't been set</t>
  </si>
  <si>
    <t>form_target_value_blank</t>
  </si>
  <si>
    <t>Check if the form.target attribute return the string blank if it was set to string blank</t>
  </si>
  <si>
    <t>form_target_value_empty_string</t>
  </si>
  <si>
    <t>Check if the form.target attribute return the empty string if it was set to empty string</t>
  </si>
  <si>
    <t>form_target_value_iframe</t>
  </si>
  <si>
    <t>Check if the form.target attribute return the iframe's name if it was set to string of iframe's name</t>
  </si>
  <si>
    <t>form_target_value_parent</t>
  </si>
  <si>
    <t>Check if the form.target attribute return the string parent if it was set to string parent</t>
  </si>
  <si>
    <t>form_target_value_self</t>
  </si>
  <si>
    <t>Check if the form.target attribute return the string self if it was set to string self</t>
  </si>
  <si>
    <t>form_target_value_string</t>
  </si>
  <si>
    <t>Check if the form.target attribute return the content attribute of the same name</t>
  </si>
  <si>
    <t>form_target_value_top</t>
  </si>
  <si>
    <t>Check if the form.target attribute return the string top if it was set to string top</t>
  </si>
  <si>
    <t>label_control_attribute_check</t>
  </si>
  <si>
    <t>Check if the Label control can show label controllers normally</t>
  </si>
  <si>
    <t>label_control_button</t>
  </si>
  <si>
    <t>Check if the label control attribute return button element that the button elements is a labelable form-associated element</t>
  </si>
  <si>
    <t>label_control_hidden</t>
  </si>
  <si>
    <t>Check if the label control attribute return null that the hidden elements is not a labelable form-associated element</t>
  </si>
  <si>
    <t>label_control_input</t>
  </si>
  <si>
    <t>Check if the label control attribute return input element that the input elements whose type attribute is not in the Hidden state is a labelable form-associated element</t>
  </si>
  <si>
    <t>label_control_keygen</t>
  </si>
  <si>
    <t>Check if the label control attribute return keygen element that the keygen elements is a labelable form-associated element</t>
  </si>
  <si>
    <t>label_control_meter</t>
  </si>
  <si>
    <t>Check if the label control attribute return meter element that the meter elements is a labelable form-associated element</t>
  </si>
  <si>
    <t>label_control_no_for</t>
  </si>
  <si>
    <t>Check if the label control attribute is the first descendant in tree order is the label element's labeled control if the for attribute is not specified</t>
  </si>
  <si>
    <t>label_control_output</t>
  </si>
  <si>
    <t>Check if the label control attribute return output element that the output elements is a labelable form-associated element</t>
  </si>
  <si>
    <t>label_control_progress</t>
  </si>
  <si>
    <t>Check if the label control attribute return progress element that the progress elements is a labelable form-associated element</t>
  </si>
  <si>
    <t>label_control_select</t>
  </si>
  <si>
    <t>Check if the label control attribute select button element that the select elements is a labelable form-associated element</t>
  </si>
  <si>
    <t>label_control_textarea</t>
  </si>
  <si>
    <t>Check if the label control attribute return textarea element that the textarea elements is a labelable form-associated element</t>
  </si>
  <si>
    <t>label_form_attribute_check</t>
  </si>
  <si>
    <t>Check if the Label form attr can show Lable form elements info normallly</t>
  </si>
  <si>
    <t>label_form_attribute_return_htmlformelement</t>
  </si>
  <si>
    <t>Check if the label.form attribute return object HTMLFormElement</t>
  </si>
  <si>
    <t>label_form_attribute_type</t>
  </si>
  <si>
    <t>Check if the label.form attribute is of type object</t>
  </si>
  <si>
    <t>label_form_owner</t>
  </si>
  <si>
    <t>Check if the label.form attribute return the element's form owner</t>
  </si>
  <si>
    <t>label_form_value_null</t>
  </si>
  <si>
    <t>Check if the label.form attribute return null if there isn't form owner</t>
  </si>
  <si>
    <t>label_htmlFor_attribute_check</t>
  </si>
  <si>
    <t>Check if the label htmlFor attr can affect the target elements</t>
  </si>
  <si>
    <t>label_htmlFor_attribute_type</t>
  </si>
  <si>
    <t>Check if the label.htmlFor atrribute is of type string</t>
  </si>
  <si>
    <t>label_htmlFor_default_value</t>
  </si>
  <si>
    <t>Check if the label.htmlFor atrribute return empty string if is hasn't yet been set</t>
  </si>
  <si>
    <t>label_htmlFor_value_empty_string</t>
  </si>
  <si>
    <t>Check if the label.htmlFor atrribute return empty string if it was set empty string</t>
  </si>
  <si>
    <t>label_htmlFor_value_input</t>
  </si>
  <si>
    <t>Check if the label.htmlFor atrribute return input id if it was set the input id</t>
  </si>
  <si>
    <t>label_htmlFor_value_string</t>
  </si>
  <si>
    <t>Check if the label.htmlFor atrribute must reflect the for content attribute</t>
  </si>
  <si>
    <t>legend_form_attribute_check</t>
  </si>
  <si>
    <t>Check if the Legend form can show the form info normally</t>
  </si>
  <si>
    <t>legend_form_attribute_type</t>
  </si>
  <si>
    <t>Check if the legend.form attribute is of type object</t>
  </si>
  <si>
    <t>legend_form_no_fieldset</t>
  </si>
  <si>
    <t>Check if the legend.form attribute return null if the legend has no fieldset element as its parent</t>
  </si>
  <si>
    <t>legend_form_owner</t>
  </si>
  <si>
    <t>Check if the legend.form attribute return the form that id is 'testform'</t>
  </si>
  <si>
    <t>legend_form_return_htmlformelement</t>
  </si>
  <si>
    <t>Check if the legend.form attribute return object HTMLFormElement</t>
  </si>
  <si>
    <t>legend_form_value_null</t>
  </si>
  <si>
    <t>Check if the legend.form attribute return null if the legend has no form element as its parent</t>
  </si>
  <si>
    <t>W3C_HTML5 APIs/DOM, Forms and Styles/HTML5 telephone, email and URL state of input element</t>
  </si>
  <si>
    <t>email-change-value-1</t>
  </si>
  <si>
    <t>Test checks that the user agent must let latest values be a copy of the element values whenever the user changes the element values</t>
  </si>
  <si>
    <t>email-change-value-2</t>
  </si>
  <si>
    <t>Test checks that the user agent must strip leading and trailing whitespace from each value in latest values whenever the user changes the element values</t>
  </si>
  <si>
    <t>email-change-value-3</t>
  </si>
  <si>
    <t>Test checks that the user agent must let the element value be the result of concatenating all the values in latest values, separating each value from the next by a single commas character, maintaining the list order</t>
  </si>
  <si>
    <t>email-multiple-attribute</t>
  </si>
  <si>
    <t>Test checks that multiple attribute supported for input element type attribute is in the E-mail state</t>
  </si>
  <si>
    <t>email-multiple-attribute-removed</t>
  </si>
  <si>
    <t>Test checks that the user agent must run the value sanitization algorithm when the multiple attribute is removed and the multiple attribute is NOT specified on the element</t>
  </si>
  <si>
    <t>email-multiple-attribute-specified-values</t>
  </si>
  <si>
    <t>Test checks that the element values are the result of splitting on commas the element value when the multiple attribute is specified on the element</t>
  </si>
  <si>
    <t>email-multiple-not-allow-insert-commas</t>
  </si>
  <si>
    <t>Test checks that user agents must not allow users to set any individual value to a string containing commas when the multiple attribute is specified on the element</t>
  </si>
  <si>
    <t>email-multiple-not-allow-insert-CR</t>
  </si>
  <si>
    <t>Test checks that user agents must not allow users to set any individual value to a string containing CR characters when the multiple attribute is specified on the element</t>
  </si>
  <si>
    <t>email-multiple-not-allow-insert-LF</t>
  </si>
  <si>
    <t>Test checks that user agents must not allow users to set any individual value to a string containing LF characters when the multiple attribute is specified on the element</t>
  </si>
  <si>
    <t>email-not-allow-insert-CR</t>
  </si>
  <si>
    <t>Test checks that user agents must not allow users to insert CR character into the value when the multiple attribute is not specified on the element</t>
  </si>
  <si>
    <t>email-not-allow-insert-LF</t>
  </si>
  <si>
    <t>Test checks that user agents must not allow users to insert LF character into the value when the multiple attribute is not specified on the element</t>
  </si>
  <si>
    <t>email-set-multiple-values-1</t>
  </si>
  <si>
    <t>Test checks that the user agent must run the value sanitization algorithm when the multiple attribute is set 1</t>
  </si>
  <si>
    <t>email-set-multiple-values-2</t>
  </si>
  <si>
    <t>Test checks that the user agent must run the value sanitization algorithm when the multiple attribute is set 2</t>
  </si>
  <si>
    <t>email-support</t>
  </si>
  <si>
    <t>Test checks that email type supported on input element</t>
  </si>
  <si>
    <t>email-value-empty-string</t>
  </si>
  <si>
    <t>Test checks that user agents should allow the user to set the value to the empty string when the multiple attribute is not specified on the element</t>
  </si>
  <si>
    <t>email-value-not-empty</t>
  </si>
  <si>
    <t>Test checks that the value attribute must have a value that is a single valid e-mail address if specified and not empty</t>
  </si>
  <si>
    <t>tel-not allow-insert-CR</t>
  </si>
  <si>
    <t>Test checks that user agents must not allow users to insert CR character into the value</t>
  </si>
  <si>
    <t>tel-not allow-insert-LF</t>
  </si>
  <si>
    <t>Test checks that user agents must not allow users to insert LF character into the value</t>
  </si>
  <si>
    <t>tel-value-1</t>
  </si>
  <si>
    <t>Test checks that the value attribute must have a value that contains no LF characters if specified</t>
  </si>
  <si>
    <t>tel-value-10</t>
  </si>
  <si>
    <t>Test checks that element can accept the phone number with parentheses</t>
  </si>
  <si>
    <t>tel-value-2</t>
  </si>
  <si>
    <t>Test checks that the value attribute must have a value that contains no CR characters if specified</t>
  </si>
  <si>
    <t>tel-value-3</t>
  </si>
  <si>
    <t>Test checks that the value sanitization algorithm is as follows: Strip line breaks from the value</t>
  </si>
  <si>
    <t>tel-value-4</t>
  </si>
  <si>
    <t>Test checks that element can accept the phone number with plus sign</t>
  </si>
  <si>
    <t>tel-value-5</t>
  </si>
  <si>
    <t>Test checks that element can accept the phone number with hash mark</t>
  </si>
  <si>
    <t>tel-value-6</t>
  </si>
  <si>
    <t>Test checks that element can accept the phone number with hyphen</t>
  </si>
  <si>
    <t>tel-value-7</t>
  </si>
  <si>
    <t>Test checks that element can accept the phone number with dots</t>
  </si>
  <si>
    <t>tel-value-8</t>
  </si>
  <si>
    <t>Test checks that element can accept the phone number with whitespace</t>
  </si>
  <si>
    <t>tel-value-9</t>
  </si>
  <si>
    <t>Test checks that element can accept the phone number with leading and following whitespaces</t>
  </si>
  <si>
    <t>url-not-allow-insert-LF-CR</t>
  </si>
  <si>
    <t>Test checks that the value must not allow users to insert LF or CR characters into the value</t>
  </si>
  <si>
    <t>url-support</t>
  </si>
  <si>
    <t>Test checks that url type supported on input element</t>
  </si>
  <si>
    <t>url-value-1</t>
  </si>
  <si>
    <t>url-value-2</t>
  </si>
  <si>
    <t>Test checks that the value sanitization algorithm is as follows: Strip leading and trailing whitespace from the value</t>
  </si>
  <si>
    <t>[[https://crosswalk-project.org/jira/i#browse/XWALK-1788  XWALK-1788]]</t>
  </si>
  <si>
    <t>W3C_HTML5 APIs/DOM, Forms and Styles/Media Queries (Partial)</t>
  </si>
  <si>
    <t>CSS3MQ_aspect-ratio_max_value_1virgule0</t>
  </si>
  <si>
    <t>Set 'screen; min-aspect-ratio:1/0' on CSS3 Media Queries aspect-ratio attribute, this text will not displays in red</t>
  </si>
  <si>
    <t>CSS3MQ_aspect-ratio_max_value_1virgule1</t>
  </si>
  <si>
    <t>Set 'screen; max-aspect-ratio:1/1' on CSS3 Media Queries aspect-ratio attribute, When the page is visible in the output device and the page width and height ratio is less than or equal to 1/1, this text will displays in red</t>
  </si>
  <si>
    <t>CSS3MQ_aspect-ratio_min_59virgule79</t>
  </si>
  <si>
    <t>Set 'min-aspect-ratio:59/79' on CSS3 Media Queries aspect-ratio, When the page is visible in the output device and the ratio of the page width and height is more than or equal to 59/79, this text will displays in red</t>
  </si>
  <si>
    <t>CSS3MQ_aspect-ratio_min_value_0virgule1</t>
  </si>
  <si>
    <t>Set 'screen; min-aspect-ratio:0/1' on CSS3 Media Queries aspect-ratio attribute, When the page is visible in the output device and the page width and height ratio is more than or equal to 0/1,this text will displays in red</t>
  </si>
  <si>
    <t>CSS3MQ_aspect-ratio_value_59virgule80</t>
  </si>
  <si>
    <t>Set 'screen; aspect-ratio:59/80' on CSS3 Media Queries, When the page is visible in the output device and the page width and height ratio is equal to 59/80, this text will displays in red</t>
  </si>
  <si>
    <t>CSS3MQ_color_max_0</t>
  </si>
  <si>
    <t>Set 'max-color:0' on the CSS3 Media color attribute,when the device is not a color device, the value of color is zero, this text will displays in red</t>
  </si>
  <si>
    <t>CSS3MQ_color_max_255</t>
  </si>
  <si>
    <t>Set 'max-color:255' on the CSS3 Media color attribute, when the number of bits per color component of your  output device is less than or equals to 256, this text will displays in red</t>
  </si>
  <si>
    <t>CSS3MQ_color_max_neg_1</t>
  </si>
  <si>
    <t>The values of the max-color property can not be negative. When set 'max-color:-1' on the CSS3 Media color attribute, this text will not displays in red</t>
  </si>
  <si>
    <t>CSS3MQ_color_min_2</t>
  </si>
  <si>
    <t>Set 'min-color:2' on the CSS3 Media color attribute, when the number of bits per color component of the output device is greater than or equals to 2, this text will displays in red</t>
  </si>
  <si>
    <t>CSS3MQ_color_min_neg_0</t>
  </si>
  <si>
    <t>Set 'min-color:-0' on the CSS3 Media color attribute, when the number of bits per color component of the output device is greater than or equals to 0, this text will displays in red</t>
  </si>
  <si>
    <t>CSS3MQ_color_min_neg_1</t>
  </si>
  <si>
    <t>Set 'min-color:-1' on the CSS3 Media color attribute, when your device is greater than -1 in color, this text will displays in red</t>
  </si>
  <si>
    <t>CSS3MQ_device-aspect-ratio_max_value_1281virgule1024</t>
  </si>
  <si>
    <t>Set 'screen;max-device-aspect-ratio: 1281/1024' on the CSS3 Media Queries device-aspect-ratio attribute, When the output device screen resolution is less than or equal to 1281/1024, this text will displays in red</t>
  </si>
  <si>
    <t>CSS3MQ_device-aspect-ratio_max_value_1virgule0</t>
  </si>
  <si>
    <t>Set 'screen;max-device-aspect-ratio: 1/0' on the CSS3 Media Queries device-aspect-ratio attribute, this text will not displays in red</t>
  </si>
  <si>
    <t>CSS3MQ_device-aspect-ratio_min_1280virgule1024</t>
  </si>
  <si>
    <t>Set 'min-device-aspect-ratio:1280/1024'on CSS3 Media Queries device-aspect-ratio attribute, When the output device screen resolution is more than or equal to 1280:1024, this text will displays in red</t>
  </si>
  <si>
    <t>CSS3MQ_device-aspect-ratio_min_value_0virgule1</t>
  </si>
  <si>
    <t>Set 'screen; min-device-aspect-ratio: 0/1' on the CSS3 Media Queries device-aspect-ratio attribute, when the value of the device-aspect-ratio attribute of your the output device is greater than or equals to  0/1,  this text will displays in red</t>
  </si>
  <si>
    <t>CSS3MQ_device-aspect-ratio_value_1280virgule1024</t>
  </si>
  <si>
    <t>Set 'screen;device-aspect-ratio: 1280/1024;' on CSS3 Media Queries device-aspect-ratio attribute, When the output device screen resolution is 1280/1024 the text will become red</t>
  </si>
  <si>
    <t>CSS3MQ_device-height_max_vaule_1300px</t>
  </si>
  <si>
    <t>Set 'max-device-height: 1300px' on CSS3 Media Queries device-height attribute, when your device is less than or equals to 1300px in height, this text will displays in red</t>
  </si>
  <si>
    <t>CSS3MQ_device-height_max_vaule_neg_1300px</t>
  </si>
  <si>
    <t>Set 'max-device-height: -1300px' on CSS3 Media Queries device-height attribute,this text will not displays in red</t>
  </si>
  <si>
    <t>CSS3MQ_device-height_min_neg_0</t>
  </si>
  <si>
    <t>Set 'min-device-height:-0;' on CSS3 Media Queries device-height attribute, When your output device resolution is set greater than or equal to 0px in height, this text will displays in red</t>
  </si>
  <si>
    <t>CSS3MQ_device-height_value_1024px</t>
  </si>
  <si>
    <t>Set 'screen;device-height:1024px;' When your output device is 1024px in height, the text will displays in red</t>
  </si>
  <si>
    <t>CSS3MQ_device-height_value_between_900px_and_1200px</t>
  </si>
  <si>
    <t>Set 'screen;max-device-height: 1200px;min-device-height: 900px' on CSS3 Media Queries device-height attribute, When your output device is between 900px and 1200px in height ,the text will displays in red</t>
  </si>
  <si>
    <t>CSS3MQ_device-width_max_positive</t>
  </si>
  <si>
    <t>Set 'max-device-width: 960px;' on CSS3 Media Queries height attribute; When the browser width is less than 960px, the text will displays in orange</t>
  </si>
  <si>
    <t>CSS3MQ_device-width_min_neg_0</t>
  </si>
  <si>
    <t>Set 'min-device-width:-0;' on CSS3 Media Queries device-width attribute, When your output device resolution is set greater than or equal to 0px in width, this text will displays in red</t>
  </si>
  <si>
    <t>CSS3MQ_device-width_value_1280px</t>
  </si>
  <si>
    <t>Set 'screen;device-width:1280px;' When your output device is 1024px in width ,the text will displays in red</t>
  </si>
  <si>
    <t>CSS3MQ_device-width_value_between_900px_and_1200px</t>
  </si>
  <si>
    <t>Set 'screen;max-device-width: 1200px;min-device-width: 900px' on CSS3 Media Queries device-width attribute, When your output device is between 900px and 1200px in width ,the text will displays in red</t>
  </si>
  <si>
    <t>CSS3MQ_height_min_neg_0</t>
  </si>
  <si>
    <t>Set 'min-height:-0' on the Media Queries height attribute, when the page is visible and the height is more than or equal to 0, this text will displays in red.</t>
  </si>
  <si>
    <t>CSS3MQ_height_value_800px</t>
  </si>
  <si>
    <t>Set 'height: 800px' on CSS3 Media Queries height attribute, When the browser height is 800px, the text will displays in red</t>
  </si>
  <si>
    <t>CSS3MQ_height_value_between_900px_and_1200px</t>
  </si>
  <si>
    <t>Set 'max-height: 1200px;min-height: 900px' on the Media Queries height attribute; When your output device is between 900px and 1200px in height, the text will display in red</t>
  </si>
  <si>
    <t>CSS3MQ_height_value_max_1300px</t>
  </si>
  <si>
    <t>Set 'max-height: 1300px' on CSS3 Media Queries width attribute; When the browser height is less than or equal to 1300px, the text will displays in red</t>
  </si>
  <si>
    <t>CSS3MQ_height_value_max_neg_1300px</t>
  </si>
  <si>
    <t>Set 'max-height: -1300px' on CSS3 Media Queries width attribute, When the browser height is less than or equal to -1300px, the text will displays in red</t>
  </si>
  <si>
    <t>CSS3MQ_height_value_neg_800px</t>
  </si>
  <si>
    <t>Set 'height: -800px' on CSS3 Media Queries height attribute, the text will not displays in red</t>
  </si>
  <si>
    <t>CSS3MQ_Mediaqueries_at_import</t>
  </si>
  <si>
    <t>Check that with 'media='screen and (color), projection and (color)'' mode to test the media queries syntax in HTML</t>
  </si>
  <si>
    <t>CSS3MQ_Mediaqueries_at_media</t>
  </si>
  <si>
    <t>Check that with '@media screen and (color), projection and (color) {ï¿½}' mode to test the media queries syntax</t>
  </si>
  <si>
    <t>CSS3MQ_Mediaqueries_import-rule</t>
  </si>
  <si>
    <t>Check that with '@import url(example.css) screen and (color), projection and (color);' mode to test the media queries syntax</t>
  </si>
  <si>
    <t>CSS3MQ_media_aspect_ratio</t>
  </si>
  <si>
    <t>When the page is visible in the output device and the ratio of width and height is less than or equal to 20:11, the Bank text is displayed in red</t>
  </si>
  <si>
    <t>CSS3MQ_media_color</t>
  </si>
  <si>
    <t>When your output device is support for color, the Bank text is displayed in red</t>
  </si>
  <si>
    <t>CSS3MQ_media_device_aspect_ratio</t>
  </si>
  <si>
    <t>When the output device screen resolution is set to  16:10, the Bank text is displayed in red</t>
  </si>
  <si>
    <t>CSS3MQ_media_device_height</t>
  </si>
  <si>
    <t>When your output device resolution is set to more than 800px in height, the Bank text is displayed in red</t>
  </si>
  <si>
    <t>CSS3MQ_media_device_width</t>
  </si>
  <si>
    <t>When your output device resolution width is set to 1024px, the Bank text is displayed in red</t>
  </si>
  <si>
    <t>CSS3MQ_media_height</t>
  </si>
  <si>
    <t>When the page is visible and the height is greater than 100px less than 500px, the Bank text is displayed in red.</t>
  </si>
  <si>
    <t>CSS3MQ_media_orientation</t>
  </si>
  <si>
    <t>When the page is visible in the output device and the width is greater than height, the Bank text is displayed in red</t>
  </si>
  <si>
    <t>CSS3MQ_orientation_value_all_landscape</t>
  </si>
  <si>
    <t>Set 'all; orientation:landscape' on CSS3 Media Queries orientation attribute, When the orientation of your device is landscape, the text displays in red</t>
  </si>
  <si>
    <t>CSS3MQ_orientation_value_all_portrait</t>
  </si>
  <si>
    <t>Set 'all; orientation:portrait' on CSS3 Media Queries orientation attribute, When the orientation of your device is portrait, the text will displays in red</t>
  </si>
  <si>
    <t>CSS3MQ_orientation_value_screen_landscape</t>
  </si>
  <si>
    <t>Set 'screen; orientation:landscape' on the Media Queries orientation attribute, When the Orientation of your device screen is landscape, the text will display in red.</t>
  </si>
  <si>
    <t>CSS3MQ_orientation_value_screen_portrait</t>
  </si>
  <si>
    <t>Set 'screen;orientation:portrait;' on the Media Queries orientation attribute; When the Orientation of your device screen is portrait, the text will display in red</t>
  </si>
  <si>
    <t>CSS3MQ_width_min-width_positive_max-width_positive</t>
  </si>
  <si>
    <t>Set '(min-width:400px) and (max-width:700px)' on CSS3 Media Queries width attribute, when the browser width is between 400px and 700px, the text will displays in red</t>
  </si>
  <si>
    <t>CSS3MQ_width_min_neg_0</t>
  </si>
  <si>
    <t>Set 'min-width:-0' on the Media Queries width attribute, when the page is visible and the width is more than or equal to 0, this text will displays in red.</t>
  </si>
  <si>
    <t>CSS3MQ_width_screen_positive</t>
  </si>
  <si>
    <t>Set 'width: 800px' on CSS3 Media Queries width attribute, When the browser width is 800px, the text will displays in orange</t>
  </si>
  <si>
    <t>CSS3MQ_width_value_between_900px_and_1200px</t>
  </si>
  <si>
    <t>Set 'max-width: 1200px;min-width: 900px' on the Media Queries width attribute; when the browser width is between 900px and 1200px, the text will display in red</t>
  </si>
  <si>
    <t>CSS3MQ_width_value_max_1300px</t>
  </si>
  <si>
    <t>Set 'max-width: 1300px;' on CSS3 Media Queries width attribute; When the browser width is less than 1300px the text will displays in red</t>
  </si>
  <si>
    <t>CSS3MQ_width_value_max_neg_1300px</t>
  </si>
  <si>
    <t>Set 'max-width: -1300px;' on CSS3 Media Queries width attribute, When the browser width is less than -1300px, the text will displays in red</t>
  </si>
  <si>
    <t>CSS3MQ_width_value_neg_800px</t>
  </si>
  <si>
    <t>Set 'width: -800px' on CSS3 Media Queries width attribute, When the browser width is equal to -800px,the text will displays in red</t>
  </si>
  <si>
    <t>W3C_HTML5 APIs/DOM, Forms and Styles/Selectors API Level 1</t>
  </si>
  <si>
    <t>selectors1_documentfragment_queryselectorall_argument_class</t>
  </si>
  <si>
    <t>Check if documentfragment.querySelectorAll() method with argument of class name should return the expected number of matches</t>
  </si>
  <si>
    <t>selectors1_documentfragment_queryselectorall_argument_class_id</t>
  </si>
  <si>
    <t>Check if DocumentFragment.querySelectorAll() method with argument of classname and id that return a NodeList containing all of the matching Element nodes</t>
  </si>
  <si>
    <t>selectors1_documentfragment_queryselectorall_argument_id</t>
  </si>
  <si>
    <t>Check if documentfragment.querySelectorAll() method with argument of id name should return the expected number of matches</t>
  </si>
  <si>
    <t>selectors1_documentfragment_queryselectorall_argument_null</t>
  </si>
  <si>
    <t>Check if DocumentFragment.querySelectorAll() method with argument of null that return object type of NodeList</t>
  </si>
  <si>
    <t>selectors1_documentfragment_queryselectorall_argument_tag</t>
  </si>
  <si>
    <t>Check if documentfragment.querySelectorAll() method with argument of tag name should return the expected number of matches</t>
  </si>
  <si>
    <t>selectors1_documentfragment_queryselectorall_argument_tag_class</t>
  </si>
  <si>
    <t>Check if DocumentFragment.querySelectorAll() method with argument of tag name and classname that return a NodeList containing all of the matching Element nodes</t>
  </si>
  <si>
    <t>selectors1_documentfragment_queryselectorall_argument_tag_id</t>
  </si>
  <si>
    <t>Check if DocumentFragment.querySelectorAll() method with argument of tag name and id that return a NodeList containing all of the matching Element nodes</t>
  </si>
  <si>
    <t>selectors1_documentfragment_queryselectorall_argument_tag_tag</t>
  </si>
  <si>
    <t>Check if DocumentFragment.querySelectorAll() method with argument of 2 tags name that return a NodeList containing all of the matching Element nodes</t>
  </si>
  <si>
    <t>selectors1_documentfragment_queryselectorall_exists</t>
  </si>
  <si>
    <t>Check if DocumentFragment.querySelectorAll() method exists</t>
  </si>
  <si>
    <t>selectors1_documentfragment_queryselectorall_return_empty_nodelist</t>
  </si>
  <si>
    <t>Check if DocumentFragment.querySelectorAll() method must return an empty NodeList if there are no matching Element nodes</t>
  </si>
  <si>
    <t>selectors1_documentfragment_queryselectorall_return_nodelist</t>
  </si>
  <si>
    <t>Check if DocumentFragment.querySelectorAll() method return a NodeList containing all of the matching Element nodes within the subtrees of the context node, in document order</t>
  </si>
  <si>
    <t>selectors1_documentfragment_queryselectorall_type</t>
  </si>
  <si>
    <t>Check if DocumentFragment.querySelectorAll() method is of type function</t>
  </si>
  <si>
    <t>selectors1_documentfragment_queryselector_argument_class</t>
  </si>
  <si>
    <t>Check if documentfragment.querySelector() method must match element with specified class</t>
  </si>
  <si>
    <t>selectors1_documentfragment_queryselector_argument_class_id</t>
  </si>
  <si>
    <t>Check if DocumentFragment.querySelector() method with argument of element's classname and id that return the first matching Element node with argument of element class</t>
  </si>
  <si>
    <t>selectors1_documentfragment_queryselector_argument_id</t>
  </si>
  <si>
    <t>Check if documentfragment.querySelector() method must match element with specified id</t>
  </si>
  <si>
    <t>selectors1_documentfragment_queryselector_argument_null</t>
  </si>
  <si>
    <t>Check if DocumentFragment.querySelector() method with argument of null that must return null</t>
  </si>
  <si>
    <t>selectors1_documentfragment_queryselector_argument_tag</t>
  </si>
  <si>
    <t>Check if documentfragment.querySelector() method must match element with specified tag</t>
  </si>
  <si>
    <t>selectors1_documentfragment_queryselector_argument_tag_class</t>
  </si>
  <si>
    <t>Check if DocumentFragment.querySelector() method with argument of element's tag name and classname that return the first matching Element node</t>
  </si>
  <si>
    <t>selectors1_documentfragment_queryselector_argument_tag_id</t>
  </si>
  <si>
    <t>Check if DocumentFragment.querySelector() method with argument of element's tag name and id that return the first matching Element node</t>
  </si>
  <si>
    <t>selectors1_documentfragment_queryselector_argument_tag_tag</t>
  </si>
  <si>
    <t>Check if DocumentFragment.querySelector() method with argument of element's 2 tags name that return the first matching Element node</t>
  </si>
  <si>
    <t>selectors1_documentfragment_queryselector_exists</t>
  </si>
  <si>
    <t>Check if DocumentFragment.querySelector() method exists</t>
  </si>
  <si>
    <t>selectors1_documentfragment_queryselector_return_first</t>
  </si>
  <si>
    <t>Check if DocumentFragment.querySelector() method must return the first matching Element node within the subtrees of the context node</t>
  </si>
  <si>
    <t>selectors1_documentfragment_queryselector_return_null</t>
  </si>
  <si>
    <t>Check if DocumentFragment.querySelector() method return null if there is no matching Element</t>
  </si>
  <si>
    <t>selectors1_documentfragment_queryselector_type</t>
  </si>
  <si>
    <t>Check if DocumentFragment.querySelector() method is of type function</t>
  </si>
  <si>
    <t>selectors1_document_queryselectorall_argument_class</t>
  </si>
  <si>
    <t>Check if document.querySelectorAll() method with argument of class name should return the expected number of matches</t>
  </si>
  <si>
    <t>selectors1_document_queryselectorall_argument_class_id</t>
  </si>
  <si>
    <t>Check if document.querySelectorAll() method with argument of element's classname and id that must return a NodeList containing all of the matching Element nodes</t>
  </si>
  <si>
    <t>selectors1_document_queryselectorall_argument_id</t>
  </si>
  <si>
    <t>Check if document.querySelectorAll() method with argument of id name should return the expected number of matches</t>
  </si>
  <si>
    <t>selectors1_document_queryselectorall_argument_null</t>
  </si>
  <si>
    <t>Check if document.querySelectorAll() method with argument of null that return object type of NodeList</t>
  </si>
  <si>
    <t>selectors1_document_queryselectorall_argument_tag</t>
  </si>
  <si>
    <t>Check if document.querySelectorAll() method with argument of tag name should return the expected number of matches</t>
  </si>
  <si>
    <t>selectors1_document_queryselectorall_argument_tag_class</t>
  </si>
  <si>
    <t>Check if document.querySelectorAll() method with argument of element's tag name and classname that must return a NodeList containing all of the matching Element nodes</t>
  </si>
  <si>
    <t>selectors1_document_queryselectorall_argument_tag_id</t>
  </si>
  <si>
    <t>Check if document.querySelectorAll() method with argument of element's tag name and id that must return a NodeList containing all of the matching Element nodes</t>
  </si>
  <si>
    <t>selectors1_document_queryselectorall_argument_tag_tag</t>
  </si>
  <si>
    <t>Check if document.querySelectorAll() method with argument of element's 2 tags name that must return a NodeList containing all of the matching Element nodes</t>
  </si>
  <si>
    <t>selectors1_document_queryselectorall_exists</t>
  </si>
  <si>
    <t>Check if document.querySelectorAll() method exists</t>
  </si>
  <si>
    <t>selectors1_document_queryselectorall_return_empty_nodelist</t>
  </si>
  <si>
    <t>Check if document.querySelectorAll() method must return an empty NodeList if there are no matching nodes</t>
  </si>
  <si>
    <t>selectors1_document_queryselectorall_return_nodelist</t>
  </si>
  <si>
    <t>Check if document.querySelectorAll() method return a NodeList containing all of the matching Element nodes within the subtrees of the context node</t>
  </si>
  <si>
    <t>selectors1_document_queryselectorall_type</t>
  </si>
  <si>
    <t>Check if document.querySelectorAll() method is of type function</t>
  </si>
  <si>
    <t>selectors1_document_queryselector_argument_class</t>
  </si>
  <si>
    <t>Check if document.querySelector() method must match element with specified class</t>
  </si>
  <si>
    <t>selectors1_document_queryselector_argument_class_id</t>
  </si>
  <si>
    <t>Check if document.querySelector() method with argument of element's classname and id that must return the first matching Element node</t>
  </si>
  <si>
    <t>selectors1_document_queryselector_argument_id</t>
  </si>
  <si>
    <t>Check if document.querySelector() method must match element with specified id</t>
  </si>
  <si>
    <t>selectors1_document_queryselector_argument_null</t>
  </si>
  <si>
    <t>Check if document.querySelector() method with argument of null that must return null</t>
  </si>
  <si>
    <t>selectors1_document_queryselector_argument_tag</t>
  </si>
  <si>
    <t>Check if document.querySelector() method must match element with specified tag</t>
  </si>
  <si>
    <t>selectors1_document_queryselector_argument_tag_class</t>
  </si>
  <si>
    <t>Check if document.querySelector() method with argument of element's tag name and classname that must return the first matching Element node</t>
  </si>
  <si>
    <t>selectors1_document_queryselector_argument_tag_id</t>
  </si>
  <si>
    <t>Check if document.querySelector() method with argument of element's tag name and id that must return the first matching Element node</t>
  </si>
  <si>
    <t>selectors1_document_queryselector_argument_tag_tag</t>
  </si>
  <si>
    <t>Check if document.querySelector() method with argument of element's 2 tags name that must return the first matching Element node</t>
  </si>
  <si>
    <t>selectors1_document_queryselector_exists</t>
  </si>
  <si>
    <t>Check if document.querySelector() method exists</t>
  </si>
  <si>
    <t>selectors1_document_queryselector_return_first</t>
  </si>
  <si>
    <t>Check if document.querySelector() method must return the first matching Element node within the subtrees of the context node</t>
  </si>
  <si>
    <t>selectors1_document_queryselector_return_null</t>
  </si>
  <si>
    <t>Check if document.querySelector() method return null if there is no matching Element</t>
  </si>
  <si>
    <t>selectors1_document_queryselector_type</t>
  </si>
  <si>
    <t>Check if document.querySelector() method is of type function</t>
  </si>
  <si>
    <t>selectors1_element_queryselectorall_argument_class</t>
  </si>
  <si>
    <t>Check if element.querySelectorAll() method with argument of class name should return the expected number of matches</t>
  </si>
  <si>
    <t>selectors1_element_queryselectorall_argument_class_id</t>
  </si>
  <si>
    <t>Check if element.querySelectorAll() method with argument of element's classname and id that must return a NodeList containing all of the matching Element nodes</t>
  </si>
  <si>
    <t>selectors1_element_queryselectorall_argument_id</t>
  </si>
  <si>
    <t>Check if element.querySelectorAll() method with argument of id name should return the expected number of matches</t>
  </si>
  <si>
    <t>selectors1_element_queryselectorall_argument_null</t>
  </si>
  <si>
    <t>Check if element.querySelectorAll() method with argument of null that return object type of NodeList</t>
  </si>
  <si>
    <t>selectors1_element_queryselectorall_argument_tag</t>
  </si>
  <si>
    <t>Check if element.querySelectorAll() method with argument of tag name should return the expected number of matches</t>
  </si>
  <si>
    <t>selectors1_element_queryselectorall_argument_tag_class</t>
  </si>
  <si>
    <t>Check if element.querySelectorAll() method with argument of element's tag name and classname that must return a NodeList containing all of the matching Element nodes</t>
  </si>
  <si>
    <t>selectors1_element_queryselectorall_argument_tag_id</t>
  </si>
  <si>
    <t>Check if element.querySelectorAll() method with argument of element's tag name and id that must return a NodeList containing all of the matching Element nodes</t>
  </si>
  <si>
    <t>selectors1_element_queryselectorall_argument_tag_tag</t>
  </si>
  <si>
    <t>Check if element.querySelectorAll() method with argument of element's 2 tags name that must return a NodeList containing all of the matching Element nodes</t>
  </si>
  <si>
    <t>selectors1_element_queryselectorall_exists</t>
  </si>
  <si>
    <t>Check if element.querySelectorAll() method exists</t>
  </si>
  <si>
    <t>selectors1_element_queryselectorall_return_empty_nodelist</t>
  </si>
  <si>
    <t>Check if element.querySelectorAll() method return an empty NodeList if there are no matching nodes</t>
  </si>
  <si>
    <t>selectors1_element_queryselectorall_return_nodelist</t>
  </si>
  <si>
    <t>Check if element.querySelectorAll() method must return a NodeList containing all of the matching Element nodes within the subtrees of the context node, in document order</t>
  </si>
  <si>
    <t>selectors1_element_queryselectorall_type</t>
  </si>
  <si>
    <t>Check if element.querySelectorAll() method is of type function</t>
  </si>
  <si>
    <t>selectors1_element_queryselector_argument_class</t>
  </si>
  <si>
    <t>Check if element.querySelector() method must match element with specified class</t>
  </si>
  <si>
    <t>selectors1_element_queryselector_argument_class_id</t>
  </si>
  <si>
    <t>Check if element.querySelector() method with argument of element's classname and id that must return the first matching Element node</t>
  </si>
  <si>
    <t>selectors1_element_queryselector_argument_id</t>
  </si>
  <si>
    <t>Check if element.querySelector() method must match element with specified id</t>
  </si>
  <si>
    <t>selectors1_element_queryselector_argument_null</t>
  </si>
  <si>
    <t>Check if element.querySelector() method with argument of null that must return null</t>
  </si>
  <si>
    <t>selectors1_element_queryselector_argument_tag</t>
  </si>
  <si>
    <t>Check if element.querySelector() method must match element with specified tag</t>
  </si>
  <si>
    <t>selectors1_element_queryselector_argument_tag_class</t>
  </si>
  <si>
    <t>Check if element.querySelector() method with argument of element's tag name and classname that must return the first matching Element node</t>
  </si>
  <si>
    <t>selectors1_element_queryselector_argument_tag_id</t>
  </si>
  <si>
    <t>Check if element.querySelector() method with argument of element's tag name and id that must return the first matching Element node</t>
  </si>
  <si>
    <t>selectors1_element_queryselector_argument_tag_tag</t>
  </si>
  <si>
    <t>Check if element.querySelector() method with argument of element's 2 tags name that must return the first matching Element node</t>
  </si>
  <si>
    <t>selectors1_element_queryselector_exists</t>
  </si>
  <si>
    <t>Check if element.querySelector() method exists</t>
  </si>
  <si>
    <t>selectors1_element_queryselector_return_first</t>
  </si>
  <si>
    <t>Check if element.querySelector() method must return the first matching Element node within the subtrees of the context node</t>
  </si>
  <si>
    <t>selectors1_element_queryselector_return_null</t>
  </si>
  <si>
    <t>Check if element.querySelector() method return null if there is no matching Element</t>
  </si>
  <si>
    <t>selectors1_element_queryselector_type</t>
  </si>
  <si>
    <t>Check if element.querySelector() method is of type function</t>
  </si>
  <si>
    <t>W3C_HTML5 APIs/DOM, Forms and Styles/Selectors API Level 2 (Partial)</t>
  </si>
  <si>
    <t>selectors2_body_nodeType</t>
  </si>
  <si>
    <t>Check if the querySelector('body') returns an element with nodeType == 1</t>
  </si>
  <si>
    <t>selectors2_documentfragment_findAll_empry_string</t>
  </si>
  <si>
    <t>Check if this should throw a SyntaxError when the parameter of documentfragment.findAll() is empty string</t>
  </si>
  <si>
    <t>[[https://crosswalk-project.org/jira/i#browse/XWALK-943  XWALK-943]]</t>
  </si>
  <si>
    <t>selectors2_documentfragment_findAll_invalid_class</t>
  </si>
  <si>
    <t>Check if this should throw a SyntaxError when the parameter of documentfragment.findAll() is invalid class</t>
  </si>
  <si>
    <t>selectors2_documentfragment_findAll_invalid_id</t>
  </si>
  <si>
    <t>Check if this should throw a SyntaxError when the parameter of documentfragment.findAll() is invalid id</t>
  </si>
  <si>
    <t>selectors2_documentfragment_findAll_invalid_namespace</t>
  </si>
  <si>
    <t>Check if this should throw a SyntaxError when the parameter of documentfragment.findAll() is invalid namespace</t>
  </si>
  <si>
    <t>selectors2_documentfragment_findAll_no_paramenter</t>
  </si>
  <si>
    <t>Check if this should throw a TypeError when the documentfragment.findAll() is no parameter</t>
  </si>
  <si>
    <t>selectors2_documentfragment_findAll_null</t>
  </si>
  <si>
    <t>Check if the return value is null when the parameter of documentfragment.findAll() is null</t>
  </si>
  <si>
    <t>selectors2_documentfragment_findAll_support</t>
  </si>
  <si>
    <t>Check if DocumentFragment supports findAll method</t>
  </si>
  <si>
    <t>selectors2_documentfragment_findAll_undefined</t>
  </si>
  <si>
    <t>Check if the return value is undefined when the parameter of documentfragment.findAll() is undefined</t>
  </si>
  <si>
    <t>selectors2_documentfragment_find_empry_string</t>
  </si>
  <si>
    <t>Check if this should throw a SyntaxError when the parameter of documentfragment.find() is empty string</t>
  </si>
  <si>
    <t>selectors2_documentfragment_find_invalid_class</t>
  </si>
  <si>
    <t>Check if this should throw a SyntaxError when the parameter of documentfragment.find() is invalid class</t>
  </si>
  <si>
    <t>selectors2_documentfragment_find_invalid_id</t>
  </si>
  <si>
    <t>Check if this should throw a SyntaxError when the parameter of documentfragment.find() is invalid id</t>
  </si>
  <si>
    <t>selectors2_documentfragment_find_invalid_namespace</t>
  </si>
  <si>
    <t>Check if this should throw a SyntaxError when the parameter of documentfragment.find() is invalid namespace</t>
  </si>
  <si>
    <t>selectors2_documentfragment_find_no_paramenter</t>
  </si>
  <si>
    <t>Check if this should throw a TypeError when the documentfragment.find() is no parameter</t>
  </si>
  <si>
    <t>selectors2_documentfragment_find_null</t>
  </si>
  <si>
    <t>Check if the return value is null when the parameter of documentfragment.find() is null</t>
  </si>
  <si>
    <t>selectors2_documentfragment_find_support</t>
  </si>
  <si>
    <t>Check if DocumentFragment supports find method</t>
  </si>
  <si>
    <t>selectors2_documentfragment_find_undefined</t>
  </si>
  <si>
    <t>Check if the return value is undefined when the parameter of documentfragment.find() is undefined</t>
  </si>
  <si>
    <t>selectors2_documentfragment_queryselectorall_exists</t>
  </si>
  <si>
    <t>Check if NodeSelector DocumentFragment.querySelectorAll() method exists</t>
  </si>
  <si>
    <t>selectors2_documentfragment_queryselectorall_refNodes_document</t>
  </si>
  <si>
    <t>Check if the DocumentFragment.querySelectorAll() method with two parameters that the second is document executes well</t>
  </si>
  <si>
    <t>selectors2_documentfragment_queryselectorall_refNodes_element</t>
  </si>
  <si>
    <t>Check if the DocumentFragment.querySelectorAll() method with two parameters that the second is element executes well</t>
  </si>
  <si>
    <t>selectors2_documentfragment_queryselector_exists</t>
  </si>
  <si>
    <t>Check if NodeSelector DocumentFragment.querySelector() method exists</t>
  </si>
  <si>
    <t>selectors2_documentfragment_queryselector_refNodes_document</t>
  </si>
  <si>
    <t>Check if the DocumentFragment.querySelector() method with two parameters that the second is document executes well</t>
  </si>
  <si>
    <t>selectors2_documentfragment_queryselector_refNodes_element</t>
  </si>
  <si>
    <t>Check if the DocumentFragment.querySelector() method with two parameters that the second is element executes well</t>
  </si>
  <si>
    <t>selectors2_document_findAll_base</t>
  </si>
  <si>
    <t>Check if the document.findAll() with refNode Element matches all children of the specified reference element</t>
  </si>
  <si>
    <t>selectors2_document_findAll_empry_string</t>
  </si>
  <si>
    <t>Check if this should throw a SyntaxError when the parameter of document.findAll() is empty string</t>
  </si>
  <si>
    <t>selectors2_document_findAll_invalid_class</t>
  </si>
  <si>
    <t>Check if this should throw a SyntaxError when the parameter of document.findAll() is invalid class</t>
  </si>
  <si>
    <t>selectors2_document_findAll_invalid_id</t>
  </si>
  <si>
    <t>Check if this should throw a SyntaxError when the parameter of document.findAll() is invalid id</t>
  </si>
  <si>
    <t>selectors2_document_findAll_invalid_namespace</t>
  </si>
  <si>
    <t>Check if this should throw a SyntaxError when the parameter of document.findAll() is invalid namespace</t>
  </si>
  <si>
    <t>selectors2_document_findAll_mandatory</t>
  </si>
  <si>
    <t>Check if the document.findAll() with no refNodes matches all children of the specified reference element</t>
  </si>
  <si>
    <t>selectors2_document_findAll_no_paramenter</t>
  </si>
  <si>
    <t>Check if this should throw a TypeError when the document.findAll() is no parameter</t>
  </si>
  <si>
    <t>selectors2_document_findAll_null</t>
  </si>
  <si>
    <t>Check if the return value is null when the parameter of document.findAll() is null</t>
  </si>
  <si>
    <t>selectors2_document_findAll_support</t>
  </si>
  <si>
    <t>Check if document supports findAll method</t>
  </si>
  <si>
    <t>selectors2_document_findAll_undefined</t>
  </si>
  <si>
    <t>Check if the return value is undefined when the parameter of document.findAll() is undefined</t>
  </si>
  <si>
    <t>selectors2_document_findAll_valid_class</t>
  </si>
  <si>
    <t>Check if the document.findAll('class') matches element with specified class</t>
  </si>
  <si>
    <t>selectors2_document_findAll_valid_id</t>
  </si>
  <si>
    <t>Check if the document.findAll('id') matches element with specified id</t>
  </si>
  <si>
    <t>selectors2_document_find_base</t>
  </si>
  <si>
    <t>Check if the document.find() with refNode Element matches all children of the specified reference element</t>
  </si>
  <si>
    <t>selectors2_document_find_empry_string</t>
  </si>
  <si>
    <t>Check if this should throw a SyntaxError when the parameter of document.find() is empty string</t>
  </si>
  <si>
    <t>selectors2_document_find_invalid_class</t>
  </si>
  <si>
    <t>Check if this should throw a SyntaxError when the parameter of document.find() is invalid class</t>
  </si>
  <si>
    <t>selectors2_document_find_invalid_id</t>
  </si>
  <si>
    <t>Check if this should throw a SyntaxError when the parameter of document.find() is invalid id</t>
  </si>
  <si>
    <t>selectors2_document_find_invalid_namespace</t>
  </si>
  <si>
    <t>Check if this should throw a SyntaxError when the parameter of document.find() is invalid namespace</t>
  </si>
  <si>
    <t>selectors2_document_find_mandatory</t>
  </si>
  <si>
    <t>Check if the document.find() with no refNodes matches all children of the specified reference element</t>
  </si>
  <si>
    <t>selectors2_document_find_no_paramenter</t>
  </si>
  <si>
    <t>Check if this should throw a TypeError when the document.find() is no parameter</t>
  </si>
  <si>
    <t>selectors2_document_find_null</t>
  </si>
  <si>
    <t>Check if the return value is null when the parameter of document.find() is null</t>
  </si>
  <si>
    <t>selectors2_document_find_support</t>
  </si>
  <si>
    <t>Check if document supports find method</t>
  </si>
  <si>
    <t>selectors2_document_find_undefined</t>
  </si>
  <si>
    <t>Check if the return value is undefined when the parameter of document.find() is undefined</t>
  </si>
  <si>
    <t>selectors2_document_find_valid_class</t>
  </si>
  <si>
    <t>Check if the document.find('class') matches element with specified class</t>
  </si>
  <si>
    <t>selectors2_document_find_valid_id</t>
  </si>
  <si>
    <t>Check if the document.find('id') matches element with specified id</t>
  </si>
  <si>
    <t>selectors2_document_queryselectorall_argument_string</t>
  </si>
  <si>
    <t>Check if NodeSelector document.querySelectorAll() method with argument of string that must return a NodeList containing all of the matching Element nodes</t>
  </si>
  <si>
    <t>selectors2_document_queryselectorall_exists</t>
  </si>
  <si>
    <t>Check if NodeSelector document.querySelectorAll() method exists</t>
  </si>
  <si>
    <t>selectors2_document_queryselectorall_refNodes_document</t>
  </si>
  <si>
    <t>CCheck if the document.querySelectorAll() method with two parameters that the second is document executes well</t>
  </si>
  <si>
    <t>selectors2_document_queryselectorall_refNodes_element</t>
  </si>
  <si>
    <t>Check if the document.querySelectorAll() method with two parameters that the second is element executes well</t>
  </si>
  <si>
    <t>selectors2_document_queryselectorall_return_nodelist</t>
  </si>
  <si>
    <t>Check if NodeSelector document.querySelectorAll() method must return a NodeList if there are matching Element nodes within the subtrees of the context node</t>
  </si>
  <si>
    <t>selectors2_document_queryselector_argument_string</t>
  </si>
  <si>
    <t>Check if NodeSelector document.querySelector() method with argument of string that must return the first matching Element node</t>
  </si>
  <si>
    <t>selectors2_document_queryselector_exists</t>
  </si>
  <si>
    <t>Check if NodeSelector document.querySelector() method exists</t>
  </si>
  <si>
    <t>selectors2_document_queryselector_refNodes_document</t>
  </si>
  <si>
    <t>Check if the document.querySelector() method with two parameters that the second is document executes well</t>
  </si>
  <si>
    <t>selectors2_element_findAll_empry_string</t>
  </si>
  <si>
    <t>Check if this should throw a SyntaxError when the parameter of element.findAll() is empty string</t>
  </si>
  <si>
    <t>selectors2_element_findAll_invalid_class</t>
  </si>
  <si>
    <t>Check if this should throw a SyntaxError when the parameter of element.findAll() is invalid class</t>
  </si>
  <si>
    <t>selectors2_element_findAll_invalid_id</t>
  </si>
  <si>
    <t>Check if this should throw a SyntaxError when the parameter of element.findAll() is invalid id</t>
  </si>
  <si>
    <t>selectors2_element_findAll_invalid_namespace</t>
  </si>
  <si>
    <t>Check if this should throw a SyntaxError when the parameter of element.findAll() is invalid namespace</t>
  </si>
  <si>
    <t>selectors2_element_findAll_no_paramenter</t>
  </si>
  <si>
    <t>Check if this should throw a TypeError when the element.findAll() is no parameter</t>
  </si>
  <si>
    <t>selectors2_element_findAll_null</t>
  </si>
  <si>
    <t>Check if the return value is null when the parameter of element.findAll() is null</t>
  </si>
  <si>
    <t>selectors2_element_findAll_support</t>
  </si>
  <si>
    <t>Check if element supports findAll method</t>
  </si>
  <si>
    <t>selectors2_element_findAll_undefined</t>
  </si>
  <si>
    <t>Check if the return value is undefined when the parameter of element.findAll() is undefined</t>
  </si>
  <si>
    <t>selectors2_element_find_empry_string</t>
  </si>
  <si>
    <t>Check if this should throw a SyntaxError when the parameter of element.find() is empty string</t>
  </si>
  <si>
    <t>selectors2_element_find_invalid_class</t>
  </si>
  <si>
    <t>Check if this should throw a SyntaxError when the parameter of element.find() is invalid class</t>
  </si>
  <si>
    <t>selectors2_element_find_invalid_id</t>
  </si>
  <si>
    <t>Check if this should throw a SyntaxError when the parameter of element.find() is invalid id</t>
  </si>
  <si>
    <t>selectors2_element_find_invalid_namespace</t>
  </si>
  <si>
    <t>Check if this should throw a SyntaxError when the parameter of element.find() is invalid namespace</t>
  </si>
  <si>
    <t>selectors2_element_find_no_paramenter</t>
  </si>
  <si>
    <t>Check if this should throw a TypeError when the element.find() is no parameter</t>
  </si>
  <si>
    <t>selectors2_element_find_null</t>
  </si>
  <si>
    <t>Check if the return value is null when the parameter of element.find() is null</t>
  </si>
  <si>
    <t>selectors2_element_find_support</t>
  </si>
  <si>
    <t>Check if element supports find method</t>
  </si>
  <si>
    <t>selectors2_element_find_undefined</t>
  </si>
  <si>
    <t>Check if the return value is undefined when the parameter of element.find() is undefined</t>
  </si>
  <si>
    <t>selectors2_element_matches_argument_string</t>
  </si>
  <si>
    <t>Check if element.matches() method with arguments of string that return true</t>
  </si>
  <si>
    <t>selectors2_element_matches_body_div</t>
  </si>
  <si>
    <t>Check if the return value of matches('div', 'body div') is true</t>
  </si>
  <si>
    <t>selectors2_element_matches_body_gt_div</t>
  </si>
  <si>
    <t>Check if the return value of matches('div', 'body &gt; div') is true</t>
  </si>
  <si>
    <t>selectors2_element_matches_exists</t>
  </si>
  <si>
    <t>Check if element.matches() method exists</t>
  </si>
  <si>
    <t>selectors2_element_queryselectorall_exists</t>
  </si>
  <si>
    <t>Check if NodeSelector element.querySelectorAll() method exists</t>
  </si>
  <si>
    <t>selectors2_element_queryselectorall_refNodes_document</t>
  </si>
  <si>
    <t>Check if the element.querySelectorAll() method with two parameters that the second is document executes well</t>
  </si>
  <si>
    <t>selectors2_element_queryselectorall_refNodes_element</t>
  </si>
  <si>
    <t>Check if the element.querySelectorAll() method with two parameters that the second is element executes well</t>
  </si>
  <si>
    <t>selectors2_element_queryselector_exists</t>
  </si>
  <si>
    <t>Check if the type of NodeSelector element.querySelector() is 'unction'</t>
  </si>
  <si>
    <t>selectors2_element_queryselector_refNodes_document</t>
  </si>
  <si>
    <t>Check if the element.querySelector() method with two parameters that the second is document executes well</t>
  </si>
  <si>
    <t>selectors2_element_queryselector_refNodes_element</t>
  </si>
  <si>
    <t>Check if the element.querySelector() method with two parameters that the second is element executes well</t>
  </si>
  <si>
    <t>selectors2_level1_baseline</t>
  </si>
  <si>
    <t>Check if the NodeSelector interface implements in Document node, In-document Element node, Detached Element node and Document Fragment node</t>
  </si>
  <si>
    <t>selectors2_matches_type</t>
  </si>
  <si>
    <t>Check if the type of element.matches is 'function'</t>
  </si>
  <si>
    <t>selectors2_querySelectorAll_type</t>
  </si>
  <si>
    <t>Check if the type of document.querySelectorAll is 'function'</t>
  </si>
  <si>
    <t>selectors2_querySelector_type</t>
  </si>
  <si>
    <t>Check if the type of document.querySelector is 'function'</t>
  </si>
  <si>
    <t>W3C_HTML5 APIs/Graphics/HTML Canvas 2D Context (Partial)</t>
  </si>
  <si>
    <t>2d.composite.operation.nullsuffix</t>
  </si>
  <si>
    <t>Check that ctx.globalCompositeOperation is not changed when set to nullsuffix</t>
  </si>
  <si>
    <t>2d.drawImage.broken</t>
  </si>
  <si>
    <t>Check the drawImage method when the image is broken</t>
  </si>
  <si>
    <t>2d.drawImage.incomplete.emptysrc</t>
  </si>
  <si>
    <t>Check the drawImage method with image is empty string</t>
  </si>
  <si>
    <t>2d.drawImage.incomplete.nosrc</t>
  </si>
  <si>
    <t>Check the drawImage method with image is no src</t>
  </si>
  <si>
    <t>2d.drawImage.incomplete.reload</t>
  </si>
  <si>
    <t>Check the drawImage method with image is reload</t>
  </si>
  <si>
    <t>2d.drawImage.incomplete.removedsrc</t>
  </si>
  <si>
    <t>Check the drawImage method with image src is removed</t>
  </si>
  <si>
    <t>2d.drawImage.wrongtype</t>
  </si>
  <si>
    <t>Check if incorrect image types in drawImage do not match any defined overloads, so WebIDL throws a TypeError</t>
  </si>
  <si>
    <t>2d.getcontext.unique</t>
  </si>
  <si>
    <t>Check if getContext('2d') returns the same object</t>
  </si>
  <si>
    <t>2d.gradient.object.type</t>
  </si>
  <si>
    <t>Check that window.CanvasGradient exists and has the right properties</t>
  </si>
  <si>
    <t>2d.imageData.create1.basic</t>
  </si>
  <si>
    <t>Check if createImageData(imgdata) exists and returns something</t>
  </si>
  <si>
    <t>2d.imageData.create1.initial</t>
  </si>
  <si>
    <t>Check if createImageData(imgdata) returns transparent black data of the right size</t>
  </si>
  <si>
    <t>2d.imageData.create1.type</t>
  </si>
  <si>
    <t>Check if createImageData(imgdata) returns an ImageData object containing a CanvasPixelArray object</t>
  </si>
  <si>
    <t>2d.imageData.create2.type</t>
  </si>
  <si>
    <t>Check if createImageData(sw, sh) returns an ImageData object containing a CanvasPixelArray object</t>
  </si>
  <si>
    <t>2d.imageData.object.round</t>
  </si>
  <si>
    <t>Check that ImageData.data rounds numbers with round-to-zero</t>
  </si>
  <si>
    <t>2d.line.cap.invalid</t>
  </si>
  <si>
    <t>Check that setting lineCap to invalid values is ignored</t>
  </si>
  <si>
    <t>2d.line.join.invalid</t>
  </si>
  <si>
    <t>Check that setting lineJoin to invalid values is ignored</t>
  </si>
  <si>
    <t>2d.path.isPointInPath.transform.4</t>
  </si>
  <si>
    <t>Check that isPointInPath() handles transformations correctly</t>
  </si>
  <si>
    <t>2d.pattern.image.string</t>
  </si>
  <si>
    <t>Check if the createPattern of interface is CanvasRenderingContext2D.</t>
  </si>
  <si>
    <t>2d.shadow.attributes.shadowBlur.valid</t>
  </si>
  <si>
    <t>Check if valid shadowBlur of shadow attributes works</t>
  </si>
  <si>
    <t>2d.state.saverestore.fillStyle</t>
  </si>
  <si>
    <t>Check if save()/restore() method works for fillStyle</t>
  </si>
  <si>
    <t>2d.state.saverestore.globalAlpha</t>
  </si>
  <si>
    <t>Check if save()/restore() method works for globalAlpha</t>
  </si>
  <si>
    <t>2d.state.saverestore.shadowOffsetX</t>
  </si>
  <si>
    <t>Check if save()/restore() method works for shadowOffsetX</t>
  </si>
  <si>
    <t>2d.strokeRect.zero.4</t>
  </si>
  <si>
    <t>Check that strokeRect of Nx0 pixels draws a closed line with no caps</t>
  </si>
  <si>
    <t>2d.text.align.invalid</t>
  </si>
  <si>
    <t>Check that setting textAlign to invalid values is ignored</t>
  </si>
  <si>
    <t>2d.text.baseline.invalid</t>
  </si>
  <si>
    <t>Check that setting textBaseline to invalid values is ignored</t>
  </si>
  <si>
    <t>2d.transformation.scale.zero</t>
  </si>
  <si>
    <t>Check if scale() with a scale factor of zero works</t>
  </si>
  <si>
    <t>2d.type.exists</t>
  </si>
  <si>
    <t>Check that the 2D context interface is a property of 'window'</t>
  </si>
  <si>
    <t>2d.type.extend</t>
  </si>
  <si>
    <t>Check that the interface methods can be added</t>
  </si>
  <si>
    <t>2d.type.replace</t>
  </si>
  <si>
    <t>Check that the interface methods can be overridden</t>
  </si>
  <si>
    <t>2d.voidreturn</t>
  </si>
  <si>
    <t>Check if void methods return undefined</t>
  </si>
  <si>
    <t>2d_canvas_readonly</t>
  </si>
  <si>
    <t>Check if CanvasRenderingContext2D.canvas is readonly</t>
  </si>
  <si>
    <t>2d_canvas_reference</t>
  </si>
  <si>
    <t>Check if CanvasRenderingContext2D.canvas refers back to its canvas</t>
  </si>
  <si>
    <t>2d_clearRect_basic</t>
  </si>
  <si>
    <t>Check if clearRect clears all pixels on the canvas in the given rectangle to transparent black</t>
  </si>
  <si>
    <t>2d_clearRect_clip</t>
  </si>
  <si>
    <t>Check if  clearRect function is affected by clipping regions</t>
  </si>
  <si>
    <t>2d_clearRect_globalalpha</t>
  </si>
  <si>
    <t>Check if clearRect is not affected by globalAlpha</t>
  </si>
  <si>
    <t>2d_clearRect_globalcomposite</t>
  </si>
  <si>
    <t>Check if clearRect is affected by globalCompositeOperation</t>
  </si>
  <si>
    <t>2d_clearRect_negative</t>
  </si>
  <si>
    <t>Check if clearRect of negative sizes works</t>
  </si>
  <si>
    <t>2d_clearRect_nonfinite</t>
  </si>
  <si>
    <t>Check if clearRect() with Infinity/NaN is ignored</t>
  </si>
  <si>
    <t>2d_clearRect_path</t>
  </si>
  <si>
    <t>Check if clearRect affects the current path</t>
  </si>
  <si>
    <t>2d_clearRect_shadow</t>
  </si>
  <si>
    <t>Check if clearRect draws shadows</t>
  </si>
  <si>
    <t>2d_clearRect_transform</t>
  </si>
  <si>
    <t>Check if clearRect is affected by transforms</t>
  </si>
  <si>
    <t>2d_clearRect_zero</t>
  </si>
  <si>
    <t>Check if clearRect of zero pixels has no effect</t>
  </si>
  <si>
    <t>2d_composite_canvas_copy</t>
  </si>
  <si>
    <t>Check if drawImage function with composite 'copy' of canvas works</t>
  </si>
  <si>
    <t>2d_composite_canvas_destination_atop</t>
  </si>
  <si>
    <t>Check if the canvas can be displayed correctly with globalCompositeOperation = 'destination-atop'</t>
  </si>
  <si>
    <t>2d_composite_canvas_destination_in</t>
  </si>
  <si>
    <t>Check if the canvas can be displayed correctly with globalCompositeOperation = 'destination-in'</t>
  </si>
  <si>
    <t>2d_composite_canvas_destination_out</t>
  </si>
  <si>
    <t>Check if the canvas can be displayed correctly with globalCompositeOperation = 'destination-out'</t>
  </si>
  <si>
    <t>2d_composite_canvas_destination_over</t>
  </si>
  <si>
    <t>Check if the canvas can be displayed correctly with globalCompositeOperation = 'destination-over'</t>
  </si>
  <si>
    <t>2d_composite_canvas_lighter</t>
  </si>
  <si>
    <t>Check if the canvas can be displayed correctly with globalCompositeOperation = 'lighter'</t>
  </si>
  <si>
    <t>2d_composite_canvas_source_atop</t>
  </si>
  <si>
    <t>Check if the canvas can be displayed correctly with globalCompositeOperation = 'source-atop'</t>
  </si>
  <si>
    <t>2d_composite_canvas_source_in</t>
  </si>
  <si>
    <t>Check if the canvas can be displayed correctly with globalCompositeOperation = 'source-in'</t>
  </si>
  <si>
    <t>2d_composite_canvas_source_out</t>
  </si>
  <si>
    <t>Check if the canvas can be displayed correctly with globalCompositeOperation = 'source-out'</t>
  </si>
  <si>
    <t>2d_composite_canvas_source_over</t>
  </si>
  <si>
    <t>Check if the canvas can be displayed correctly with globalCompositeOperation = 'source-over'</t>
  </si>
  <si>
    <t>2d_composite_canvas_xor</t>
  </si>
  <si>
    <t>Check if the canvas can be displayed correctly with globalCompositeOperation = 'xor'</t>
  </si>
  <si>
    <t>2d_composite_clip_copy</t>
  </si>
  <si>
    <t>Check if fill()  affect pixels outside the clip region.</t>
  </si>
  <si>
    <t>2d_composite_clip_destination_atop</t>
  </si>
  <si>
    <t>Check if fill() method does not affect pixels outside the clip region</t>
  </si>
  <si>
    <t>2d_composite_clip_destination_in</t>
  </si>
  <si>
    <t>Check if fill() function affects pixels outside the clip region.</t>
  </si>
  <si>
    <t>2d_composite_clip_destination_out</t>
  </si>
  <si>
    <t>Check if fill() does not affect pixels outside the clip region.</t>
  </si>
  <si>
    <t>2d_composite_clip_destination_over</t>
  </si>
  <si>
    <t>Check if fill() function does not affect pixels outside the clip region</t>
  </si>
  <si>
    <t>2d_composite_clip_lighter</t>
  </si>
  <si>
    <t>Check if fill() affects pixels outside the clip region</t>
  </si>
  <si>
    <t>2d_composite_clip_source_atop</t>
  </si>
  <si>
    <t>Check if fill function does not affect pixels outside the clip region</t>
  </si>
  <si>
    <t>2d_composite_clip_source_in</t>
  </si>
  <si>
    <t>2d_composite_clip_source_out</t>
  </si>
  <si>
    <t>Check if method fill() does not affect pixels outside the clip region</t>
  </si>
  <si>
    <t>2d_composite_clip_source_over</t>
  </si>
  <si>
    <t>Check if fill does not affect pixels outside the clip region</t>
  </si>
  <si>
    <t>2d_composite_clip_xor</t>
  </si>
  <si>
    <t>Check if fill() method affects pixels outside the clip region</t>
  </si>
  <si>
    <t>2d_composite_globalAlpha_canvas</t>
  </si>
  <si>
    <t>Check if the image can be displayed correctly with globalAlpha</t>
  </si>
  <si>
    <t>2d_composite_globalAlpha_canvaspattern</t>
  </si>
  <si>
    <t>Check if globalAlpha.canvaspattern can be displayed correctly</t>
  </si>
  <si>
    <t>2d_composite_globalAlpha_default</t>
  </si>
  <si>
    <t>Check if the image can be displayed correctly with assertSame(globalAlpha(default), 1.0, "globalAlpha(default)", "1.0")</t>
  </si>
  <si>
    <t>2d_composite_globalAlpha_fill</t>
  </si>
  <si>
    <t>Check if globalAlpha.fill can be displayed correctly</t>
  </si>
  <si>
    <t>2d_composite_globalAlpha_image</t>
  </si>
  <si>
    <t>Check if the image can be displayed correctly with globalAlpha = 0.01</t>
  </si>
  <si>
    <t>2d_composite_globalAlpha_imagepattern</t>
  </si>
  <si>
    <t>Check if imagepattern with composite globleAlpha works</t>
  </si>
  <si>
    <t>2d_composite_globalAlpha_invalid</t>
  </si>
  <si>
    <t>Check if globalAlpha with invalid value works</t>
  </si>
  <si>
    <t>2d_composite_globalAlpha_range</t>
  </si>
  <si>
    <t>Check if the value is composite globalAlpha range</t>
  </si>
  <si>
    <t>2d_composite_image_copy</t>
  </si>
  <si>
    <t>Check if the image can be displayed correctly with globalCompositeOperation = copy</t>
  </si>
  <si>
    <t>2d_composite_image_destination_atop</t>
  </si>
  <si>
    <t>Check if the image can be displayed correctly with globalCompositeOperation = 'destination-atop'</t>
  </si>
  <si>
    <t>2d_composite_image_destination_in</t>
  </si>
  <si>
    <t>Check if the image can be displayed correctly with globalCompositeOperation = 'destination-in'</t>
  </si>
  <si>
    <t>2d_composite_image_destination_out</t>
  </si>
  <si>
    <t>Check if the image can be displayed correctly with globalCompositeOperation = 'destination-out'</t>
  </si>
  <si>
    <t>2d_composite_image_destination_over</t>
  </si>
  <si>
    <t>Check if the canvas can be displayed correctly with globalCompositeOperation ='destination-over'</t>
  </si>
  <si>
    <t>2d_composite_image_lighter</t>
  </si>
  <si>
    <t>Check drawImage with composite 'lighter'</t>
  </si>
  <si>
    <t>2d_composite_image_source_atop</t>
  </si>
  <si>
    <t>Check if the image can be displayed correctly with globalCompositeOperation = 'source-atop'</t>
  </si>
  <si>
    <t>2d_composite_image_source_in</t>
  </si>
  <si>
    <t>Check if draw image with composite 'source-in' works</t>
  </si>
  <si>
    <t>2d_composite_image_source_out</t>
  </si>
  <si>
    <t>Check if drawImage with composite 'source-out' works</t>
  </si>
  <si>
    <t>2d_composite_image_source_over</t>
  </si>
  <si>
    <t>Check if the image can be displayed correctly with globalCompositeOperation = 'source-over'</t>
  </si>
  <si>
    <t>2d_composite_image_xor</t>
  </si>
  <si>
    <t>Check if drawImage with composite 'xor' works</t>
  </si>
  <si>
    <t>2d_composite_operation_casesensitive</t>
  </si>
  <si>
    <t>Check if the image can be diaplayed correclty with globalCompositeOperation = 'Source-over'</t>
  </si>
  <si>
    <t>2d_composite_operation_default</t>
  </si>
  <si>
    <t>Check the value of composite operation default</t>
  </si>
  <si>
    <t>2d_composite_operation_get</t>
  </si>
  <si>
    <t>Check get composite operation</t>
  </si>
  <si>
    <t>2d_composite_operation_highlight</t>
  </si>
  <si>
    <t>Check if the image can be displayed correctly with globalCompositeOperation = 'highlight'</t>
  </si>
  <si>
    <t>2d_composite_operation_over</t>
  </si>
  <si>
    <t>Check if the image can be diaplayed correclty with globalCompositeOperation = 'over';</t>
  </si>
  <si>
    <t>2d_composite_operation_unrecognised</t>
  </si>
  <si>
    <t>Check composite operation unrecognised</t>
  </si>
  <si>
    <t>2d_composite_solid_copy</t>
  </si>
  <si>
    <t>Check if the solid can be displayed correctly after setting globalCompositeOperation = 'copy'</t>
  </si>
  <si>
    <t>2d_composite_solid_destination_atop</t>
  </si>
  <si>
    <t>2d_composite_solid_destination_in</t>
  </si>
  <si>
    <t>Check if user agent can displayed the solid with globalCompositeOperation = destination-in correctly</t>
  </si>
  <si>
    <t>2d_composite_solid_destination_out</t>
  </si>
  <si>
    <t>Check if the solid can be displayed correctly after setting the globalCompositeOperation = destination-out</t>
  </si>
  <si>
    <t>2d_composite_solid_destination_over</t>
  </si>
  <si>
    <t>Check composite with 'destination-over'</t>
  </si>
  <si>
    <t>2d_composite_solid_lighter</t>
  </si>
  <si>
    <t>Check if composite with 'lighter' works</t>
  </si>
  <si>
    <t>2d_composite_solid_source_atop</t>
  </si>
  <si>
    <t>Check if user agent can displayed the solid with globalCompositeOperation = source-atop correctly</t>
  </si>
  <si>
    <t>2d_composite_solid_source_in</t>
  </si>
  <si>
    <t>Check if the solid can be displayed correctly with globalCompositeOperation = 'source-in'</t>
  </si>
  <si>
    <t>2d_composite_solid_source_out</t>
  </si>
  <si>
    <t>Check if user agent can displayed the solid with globalCompositeOperation = source-out correctly</t>
  </si>
  <si>
    <t>2d_composite_solid_source_over</t>
  </si>
  <si>
    <t>Check composite operation 'source-over'</t>
  </si>
  <si>
    <t>2d_composite_solid_xor</t>
  </si>
  <si>
    <t>Check if the solid can be displayed correclty as globalCompositeOperation = 'xor'</t>
  </si>
  <si>
    <t>2d_composite_transparent_copy</t>
  </si>
  <si>
    <t>Check if the value is composite transparent 'copy'</t>
  </si>
  <si>
    <t>2d_composite_transparent_destination_atop</t>
  </si>
  <si>
    <t>Check if user agent can display transparent image with globalCompositeOperation = destination-atop correctly</t>
  </si>
  <si>
    <t>2d_composite_transparent_destination_in</t>
  </si>
  <si>
    <t>Check if user agent can display transparent image with globalCompositeOperation = destination-in correctly</t>
  </si>
  <si>
    <t>2d_composite_transparent_destination_out</t>
  </si>
  <si>
    <t>Check if user agent can displayed transparent image with globalCompositeOperation = destination-out correctly</t>
  </si>
  <si>
    <t>2d_composite_transparent_destination_over</t>
  </si>
  <si>
    <t>Check if user agent can display transparent image with globalCompositeOperation = destination-over correctly</t>
  </si>
  <si>
    <t>2d_composite_transparent_lighter</t>
  </si>
  <si>
    <t>Check if a transparent image can be displayed correctly with globalCompositeOperation = 'lighter'</t>
  </si>
  <si>
    <t>2d_composite_transparent_source_atop</t>
  </si>
  <si>
    <t>Check if fill function  affect pixels outside the transparent region</t>
  </si>
  <si>
    <t>2d_composite_transparent_source_in</t>
  </si>
  <si>
    <t>Check if a transparent image can be displayed correctly with globalCompositeOperation = 'source-in</t>
  </si>
  <si>
    <t>2d_composite_transparent_source_out</t>
  </si>
  <si>
    <t>Check the source-out</t>
  </si>
  <si>
    <t>2d_composite_transparent_source_over</t>
  </si>
  <si>
    <t>Check if user agent can display transparent image with globalCompositeOperation = source-over correctly</t>
  </si>
  <si>
    <t>2d_composite_transparent_xor</t>
  </si>
  <si>
    <t>Check if the image can be displayed correctly with globalCompositeOperation = 'xor'</t>
  </si>
  <si>
    <t>2d_composite_uncovered_fill_copy</t>
  </si>
  <si>
    <t>Check if fill() draws pixels and is not covered by the source object as (0,0,0,0), and does not leave the pixels</t>
  </si>
  <si>
    <t>2d_composite_uncovered_fill_destination_atop</t>
  </si>
  <si>
    <t>Check if fill() method draws pixels and is not covered by the source object as (0,0,0,0), and does not leave the pixels unchanged</t>
  </si>
  <si>
    <t>2d_composite_uncovered_fill_destination_in</t>
  </si>
  <si>
    <t>Check if fill() function draws pixels and is not covered by the source object as (0,0,0,0), and does not leave the pixels unchanged</t>
  </si>
  <si>
    <t>2d_composite_uncovered_fill_source_in</t>
  </si>
  <si>
    <t>Check if method fill() draws pixels and is not covered by the source object as (0,0,0,0), and does not leave the pixels unchanged</t>
  </si>
  <si>
    <t>2d_composite_uncovered_fill_source_out</t>
  </si>
  <si>
    <t>Check if function fill() draws pixels and is not covered by the source object as (0,0,0,0), and does not leave the pixels unchanged</t>
  </si>
  <si>
    <t>2d_composite_uncovered_image_copy</t>
  </si>
  <si>
    <t>Check if drawImage() draws pixels and is not covered by the source object as (0,0,0,0), and does not leave the pixels unchanged</t>
  </si>
  <si>
    <t>2d_composite_uncovered_image_destination_atop</t>
  </si>
  <si>
    <t>Check if drawImage function draws pixels and is not covered by the source object as (0,0,0,0)</t>
  </si>
  <si>
    <t>2d_composite_uncovered_image_destination_in</t>
  </si>
  <si>
    <t>Check if drawImage draws pixels and is not covered by the source object as (0,0,0,0)</t>
  </si>
  <si>
    <t>2d_composite_uncovered_image_source_in</t>
  </si>
  <si>
    <t>Check if drawImage() method draws pixels and is not covered by the source object as (0,0,0,0), and does not leave the pixels unchanged</t>
  </si>
  <si>
    <t>2d_composite_uncovered_image_source_out</t>
  </si>
  <si>
    <t>Check if drawImage method draws pixels and is not covered by the source object as (0,0,0,0)</t>
  </si>
  <si>
    <t>2d_composite_uncovered_nocontext_copy</t>
  </si>
  <si>
    <t>Check if drawImage() method of a canvas with no context draws pixels as (0,0,0,0), and does not leave the pixels unchanged</t>
  </si>
  <si>
    <t>2d_composite_uncovered_nocontext_destination_atop</t>
  </si>
  <si>
    <t>Check if drawImage() function of a canvas with no context draws pixels as (0,0,0,0), and does not leave the pixels unchanged</t>
  </si>
  <si>
    <t>2d_composite_uncovered_nocontext_destination_in</t>
  </si>
  <si>
    <t>Check if drawImage of a canvas with no context draws pixels as (0,0,0,0)</t>
  </si>
  <si>
    <t>2d_composite_uncovered_nocontext_source_in</t>
  </si>
  <si>
    <t>Check if method drawImage of a canvas with no context draws pixels as (0,0,0,0) and does not leave the pixels unchanged</t>
  </si>
  <si>
    <t>2d_composite_uncovered_nocontext_source_out</t>
  </si>
  <si>
    <t>Check if drawImage() of a canvas with no context draws pixels as (0,0,0,0), and does not leave the pixels unchanged</t>
  </si>
  <si>
    <t>2d_composite_uncovered_pattern_copy</t>
  </si>
  <si>
    <t>Check if Pattern fill draws pixels and is not covered by the source object as (0,0,0,0)</t>
  </si>
  <si>
    <t>2d_composite_uncovered_pattern_destination_atop</t>
  </si>
  <si>
    <t>Check if Pattern fill() method draws pixels and is not covered by the source object as (0,0,0,0), and does not leave the pixels unchanged</t>
  </si>
  <si>
    <t>2d_composite_uncovered_pattern_destination_in</t>
  </si>
  <si>
    <t>Check if Pattern fill() function draws pixels and is not covered by the source object as (0,0,0,0), and does not leave the pixels unchanged</t>
  </si>
  <si>
    <t>2d_composite_uncovered_pattern_source_in</t>
  </si>
  <si>
    <t>Check if Pattern method fill() draws pixels and is not covered by the source object as (0,0,0,0), and does not leave the pixels unchanged</t>
  </si>
  <si>
    <t>2d_composite_uncovered_pattern_source_out</t>
  </si>
  <si>
    <t>Check if Pattern fill() draws pixels and is not covered by the source object as (0,0,0,0), and does not leave the pixels unchanged</t>
  </si>
  <si>
    <t>2d_drawImage_2self</t>
  </si>
  <si>
    <t>Check if drawImage with self works</t>
  </si>
  <si>
    <t>2d_drawImage_3arg</t>
  </si>
  <si>
    <t>Check  drawImage function with 3 arguments</t>
  </si>
  <si>
    <t>2d_drawImage_5arg</t>
  </si>
  <si>
    <t>Check drawImage function with five arguments</t>
  </si>
  <si>
    <t>2d_drawImage_9arg_basic</t>
  </si>
  <si>
    <t>Check drawImage function  with nine arguments</t>
  </si>
  <si>
    <t>2d_drawImage_9arg_destpos</t>
  </si>
  <si>
    <t>Check if the drawImage function with nine argumnets destpos works</t>
  </si>
  <si>
    <t>2d_drawImage_9arg_destsize</t>
  </si>
  <si>
    <t>Check if the image can be displayed correctly after setting the drawImage 5 times</t>
  </si>
  <si>
    <t>2d_drawImage_9arg_sourcepos</t>
  </si>
  <si>
    <t>Check if can draw a 2d image with 9arguments</t>
  </si>
  <si>
    <t>2d_drawImage_9arg_sourcesize</t>
  </si>
  <si>
    <t>Check if drawImage.9arg.sourcesize works</t>
  </si>
  <si>
    <t>2d_drawImage_alpha</t>
  </si>
  <si>
    <t>Check if the image can be displayed correctly with globalAlpha=0</t>
  </si>
  <si>
    <t>2d_drawImage_animated_apng</t>
  </si>
  <si>
    <t>Check if drawImage() of an APNG with no poster frame draws the first frame</t>
  </si>
  <si>
    <t>2d_drawImage_animated_gif</t>
  </si>
  <si>
    <t>Check if drawImage function of an animated GIF draws the first frame</t>
  </si>
  <si>
    <t>2d_drawImage_animated_poster</t>
  </si>
  <si>
    <t>Check if drawImage() of an APNG draws the poster frame</t>
  </si>
  <si>
    <t>2d_drawImage_canvas</t>
  </si>
  <si>
    <t>Check if can draw a image of canvas</t>
  </si>
  <si>
    <t>2d_drawImage_clip</t>
  </si>
  <si>
    <t>Check if the drawImage.clip can be displayed correctly</t>
  </si>
  <si>
    <t>2d_drawImage_composite</t>
  </si>
  <si>
    <t>Check if drawImage with composite 'destination-over' works</t>
  </si>
  <si>
    <t>2d_drawImage_floatsource</t>
  </si>
  <si>
    <t>Check if user agent can display the imge drawing with floatsource correctly</t>
  </si>
  <si>
    <t>2d_drawImage_image_incomplete_empty</t>
  </si>
  <si>
    <t>Check if the incomplete empty 'drawimage' image can be displayed correctly</t>
  </si>
  <si>
    <t>2d_drawImage_image_incomplete_omitted</t>
  </si>
  <si>
    <t>Check if the incomplete(omitted) drawImange image can be displayed correctly</t>
  </si>
  <si>
    <t>2d_drawImage_negativedest</t>
  </si>
  <si>
    <t>Check if Negative destination width/height represents the correct rectangle</t>
  </si>
  <si>
    <t>2d_drawImage_negativedir</t>
  </si>
  <si>
    <t>Check if negative dimensions do not affect the direction of the image</t>
  </si>
  <si>
    <t>2d_drawImage_negativesource</t>
  </si>
  <si>
    <t>Check if Negative source width/height represents the correct rectangle</t>
  </si>
  <si>
    <t>2d_drawImage_nonfinite</t>
  </si>
  <si>
    <t>Check if drawImage function with Infinity/NaN is ignored</t>
  </si>
  <si>
    <t>2d_drawImage_nowrap</t>
  </si>
  <si>
    <t>Check if stretch images get pixels wrapping around the edges</t>
  </si>
  <si>
    <t>2d_drawImage_path</t>
  </si>
  <si>
    <t>Check if the drawImage.path works</t>
  </si>
  <si>
    <t>2d_drawImage_self_one</t>
  </si>
  <si>
    <t>Check if drawImage by self works</t>
  </si>
  <si>
    <t>2d_drawImage_transform</t>
  </si>
  <si>
    <t>Check if drawImage is affected by transforms</t>
  </si>
  <si>
    <t>2d_drawImage_zerocanvas</t>
  </si>
  <si>
    <t>Check if the canvas can be displayed correctly with 'drawimage' width=0/leight=0/width=leight=0</t>
  </si>
  <si>
    <t>Test result is the same as Upstream result</t>
  </si>
  <si>
    <t>2d_drawImage_zerosource</t>
  </si>
  <si>
    <t>Check if drawImage with zero-sized source rectangle throws INDEX_SIZE_ERR</t>
  </si>
  <si>
    <t>2d_fillRect_basic</t>
  </si>
  <si>
    <t>Check if  fillRect function works</t>
  </si>
  <si>
    <t>2d_fillRect_clip</t>
  </si>
  <si>
    <t>Check if fillRect is affected by clipping regions</t>
  </si>
  <si>
    <t>2d_fillRect_negative</t>
  </si>
  <si>
    <t>Check if fillRect of negative sizes works</t>
  </si>
  <si>
    <t>2d_fillRect_nonfinite</t>
  </si>
  <si>
    <t>Check if fillRect function with Infinity/NaN is ignored</t>
  </si>
  <si>
    <t>2d_fillRect_path</t>
  </si>
  <si>
    <t>Check if fillRect  affects the current path</t>
  </si>
  <si>
    <t>2d_fillRect_shadow</t>
  </si>
  <si>
    <t>Check if fillRect draws shadows</t>
  </si>
  <si>
    <t>2d_fillRect_transform</t>
  </si>
  <si>
    <t>Check if fillRect function is affected by transforms</t>
  </si>
  <si>
    <t>2d_fillRect_zero</t>
  </si>
  <si>
    <t>Check if fillRect with zero pixels has no effect</t>
  </si>
  <si>
    <t>2d_fillStyle_default</t>
  </si>
  <si>
    <t>Check if  fillStyle function works</t>
  </si>
  <si>
    <t>2d_fillStyle_get_semitransparent</t>
  </si>
  <si>
    <t>Check if the semitransparent image can be displayed correctly</t>
  </si>
  <si>
    <t>2d_fillStyle_get_solid</t>
  </si>
  <si>
    <t>Check if fillStyle.get.solid works</t>
  </si>
  <si>
    <t>2d_fillStyle_get_transparent</t>
  </si>
  <si>
    <t>Check if fillStyle.get.transparent works</t>
  </si>
  <si>
    <t>2d_fillStyle_invalidstring</t>
  </si>
  <si>
    <t>Check if invalid string filestyle can be displayed correctly</t>
  </si>
  <si>
    <t>2d_fillStyle_invalidtype</t>
  </si>
  <si>
    <t>Check if user agent can displayed invalid fillstyle correctly</t>
  </si>
  <si>
    <t>2d_fillStyle_parse_1transparent</t>
  </si>
  <si>
    <t>Check if the image can be displayed correctly with fillStyle = 'transparent'</t>
  </si>
  <si>
    <t>2d_fillStyle_parse_2hsl</t>
  </si>
  <si>
    <t>Check if fillStyle function with hsl works</t>
  </si>
  <si>
    <t>2d_fillStyle_parse_2hsla</t>
  </si>
  <si>
    <t>Check if fillStyle function with hsla works</t>
  </si>
  <si>
    <t>2d_fillStyle_parse_5hsl</t>
  </si>
  <si>
    <t>Check if the image can be displayed correctly after setting the hsl(120.0, 100.0%, 50.0%)</t>
  </si>
  <si>
    <t>2d_fillStyle_parse_6hex</t>
  </si>
  <si>
    <t>Check if fillStyle with 6 hex number works</t>
  </si>
  <si>
    <t>2d_fillStyle_parse_current_basic</t>
  </si>
  <si>
    <t>Check if currentColor is computed from the canvas element</t>
  </si>
  <si>
    <t>2d_fillStyle_parse_current_changed</t>
  </si>
  <si>
    <t>Check if currentColor is computed when the attribute is set, not painted</t>
  </si>
  <si>
    <t>2d_fillStyle_parse_current_removed</t>
  </si>
  <si>
    <t>Check if currentColor is solid black when the canvas element is not in a document</t>
  </si>
  <si>
    <t>2d_fillStyle_parse_hex_three</t>
  </si>
  <si>
    <t>Check if the image can be displayed correctly set fillstyle as hex(fillStyle = '#0f0';)</t>
  </si>
  <si>
    <t>2d_fillStyle_parse_hsla_2clamp</t>
  </si>
  <si>
    <t>Check if fillStyle paser with hsla works</t>
  </si>
  <si>
    <t>2d_fillStyle_parse_hsla_4clamp</t>
  </si>
  <si>
    <t>Check if  fillStyle function with hsla works</t>
  </si>
  <si>
    <t>2d_fillStyle_parse_hsla_clamp_five</t>
  </si>
  <si>
    <t>Check if the image can be displayed correctly after setting fillStyle = 'hsla(120, 100%, 50%, 2)'</t>
  </si>
  <si>
    <t>2d_fillStyle_parse_hsla_clamp_one</t>
  </si>
  <si>
    <t>Check if the image can be displayed correctly after setting fillStyle = hsla(120, 200%, 50%, 1)</t>
  </si>
  <si>
    <t>2d_fillStyle_parse_hsla_clamp_six</t>
  </si>
  <si>
    <t>Check if the image can be displayed correctly after setting fillStyle = hsla(120, 100%, 0%, -2)</t>
  </si>
  <si>
    <t>2d_fillStyle_parse_hsla_clamp_three</t>
  </si>
  <si>
    <t>Check  if the image can be displayed correctly after setting fillStyle = 'hsla(120, 100%, 200%, 1)'</t>
  </si>
  <si>
    <t>2d_fillStyle_parse_hsla_one</t>
  </si>
  <si>
    <t>Check if the fillstyle can be displayed correctly after setting hsla(120, 100%, 50%, 0.499)</t>
  </si>
  <si>
    <t>2d_fillStyle_parse_hsl_1clamp</t>
  </si>
  <si>
    <t>Check if fillStyle parse with hsl works</t>
  </si>
  <si>
    <t>2d_fillStyle_parse_hsl_3clamp</t>
  </si>
  <si>
    <t>Check if fillStyle with hsl works</t>
  </si>
  <si>
    <t>2d_fillStyle_parse_hsl_clamp_four</t>
  </si>
  <si>
    <t>Check if the image can be displayed correctly after setting fillStyle = hsl(120, 100%, -200%)</t>
  </si>
  <si>
    <t>2d_fillStyle_parse_hsl_clamp_two</t>
  </si>
  <si>
    <t>Check if the image can be displayed correctly after setting fillStyle = hsl(120, -200%, 49.9%)</t>
  </si>
  <si>
    <t>2d_fillStyle_parse_hsl_four</t>
  </si>
  <si>
    <t>Check if the image can be displayed correctly after setting the hsl(-360240, 100%, 50%)</t>
  </si>
  <si>
    <t>2d_fillStyle_parse_hsl_one</t>
  </si>
  <si>
    <t>Check if the image can be displayed correctly after setting the hsl(120, 100%, 50%)</t>
  </si>
  <si>
    <t>2d_fillStyle_parse_hsl_six</t>
  </si>
  <si>
    <t>Check if the image can be displayed correctly after setting the hsl(+120, +100%, +50%)</t>
  </si>
  <si>
    <t>2d_fillStyle_parse_hsl_three</t>
  </si>
  <si>
    <t>Check if the image can be displayed correctly after setting the hsl(360120, 100%, 50%)</t>
  </si>
  <si>
    <t>2d_fillStyle_parse_html4</t>
  </si>
  <si>
    <t>Check fillStyle parses html4</t>
  </si>
  <si>
    <t>2d_fillStyle_parse_invalid_2hex</t>
  </si>
  <si>
    <t>Check if fillStyle parse invalid 2 hex number</t>
  </si>
  <si>
    <t>2d_fillStyle_parse_invalid_2rgb</t>
  </si>
  <si>
    <t>Check if fillStyle parse invalid rgb</t>
  </si>
  <si>
    <t>2d_fillStyle_parse_invalid_2rgba</t>
  </si>
  <si>
    <t>Check if fillStyle with invalid rgba works</t>
  </si>
  <si>
    <t>2d_fillStyle_parse_invalid_4hex</t>
  </si>
  <si>
    <t>Check if fillStyle with invalid 4 hex number works</t>
  </si>
  <si>
    <t>2d_fillStyle_parse_invalid_5hex</t>
  </si>
  <si>
    <t>Check if fillStyle parse invalid 5 hex numbers</t>
  </si>
  <si>
    <t>2d_fillStyle_parse_invalid_5rgba</t>
  </si>
  <si>
    <t>Check if fillStyle with invalid rgba data works</t>
  </si>
  <si>
    <t>2d_fillStyle_parse_invalid_7hex</t>
  </si>
  <si>
    <t>Check if fillStyle with invalid 7 hex number works</t>
  </si>
  <si>
    <t>2d_fillStyle_parse_invalid_7rgba</t>
  </si>
  <si>
    <t>Check if fillStyle parse invalid rgba</t>
  </si>
  <si>
    <t>2d_fillStyle_parse_invalid_hex6</t>
  </si>
  <si>
    <t>Check if the image van be displayed correctly after setting the fillstyle with six invalid hex numbers</t>
  </si>
  <si>
    <t>2d_fillStyle_parse_invalid_hex8</t>
  </si>
  <si>
    <t>Check if fillStyle with 8 hex numbers works</t>
  </si>
  <si>
    <t>2d_fillStyle_parse_invalid_hex_one</t>
  </si>
  <si>
    <t>Check if the image van be displayed correctly after setting the fillstyle as an invalid hex number</t>
  </si>
  <si>
    <t>2d_fillStyle_parse_invalid_hex_three</t>
  </si>
  <si>
    <t>Check if the image van be displayed correctly after setting the fillstyle as three invalid hex numbers</t>
  </si>
  <si>
    <t>2d_fillStyle_parse_invalid_hsla_one</t>
  </si>
  <si>
    <t>Check if it can be displayed correctly with fillStyle = 'hsla(0%, 100%, 50%, 1) invalid hsla</t>
  </si>
  <si>
    <t>2d_fillStyle_parse_invalid_hsla_two</t>
  </si>
  <si>
    <t>Check if it can be displayed correctly with fillStyle = 'hsla(0, 0, 50%, 1)'</t>
  </si>
  <si>
    <t>2d_fillStyle_parse_invalid_hsl_five</t>
  </si>
  <si>
    <t>Check if the invalid fillstyle can be displayed correctly after setting the hsl(0, 100%, 100%, 1)</t>
  </si>
  <si>
    <t>2d_fillStyle_parse_invalid_hsl_four</t>
  </si>
  <si>
    <t>Check if the invalid fillstyle can be displayed correctly after setting the hsl(0, 100%, 0)</t>
  </si>
  <si>
    <t>2d_fillStyle_parse_invalid_hsl_one</t>
  </si>
  <si>
    <t>Check if the image can be displayed correctly after setting the hsl</t>
  </si>
  <si>
    <t>2d_fillStyle_parse_invalid_hsl_six</t>
  </si>
  <si>
    <t>Check if the invalid fillstyle can be displayed correctly after setting the hsl(0, 100.%, 50%)</t>
  </si>
  <si>
    <t>2d_fillStyle_parse_invalid_hsl_three</t>
  </si>
  <si>
    <t>Check if the image can be displayed correctly after setting fillStyle = 'hsl(0, 0, 50%)'</t>
  </si>
  <si>
    <t>2d_fillStyle_parse_invalid_hsl_two</t>
  </si>
  <si>
    <t>Check if the invalid fillstyle can be displayed correctly after setting the hsl(z, 100%, 50%)</t>
  </si>
  <si>
    <t>2d_fillStyle_parse_invalid_name_darkbrown</t>
  </si>
  <si>
    <t>Check if fillStyle with invalid name 'darkbrown' works</t>
  </si>
  <si>
    <t>2d_fillStyle_parse_invalid_name_firebrick1</t>
  </si>
  <si>
    <t>Check if fillStyle with invalid name 'firebrick1' works</t>
  </si>
  <si>
    <t>2d_fillStyle_parse_invalid_name_four</t>
  </si>
  <si>
    <t>Check if the image can be displayed correctly with fillstyle=invalid name</t>
  </si>
  <si>
    <t>2d_fillStyle_parse_invalid_name_red</t>
  </si>
  <si>
    <t>Check if fillStyle with invalid name '"red' works</t>
  </si>
  <si>
    <t>2d_fillStyle_parse_invalid_name_redblue</t>
  </si>
  <si>
    <t>Check if  fillStyle parses invalid name 'red blue'</t>
  </si>
  <si>
    <t>2d_fillStyle_parse_invalid_rgba_a</t>
  </si>
  <si>
    <t>Check if fillStyle function with invalid 'a' score of rgba works</t>
  </si>
  <si>
    <t>2d_fillStyle_parse_invalid_rgba_four</t>
  </si>
  <si>
    <t>Check if the invalid fillstyle can be displayed correctly after setting the rgba(255, 0, 0, 100%)</t>
  </si>
  <si>
    <t>2d_fillStyle_parse_invalid_rgba_one</t>
  </si>
  <si>
    <t>Check if the invalid fillstyle can be displayed correctly after setting the rgba(255, 0, 0)</t>
  </si>
  <si>
    <t>2d_fillStyle_parse_invalid_rgba_three</t>
  </si>
  <si>
    <t>Check if the invalid fillstyle can be displayed correctly after setting the rgba(100%, 0, 0, 1)</t>
  </si>
  <si>
    <t>2d_fillStyle_parse_invalid_rgb_five</t>
  </si>
  <si>
    <t>Check if  fillStyle parses invalid rgb</t>
  </si>
  <si>
    <t>2d_fillStyle_parse_invalid_rgb_four</t>
  </si>
  <si>
    <t>Check if the invalid fillstyle can be displayed correctly after setting the rgba(100%, 0, 0)</t>
  </si>
  <si>
    <t>2d_fillStyle_parse_invalid_rgb_one</t>
  </si>
  <si>
    <t>Check if invalid fillstyle can be displayed correctly after setting the rgb(255.0, 0, 0)</t>
  </si>
  <si>
    <t>2d_fillStyle_parse_invalid_rgb_r</t>
  </si>
  <si>
    <t>Check if fillStyle function parse invalid red score of rgb</t>
  </si>
  <si>
    <t>2d_fillStyle_parse_invalid_rgb_seven</t>
  </si>
  <si>
    <t>Check if the invalid fillstyle can be displayed correctly after setting the rgb(255, 0, 0, 1)</t>
  </si>
  <si>
    <t>2d_fillStyle_parse_invalid_rgb_six</t>
  </si>
  <si>
    <t>Check if the invalid fillstyle can be displayed correctly after setting the rgb(255, - 1, 0)</t>
  </si>
  <si>
    <t>2d_fillStyle_parse_rgba_1clamp</t>
  </si>
  <si>
    <t>Check if fillStyle with rgba clamped works</t>
  </si>
  <si>
    <t>2d_fillStyle_parse_rgba_1solid</t>
  </si>
  <si>
    <t>Check if  fillStyle parses solid rgba</t>
  </si>
  <si>
    <t>2d_fillStyle_parse_rgba_4solid</t>
  </si>
  <si>
    <t>Check if fillStyle parse rgba solid</t>
  </si>
  <si>
    <t>2d_fillStyle_parse_rgba_a</t>
  </si>
  <si>
    <t>Check if fillStyle function  parse invalid number</t>
  </si>
  <si>
    <t>2d_fillStyle_parse_rgba_clamp_two</t>
  </si>
  <si>
    <t>Check if fillStyle with rgba clamp works</t>
  </si>
  <si>
    <t>2d_fillStyle_parse_rgba_num_one</t>
  </si>
  <si>
    <t>Check if fillStyle parses rgba number</t>
  </si>
  <si>
    <t>2d_fillStyle_parse_rgba_num_two</t>
  </si>
  <si>
    <t>Check if the image can be displayed correctly with fillStyle = rgba(0,  255,  0,  0.499)</t>
  </si>
  <si>
    <t>2d_fillStyle_parse_rgba_percent</t>
  </si>
  <si>
    <t>Check if the invalid fillstyle can be displayed correctly after setting the rgba(0%,100%,0%,0.499)</t>
  </si>
  <si>
    <t>2d_fillStyle_parse_rgba_solid_two</t>
  </si>
  <si>
    <t>Check if the solid can be displayed correctly with rgba(  0  ,  255  ,  0  ,  1.0  )</t>
  </si>
  <si>
    <t>2d_fillStyle_parse_rgb_1clamp</t>
  </si>
  <si>
    <t>Check if fillStyle with parse rgb clamped works</t>
  </si>
  <si>
    <t>2d_fillStyle_parse_rgb_5clamp</t>
  </si>
  <si>
    <t>Check if fillStyle parse invalid colour number does not range [0, 255]</t>
  </si>
  <si>
    <t>2d_fillStyle_parse_rgb_clamp_four</t>
  </si>
  <si>
    <t>Check if the image can be displayed correctly with Assumes colours clamped to [0,255] after setting the rgb</t>
  </si>
  <si>
    <t>2d_fillStyle_parse_rgb_clamp_three</t>
  </si>
  <si>
    <t>Check if the image can be displayed correctly with Assumes colours clamped to [0,255] after setting the rgb(-2147483649, 4294967298, -18446744073709551619)</t>
  </si>
  <si>
    <t>2d_fillStyle_parse_rgb_clamp_two</t>
  </si>
  <si>
    <t>Check if the image can be displayed correctly with Assumes colours clamped to [0,255] after setting the rgb(-200%, 200%, -200%)</t>
  </si>
  <si>
    <t>2d_fillStyle_parse_rgb_num</t>
  </si>
  <si>
    <t>Check if fillStyle parses rgb num</t>
  </si>
  <si>
    <t>2d_fillStyle_parse_rgb_percent</t>
  </si>
  <si>
    <t>Check if the image pattern can be displayed corrctly with rgb(0% ,100% ,0%)</t>
  </si>
  <si>
    <t>2d_fillStyle_parse_svg_gray</t>
  </si>
  <si>
    <t>Check if the image can be displayed correctly with fillStyle = 'gray'</t>
  </si>
  <si>
    <t>2d_fillStyle_parse_svg_grey</t>
  </si>
  <si>
    <t>Check if the image can be displayed correctly with fillStyle = 'grey'</t>
  </si>
  <si>
    <t>2d_fillStyle_parse_system</t>
  </si>
  <si>
    <t>Check if the image can be displayed correctly with fillStyle = 'ThreeDDarkShadow'</t>
  </si>
  <si>
    <t>2d_fillStyle_parse_TrAnSpArEnT</t>
  </si>
  <si>
    <t>Check if the image can be displayed correctly with fillStyle = 'TrAnSpArEnT';</t>
  </si>
  <si>
    <t>2d_getcontext_exists</t>
  </si>
  <si>
    <t>Check the existence of 2D context method</t>
  </si>
  <si>
    <t>2d_getcontext_extraargs</t>
  </si>
  <si>
    <t>Check if 2D context ignores extra getContext arguments</t>
  </si>
  <si>
    <t>2d_getcontext_shared</t>
  </si>
  <si>
    <t>Check if getContext('2d') returns objects which share canvas state</t>
  </si>
  <si>
    <t>2d_gradient_empty</t>
  </si>
  <si>
    <t>Check if the image can be displayed with empty gradient</t>
  </si>
  <si>
    <t>2d_gradient_interpolate_2overlap</t>
  </si>
  <si>
    <t>Check if the image can be displayed successfully with overlap gradient</t>
  </si>
  <si>
    <t>2d_gradient_interpolate_alpha</t>
  </si>
  <si>
    <t>Check if addColorStop method works with alpha argument</t>
  </si>
  <si>
    <t>2d_gradient_interpolate_colour</t>
  </si>
  <si>
    <t>Check if addColorStop method with color argument works</t>
  </si>
  <si>
    <t>2d_gradient_interpolate_colouralpha</t>
  </si>
  <si>
    <t>Check if addColorStop method with colouralpha argument</t>
  </si>
  <si>
    <t>2d_gradient_interpolate_multiple</t>
  </si>
  <si>
    <t>Check if the image can be displayed correctly with multiple gradient</t>
  </si>
  <si>
    <t>2d_gradient_interpolate_outside</t>
  </si>
  <si>
    <t>Check if the image can be displayed correctly with outside gradient</t>
  </si>
  <si>
    <t>2d_gradient_interpolate_overlap</t>
  </si>
  <si>
    <t>Check if the image can be displayed correctly with overlap gradient;</t>
  </si>
  <si>
    <t>2d_gradient_interpolate_solid</t>
  </si>
  <si>
    <t>Check interpolate gradient with createLinearGradient</t>
  </si>
  <si>
    <t>2d_gradient_interpolate_vertical</t>
  </si>
  <si>
    <t>Check if the image can be displayed with vertical gradient</t>
  </si>
  <si>
    <t>2d_gradient_interpolate_zerosize</t>
  </si>
  <si>
    <t>Check if the image can be displayed with zero-length line</t>
  </si>
  <si>
    <t>2d_gradient_linear_3transform</t>
  </si>
  <si>
    <t>Check if Linear gradient transforms do not experience broken caching effects</t>
  </si>
  <si>
    <t>2d_gradient_linear_nonfinite</t>
  </si>
  <si>
    <t>Check if createLinearGradient() throws TypeError with infinite arguments</t>
  </si>
  <si>
    <t>2d_gradient_linear_transform_one</t>
  </si>
  <si>
    <t>Check if Linear gradient coordinates are relative to the  coordinates pace at the time of filling</t>
  </si>
  <si>
    <t>2d_gradient_linear_transform_two</t>
  </si>
  <si>
    <t>Check if Linear gradient coordinates are relative to the coordinated space at the time of the filling</t>
  </si>
  <si>
    <t>2d_gradient_object_compare</t>
  </si>
  <si>
    <t>Check the different of two gradient object</t>
  </si>
  <si>
    <t>2d_gradient_object_crosscanvas</t>
  </si>
  <si>
    <t>Check if crosscanvas gradient can be displayed correctly</t>
  </si>
  <si>
    <t>2d_gradient_object_current</t>
  </si>
  <si>
    <t>Check if the image can be displayed with current color.</t>
  </si>
  <si>
    <t>2d_gradient_object_invalidcolour</t>
  </si>
  <si>
    <t>Check if the image can be displayed with invalidcolour in addColorStop</t>
  </si>
  <si>
    <t>2d_gradient_object_invalidoffset</t>
  </si>
  <si>
    <t>Check if the image can be displayed with invalidoffset in addColorStop</t>
  </si>
  <si>
    <t>[[https://crosswalk-project.org/jira/browse/XWALK-2121 XWALK-2121]]</t>
  </si>
  <si>
    <t>2d_gradient_object_return</t>
  </si>
  <si>
    <t>Check if createLinearGradient() and createRadialGradient() return objects implementing CanvasGradient</t>
  </si>
  <si>
    <t>2d_gradient_object_update</t>
  </si>
  <si>
    <t>Check if the image can be displayed when argument be updated in addColorStop</t>
  </si>
  <si>
    <t>2d_gradient_radial_1inside</t>
  </si>
  <si>
    <t>Check if the image can be displayed with the start circle inside the end circle</t>
  </si>
  <si>
    <t>2d_gradient_radial_2outside</t>
  </si>
  <si>
    <t>Check if the image can be displayed with the start circle outside the end circle</t>
  </si>
  <si>
    <t>2d_gradient_radial_3transform</t>
  </si>
  <si>
    <t>Check if Radial gradient transformations do not experience broken caching effects</t>
  </si>
  <si>
    <t>2d_gradient_radial_cone_behind</t>
  </si>
  <si>
    <t>Check if create a cone at behind</t>
  </si>
  <si>
    <t>2d_gradient_radial_cone_beside</t>
  </si>
  <si>
    <t>Check if can create a cone beside</t>
  </si>
  <si>
    <t>2d_gradient_radial_cone_bottom</t>
  </si>
  <si>
    <t>Check if create a cone at bottom</t>
  </si>
  <si>
    <t>2d_gradient_radial_cone_cylinder</t>
  </si>
  <si>
    <t>Check if create a cone in cylinder</t>
  </si>
  <si>
    <t>2d_gradient_radial_cone_front</t>
  </si>
  <si>
    <t>Check if can create a cone at front</t>
  </si>
  <si>
    <t>2d_gradient_radial_cone_shape2</t>
  </si>
  <si>
    <t>Check the gradient radial cone</t>
  </si>
  <si>
    <t>2d_gradient_radial_cone_shape_one</t>
  </si>
  <si>
    <t>Check if cone with createRadialGradient can be displayed correctly</t>
  </si>
  <si>
    <t>2d_gradient_radial_cone_top</t>
  </si>
  <si>
    <t>Check if fillStyle works with radial gradient</t>
  </si>
  <si>
    <t>2d_gradient_radial_equal</t>
  </si>
  <si>
    <t>Check if the image can be displayed with equal start circle to end circle</t>
  </si>
  <si>
    <t>2d_gradient_radial_inside_three</t>
  </si>
  <si>
    <t>Check if image can be displayed correctly after setting the createRadialGradient's value</t>
  </si>
  <si>
    <t>2d_gradient_radial_inside_two</t>
  </si>
  <si>
    <t>Check if the image can be displayed with end circle inside the start circle</t>
  </si>
  <si>
    <t>2d_gradient_radial_negative</t>
  </si>
  <si>
    <t>Check if createRadialGradient() throws INDEX_SIZE_ERR with negative radius</t>
  </si>
  <si>
    <t>2d_gradient_radial_nonfinite</t>
  </si>
  <si>
    <t>Check if createRadialGradient() throws TypeError with infinite arguments</t>
  </si>
  <si>
    <t>2d_gradient_radial_outside_one</t>
  </si>
  <si>
    <t>Check if the image can be displayed with the end circle outside the start circle</t>
  </si>
  <si>
    <t>2d_gradient_radial_outside_three</t>
  </si>
  <si>
    <t>Check if user agent can displayed RadialGradient image correctly</t>
  </si>
  <si>
    <t>2d_gradient_radial_touch_one</t>
  </si>
  <si>
    <t>Check if the image can be displayed correctly with start circle touching end circle</t>
  </si>
  <si>
    <t>2d_gradient_radial_touch_three</t>
  </si>
  <si>
    <t>Check if the image can be displayed successfully with start circle touching end circle</t>
  </si>
  <si>
    <t>2d_gradient_radial_touch_two</t>
  </si>
  <si>
    <t>Check if the image can be displayed with start circle touching end circle</t>
  </si>
  <si>
    <t>2d_gradient_radial_transform_one</t>
  </si>
  <si>
    <t>Check if radial gradient coordinates are relative to the coordinated space at the time of filling</t>
  </si>
  <si>
    <t>2d_gradient_radial_transform_translate</t>
  </si>
  <si>
    <t>Check if radial gradient coordinates are relative to the coordinate space at the time of the filling</t>
  </si>
  <si>
    <t>2d_imageData_create2_basic</t>
  </si>
  <si>
    <t>Check if createImageData(sw, sh) exists and returns something</t>
  </si>
  <si>
    <t>2d_imageData_create2_large</t>
  </si>
  <si>
    <t>Check if createImageData(sw, sh) works for sizes much larger than the canvas</t>
  </si>
  <si>
    <t>2d_imageData_create2_negative</t>
  </si>
  <si>
    <t>Check if createImageData(sw, sh) takes the absolute magnitude of the size arguments</t>
  </si>
  <si>
    <t>2d_imageData_create2_round</t>
  </si>
  <si>
    <t>Check if createImageData(w, h) is rounded the same as getImageData(0, 0, w, h)</t>
  </si>
  <si>
    <t>2d_imageData_create2_tiny</t>
  </si>
  <si>
    <t>Check if createImageData(sw, sh) works for sizes smaller than one pixel</t>
  </si>
  <si>
    <t>2d_imageData_create2_zero</t>
  </si>
  <si>
    <t>Check if createImageData(sw, sh) throws INDEX_SIZE_ERR if size is zero</t>
  </si>
  <si>
    <t>2d_imageData_create_two_initial</t>
  </si>
  <si>
    <t>Check if createImageData(sw, sh) returns transparent black data of the right size</t>
  </si>
  <si>
    <t>2d_imageData_create_two_nonfinite</t>
  </si>
  <si>
    <t>Check if createImageData() throws TypeError if arguments are infinite</t>
  </si>
  <si>
    <t>2d_imageData_get_basic</t>
  </si>
  <si>
    <t>Check if getImageData() exists and returns something</t>
  </si>
  <si>
    <t>2d_imageData_get_clamp</t>
  </si>
  <si>
    <t>Check if getImageData() clamps colours to the range [0, 255]</t>
  </si>
  <si>
    <t>2d_imageData_get_length</t>
  </si>
  <si>
    <t>Check if getImageData() returns a correctly-sized CanvasPixelArray</t>
  </si>
  <si>
    <t>2d_imageData_get_nonfinite</t>
  </si>
  <si>
    <t>Check if getImageData() throws TypeError if arguments are not finite</t>
  </si>
  <si>
    <t>2d_imageData_get_nonpremul</t>
  </si>
  <si>
    <t>Check if getImageData() returns non-premultiplied colours</t>
  </si>
  <si>
    <t>2d_imageData_get_order_alpha</t>
  </si>
  <si>
    <t>Check if getImageData() returns A in the fourth component</t>
  </si>
  <si>
    <t>2d_imageData_get_order_cols</t>
  </si>
  <si>
    <t>Check if getImageData() returns leftmost columns first</t>
  </si>
  <si>
    <t>2d_imageData_get_order_rgb</t>
  </si>
  <si>
    <t>Check if getImageData() returns R then G then B</t>
  </si>
  <si>
    <t>2d_imageData_get_order_rows</t>
  </si>
  <si>
    <t>Check if getImageData() returns topmost rows first</t>
  </si>
  <si>
    <t>2d_imageData_get_range</t>
  </si>
  <si>
    <t>Check if getImageData() returns values in the range [0, 255]</t>
  </si>
  <si>
    <t>2d_imageData_get_source_negative</t>
  </si>
  <si>
    <t>Check if getImageData() works with negative width and height, and returns top-to-bottom left-to-right</t>
  </si>
  <si>
    <t>2d_imageData_get_source_outside</t>
  </si>
  <si>
    <t>Check if getImageData() returns transparent black outside the canvas</t>
  </si>
  <si>
    <t>2d_imageData_get_source_size</t>
  </si>
  <si>
    <t>Check if getImageData() returns bigger ImageData for bigger source rectangle</t>
  </si>
  <si>
    <t>2d_imageData_get_tiny</t>
  </si>
  <si>
    <t>Check if getImageData() works for sizes smaller than one pixel</t>
  </si>
  <si>
    <t>2d_imageData_get_type</t>
  </si>
  <si>
    <t>Check if getImageData() returns an ImageData object containing a CanvasPixelArray object</t>
  </si>
  <si>
    <t>2d_imageData_get_unaffected</t>
  </si>
  <si>
    <t>Check if getImageData() is not affected by context state</t>
  </si>
  <si>
    <t>2d_imageData_get_zero</t>
  </si>
  <si>
    <t>Check if getImageData() throws INDEX_SIZE_ERR if size is zero</t>
  </si>
  <si>
    <t>2d_imageData_object_clamp</t>
  </si>
  <si>
    <t>Check if ImageData.data wraps numbers modulo 256</t>
  </si>
  <si>
    <t>2d_imageData_object_ctor</t>
  </si>
  <si>
    <t>Check if ImageData does not have a usable constructor</t>
  </si>
  <si>
    <t>2d_imageData_object_nan</t>
  </si>
  <si>
    <t>Check if ImageData.data converts NaN to 0</t>
  </si>
  <si>
    <t>2d_imageData_object_properties</t>
  </si>
  <si>
    <t>Check if ImageData objects have the right properties</t>
  </si>
  <si>
    <t>2d_imageData_object_readonly</t>
  </si>
  <si>
    <t>Check if ImageData objects' properties are read-only</t>
  </si>
  <si>
    <t>2d_imageData_object_set</t>
  </si>
  <si>
    <t>Check if ImageData.data can be modified</t>
  </si>
  <si>
    <t>2d_imageData_object_string</t>
  </si>
  <si>
    <t>Check if ImageData.data converts strings to numbers with ToNumber</t>
  </si>
  <si>
    <t>2d_imageData_object_undefined</t>
  </si>
  <si>
    <t>Check if ImageData.data converts undefined to 0</t>
  </si>
  <si>
    <t>2d_imageData_put_alpha</t>
  </si>
  <si>
    <t>Check if putImageData() puts non-solid image data correctly</t>
  </si>
  <si>
    <t>2d_imageData_put_basic</t>
  </si>
  <si>
    <t>Check if putImageData() puts image data from getImageData() onto the canvas</t>
  </si>
  <si>
    <t>2d_imageData_put_clip</t>
  </si>
  <si>
    <t>Check if putImageData() is not affected by clipping regions</t>
  </si>
  <si>
    <t>2d_imageData_put_created</t>
  </si>
  <si>
    <t>Check if putImageData() puts image data from createImageData() onto the canvas</t>
  </si>
  <si>
    <t>2d_imageData_put_cross</t>
  </si>
  <si>
    <t>Check if putImageData() accepts image data got from a different canvas</t>
  </si>
  <si>
    <t>2d_imageData_put_dirty_negative</t>
  </si>
  <si>
    <t>Check if putImageData() handles negative-sized dirty rectangles correctly</t>
  </si>
  <si>
    <t>2d_imageData_put_dirty_outside</t>
  </si>
  <si>
    <t>Check if putImageData() handles dirty rectangles outside the canvas correctly</t>
  </si>
  <si>
    <t>2d_imageData_put_dirty_rect2</t>
  </si>
  <si>
    <t>Check if putImageData() only modifies areas inside the dirty rectangle, using x and y</t>
  </si>
  <si>
    <t>2d_imageData_put_dirty_rect_one</t>
  </si>
  <si>
    <t>Check if putImageData() only modifies areas inside the dirty rectangle, using width and height</t>
  </si>
  <si>
    <t>2d_imageData_put_dirty_zero</t>
  </si>
  <si>
    <t>Check if putImageData() with zero-sized dirty rectangle puts nothing</t>
  </si>
  <si>
    <t>2d_imageData_put_modified</t>
  </si>
  <si>
    <t>Check if putImageData() puts modified image data correctly</t>
  </si>
  <si>
    <t>2d_imageData_put_nonfinite</t>
  </si>
  <si>
    <t>Check if putImageData() throws TypeError if arguments are not finite</t>
  </si>
  <si>
    <t>2d_imageData_put_path</t>
  </si>
  <si>
    <t>Check if putImageData() does not affect the current path</t>
  </si>
  <si>
    <t>2d_imageData_put_unaffected</t>
  </si>
  <si>
    <t>Check if putImageData() is not affected by context state</t>
  </si>
  <si>
    <t>2d_imageData_put_unchanged</t>
  </si>
  <si>
    <t>Check if putImageData(getImageData(...), ...) has no effect</t>
  </si>
  <si>
    <t>2d_linemiter_invalid</t>
  </si>
  <si>
    <t>Check if Setting miterLimit to invalid values is ignored</t>
  </si>
  <si>
    <t>2d_line_cap_butt</t>
  </si>
  <si>
    <t>Check if lineCap 'butt' is rendered correctly</t>
  </si>
  <si>
    <t>2d_line_cap_closed</t>
  </si>
  <si>
    <t>Check if Line caps are not drawn at the corners of an unclosed rectangle</t>
  </si>
  <si>
    <t>2d_line_cap_open</t>
  </si>
  <si>
    <t>Check if Line caps are drawn at the corners of an unclosed rectangle</t>
  </si>
  <si>
    <t>2d_line_cap_round</t>
  </si>
  <si>
    <t>Check if lineCap 'round' is rendered correctly</t>
  </si>
  <si>
    <t>2d_line_cap_square</t>
  </si>
  <si>
    <t>Check if lineCap 'square' is rendered correctly</t>
  </si>
  <si>
    <t>2d_line_cap_valid</t>
  </si>
  <si>
    <t>Check if Setting lineCap to valid values works</t>
  </si>
  <si>
    <t>2d_line_cross</t>
  </si>
  <si>
    <t>Check if the cross line can be displayed correctly</t>
  </si>
  <si>
    <t>2d_line_defaults</t>
  </si>
  <si>
    <t>Check if user agent can display the line with default sets correctly</t>
  </si>
  <si>
    <t>2d_line_join_bevel</t>
  </si>
  <si>
    <t>Check if lineJoin 'bevel' is rendered correctly</t>
  </si>
  <si>
    <t>2d_line_join_closed</t>
  </si>
  <si>
    <t>Check if Line joins are drawn at the corner of a closed rectangle</t>
  </si>
  <si>
    <t>2d_line_join_miter</t>
  </si>
  <si>
    <t>Check if lineJoin 'miter' is rendered correctly</t>
  </si>
  <si>
    <t>2d_line_join_open</t>
  </si>
  <si>
    <t>Check if Line joins are not drawn at the corner of an unclosed rectangle</t>
  </si>
  <si>
    <t>2d_line_join_parallel</t>
  </si>
  <si>
    <t>Check if Line joins are drawn at 180-degree joins</t>
  </si>
  <si>
    <t>2d_line_join_round</t>
  </si>
  <si>
    <t>Check if lineJoin 'round' is rendered correctly</t>
  </si>
  <si>
    <t>2d_line_join_valid</t>
  </si>
  <si>
    <t>Check if setting lineJoin to valid values works</t>
  </si>
  <si>
    <t>2d_line_miter_acute</t>
  </si>
  <si>
    <t>Check if Miter joins are drawn correctly with acute angles</t>
  </si>
  <si>
    <t>2d_line_miter_exceeded</t>
  </si>
  <si>
    <t>Check if Miter joins are not drawn when the miter limit is exceeded</t>
  </si>
  <si>
    <t>2d_line_miter_lineedge</t>
  </si>
  <si>
    <t>Check if Miter joins are not drawn when the miter limit is exceeded at the corners of a zero-height rectangle</t>
  </si>
  <si>
    <t>2d_line_miter_obtuse</t>
  </si>
  <si>
    <t>Check if Miter joins are drawn correctly with obtuse angles</t>
  </si>
  <si>
    <t>2d_line_miter_rightangle</t>
  </si>
  <si>
    <t>Check if Miter joins are not drawn when the miter limit is exceeded, on exact right angles</t>
  </si>
  <si>
    <t>2d_line_miter_valid</t>
  </si>
  <si>
    <t>Check if setting miterLimit to valid values works</t>
  </si>
  <si>
    <t>2d_line_miter_within</t>
  </si>
  <si>
    <t>Check if Miter joins are drawn when the miter limit is not quite exceeded</t>
  </si>
  <si>
    <t>2d_line_union</t>
  </si>
  <si>
    <t>Check if union is two line</t>
  </si>
  <si>
    <t>2d_line_width_basic</t>
  </si>
  <si>
    <t>Check if lineWidth can determine the width of line strokes</t>
  </si>
  <si>
    <t>2d_line_width_invalid</t>
  </si>
  <si>
    <t>Check if setting lineWidth to invalid values is ignored</t>
  </si>
  <si>
    <t>2d_line_width_scaledefault</t>
  </si>
  <si>
    <t>Check if Default lineWidth strokes are affected by scale transformations</t>
  </si>
  <si>
    <t>2d_line_width_transformed</t>
  </si>
  <si>
    <t>Check if line stroke widths are affected by scale transformations</t>
  </si>
  <si>
    <t>2d_line_width_valid</t>
  </si>
  <si>
    <t>Check if setting lineWidth to valid values works</t>
  </si>
  <si>
    <t>2d_path_arcTo_2collinear</t>
  </si>
  <si>
    <t>Check if arcTo() with all points on a line, and P2 between P0/P1, draws a straight line to P1</t>
  </si>
  <si>
    <t>2d_path_arcTo_2zero</t>
  </si>
  <si>
    <t>Check if arcTo() with zero radius draws a straight line from P0 to P1, even when all points are collinear</t>
  </si>
  <si>
    <t>2d_path_arcTo_coincide_one</t>
  </si>
  <si>
    <t>Check if arcTo() has no effect if P0 = P1</t>
  </si>
  <si>
    <t>2d_path_arcTo_coincide_tow</t>
  </si>
  <si>
    <t>Check if arcTo() draws a straight line to P1 if P1 = P2</t>
  </si>
  <si>
    <t>2d_path_arcTo_collinear_one</t>
  </si>
  <si>
    <t>Check if arcTo() with all points on a line, and P1 between P0/P2, draws a straight line to P1</t>
  </si>
  <si>
    <t>2d_path_arcTo_collinear_three</t>
  </si>
  <si>
    <t>Check if arcTo() with all points on a line, and P0 between P1/P2, draws a straight line to P1</t>
  </si>
  <si>
    <t>2d_path_arcTo_ensuresubpath</t>
  </si>
  <si>
    <t>Check if the first control point is added when there is not any subpath</t>
  </si>
  <si>
    <t>2d_path_arcTo_ensuresubpath_radius</t>
  </si>
  <si>
    <t>Check if the first control point is added (and nothing is drawn up to it)  when there is no subpath,</t>
  </si>
  <si>
    <t>2d_path_arcTo_negative</t>
  </si>
  <si>
    <t>Check if arcTo() with negative radius throws an exception</t>
  </si>
  <si>
    <t>2d_path_arcTo_nonfinite</t>
  </si>
  <si>
    <t>Check if arcTo() with Infinity/NaN is ignored</t>
  </si>
  <si>
    <t>2d_path_arcTo_scale</t>
  </si>
  <si>
    <t>Check if arcTo scales the curve, not just the control points</t>
  </si>
  <si>
    <t>2d_path_arcTo_shape_curve_one</t>
  </si>
  <si>
    <t>check if arcTo() curves in the right kind of shape</t>
  </si>
  <si>
    <t>2d_path_arcTo_shape_curve_two</t>
  </si>
  <si>
    <t>Check if the arcTo() method curves in the right kind of shape</t>
  </si>
  <si>
    <t>2d_path_arcTo_shape_end</t>
  </si>
  <si>
    <t>Check if arcTo() does not draw anything from P1 to P2</t>
  </si>
  <si>
    <t>2d_path_arcTo_shape_start</t>
  </si>
  <si>
    <t>Check if arcTo() draws a straight line from P0 to P1</t>
  </si>
  <si>
    <t>2d_path_arcTo_transformation</t>
  </si>
  <si>
    <t>Check if arcTo joins up to the last subpath point correctly</t>
  </si>
  <si>
    <t>2d_path_arcTo_zero_one</t>
  </si>
  <si>
    <t>Check if arcTo() with zero radius draws a straight line from P0 to P1</t>
  </si>
  <si>
    <t>2d_path_arc_1selfintersect</t>
  </si>
  <si>
    <t>Check if arc() with lineWidth greater than 2*radius is drawn sensibly</t>
  </si>
  <si>
    <t>2d_path_arc_2scale</t>
  </si>
  <si>
    <t>Check if Highly scaled arcs are the right shape</t>
  </si>
  <si>
    <t>2d_path_arc_2shape</t>
  </si>
  <si>
    <t>Check if arc() from 0 to pi draws stuff in the right half</t>
  </si>
  <si>
    <t>2d_path_arc_6angle</t>
  </si>
  <si>
    <t>Check if arc() draws a full circle when anticlockwise and starts greater than end+2pi</t>
  </si>
  <si>
    <t>2d_path_arc_angle_angles</t>
  </si>
  <si>
    <t>Check if arc() wraps angles mod 2pi when clockwise and start greater than end+2pi</t>
  </si>
  <si>
    <t>2d_path_arc_angle_anticlockwise</t>
  </si>
  <si>
    <t>Check if arc() draws pi/2 .. -pi anticlockwise correctly</t>
  </si>
  <si>
    <t>2d_path_arc_angle_full_circle</t>
  </si>
  <si>
    <t>Check if arc() draws a full circle when clockwise and end is greater than start+2pi</t>
  </si>
  <si>
    <t>2d_path_arc_angle_three</t>
  </si>
  <si>
    <t>Check if arc() wraps angles mod 2pi when anticlockwise and end greater than start+2pi</t>
  </si>
  <si>
    <t>2d_path_arc_angle_two</t>
  </si>
  <si>
    <t>Check if arc() draws -3pi/2 .. -pi anticlockwise correctly</t>
  </si>
  <si>
    <t>2d_path_arc_default</t>
  </si>
  <si>
    <t>Check if the default value of arc() when missing last argument is clockwise</t>
  </si>
  <si>
    <t>2d_path_arc_empty</t>
  </si>
  <si>
    <t>Check if arc() with an empty path does not draw a straight line to the start point</t>
  </si>
  <si>
    <t>2d_path_arc_end</t>
  </si>
  <si>
    <t>Check if arc() adds the end point of the arc to the subpath</t>
  </si>
  <si>
    <t>2d_path_arc_negative</t>
  </si>
  <si>
    <t>Check if arc() with negative radius throws INDEX_SIZE_ERR</t>
  </si>
  <si>
    <t>2d_path_arc_nonempty</t>
  </si>
  <si>
    <t>Check if arc() with a non-empty path does draw a straight line to the start point</t>
  </si>
  <si>
    <t>2d_path_arc_nonfinite</t>
  </si>
  <si>
    <t>Check if arc() with Infinity/NaN is ignored</t>
  </si>
  <si>
    <t>2d_path_arc_scale_one</t>
  </si>
  <si>
    <t>Check if Non-uniformly scaled arcs are the right shape</t>
  </si>
  <si>
    <t>2d_path_arc_selfintersect_two</t>
  </si>
  <si>
    <t>Check if arc() method with lineWidth greater than 2*radius can draw sensibly</t>
  </si>
  <si>
    <t>2d_path_arc_shape1</t>
  </si>
  <si>
    <t>Check if arc() from 0 to pi does not draw anything in the wrong half</t>
  </si>
  <si>
    <t>2d_path_arc_shape_five</t>
  </si>
  <si>
    <t>Check if arc() from 0 to 5pi does not draw crazy things</t>
  </si>
  <si>
    <t>2d_path_arc_shape_four</t>
  </si>
  <si>
    <t>Check if arc() from 0 to -pi/2 draws stuff in the right quadrant</t>
  </si>
  <si>
    <t>2d_path_arc_shape_three</t>
  </si>
  <si>
    <t>Check if arc() from 0 to -pi/2 does not draw anything in the wrong quadrant</t>
  </si>
  <si>
    <t>2d_path_arc_twopie_four</t>
  </si>
  <si>
    <t>Check if arc() draws nothing when end = start + 2pi+e and clockwise</t>
  </si>
  <si>
    <t>2d_path_arc_twopie_full_circle</t>
  </si>
  <si>
    <t>Check if arc() draws a full circle when end = start + 2pi-e and clockwise</t>
  </si>
  <si>
    <t>2d_path_arc_twopie_one</t>
  </si>
  <si>
    <t>Check if arc() draws nothing when end = start + 2pi-e and anticlockwise</t>
  </si>
  <si>
    <t>2d_path_arc_twopie_three</t>
  </si>
  <si>
    <t>Check if arc() draws a full circle when end = start + 2pi+e and anticlockwise</t>
  </si>
  <si>
    <t>2d_path_arc_zeroradius</t>
  </si>
  <si>
    <t>Check if arc() with zero radius draws a line to the start point</t>
  </si>
  <si>
    <t>2d_path_arc_zero_endAngle_clockwise</t>
  </si>
  <si>
    <t>Check if arc() draws nothing when startAngle = endAngle and clockwise</t>
  </si>
  <si>
    <t>2d_path_arc_zero_one</t>
  </si>
  <si>
    <t>Check if arc() draws nothing when startAngle = endAngle and anticlockwise</t>
  </si>
  <si>
    <t>2d_path_beginPath</t>
  </si>
  <si>
    <t>Check beginPath() method works</t>
  </si>
  <si>
    <t>2d_path_bezierCurveTo_basic</t>
  </si>
  <si>
    <t>Check if can add the given point to the current subpath</t>
  </si>
  <si>
    <t>2d_path_bezierCurveTo_ensuresubpath_one</t>
  </si>
  <si>
    <t>Check if the first control point is added (and nothing is drawn up to it)when there is no subpath</t>
  </si>
  <si>
    <t>2d_path_bezierCurveTo_ensuresubpath_two</t>
  </si>
  <si>
    <t>Check if the first control point is added when there is no subpath</t>
  </si>
  <si>
    <t>2d_path_bezierCurveTo_nonfinite</t>
  </si>
  <si>
    <t>Check if bezierCurveTo() with Infinity/NaN is ignored</t>
  </si>
  <si>
    <t>2d_path_bezierCurveTo_scaled</t>
  </si>
  <si>
    <t>Check if bezierCurveTo() method works successfully</t>
  </si>
  <si>
    <t>2d_path_bezierCurveTo_shape</t>
  </si>
  <si>
    <t>Check bezierCurveTo() method</t>
  </si>
  <si>
    <t>2d_path_clip_2winding</t>
  </si>
  <si>
    <t>Check if the clip.winding can be displayed correctly</t>
  </si>
  <si>
    <t>2d_path_clip_basic_one</t>
  </si>
  <si>
    <t xml:space="preserve">Check if clip() method creates a new clipping region </t>
  </si>
  <si>
    <t>2d_path_clip_basic_two</t>
  </si>
  <si>
    <t>Check if create a new clipping region by clip() method successfully</t>
  </si>
  <si>
    <t>2d_path_clip_empty</t>
  </si>
  <si>
    <t>Check if the empty clip can be displayed correctly</t>
  </si>
  <si>
    <t>2d_path_clip_intersect</t>
  </si>
  <si>
    <t>Check if it can be displayed correctly with clip intersecting</t>
  </si>
  <si>
    <t>2d_path_clip_unaffected</t>
  </si>
  <si>
    <t>Check if clip is unaffected</t>
  </si>
  <si>
    <t>2d_path_clip_winding_one</t>
  </si>
  <si>
    <t>Check if the clip.winding can be displayed successfully</t>
  </si>
  <si>
    <t>2d_path_closePath_empty</t>
  </si>
  <si>
    <t>Check if it can be displayed correctly with closePath empty</t>
  </si>
  <si>
    <t>2d_path_closePath_newline</t>
  </si>
  <si>
    <t>Check if closePath.newline works</t>
  </si>
  <si>
    <t>2d_path_closePath_nextpoint</t>
  </si>
  <si>
    <t>Check if linkto nextpoint after closePath</t>
  </si>
  <si>
    <t>2d_path_fill_closed_basic</t>
  </si>
  <si>
    <t>Check if fill function works</t>
  </si>
  <si>
    <t>2d_path_fill_closed_unaffected</t>
  </si>
  <si>
    <t>Check if the changed of border's color has no affect on the filled color</t>
  </si>
  <si>
    <t>2d_path_fill_overlap</t>
  </si>
  <si>
    <t>Check  if fill function overlaps</t>
  </si>
  <si>
    <t>2d_path_fill_winding_1subtract</t>
  </si>
  <si>
    <t>Check if fill with winding subtract</t>
  </si>
  <si>
    <t>2d_path_fill_winding_3subtract</t>
  </si>
  <si>
    <t>Check fill with winding subtract</t>
  </si>
  <si>
    <t>2d_path_fill_winding_add</t>
  </si>
  <si>
    <t>Check  if the user agent can display the winding correctly</t>
  </si>
  <si>
    <t>2d_path_fill_winding_subtract_two</t>
  </si>
  <si>
    <t>Check if the user agent can display the winding correctly</t>
  </si>
  <si>
    <t>2d_path_initial</t>
  </si>
  <si>
    <t>Check if the image can be displayed correctly with the initial path</t>
  </si>
  <si>
    <t>2d_path_isPointInPath_1basic</t>
  </si>
  <si>
    <t>check if whether isPointInPath() detects the point is inside the path or not</t>
  </si>
  <si>
    <t>2d_path_isPointInPath_2basic</t>
  </si>
  <si>
    <t>Check if isPointInPath() method detects whether the point is inside the path</t>
  </si>
  <si>
    <t>2d_path_isPointInPath_arc</t>
  </si>
  <si>
    <t>Check if isPointInPath() works on arcs</t>
  </si>
  <si>
    <t>2d_path_isPointInPath_bezier</t>
  </si>
  <si>
    <t>Check if isPointInPath() works on Bezier curves</t>
  </si>
  <si>
    <t>2d_path_isPointInPath_bigarc</t>
  </si>
  <si>
    <t>Check if isPointInPath() works on unclosed arcs larger than 2pi</t>
  </si>
  <si>
    <t>2d_path_isPointInPath_edge</t>
  </si>
  <si>
    <t>Check if isPointInPath() counts points on the path as inside</t>
  </si>
  <si>
    <t>2d_path_isPointInPath_empty</t>
  </si>
  <si>
    <t>Check if isPointInPath() works when there is no path</t>
  </si>
  <si>
    <t>2d_path_isPointInPath_nonfinite</t>
  </si>
  <si>
    <t>Check if isPointInPath() returns false for non-finite arguments</t>
  </si>
  <si>
    <t>2d_path_isPointInPath_outside</t>
  </si>
  <si>
    <t>Check if isPointInPath() works on paths outside the canvas</t>
  </si>
  <si>
    <t>2d_path_isPointInPath_subpath</t>
  </si>
  <si>
    <t>Check if isPointInPath() uses the current path, not just the subpath</t>
  </si>
  <si>
    <t>2d_path_isPointInPath_transform_one</t>
  </si>
  <si>
    <t>Check if isPointInPath() method handles transformations correctly</t>
  </si>
  <si>
    <t>2d_path_isPointInPath_transform_scale</t>
  </si>
  <si>
    <t>Check if isPointInPath() function handles transformations correctly</t>
  </si>
  <si>
    <t>2d_path_isPointInPath_transform_two</t>
  </si>
  <si>
    <t>Check if isPointInPath() handles transformations correctly</t>
  </si>
  <si>
    <t>2d_path_isPointInPath_unclosed</t>
  </si>
  <si>
    <t>Check if isPointInPath() works on unclosed subpaths</t>
  </si>
  <si>
    <t>2d_path_isPointInPath_winding</t>
  </si>
  <si>
    <t>Check if isPointInPath() uses the non-zero winding number rule</t>
  </si>
  <si>
    <t>2d_path_lineTo_basic</t>
  </si>
  <si>
    <t>Check if image can be displayed correctly with basic setting of lineTo()</t>
  </si>
  <si>
    <t>2d_path_lineTo_ensuresubpath_one</t>
  </si>
  <si>
    <t>Check if the point is added and nothing is drawn when there is no subpath</t>
  </si>
  <si>
    <t>2d_path_lineTo_ensuresubpath_two</t>
  </si>
  <si>
    <t>Check if the point is added and used for subsequent drawing when there is no subpath,</t>
  </si>
  <si>
    <t>2d_path_lineTo_nextpoint</t>
  </si>
  <si>
    <t>Check if path.lineTo.nextpoint works</t>
  </si>
  <si>
    <t>2d_path_lineTo_nonfinite</t>
  </si>
  <si>
    <t>Check if lineTo() with Infinity/NaN is ignored</t>
  </si>
  <si>
    <t>2d_path_moveTo_basic</t>
  </si>
  <si>
    <t>Check if image can be displayed correctly with basic setting of moveTo()</t>
  </si>
  <si>
    <t>2d_path_moveTo_multiple</t>
  </si>
  <si>
    <t>Check if image can be displayed correctly with moveTo() multiple setted</t>
  </si>
  <si>
    <t>2d_path_moveTo_newsubpath</t>
  </si>
  <si>
    <t>Check if image can be displayed correctly with moveTo() newsubpath setted</t>
  </si>
  <si>
    <t>2d_path_moveTo_nonfinite</t>
  </si>
  <si>
    <t>Check if moveTo() with Infinity/NaN is ignored</t>
  </si>
  <si>
    <t>2d_path_quadraticCurveTo_basic</t>
  </si>
  <si>
    <t>Check if quadraticCurveTo function works</t>
  </si>
  <si>
    <t>2d_path_quadraticCurveTo_ensuresubpath1</t>
  </si>
  <si>
    <t>Check if there is no subpath, the first control point is added</t>
  </si>
  <si>
    <t>2d_path_quadraticCurveTo_ensuresubpath_two</t>
  </si>
  <si>
    <t>Check if  the first control point is added when there is no subpath</t>
  </si>
  <si>
    <t>2d_path_quadraticCurveTo_nonfinite</t>
  </si>
  <si>
    <t>Check quadraticCurveTo with Infinity/NaN is ignored</t>
  </si>
  <si>
    <t>2d_path_quadraticCurveTo_scaled</t>
  </si>
  <si>
    <t>Check if the scaled imange can be displayed correctly with quadraticCurveTo(0, -1, 1.2, 1.05)</t>
  </si>
  <si>
    <t>2d_path_quadraticCurveTo_shape</t>
  </si>
  <si>
    <t>Check if the quadraticCurveTo_shape works</t>
  </si>
  <si>
    <t>2d_path_rect_1end</t>
  </si>
  <si>
    <t>Check if the value is rect path end</t>
  </si>
  <si>
    <t>2d_path_rect_2end</t>
  </si>
  <si>
    <t>Check rect with end</t>
  </si>
  <si>
    <t>2d_path_rect_basic</t>
  </si>
  <si>
    <t>Check if rect function works</t>
  </si>
  <si>
    <t>2d_path_rect_closed</t>
  </si>
  <si>
    <t>Check  the value of rect_closed</t>
  </si>
  <si>
    <t>2d_path_rect_negative</t>
  </si>
  <si>
    <t>Check  rect with negative</t>
  </si>
  <si>
    <t>2d_path_rect_newsubpath</t>
  </si>
  <si>
    <t>Check if the rect can be displayed correctly with newsubpath</t>
  </si>
  <si>
    <t>2d_path_rect_nonfinite</t>
  </si>
  <si>
    <t>Check if rect with Infinity/NaN is ignored</t>
  </si>
  <si>
    <t>2d_path_rect_selfintersect</t>
  </si>
  <si>
    <t>Check rect function with lineWidth</t>
  </si>
  <si>
    <t>2d_path_rect_width_leight_zero</t>
  </si>
  <si>
    <t>Check if the rect with leight, width=0 can be displayed correctly</t>
  </si>
  <si>
    <t>2d_path_rect_width_zero</t>
  </si>
  <si>
    <t>Check  if the rect with width=0 can be displayed correctly</t>
  </si>
  <si>
    <t>2d_path_rect_winding</t>
  </si>
  <si>
    <t>Check rect with winding works</t>
  </si>
  <si>
    <t>2d_path_rect_zero_height_width</t>
  </si>
  <si>
    <t>Check rect zero with height and width works</t>
  </si>
  <si>
    <t>2d_path_rect_zero_width_2</t>
  </si>
  <si>
    <t>Check  rect function with zero width works</t>
  </si>
  <si>
    <t>2d_path_rect_zero_width_6</t>
  </si>
  <si>
    <t>Check if the image can be displayed correctly after setting the rect's width=0</t>
  </si>
  <si>
    <t>2d_path_rect_zero_width_height</t>
  </si>
  <si>
    <t>Check rect function with zero width and height works</t>
  </si>
  <si>
    <t>2d_path_stroke_empty</t>
  </si>
  <si>
    <t>Check if empty subpaths are not stroked</t>
  </si>
  <si>
    <t>2d_path_stroke_overlap</t>
  </si>
  <si>
    <t>Check if Stroked subpaths are combined before being drawn</t>
  </si>
  <si>
    <t>2d_path_stroke_prune_arc</t>
  </si>
  <si>
    <t>Check zero-length line segments from arcTo and arc are removed before stroking</t>
  </si>
  <si>
    <t>2d_path_stroke_prune_closed</t>
  </si>
  <si>
    <t>Check if Zero-length line segments from closed paths are removed before stroking</t>
  </si>
  <si>
    <t>2d_path_stroke_prune_corner</t>
  </si>
  <si>
    <t>Check if Zero-leight line segments are removed before stroking with miters</t>
  </si>
  <si>
    <t>2d_path_stroke_prune_curve</t>
  </si>
  <si>
    <t>Check if Zero-length line segments from quadraticCurveTo and bezierCurveTo are removed before stroking</t>
  </si>
  <si>
    <t>2d_path_stroke_prune_line</t>
  </si>
  <si>
    <t>Check if Zero-leight line segments from lineTo are removed before stroking</t>
  </si>
  <si>
    <t>2d_path_stroke_prune_rect</t>
  </si>
  <si>
    <t>Check if Zero-leight line segments from rect and strokeRect are removed before stroking</t>
  </si>
  <si>
    <t>2d_path_stroke_scale_one</t>
  </si>
  <si>
    <t>Check if Stroke line widths are scaled by the current transformation matrix</t>
  </si>
  <si>
    <t>2d_path_stroke_scale_two</t>
  </si>
  <si>
    <t>Check if Stroke line widths are scaled successfully by the current transformation matrix</t>
  </si>
  <si>
    <t>2d_path_stroke_skew</t>
  </si>
  <si>
    <t>Check if strokes lines are skewed by the current transformation matrix</t>
  </si>
  <si>
    <t>2d_path_stroke_unaffected</t>
  </si>
  <si>
    <t>Check if Stroking starts a new path or subpath</t>
  </si>
  <si>
    <t>2d_path_stroke_union</t>
  </si>
  <si>
    <t>Check strokes in opposite directions are union, not subtracted</t>
  </si>
  <si>
    <t>2d_path_transformation_basic</t>
  </si>
  <si>
    <t>Check if the value is transformation basic</t>
  </si>
  <si>
    <t>2d_path_transformation_changing</t>
  </si>
  <si>
    <t>Check if the transformations are applied while building paths, not drawing</t>
  </si>
  <si>
    <t>2d_path_transformation_multiple</t>
  </si>
  <si>
    <t>Check if Transformations are applied while building paths, not drawing</t>
  </si>
  <si>
    <t>2d_pattern_animated_gif</t>
  </si>
  <si>
    <t>Check if createPattern() of an animated GIF draws the first frame</t>
  </si>
  <si>
    <t>2d_pattern_basic_canvas</t>
  </si>
  <si>
    <t>Check fillStyle with pattern of canvas works</t>
  </si>
  <si>
    <t>2d_pattern_basic_image</t>
  </si>
  <si>
    <t>Check if fillStyle with image pattern works</t>
  </si>
  <si>
    <t>2d_pattern_basic_nocontext</t>
  </si>
  <si>
    <t>Check pattern_basic_nocontext</t>
  </si>
  <si>
    <t>2d_pattern_basic_type</t>
  </si>
  <si>
    <t>Check pattern of canvas</t>
  </si>
  <si>
    <t>2d_pattern_basic_zerocanvas</t>
  </si>
  <si>
    <t>Check if the canvas can be displayed correctly with 'pattern' width=0/leight=0/width=leight=0</t>
  </si>
  <si>
    <t>2d_pattern_crosscanvas</t>
  </si>
  <si>
    <t>Check if crosscanvas pattern can be displayed correctly</t>
  </si>
  <si>
    <t>2d_pattern_image_undefined</t>
  </si>
  <si>
    <t>Check if the undefined image can be displayed correctly</t>
  </si>
  <si>
    <t>2d_pattern_modify_canvas1</t>
  </si>
  <si>
    <t>Check if it is pattern modify canvas</t>
  </si>
  <si>
    <t>2d_pattern_modify_canvas_two</t>
  </si>
  <si>
    <t>Check if the canvas can be displayed correctly after modified canvas</t>
  </si>
  <si>
    <t>2d_pattern_modify_image1</t>
  </si>
  <si>
    <t>Check modify pattern 'no-repeat'</t>
  </si>
  <si>
    <t>2d_pattern_modify_image_two</t>
  </si>
  <si>
    <t>Check if the image can be displayed correctly after modified image</t>
  </si>
  <si>
    <t>2d_pattern_paint_norepeat_basic</t>
  </si>
  <si>
    <t>Check if fillStyle with paint pattern 'no-repeat' works</t>
  </si>
  <si>
    <t>2d_pattern_paint_norepeat_coord2</t>
  </si>
  <si>
    <t>Check if fillStyle function with pattern of 'no-repeat' works</t>
  </si>
  <si>
    <t>2d_pattern_paint_norepeat_coord_one</t>
  </si>
  <si>
    <t>Check if the image can be displayed successfully with norepeat horizontal and vertical</t>
  </si>
  <si>
    <t>2d_pattern_paint_norepeat_coord_three</t>
  </si>
  <si>
    <t>Check if the image can be displayed correctly with norepeat horizontal and vertical</t>
  </si>
  <si>
    <t>2d_pattern_paint_norepeat_outside</t>
  </si>
  <si>
    <t>Check if paint pattern with 'no-repeat' works</t>
  </si>
  <si>
    <t>2d_pattern_paint_orientation_canvas</t>
  </si>
  <si>
    <t>Check if Canvas patterns do not get flipped when painted</t>
  </si>
  <si>
    <t>2d_pattern_paint_orientation_image</t>
  </si>
  <si>
    <t>Check if Image patterns do not get flipped when painted</t>
  </si>
  <si>
    <t>2d_pattern_paint_repeatx_basic</t>
  </si>
  <si>
    <t>Check if the imange can be displayed correctly with createPattern(img, 'repeat-x')</t>
  </si>
  <si>
    <t>2d_pattern_paint_repeatx_coord1</t>
  </si>
  <si>
    <t>Check fillStyle function with pattern</t>
  </si>
  <si>
    <t>2d_pattern_paint_repeatx_outside</t>
  </si>
  <si>
    <t>Check if the image can be displayed correctly when this item is set to repeatx.outside</t>
  </si>
  <si>
    <t>2d_pattern_paint_repeaty_basic</t>
  </si>
  <si>
    <t>chek if the pattern can be diaplayed correctly when repeating vertical only</t>
  </si>
  <si>
    <t>2d_pattern_paint_repeaty_coord_one</t>
  </si>
  <si>
    <t>Check if the image can be displayed correctly with repeating vertical</t>
  </si>
  <si>
    <t>2d_pattern_paint_repeaty_outside</t>
  </si>
  <si>
    <t>Check if the image can be displayed correctly when repeaty.outside is set</t>
  </si>
  <si>
    <t>2d_pattern_paint_repeat_basic</t>
  </si>
  <si>
    <t>Check if the image can be displayed correctly after repeatting the image</t>
  </si>
  <si>
    <t>2d_pattern_paint_repeat_coord1</t>
  </si>
  <si>
    <t>Check if the image can be displayed after repeaded both x and y</t>
  </si>
  <si>
    <t>2d_pattern_paint_repeat_coord2</t>
  </si>
  <si>
    <t>Check fillStyle pattern with 'repeat'</t>
  </si>
  <si>
    <t>2d_pattern_paint_repeat_coord_three</t>
  </si>
  <si>
    <t>Check if the image can be displayed successfully after repeaded both x and y</t>
  </si>
  <si>
    <t>2d_pattern_paint_repeat_outside</t>
  </si>
  <si>
    <t>Check if the image can be displayed correctly after repeating the image outside of the image</t>
  </si>
  <si>
    <t>2d_pattern_repeat_case</t>
  </si>
  <si>
    <t>Check if createPattern function with 'Repeat' works</t>
  </si>
  <si>
    <t>2d_pattern_repeat_empty</t>
  </si>
  <si>
    <t>Check if the image can be displayed correcly after repeatting an empty pattern</t>
  </si>
  <si>
    <t>2d_pattern_repeat_null</t>
  </si>
  <si>
    <t>Check if the image can be displayed correcly after repeatting a null pattern</t>
  </si>
  <si>
    <t>2d_pattern_repeat_undefined</t>
  </si>
  <si>
    <t>Check if createPattern with undefined works</t>
  </si>
  <si>
    <t>2d_pattern_repeat_unrecognised</t>
  </si>
  <si>
    <t>Check if the image pattern can be displayed correclty after repeating unrecognized image</t>
  </si>
  <si>
    <t>2d_shadow_2alpha</t>
  </si>
  <si>
    <t>Check if shadow colour alpha components are used</t>
  </si>
  <si>
    <t>2d_shadow_2transform</t>
  </si>
  <si>
    <t>Check if shadow offsets are not affected by transformations</t>
  </si>
  <si>
    <t>2d_shadow_alpha_five</t>
  </si>
  <si>
    <t>Check if Shadows of shapes with alpha components are drawn correctly</t>
  </si>
  <si>
    <t>2d_shadow_alpha_globalAlpha</t>
  </si>
  <si>
    <t>Check if Shadows with alpha components are correctly affected by globalAlpha</t>
  </si>
  <si>
    <t>2d_shadow_alpha_one</t>
  </si>
  <si>
    <t>Check if Shadow colour alpha components are used successfully</t>
  </si>
  <si>
    <t>2d_shadow_alpha_three</t>
  </si>
  <si>
    <t>Check if Shadows are affected by globalAlpha</t>
  </si>
  <si>
    <t>2d_shadow_attributes_shadowBlur_initial</t>
  </si>
  <si>
    <t>Check if shadowBlur with shadow attributes works</t>
  </si>
  <si>
    <t>2d_shadow_attributes_shadowBlur_invalid</t>
  </si>
  <si>
    <t>Check  invalid shadowBlur of shadow attributes works</t>
  </si>
  <si>
    <t>2d_shadow_attributes_shadowColor_initial</t>
  </si>
  <si>
    <t>Check if the image can be displayed correclty after setting an initial shadow color</t>
  </si>
  <si>
    <t>2d_shadow_attributes_shadowColor_invalid</t>
  </si>
  <si>
    <t>Check if the image can be displayed correclty after setting an invalid shadow color</t>
  </si>
  <si>
    <t>2d_shadow_attributes_shadowColor_valid</t>
  </si>
  <si>
    <t>Check if the image can be displayed correctly with valid shadowColor</t>
  </si>
  <si>
    <t>2d_shadow_attributes_shadowOffset_initial</t>
  </si>
  <si>
    <t>Check if the shadow can be displayed correctly as shadowOffset=initial values</t>
  </si>
  <si>
    <t>2d_shadow_attributes_shadowOffset_invalid</t>
  </si>
  <si>
    <t>Check invalid shadowOffset of shadow attributes</t>
  </si>
  <si>
    <t>2d_shadow_attributes_shadowOffset_valid</t>
  </si>
  <si>
    <t>Check if the shadow can be displayed correctly as shadowOffset=valid values</t>
  </si>
  <si>
    <t>2d_shadow_canvas_2transparent</t>
  </si>
  <si>
    <t>Check if shadows are not drawn for transparent parts of canvases</t>
  </si>
  <si>
    <t>2d_shadow_canvas_alpha</t>
  </si>
  <si>
    <t>Check if Shadows are drawn correctly for partially-transparent canvases</t>
  </si>
  <si>
    <t>2d_shadow_canvas_basic</t>
  </si>
  <si>
    <t>Check if Shadows are drawn for canvases</t>
  </si>
  <si>
    <t>2d_shadow_canvas_transparent_canvases</t>
  </si>
  <si>
    <t>Check if Shadows are drawn for transparent canvases</t>
  </si>
  <si>
    <t>2d_shadow_clip_1</t>
  </si>
  <si>
    <t>Check shadows of clipped shapes are still drawn within the clipping region</t>
  </si>
  <si>
    <t>2d_shadow_clip_three</t>
  </si>
  <si>
    <t>Check if Shadows of clipped shapes are still drawn within the clipping region</t>
  </si>
  <si>
    <t>2d_shadow_clip_two</t>
  </si>
  <si>
    <t>Check if Shadows are not drawn outside the clipping region</t>
  </si>
  <si>
    <t>2d_shadow_composite_destination_out</t>
  </si>
  <si>
    <t>Check if areas outside shadows are drawn correctly with destination-out</t>
  </si>
  <si>
    <t>2d_shadow_composite_one</t>
  </si>
  <si>
    <t>Check if Shadows are drawn using globalCompositeOperation</t>
  </si>
  <si>
    <t>2d_shadow_composite_two</t>
  </si>
  <si>
    <t>Check if Shadows are drawn by using globalCompositeOperation</t>
  </si>
  <si>
    <t>2d_shadow_enable_blur</t>
  </si>
  <si>
    <t>Check that shadows are drawn if shadowBlur is set</t>
  </si>
  <si>
    <t>2d_shadow_enable_off</t>
  </si>
  <si>
    <t>Check if shadows are not drawn when only shadowColor is set</t>
  </si>
  <si>
    <t>2d_shadow_enable_off_two</t>
  </si>
  <si>
    <t>Check if Shadows are not drawn when only the shadowColor is set</t>
  </si>
  <si>
    <t>2d_shadow_enable_x</t>
  </si>
  <si>
    <t>Check that Shadows are drawn if shadowOffsetX is set</t>
  </si>
  <si>
    <t>2d_shadow_enable_y</t>
  </si>
  <si>
    <t>Check if Shadows are drawn when shadowOffsetY is set</t>
  </si>
  <si>
    <t>2d_shadow_gradient_alpha</t>
  </si>
  <si>
    <t>Check if Shadows are drawn correctly for partially-transparent gradient fills</t>
  </si>
  <si>
    <t>2d_shadow_gradient_basic</t>
  </si>
  <si>
    <t>Check shadows are drawn for gradient fills</t>
  </si>
  <si>
    <t>2d_shadow_gradient_transparent_one</t>
  </si>
  <si>
    <t>Check if Shadows are not drawn for transparent gradient fills</t>
  </si>
  <si>
    <t>2d_shadow_gradient_transparent_two</t>
  </si>
  <si>
    <t>Check if Shadows are not drawn for transparent parts of gradient fills</t>
  </si>
  <si>
    <t>2d_shadow_image_1transparent</t>
  </si>
  <si>
    <t>Check shadows are not drawn for transparent images</t>
  </si>
  <si>
    <t>2d_shadow_image_alpha</t>
  </si>
  <si>
    <t>Check if Shadows are drawn correctly for partially-transparent images</t>
  </si>
  <si>
    <t>2d_shadow_image_basic</t>
  </si>
  <si>
    <t>Check if Shadows are drawn for images</t>
  </si>
  <si>
    <t>2d_shadow_image_scale</t>
  </si>
  <si>
    <t>Check shadows are drawn correctly for scaled images</t>
  </si>
  <si>
    <t>2d_shadow_image_section</t>
  </si>
  <si>
    <t>Check if Shadows are not drawn for areas outside image source rectangles</t>
  </si>
  <si>
    <t>2d_shadow_image_transparent_part_of_image</t>
  </si>
  <si>
    <t>Check  if Shadows are not drawn for transparent parts of images</t>
  </si>
  <si>
    <t>2d_shadow_offset_negativeX</t>
  </si>
  <si>
    <t>Check shadows can be offset with negative x</t>
  </si>
  <si>
    <t>2d_shadow_offset_negativeY</t>
  </si>
  <si>
    <t>Check  if Shadows can be offset with negative y</t>
  </si>
  <si>
    <t>2d_shadow_offset_positiveX</t>
  </si>
  <si>
    <t>Check shadows can be offset with positive x</t>
  </si>
  <si>
    <t>2d_shadow_offset_positiveY</t>
  </si>
  <si>
    <t>Check if Shadows can be offset with positive y</t>
  </si>
  <si>
    <t>2d_shadow_outside</t>
  </si>
  <si>
    <t>Check if Shadows of shapes outside the visible area can be offset onto the visible area</t>
  </si>
  <si>
    <t>2d_shadow_pattern_alpha</t>
  </si>
  <si>
    <t>Check if Shadows are drawn correctly for partially-transparent fill patterns</t>
  </si>
  <si>
    <t>2d_shadow_pattern_basic</t>
  </si>
  <si>
    <t>Check if Shadows are drawn for filling patterns</t>
  </si>
  <si>
    <t>2d_shadow_pattern_transparent_one</t>
  </si>
  <si>
    <t>Check if Shadows are not drawn for transparent fill patterns</t>
  </si>
  <si>
    <t>2d_shadow_pattern_transparent_two</t>
  </si>
  <si>
    <t>Check if Shadows are not drawn for transparent parts of fill patterns</t>
  </si>
  <si>
    <t>2d_shadow_stroke_1cap</t>
  </si>
  <si>
    <t>Check if shadows are not drawn for areas outside stroke caps</t>
  </si>
  <si>
    <t>2d_shadow_stroke_2cap</t>
  </si>
  <si>
    <t>Check if shadows are drawn for stroke caps</t>
  </si>
  <si>
    <t>2d_shadow_stroke_basic</t>
  </si>
  <si>
    <t>Check if Shadows are drawn for strokes</t>
  </si>
  <si>
    <t>2d_shadow_stroke_join</t>
  </si>
  <si>
    <t>Check if Shadows drawn for stroke joins can be displayed correctly</t>
  </si>
  <si>
    <t>2d_shadow_stroke_join_one</t>
  </si>
  <si>
    <t>Check if Shadows are not drawn for areas outside stroke joins</t>
  </si>
  <si>
    <t>2d_shadow_stroke_join_three</t>
  </si>
  <si>
    <t>Check if Shadows are drawn for stroke joins respecting miter limit</t>
  </si>
  <si>
    <t>2d_shadow_transform_one</t>
  </si>
  <si>
    <t>Check if Shadows take account of transformations</t>
  </si>
  <si>
    <t>2d_state_saverestore_bitmap</t>
  </si>
  <si>
    <t>Check if save()/restore() affect the current bitmap</t>
  </si>
  <si>
    <t>2d_state_saverestore_clip</t>
  </si>
  <si>
    <t>Check if save()/restore() method affects the clipping path</t>
  </si>
  <si>
    <t>2d_state_saverestore_font</t>
  </si>
  <si>
    <t>Check if save()/restore() method works for font</t>
  </si>
  <si>
    <t>2d_state_saverestore_globalCompositeOperation</t>
  </si>
  <si>
    <t>Check if save()/restore() method works for globalCompositeOperation</t>
  </si>
  <si>
    <t>2d_state_saverestore_lineCap</t>
  </si>
  <si>
    <t>Check if save()/restore() method works for lineCap</t>
  </si>
  <si>
    <t>2d_state_saverestore_lineJoin</t>
  </si>
  <si>
    <t>Check if save()/restore() method works for lineJoin</t>
  </si>
  <si>
    <t>2d_state_saverestore_linewidth</t>
  </si>
  <si>
    <t>Check if save()/restore() method works for lineWidth</t>
  </si>
  <si>
    <t>2d_state_saverestore_miterLimit</t>
  </si>
  <si>
    <t>Check if save()/restore() method works for miterLimit</t>
  </si>
  <si>
    <t>2d_state_saverestore_path</t>
  </si>
  <si>
    <t>Check if save()/restore() method does not affect the current path</t>
  </si>
  <si>
    <t>2d_state_saverestore_shadowBlur</t>
  </si>
  <si>
    <t>Check if save()/restore() method works for shadowBlur</t>
  </si>
  <si>
    <t>2d_state_saverestore_shadowColor</t>
  </si>
  <si>
    <t>Check if save()/restore() method works for shadowColor</t>
  </si>
  <si>
    <t>2d_state_saverestore_shadowOffsetY</t>
  </si>
  <si>
    <t>Check if save()/restore() method works for shadowOffsetY</t>
  </si>
  <si>
    <t>2d_state_saverestore_stack</t>
  </si>
  <si>
    <t>Check if save()/restore() method can be nested as a stack</t>
  </si>
  <si>
    <t>2d_state_saverestore_stackdepth</t>
  </si>
  <si>
    <t>Check if save()/restore() method stack depth is not unreasonably limited</t>
  </si>
  <si>
    <t>2d_state_saverestore_strokeStyle</t>
  </si>
  <si>
    <t>Check if save()/restore() method works for strokeStyle</t>
  </si>
  <si>
    <t>2d_state_saverestore_textAlign</t>
  </si>
  <si>
    <t>Check if save()/restore() method works for textAlign</t>
  </si>
  <si>
    <t>2d_state_saverestore_textBaseline</t>
  </si>
  <si>
    <t>Check if save()/restore() method works for textBaseline</t>
  </si>
  <si>
    <t>2d_state_saverestore_transformation</t>
  </si>
  <si>
    <t>Check if save()/restore() method affects the current transformation matrix</t>
  </si>
  <si>
    <t>2d_state_saverestore_underflow</t>
  </si>
  <si>
    <t>Check if restore() with an empty stack has no effect</t>
  </si>
  <si>
    <t>2d_strokeRect_2zero</t>
  </si>
  <si>
    <t>Check if strokeRect() method of 0x0 pixels draws nothing, including caps and joins</t>
  </si>
  <si>
    <t>2d_strokeRect_5zero</t>
  </si>
  <si>
    <t>Check if strokeRect() method of Nx0 pixels draws a closed line with joins</t>
  </si>
  <si>
    <t>2d_strokeRect_basic</t>
  </si>
  <si>
    <t>Check if strokeRect() method works</t>
  </si>
  <si>
    <t>2d_strokeRect_clip</t>
  </si>
  <si>
    <t>Check if strokeRect() method is affected by clipping regions</t>
  </si>
  <si>
    <t>2d_strokeRect_globalalpha</t>
  </si>
  <si>
    <t>Check if strokeRect() method is affected by globalAlpha</t>
  </si>
  <si>
    <t>2d_strokeRect_globalcomposite</t>
  </si>
  <si>
    <t>Check if strokeRect() method is not affected by globalCompositeOperation</t>
  </si>
  <si>
    <t>2d_strokeRect_negative</t>
  </si>
  <si>
    <t>Check if strokeRect() method of negative sizes works</t>
  </si>
  <si>
    <t>2d_strokeRect_nonfinite</t>
  </si>
  <si>
    <t>Check if strokeRect() method with Infinity/NaN is ignored</t>
  </si>
  <si>
    <t>2d_strokeRect_path</t>
  </si>
  <si>
    <t>Check if strokeRect() method does not affect the current path</t>
  </si>
  <si>
    <t>2d_strokeRect_shadow</t>
  </si>
  <si>
    <t>Check if strokeRect() method draws shadows</t>
  </si>
  <si>
    <t>2d_strokeRect_transform</t>
  </si>
  <si>
    <t>Check if strokeRect() method is affected by transforms</t>
  </si>
  <si>
    <t>2d_strokeRect_zero_one</t>
  </si>
  <si>
    <t>Check if strokeRect() method of 0x0 pixels draws nothing</t>
  </si>
  <si>
    <t>2d_strokeRect_zero_straight_line</t>
  </si>
  <si>
    <t>Check if strokeRect() method of Nx0 pixels draws a straight line</t>
  </si>
  <si>
    <t>2d_strokeStyle_default</t>
  </si>
  <si>
    <t>Check if the image can be displayed correctly with strokeStyle setted as default</t>
  </si>
  <si>
    <t>2d_text_align_default</t>
  </si>
  <si>
    <t>Check if text is align by default</t>
  </si>
  <si>
    <t>2d_text_align_valid</t>
  </si>
  <si>
    <t>Check if the text can be displayed correctly as set the align a valid value</t>
  </si>
  <si>
    <t>2d_text_baseline_default</t>
  </si>
  <si>
    <t>Check if the caseline can be displayed correctly with default settings</t>
  </si>
  <si>
    <t>2d_text_baseline_valid</t>
  </si>
  <si>
    <t>Check if baseline with valid value</t>
  </si>
  <si>
    <t>2d_text_draw_align_center</t>
  </si>
  <si>
    <t>Check if textAlign center is in the center of the em squares (not the bounding box)</t>
  </si>
  <si>
    <t>2d_text_draw_align_end_ltr</t>
  </si>
  <si>
    <t>Check if the textAlign end with ltr is the right edge</t>
  </si>
  <si>
    <t>2d_text_draw_align_end_rtl</t>
  </si>
  <si>
    <t>Check if textAlign end with rtl is the left edge</t>
  </si>
  <si>
    <t>2d_text_draw_align_left</t>
  </si>
  <si>
    <t>Check if textAlign left is on the left of the first em square</t>
  </si>
  <si>
    <t>2d_text_draw_align_right</t>
  </si>
  <si>
    <t>Check if textAlign right is on the right of the last em square (not the bounding box)</t>
  </si>
  <si>
    <t>2d_text_draw_align_start_ltr</t>
  </si>
  <si>
    <t>Check if textAlign start with ltr is the left edge</t>
  </si>
  <si>
    <t>2d_text_draw_align_start_rtl</t>
  </si>
  <si>
    <t>Check if textAlign start with rtl is the right edge</t>
  </si>
  <si>
    <t>2d_text_draw_baseline_alphabetic</t>
  </si>
  <si>
    <t>Check if the text can be displayed correctly with textBaseline = 'alphabetic'</t>
  </si>
  <si>
    <t>2d_text_draw_fill_maxWidth_bound</t>
  </si>
  <si>
    <t>Check if fillText method handles maxWidth based on line size, not bounding box size</t>
  </si>
  <si>
    <t>2d_text_draw_fill_maxWidth_fontface</t>
  </si>
  <si>
    <t>Check if fillText method works on @font-face fonts</t>
  </si>
  <si>
    <t>2d_text_draw_fill_unaffected</t>
  </si>
  <si>
    <t>Check if fillText method does not start a new path or subpath</t>
  </si>
  <si>
    <t>2d_text_draw_fontface</t>
  </si>
  <si>
    <t>Check if the text can be displayed correctly after setting text.draw.fontface</t>
  </si>
  <si>
    <t>2d_text_draw_fontface_repeat</t>
  </si>
  <si>
    <t>Check if draw with the fontface</t>
  </si>
  <si>
    <t>2d_text_draw_space_basic</t>
  </si>
  <si>
    <t>Check if U+0020 is rendered the correct size (1em wide)</t>
  </si>
  <si>
    <t>2d_text_draw_space_collapse_nonspace</t>
  </si>
  <si>
    <t>Check if Non-space characters are not converted to U+0020 and collapsed</t>
  </si>
  <si>
    <t>2d_text_draw_stroke_unaffected</t>
  </si>
  <si>
    <t>Check if strokeText method does not start a new path or subpath</t>
  </si>
  <si>
    <t>2d_text_font_default</t>
  </si>
  <si>
    <t>Check if the text can be displayed correctly with font default settings</t>
  </si>
  <si>
    <t>2d_text_font_parse_basic</t>
  </si>
  <si>
    <t>Check if the text can be displayed correctly as setting font as basic values</t>
  </si>
  <si>
    <t>2d_text_font_parse_complex</t>
  </si>
  <si>
    <t>Check if the text can be displayed correctly with complex font settings</t>
  </si>
  <si>
    <t>2d_text_font_parse_invalid</t>
  </si>
  <si>
    <t>Check if text can be displayed correctly when setting font=invalid values</t>
  </si>
  <si>
    <t>2d_text_font_parse_size_percentage</t>
  </si>
  <si>
    <t>Check if font size parses percentage</t>
  </si>
  <si>
    <t>2d_text_font_parse_size_percentage_default</t>
  </si>
  <si>
    <t>Check if font method parse size percentage by default</t>
  </si>
  <si>
    <t>2d_text_font_parse_system</t>
  </si>
  <si>
    <t>Check if system fonts is computed to explicit values</t>
  </si>
  <si>
    <t>2d_text_measure_width_basic</t>
  </si>
  <si>
    <t>Check if the image can be displayed correctly with measureText.width setted as basic values</t>
  </si>
  <si>
    <t>2d_text_measure_width_empty</t>
  </si>
  <si>
    <t>Check if empty string has zero width</t>
  </si>
  <si>
    <t>2d_transformation_order</t>
  </si>
  <si>
    <t>Check if transformations are applied in the right order</t>
  </si>
  <si>
    <t>2d_transformation_rotate_direction</t>
  </si>
  <si>
    <t>Check if the image can be displayed correctly with the rotate()-clockwise</t>
  </si>
  <si>
    <t>2d_transformation_rotate_nonfinite</t>
  </si>
  <si>
    <t>Check if rotate() with Infinity/NaN is ignored</t>
  </si>
  <si>
    <t>2d_transformation_rotate_radians</t>
  </si>
  <si>
    <t>Check if pic can be rotated correctly</t>
  </si>
  <si>
    <t>2d_transformation_rotate_wrap</t>
  </si>
  <si>
    <t>Check if rotate() wraps large positive values correctly</t>
  </si>
  <si>
    <t>2d_transformation_rotate_wrapnegative</t>
  </si>
  <si>
    <t>Check if rotate() wraps large negative values correctly</t>
  </si>
  <si>
    <t>2d_transformation_rotate_zero</t>
  </si>
  <si>
    <t>Check if rotate() by 0 does nothing</t>
  </si>
  <si>
    <t>2d_transformation_scale_basic</t>
  </si>
  <si>
    <t>Check if scale method works</t>
  </si>
  <si>
    <t>2d_transformation_scale_large</t>
  </si>
  <si>
    <t>Check if scale() with large scale factors works</t>
  </si>
  <si>
    <t>2d_transformation_scale_multiple</t>
  </si>
  <si>
    <t>Check if user agent supports Multiple scale()s combined</t>
  </si>
  <si>
    <t>2d_transformation_scale_negative</t>
  </si>
  <si>
    <t>Check if scale method with negative scale factors works</t>
  </si>
  <si>
    <t>2d_transformation_scale_nonfinite</t>
  </si>
  <si>
    <t>Check if if scale() with Infinity/NaN is ignored</t>
  </si>
  <si>
    <t>2d_transformation_setTransform_multiple</t>
  </si>
  <si>
    <t>Check if setTransform() with multiple values can be displayed correctly</t>
  </si>
  <si>
    <t>2d_transformation_setTransform_nonfinite</t>
  </si>
  <si>
    <t>Check if setTransform() with Infinity/NaN is ignored</t>
  </si>
  <si>
    <t>2d_transformation_setTransform_skewed</t>
  </si>
  <si>
    <t>Check if setTransform method works</t>
  </si>
  <si>
    <t>2d_transformation_transform_identity</t>
  </si>
  <si>
    <t>Check if transform() with the identity matrix does nothing</t>
  </si>
  <si>
    <t>2d_transformation_transform_multiply</t>
  </si>
  <si>
    <t>Check if transform() multiplies the CTM</t>
  </si>
  <si>
    <t>2d_transformation_transform_nonfinite</t>
  </si>
  <si>
    <t>Check if transform function with Infinity/NaN is ignored</t>
  </si>
  <si>
    <t>2d_transformation_transform_skewed</t>
  </si>
  <si>
    <t>Check if transform function with skewy matrix transforms correctly</t>
  </si>
  <si>
    <t>2d_transformation_translate_basic</t>
  </si>
  <si>
    <t>Check if translate method works</t>
  </si>
  <si>
    <t>2d_transformation_translate_nonfinite</t>
  </si>
  <si>
    <t>Check if translate with Infinity/NaN is ignored</t>
  </si>
  <si>
    <t>canvas2d_arcTo_exist</t>
  </si>
  <si>
    <t>Check if canvas2d.arcTo exists</t>
  </si>
  <si>
    <t>canvas2d_arc_exist</t>
  </si>
  <si>
    <t>Check if canvas2d.arc exists</t>
  </si>
  <si>
    <t>canvas2d_beginPath_exist</t>
  </si>
  <si>
    <t>Check if canvas2d.beginPath exists</t>
  </si>
  <si>
    <t>canvas2d_bezierCurveTo_exist</t>
  </si>
  <si>
    <t>Check if canvas2d.bezierCurveTo exists</t>
  </si>
  <si>
    <t>canvas2d_canvas_exist</t>
  </si>
  <si>
    <t>Check if canvas2d.canvas exists</t>
  </si>
  <si>
    <t>canvas2d_clearRect_exist</t>
  </si>
  <si>
    <t>Check if canvas2d.clearRect exists</t>
  </si>
  <si>
    <t>canvas2d_clip_exist</t>
  </si>
  <si>
    <t>Check if canvas2d.clip exists</t>
  </si>
  <si>
    <t>canvas2d_closePath_exist</t>
  </si>
  <si>
    <t>Check if canvas2d.closePath exists</t>
  </si>
  <si>
    <t>canvas2d_createLinearGradient_exist</t>
  </si>
  <si>
    <t>Check if canvas2d.createLinearGradient exists</t>
  </si>
  <si>
    <t>canvas2d_createPattern_exist</t>
  </si>
  <si>
    <t>Check if canvas2d.creatPattern exists</t>
  </si>
  <si>
    <t>canvas2d_createRadialGradient_exist</t>
  </si>
  <si>
    <t>Check if canvas2d.createRadialGradient exists</t>
  </si>
  <si>
    <t>canvas2d_drawImage_exist</t>
  </si>
  <si>
    <t>Check if canvas2d.drawImage exists</t>
  </si>
  <si>
    <t>canvas2d_fillRect_exist</t>
  </si>
  <si>
    <t>Check if canvas2d.fillRect exists</t>
  </si>
  <si>
    <t>canvas2d_fillStyle_exist</t>
  </si>
  <si>
    <t>Check if canvas2d.FillStyle exists</t>
  </si>
  <si>
    <t>canvas2d_fillText_exist</t>
  </si>
  <si>
    <t>Check if canvas2d.fillText exists</t>
  </si>
  <si>
    <t>canvas2d_fill_exist</t>
  </si>
  <si>
    <t>Check if canvas2d.fill exists</t>
  </si>
  <si>
    <t>canvas2d_font_exist</t>
  </si>
  <si>
    <t>Check if canvas2d.font exists</t>
  </si>
  <si>
    <t>canvas2d_getImageData_exist</t>
  </si>
  <si>
    <t>Check if canvas2d.getImageData exists</t>
  </si>
  <si>
    <t>canvas2d_globalAlpha_exist</t>
  </si>
  <si>
    <t>Check if canvas2d.globalAlpha exists</t>
  </si>
  <si>
    <t>canvas2d_globalCompositeOperation_exist</t>
  </si>
  <si>
    <t>Check if canvas2d.globalCompositeOperation exists</t>
  </si>
  <si>
    <t>canvas2d_globalCompositeOperation_invalid_value</t>
  </si>
  <si>
    <t>Check if globalCompositeOperation is set to a invalid value,then the value must be ignored</t>
  </si>
  <si>
    <t>canvas2d_isPointInPath_exist</t>
  </si>
  <si>
    <t>Check if canvas2d.isPointInPath exists</t>
  </si>
  <si>
    <t>canvas2d_lineCap_exist</t>
  </si>
  <si>
    <t>Check if canvas2d.lineCap exists</t>
  </si>
  <si>
    <t>canvas2d_lineJoin_exist</t>
  </si>
  <si>
    <t>Check if canvas2d.lineJoin exists</t>
  </si>
  <si>
    <t>canvas2d_lineTo_exist</t>
  </si>
  <si>
    <t>Check if canvas2d.lineTo exists</t>
  </si>
  <si>
    <t>canvas2d_lineWidth_default_value</t>
  </si>
  <si>
    <t>Check if the default value of canvas2d.lineWidth is 1</t>
  </si>
  <si>
    <t>canvas2d_lineWidth_exist</t>
  </si>
  <si>
    <t>Check if canvas2d.lineWidth exists</t>
  </si>
  <si>
    <t>canvas2d_measureText_exist</t>
  </si>
  <si>
    <t>Check if canvas2d.measureText exists</t>
  </si>
  <si>
    <t>canvas2d_miterLimit_exist</t>
  </si>
  <si>
    <t>Check if canvas2d.miterLimit exists</t>
  </si>
  <si>
    <t>canvas2d_moveTo_exist</t>
  </si>
  <si>
    <t>Check if canvas2d.moveTo exists</t>
  </si>
  <si>
    <t>canvas2d_putImageData_exist</t>
  </si>
  <si>
    <t>Check if canvas2d.putImageData exists</t>
  </si>
  <si>
    <t>canvas2d_quadraticCurveTo_exist</t>
  </si>
  <si>
    <t>Check if canvas2d.quadraticCurveTo exists</t>
  </si>
  <si>
    <t>canvas2d_rect_exist</t>
  </si>
  <si>
    <t>Check if canvas2d.rect exists</t>
  </si>
  <si>
    <t>canvas2d_restore_exist</t>
  </si>
  <si>
    <t>Check if canvas2d.restore exists</t>
  </si>
  <si>
    <t>canvas2d_rotate_exist</t>
  </si>
  <si>
    <t>Check if canvas2d.rotate exists</t>
  </si>
  <si>
    <t>canvas2d_save_exist</t>
  </si>
  <si>
    <t>Check if canvas2d.save exists</t>
  </si>
  <si>
    <t>canvas2d_scale_exist</t>
  </si>
  <si>
    <t>Check if canvas2d.scale exists</t>
  </si>
  <si>
    <t>canvas2d_setTransform_exist</t>
  </si>
  <si>
    <t>Check if canvas2d.setTransform exists</t>
  </si>
  <si>
    <t>canvas2d_shadowBlur_exist</t>
  </si>
  <si>
    <t>Check if canvas2d.shadowBlur exists</t>
  </si>
  <si>
    <t>canvas2d_shadowColor_exist</t>
  </si>
  <si>
    <t>Check if canvas2d.shadowColor exists</t>
  </si>
  <si>
    <t>canvas2d_shadowOffsetX_exist</t>
  </si>
  <si>
    <t>Check if canvas2d.shadowOffsetX exists</t>
  </si>
  <si>
    <t>canvas2d_shadowOffsetY_exist</t>
  </si>
  <si>
    <t>Check if canvas2d.shadowOffsetY exists</t>
  </si>
  <si>
    <t>canvas2d_strokeRect_exist</t>
  </si>
  <si>
    <t>Check if canvas2d.strokeRect exists</t>
  </si>
  <si>
    <t>canvas2d_strokeStyle_exist</t>
  </si>
  <si>
    <t>Check if canvas2d.strokeStyle exists</t>
  </si>
  <si>
    <t>canvas2d_strokeText_exist</t>
  </si>
  <si>
    <t>Check if canvas2d.strokeText exists</t>
  </si>
  <si>
    <t>canvas2d_stroke_exist</t>
  </si>
  <si>
    <t>Check if canvas2d.stroke exists</t>
  </si>
  <si>
    <t>canvas2d_textAlign_exist</t>
  </si>
  <si>
    <t>Check if canvas2d.textAlign exists</t>
  </si>
  <si>
    <t>canvas2d_textBaseline_exist</t>
  </si>
  <si>
    <t>Check if canvas2d.textBaseline exists</t>
  </si>
  <si>
    <t>canvas2d_transform_exist</t>
  </si>
  <si>
    <t>Check if canvas2d.transform exists</t>
  </si>
  <si>
    <t>canvas2d_translate_exist</t>
  </si>
  <si>
    <t>Check if canvas2d.translate exists</t>
  </si>
  <si>
    <t>canvasgradient_addColorStop_exsit</t>
  </si>
  <si>
    <t>Check if canvasgradient.addColorStop is exists</t>
  </si>
  <si>
    <t>canvasgradient_addColorStop_INDEX_SIZE_ERR</t>
  </si>
  <si>
    <t>Check if the offset is less than 0, greater than 1, infinite, or NaN, then an INDEX_SIZE_ERR exception must be raised</t>
  </si>
  <si>
    <t>[[https://crosswalk-project.org/jira/browse/XWALK-3005]]</t>
  </si>
  <si>
    <t>canvas_complexshapes_arcto_001</t>
  </si>
  <si>
    <t>Check the arcTo method of CanvasRenderingContext2D interface.</t>
  </si>
  <si>
    <t>canvas_complexshapes_beziercurveto_001</t>
  </si>
  <si>
    <t>Check the bezierCurveTo method of CanvasRenderingContext2D interface.</t>
  </si>
  <si>
    <t>canvas_complexshapes_ispointInpath_001</t>
  </si>
  <si>
    <t>Check the isPointInPath attribute of CanvasRenderingContext2D interface.</t>
  </si>
  <si>
    <t>canvas_compositing_globalcompositeoperation_001</t>
  </si>
  <si>
    <t>Check the globalCompositeOperation attribute of CanvasRenderingContext2D interface.</t>
  </si>
  <si>
    <t>canvas_ellipse_exist</t>
  </si>
  <si>
    <t>Check if the method ellipse exists</t>
  </si>
  <si>
    <t>canvas_getContext_type</t>
  </si>
  <si>
    <t>Check if the type of canvas.getContext('2d') is CanvasRenderingContext2D</t>
  </si>
  <si>
    <t>canvas_globalCompositeOperation_modes</t>
  </si>
  <si>
    <t>Check if the canvas supports the blending modes</t>
  </si>
  <si>
    <t>canvas_height_exist</t>
  </si>
  <si>
    <t>Check if canvas.height exists</t>
  </si>
  <si>
    <t>canvas_height_new_value</t>
  </si>
  <si>
    <t>Check if canvas.height is set,the bitmap and any associated contexts must be cleared back to their initial state</t>
  </si>
  <si>
    <t>canvas_height_reflect_value</t>
  </si>
  <si>
    <t>Check if canvas.height get the height value</t>
  </si>
  <si>
    <t>canvas_height_type</t>
  </si>
  <si>
    <t>Check if the type of canvas.height is 'number'</t>
  </si>
  <si>
    <t>canvas_linestyles_linecap_001</t>
  </si>
  <si>
    <t>Check if the square value of lineCap means that a rectangle with the length of the line width and the width of half the line width, placed flat against the edge perpendicular to the direction of the line, must be added at the end of each line.</t>
  </si>
  <si>
    <t>canvas_setLineDash_exist</t>
  </si>
  <si>
    <t>Check if the method setLineDash exists</t>
  </si>
  <si>
    <t>canvas_state_restore_001</t>
  </si>
  <si>
    <t>Check the restore method of CanvasRenderingContext2D interface.</t>
  </si>
  <si>
    <t>canvas_toDataURL_exist</t>
  </si>
  <si>
    <t>Check if canvas.toDataURL exists</t>
  </si>
  <si>
    <t>canvas_toDataURL_jpeg</t>
  </si>
  <si>
    <t>Check if the toDataURL with image/jpeg returns a jpeg</t>
  </si>
  <si>
    <t>canvas_toDataURL_type</t>
  </si>
  <si>
    <t>Check if the type of canvas.toDataURL is 'function'</t>
  </si>
  <si>
    <t>canvas_transformations_scale_001</t>
  </si>
  <si>
    <t>Check the scale method of CanvasRenderingContext2D interface.</t>
  </si>
  <si>
    <t>canvas_width_exist</t>
  </si>
  <si>
    <t>Check if canvas.width exists</t>
  </si>
  <si>
    <t>canvas_width_new_value</t>
  </si>
  <si>
    <t>Check if canvas.width is set,the bitmap and any associated contexts must be cleared back to their initial state</t>
  </si>
  <si>
    <t>canvas_width_reflect_value</t>
  </si>
  <si>
    <t>Check if canvas.width get the width value</t>
  </si>
  <si>
    <t>canvas_width_type</t>
  </si>
  <si>
    <t>Check if the type of canvas.width is 'number'</t>
  </si>
  <si>
    <t>context.casesensitive</t>
  </si>
  <si>
    <t>Check if the value is context.casesensitive</t>
  </si>
  <si>
    <t>context.emptystring</t>
  </si>
  <si>
    <t>Check if the value is context.emptystring</t>
  </si>
  <si>
    <t>context.unrecognised.badname</t>
  </si>
  <si>
    <t>Check if the value is context.unrecognised.badname</t>
  </si>
  <si>
    <t>context.unrecognised.badsuffix</t>
  </si>
  <si>
    <t>Check if the value is context.unrecognised.badsuffix</t>
  </si>
  <si>
    <t>context.unrecognised.nullsuffix</t>
  </si>
  <si>
    <t>Check if the value is context.unrecognised.nullsuffix</t>
  </si>
  <si>
    <t>context.unrecognised.unicode</t>
  </si>
  <si>
    <t>Check if the value is context.unrecognised.unicode</t>
  </si>
  <si>
    <t>fallback.basic</t>
  </si>
  <si>
    <t>Check if the value is fallback.basic</t>
  </si>
  <si>
    <t>fallback.multiple</t>
  </si>
  <si>
    <t>Check if the value is fallback.multiple</t>
  </si>
  <si>
    <t>fallback.nested</t>
  </si>
  <si>
    <t>Check if the value is fallback.nested</t>
  </si>
  <si>
    <t>imagedata_data_exist</t>
  </si>
  <si>
    <t>Check if imagedata.data exists</t>
  </si>
  <si>
    <t>imagedata_height_100px</t>
  </si>
  <si>
    <t>Check if the value of imagedata.height's is 100px</t>
  </si>
  <si>
    <t>imagedata_height_exist</t>
  </si>
  <si>
    <t>Check if imagedata.height exists</t>
  </si>
  <si>
    <t>imagedata_width_200px</t>
  </si>
  <si>
    <t>Check if the value of imagedata.width is 200px</t>
  </si>
  <si>
    <t>imagedata_width_exist</t>
  </si>
  <si>
    <t>Check if imagedata.width exists</t>
  </si>
  <si>
    <t>initial.colour</t>
  </si>
  <si>
    <t>Check if the value is initial.colour</t>
  </si>
  <si>
    <t>initial.reset.2dstate</t>
  </si>
  <si>
    <t>Check the value of initial.reset.2dstate</t>
  </si>
  <si>
    <t>initial.reset.clip</t>
  </si>
  <si>
    <t>Check the value of initial.reset.clip</t>
  </si>
  <si>
    <t>initial.reset.different</t>
  </si>
  <si>
    <t>Check the value of initial.reset.different</t>
  </si>
  <si>
    <t>initial.reset.gradient</t>
  </si>
  <si>
    <t>Check the value of initial.reset.gradient</t>
  </si>
  <si>
    <t>initial.reset.path</t>
  </si>
  <si>
    <t>Check the value of initial.reset.path</t>
  </si>
  <si>
    <t>initial.reset.pattern</t>
  </si>
  <si>
    <t>Check the value of initial.reset.pattern</t>
  </si>
  <si>
    <t>initial.reset.same</t>
  </si>
  <si>
    <t>Check the value of initial.reset.same</t>
  </si>
  <si>
    <t>initial.reset.transform</t>
  </si>
  <si>
    <t>Check the value of initial.reset.transform</t>
  </si>
  <si>
    <t>security.dataURI</t>
  </si>
  <si>
    <t>Check if URIs is not counted as different-origin, and do not taint the canvas</t>
  </si>
  <si>
    <t>security.drawImage.canvas</t>
  </si>
  <si>
    <t>Check if drawImage of unclean canvas makes the canvas origin-unclean</t>
  </si>
  <si>
    <t>security.drawImage.image</t>
  </si>
  <si>
    <t>Check if drawImage of different-origin image makes the canvas origin-unclean</t>
  </si>
  <si>
    <t>security.pattern.canvas.fillStyle</t>
  </si>
  <si>
    <t>Check if setting fillStyle to a pattern of an unclean canvas makes the canvas origin-unclean</t>
  </si>
  <si>
    <t>security.pattern.canvas.strokeStyle</t>
  </si>
  <si>
    <t>Check if setting strokeStyle to a pattern of an unclean canvas makes the canvas origin-unclean</t>
  </si>
  <si>
    <t>security.pattern.canvas.timing</t>
  </si>
  <si>
    <t>Check if pattern safety depends on whether the source was origin-clean, not on whether it is still clean</t>
  </si>
  <si>
    <t>security.pattern.create</t>
  </si>
  <si>
    <t>Check if creating an unclean pattern does not make the canvas origin-unclean</t>
  </si>
  <si>
    <t>security.pattern.cross</t>
  </si>
  <si>
    <t>Check if using an unclean pattern makes the target canvas origin-unclean, not the pattern canvas</t>
  </si>
  <si>
    <t>security.pattern.image.fillStyle</t>
  </si>
  <si>
    <t>Check if setting fillStyle to a pattern of a different-origin image makes the canvas origin-unclean</t>
  </si>
  <si>
    <t>security.pattern.image.strokeStyle</t>
  </si>
  <si>
    <t>Check if setting strokeStyle to a pattern of a different-origin image makes the canvas origin-unclean</t>
  </si>
  <si>
    <t>security.reset</t>
  </si>
  <si>
    <t>Check if resetting the canvas state does not reset the origin-clean flag</t>
  </si>
  <si>
    <t>size.attributes.default</t>
  </si>
  <si>
    <t>Check if it is default width/height when attributes are missing</t>
  </si>
  <si>
    <t>size.attributes.get</t>
  </si>
  <si>
    <t>Check if can get width/height IDL/content attributes</t>
  </si>
  <si>
    <t>size.attributes.idl</t>
  </si>
  <si>
    <t>Check if can get/set width/height IDL attributes</t>
  </si>
  <si>
    <t>size.attributes.idl.set.zero</t>
  </si>
  <si>
    <t>Check if width/height IDL attributes can be set to 0</t>
  </si>
  <si>
    <t>size.attributes.parse.decimal</t>
  </si>
  <si>
    <t>Check if width='100.999' can be set as a canvas control value</t>
  </si>
  <si>
    <t>size.attributes.parse.em</t>
  </si>
  <si>
    <t xml:space="preserve">Check if width='100em' can be set as a canvas control value </t>
  </si>
  <si>
    <t>size.attributes.parse.empty.html</t>
  </si>
  <si>
    <t xml:space="preserve">Check if width='' can be set as a canvas control value </t>
  </si>
  <si>
    <t>size.attributes.parse.exp</t>
  </si>
  <si>
    <t xml:space="preserve">Check if width='100e1' can be set as a canvas control value </t>
  </si>
  <si>
    <t>size.attributes.parse.hex</t>
  </si>
  <si>
    <t xml:space="preserve">Check if width='0x100' can be set as a canvas control value </t>
  </si>
  <si>
    <t>size.attributes.parse.junk</t>
  </si>
  <si>
    <t xml:space="preserve">Check if width='#!?' can be set as a canvas control value </t>
  </si>
  <si>
    <t>size.attributes.parse.minus</t>
  </si>
  <si>
    <t xml:space="preserve">Check if width='-100' can be set as a canvas control value </t>
  </si>
  <si>
    <t>size.attributes.parse.octal</t>
  </si>
  <si>
    <t xml:space="preserve">Check if width='0100' can be set as a canvas control value </t>
  </si>
  <si>
    <t>size.attributes.parse.onlyspace</t>
  </si>
  <si>
    <t xml:space="preserve">Check if width='  ' can be set as a canvas control value </t>
  </si>
  <si>
    <t>size.attributes.parse.percent</t>
  </si>
  <si>
    <t>Check if width='100%' can be set as a canvas control value</t>
  </si>
  <si>
    <t>size.attributes.parse.plus</t>
  </si>
  <si>
    <t xml:space="preserve">Check if width='+100' can be set as a canvas control value </t>
  </si>
  <si>
    <t>size.attributes.parse.space</t>
  </si>
  <si>
    <t>Check if the width with space can be set as a canvas control value</t>
  </si>
  <si>
    <t>size.attributes.parse.trailingjunk</t>
  </si>
  <si>
    <t>Check if width='100#!?' can be set as a canvas control value</t>
  </si>
  <si>
    <t>size.attributes.parse.whitespace</t>
  </si>
  <si>
    <t>Check if the width with widthspace can be set as a canvas control value</t>
  </si>
  <si>
    <t>size.attributes.parse.zero</t>
  </si>
  <si>
    <t xml:space="preserve">Check if width='0' can be set as a canvas control value </t>
  </si>
  <si>
    <t>size.attributes.reflect.setcontent</t>
  </si>
  <si>
    <t>Check if setting content attributes updates IDL and content attributes</t>
  </si>
  <si>
    <t>size.attributes.reflect.setidl</t>
  </si>
  <si>
    <t>Check if setting IDL attributes updates IDL and content attributes</t>
  </si>
  <si>
    <t>size.attributes.reflect.setidlzero</t>
  </si>
  <si>
    <t>Check if setting IDL attributes to 0 updates IDL and content attributes</t>
  </si>
  <si>
    <t>size.attributes.removed</t>
  </si>
  <si>
    <t>Check if removing content attributes reverts to default size</t>
  </si>
  <si>
    <t>size.attributes.setAttribute.decimal</t>
  </si>
  <si>
    <t>Check that parse non-negative integers in setAttribute if set width='100.999'</t>
  </si>
  <si>
    <t>size.attributes.setAttribute.em</t>
  </si>
  <si>
    <t>Check that parse non-negative integers in setAttribute if set width='100em'</t>
  </si>
  <si>
    <t>size.attributes.setAttribute.empty</t>
  </si>
  <si>
    <t>Check that parse non-negative integers in setAttribute if set width=''</t>
  </si>
  <si>
    <t>size.attributes.setAttribute.exp</t>
  </si>
  <si>
    <t>Check that parse non-negative integers in setAttribute if set width='100e1'</t>
  </si>
  <si>
    <t>size.attributes.setAttribute.hex</t>
  </si>
  <si>
    <t>Check that parse non-negative integers in setAttribute if set width='0x100'</t>
  </si>
  <si>
    <t>size.attributes.setAttribute.junk</t>
  </si>
  <si>
    <t>Check that parse non-negative integers in setAttribute if set width='#!?'</t>
  </si>
  <si>
    <t>size.attributes.setAttribute.minus</t>
  </si>
  <si>
    <t>Check that parse non-negative integers in setAttribute if set width='-100'</t>
  </si>
  <si>
    <t>size.attributes.setAttribute.octal</t>
  </si>
  <si>
    <t>Check that parse non-negative integers in setAttribute if set width='0100'</t>
  </si>
  <si>
    <t>size.attributes.setAttribute.percent</t>
  </si>
  <si>
    <t>Check that parse non-negative integers in setAttribute if set width='100%'</t>
  </si>
  <si>
    <t>size.attributes.setAttribute.plus</t>
  </si>
  <si>
    <t>Check that parse non-negative integers in setAttribute if set width='+100px'</t>
  </si>
  <si>
    <t>size.attributes.setAttribute.space</t>
  </si>
  <si>
    <t>Check that parsing of non-negative integers in setAttribute if set width=' 100px'</t>
  </si>
  <si>
    <t>size.attributes.setAttribute.trailingjunk</t>
  </si>
  <si>
    <t>Check that parse non-negative integers in setAttribute if set width=' 100#!?'</t>
  </si>
  <si>
    <t>size.attributes.setAttribute.whitespace</t>
  </si>
  <si>
    <t>Check that parse non-negative integers in setAttribute if set width='rntx0c100'</t>
  </si>
  <si>
    <t>size.attributes.setAttribute.zero</t>
  </si>
  <si>
    <t>Check that parse of non-negative integers in setAttribute if set width='0px'</t>
  </si>
  <si>
    <t>size.attributes.style</t>
  </si>
  <si>
    <t>Check if Canvas size is independent of CSS resizing</t>
  </si>
  <si>
    <t>textmetrics_width_exist</t>
  </si>
  <si>
    <t>Check if textmetrics.width exists</t>
  </si>
  <si>
    <t>textmetrics_width_readonly</t>
  </si>
  <si>
    <t>Check if textmetrics.width is readonly</t>
  </si>
  <si>
    <t>textmetrics_width_type</t>
  </si>
  <si>
    <t>Check if the type of textmetrics.width is number</t>
  </si>
  <si>
    <t>toDataURL.arguments.1</t>
  </si>
  <si>
    <t>Check that toDataURL ignores extra arguments if set the two parameters</t>
  </si>
  <si>
    <t>toDataURL.arguments.2</t>
  </si>
  <si>
    <t>Check that toDataURL ignores extra arguments if set the three parameters</t>
  </si>
  <si>
    <t>toDataURL.arguments.3</t>
  </si>
  <si>
    <t>Check if toDataURL ignores extra arguments</t>
  </si>
  <si>
    <t>toDataURL.bogustype</t>
  </si>
  <si>
    <t>Check if toDataURL with a syntactically invalid type returns a PNG</t>
  </si>
  <si>
    <t>toDataURL.default</t>
  </si>
  <si>
    <t>Check if toDataURL with no arguments returns a PNG</t>
  </si>
  <si>
    <t>toDataURL.jpeg.alpha</t>
  </si>
  <si>
    <t>Check if toDataURL with JPEG composites onto black</t>
  </si>
  <si>
    <t>toDataURL.jpeg.primarycolours</t>
  </si>
  <si>
    <t>Check if toDataURL with JPEG handles simple colours correctly</t>
  </si>
  <si>
    <t>toDataURL.jpeg.quality.basic</t>
  </si>
  <si>
    <t>Check if toDataURL with JPEG uses the quality parameter</t>
  </si>
  <si>
    <t>toDataURL.jpeg.quality.notnumber</t>
  </si>
  <si>
    <t>Check if toDataURL with JPEG handles non-numeric quality parameters</t>
  </si>
  <si>
    <t>toDataURL.jpeg.quality.outsiderange</t>
  </si>
  <si>
    <t>Check if toDataURL with JPEG handles out-of-range quality parameters</t>
  </si>
  <si>
    <t>toDataURL.lowercase.ascii</t>
  </si>
  <si>
    <t>Check if toDataURL type is case-insensitive</t>
  </si>
  <si>
    <t>toDataURL.lowercase.unicode</t>
  </si>
  <si>
    <t>Check if toDataURL type is ASCII-case-insensitive</t>
  </si>
  <si>
    <t>toDataURL.nocontext</t>
  </si>
  <si>
    <t>Check if toDataURL works before any context has been got</t>
  </si>
  <si>
    <t>toDataURL.png</t>
  </si>
  <si>
    <t>Check if toDataURL with image/png returns a PNG</t>
  </si>
  <si>
    <t>toDataURL.png.complexcolours</t>
  </si>
  <si>
    <t>Check if toDataURL with PNG handles non-primary and non-solid colours correctly</t>
  </si>
  <si>
    <t>toDataURL.png.primarycolours</t>
  </si>
  <si>
    <t>Check if toDataURL with PNG handles simple colours correctly</t>
  </si>
  <si>
    <t>toDataURL.unrecognised</t>
  </si>
  <si>
    <t>Check if toDataURL with an unhandled type returns a PNG</t>
  </si>
  <si>
    <t>toDataURL.zerosize</t>
  </si>
  <si>
    <t>Check if toDataURL on zero-size canvas returns 'data:,'</t>
  </si>
  <si>
    <t>type.exists</t>
  </si>
  <si>
    <t>Check if HTMLCanvasElement is a property of window</t>
  </si>
  <si>
    <t>type.extend</t>
  </si>
  <si>
    <t>Check if HTMLCanvasElement methods can be added, and the new methods are used by canvases</t>
  </si>
  <si>
    <t>type.name</t>
  </si>
  <si>
    <t>Check if the type.name is HTMLCanvasElement</t>
  </si>
  <si>
    <t>type.replace</t>
  </si>
  <si>
    <t>Check if HTMLCanvasElement methods can be replaced, and the replacement methods are used by canvases</t>
  </si>
  <si>
    <t>W3C_HTML5 APIs/Graphics/HTML5 SVG</t>
  </si>
  <si>
    <t>foreign_content_eight_rect_svg_in_body</t>
  </si>
  <si>
    <t>Check if SVG inside HTML 'BODY' element is parsed correctly</t>
  </si>
  <si>
    <t>foreign_content_eleven_rect_svg_in_div_id_style</t>
  </si>
  <si>
    <t>Check if SVG elements are styled using ID Selector</t>
  </si>
  <si>
    <t>foreign_content_five_rect_svg_in_form</t>
  </si>
  <si>
    <t>Check if SVG inside HTML FORM element is parsed correctly</t>
  </si>
  <si>
    <t>foreign_content_nine_circle_in_rect_svg</t>
  </si>
  <si>
    <t>Check if SVG Self Closing tags (circle in rect in svg)  is parsed properly</t>
  </si>
  <si>
    <t>foreign_content_one_rect_svg_in_object</t>
  </si>
  <si>
    <t>Check if SVG inside HTML OBJECT element is parsed correctly</t>
  </si>
  <si>
    <t>foreign_content_six_rect_svg_in_html</t>
  </si>
  <si>
    <t>Check if SVG inside HTML 'HTML' element is parsed correctly</t>
  </si>
  <si>
    <t>foreign_content_ten_circle_rect_svg</t>
  </si>
  <si>
    <t>Check if SVG Self Closing tags (circle and rect in svg) is parsed properly</t>
  </si>
  <si>
    <t>foreign_content_thirteen_rect_svg_in_div_class_style</t>
  </si>
  <si>
    <t>Check if SVG elements are styled using CLASS Selector</t>
  </si>
  <si>
    <t>svg_support</t>
  </si>
  <si>
    <t>Check if SVG suppports</t>
  </si>
  <si>
    <t>W3C_HTML5 APIs/HTML5 Application caches</t>
  </si>
  <si>
    <t>appcache_abort_exist</t>
  </si>
  <si>
    <t>Check if the ApplicationCache.abort method exists</t>
  </si>
  <si>
    <t>appcache_cache_in_window</t>
  </si>
  <si>
    <t>Check if window.applicationCache returns the ApplicationCache object that applies to the active document of that Window</t>
  </si>
  <si>
    <t>appcache_CHECKING_exist</t>
  </si>
  <si>
    <t>Check if ApplicationCache.CHECKING exists</t>
  </si>
  <si>
    <t>appcache_CHECKING_type</t>
  </si>
  <si>
    <t>Check if appcache.CHECKING const is of type number</t>
  </si>
  <si>
    <t>appcache_CHECKING_value</t>
  </si>
  <si>
    <t>Check if the value of constant appcache.CHECKING is 2</t>
  </si>
  <si>
    <t>appcache_DOWNLOADING_exist</t>
  </si>
  <si>
    <t>Check if ApplicationCache.DOWNLOADING exists</t>
  </si>
  <si>
    <t>appcache_DOWNLOADING_type</t>
  </si>
  <si>
    <t>Check if appcache.DOWNLOADING const is of type number</t>
  </si>
  <si>
    <t>appcache_DOWNLOADING_value</t>
  </si>
  <si>
    <t>Check if the value of constant appcache.DOWNLOADING is 3</t>
  </si>
  <si>
    <t>appcache_IDLE_exist</t>
  </si>
  <si>
    <t>Check if ApplicationCache.IDLE exists</t>
  </si>
  <si>
    <t>appcache_IDLE_type</t>
  </si>
  <si>
    <t>Check if appcache.IDLE const is of type number</t>
  </si>
  <si>
    <t>appcache_IDLE_value</t>
  </si>
  <si>
    <t>Check if the value of constant appcache.IDLE is 1</t>
  </si>
  <si>
    <t>appcache_OBSOLETE_exist</t>
  </si>
  <si>
    <t>Check if ApplicationCache.OBSOLETE exists</t>
  </si>
  <si>
    <t>appcache_OBSOLETE_type</t>
  </si>
  <si>
    <t>Check if appcache.OBSOLETE const is of type number</t>
  </si>
  <si>
    <t>appcache_OBSOLETE_value</t>
  </si>
  <si>
    <t>Check if the value of constant appcache.OBSOLETE is 5</t>
  </si>
  <si>
    <t>appcache_oncached_exist</t>
  </si>
  <si>
    <t>Check if ApplicationCache.oncached method exists</t>
  </si>
  <si>
    <t>appcache_onchecking_exist</t>
  </si>
  <si>
    <t>Check if ApplicationCache.onchecking method exists</t>
  </si>
  <si>
    <t>appcache_ondownloading_exist</t>
  </si>
  <si>
    <t>Check if ApplicationCache.ondownloading method exists</t>
  </si>
  <si>
    <t>appcache_onerror_exist</t>
  </si>
  <si>
    <t>Check if ApplicationCache.onerror method exists</t>
  </si>
  <si>
    <t>appcache_onnoupdate_exist</t>
  </si>
  <si>
    <t>Check if ApplicationCache.onnoupdate method exists</t>
  </si>
  <si>
    <t>appcache_onobsolete_exist</t>
  </si>
  <si>
    <t>Check if ApplicationCache.onobsolete method exists</t>
  </si>
  <si>
    <t>appcache_onprogress_exist</t>
  </si>
  <si>
    <t>Check if ApplicationCache.onprogress method exists</t>
  </si>
  <si>
    <t>appcache_onupdateready_exist</t>
  </si>
  <si>
    <t>Check if ApplicationCache.onupdateready method exists</t>
  </si>
  <si>
    <t>appcache_status_exist</t>
  </si>
  <si>
    <t>Check if ApplicationCache.status attribute exists</t>
  </si>
  <si>
    <t>appcache_status_readonly</t>
  </si>
  <si>
    <t>Check if appcache.status attribute is readonly</t>
  </si>
  <si>
    <t>appcache_status_type</t>
  </si>
  <si>
    <t>Check if ApplicationCache.status is of type number</t>
  </si>
  <si>
    <t>appcache_status_UNCACHED</t>
  </si>
  <si>
    <t>Check if the value of appcache.status is applicationCache.UNCACHED</t>
  </si>
  <si>
    <t>appcache_swapCache_exist</t>
  </si>
  <si>
    <t>Check if ApplicationCache.swapCache method exists</t>
  </si>
  <si>
    <t>appcache_swapCache_newcache_execption_InvalidStateError</t>
  </si>
  <si>
    <t>Check if ApplicationCache.swapCache() throws InvalidStateError exception when there is no newer application cache</t>
  </si>
  <si>
    <t>appcache_UNCACHED_exist</t>
  </si>
  <si>
    <t>Check if ApplicationCache.UNCACHED exists</t>
  </si>
  <si>
    <t>appcache_UNCACHED_type</t>
  </si>
  <si>
    <t>Check if appcache.UNCACHED const is of type number</t>
  </si>
  <si>
    <t>appcache_UNCACHED_value</t>
  </si>
  <si>
    <t>Check if the value of constant appcache.UNCACHED is 0</t>
  </si>
  <si>
    <t>appcache_UPDATEREADY_exist</t>
  </si>
  <si>
    <t>Check if ApplicationCache.UPDATEREADY exists</t>
  </si>
  <si>
    <t>appcache_UPDATEREADY_type</t>
  </si>
  <si>
    <t>Check if appcache.UPDATEREADY const is of type number</t>
  </si>
  <si>
    <t>appcache_UPDATEREADY_value</t>
  </si>
  <si>
    <t>Check if the value of constant appcache.UPDATEREADY is 4</t>
  </si>
  <si>
    <t>appcache_update_exist</t>
  </si>
  <si>
    <t>Check if ApplicationCache.update method exists</t>
  </si>
  <si>
    <t>appcache_update_nocache_execption_InvalidStateError</t>
  </si>
  <si>
    <t>Check if ApplicationCache.update() method throws InvalidStateError exception when no application cache to update</t>
  </si>
  <si>
    <t>W3C_HTML5 APIs/Location/Geolocation API Specification</t>
  </si>
  <si>
    <t>Coordinates_accuracy</t>
  </si>
  <si>
    <t>Check if the accuracy of interface Coordinates is comparison</t>
  </si>
  <si>
    <t>[[https://crosswalk-project.org/jira/browse/XWALK-3068 XWALK-3068]]</t>
  </si>
  <si>
    <t>Coordinates_accuracy_attribute_exists</t>
  </si>
  <si>
    <t>Check if the accuracy attribute of interface Coordinates exists</t>
  </si>
  <si>
    <t>Coordinates_accuracy_attribute_readonly</t>
  </si>
  <si>
    <t>Check if the accuracy value of interface Coordinates is readonly</t>
  </si>
  <si>
    <t>Coordinates_accuracy_attribute_set_null</t>
  </si>
  <si>
    <t>Check if the accuracy value of interface Coordinates is set to null</t>
  </si>
  <si>
    <t>Coordinates_accuracy_attribute_value_default</t>
  </si>
  <si>
    <t>Check if the accuracy value of interface Coordinates is set to empty string</t>
  </si>
  <si>
    <t>Coordinates_altitudeAccuracy_attribute_empty_string</t>
  </si>
  <si>
    <t>Check if the altitudeAccuracy value of interface Coordinates is set to empty string</t>
  </si>
  <si>
    <t>Coordinates_altitudeAccuracy_attribute_exists</t>
  </si>
  <si>
    <t>Check if the altitudeAccuracy value of interface Coordinates exists</t>
  </si>
  <si>
    <t>Coordinates_altitudeAccuracy_attribute_readonly</t>
  </si>
  <si>
    <t>Check if the altitudeAccuracy value of interface Coordinates is readonly</t>
  </si>
  <si>
    <t>Coordinates_altitudeAccuracy_attribute_set_null</t>
  </si>
  <si>
    <t>Check if the altitudeAccuracy value of interface Coordinates is set to null</t>
  </si>
  <si>
    <t>Coordinates_altitude_attribute_empty_string</t>
  </si>
  <si>
    <t>Check if the altitude value of interface Coordinates is set to empty string</t>
  </si>
  <si>
    <t>Coordinates_altitude_attribute_exists</t>
  </si>
  <si>
    <t>Check if the altitude value of interface Coordinates exists</t>
  </si>
  <si>
    <t>Coordinates_altitude_attribute_readonly</t>
  </si>
  <si>
    <t>Check if the altitude value of interface Coordinates is readonly</t>
  </si>
  <si>
    <t>Coordinates_altitude_attribute_set_null</t>
  </si>
  <si>
    <t>Check if the altitude value of interface Coordinates is set to null</t>
  </si>
  <si>
    <t>Coordinates_attribute_timeout_0</t>
  </si>
  <si>
    <t>Check if will get Coordinates attribute return value when set timeout to 0</t>
  </si>
  <si>
    <t>Coordinates_attribute_timeout_100</t>
  </si>
  <si>
    <t>Check if will get Coordinates attribute return value when set timeout to 100</t>
  </si>
  <si>
    <t>Coordinates_attribute_timeout_60000</t>
  </si>
  <si>
    <t>Check if will get Coordinates attribute return value when set timeout to 60000</t>
  </si>
  <si>
    <t>Coordinates_heading_attribute_empty_string</t>
  </si>
  <si>
    <t>Check if the heading value of interface Coordinates is set to empty string</t>
  </si>
  <si>
    <t>Coordinates_heading_attribute_exists</t>
  </si>
  <si>
    <t>Check if the heading value of interface Coordinates exists</t>
  </si>
  <si>
    <t>Coordinates_heading_attribute_readonly</t>
  </si>
  <si>
    <t>Check if the heading value of interface Coordinates is readonly</t>
  </si>
  <si>
    <t>Coordinates_heading_attribute_set_null</t>
  </si>
  <si>
    <t>Check if the heading value of interface Coordinates is set to null</t>
  </si>
  <si>
    <t>Coordinates_latitude</t>
  </si>
  <si>
    <t>Check if the latitude value of interface Coordinates is not NaN</t>
  </si>
  <si>
    <t>Coordinates_latitude_attribute_empty_string</t>
  </si>
  <si>
    <t>Check if the latitude value of interface Coordinates is set to empty string</t>
  </si>
  <si>
    <t>Coordinates_latitude_attribute_exists</t>
  </si>
  <si>
    <t>Check if the latitude value of interface Coordinates exists</t>
  </si>
  <si>
    <t>Coordinates_latitude_attribute_readonly</t>
  </si>
  <si>
    <t>Check if the latitude value of interface Coordinates is readonly</t>
  </si>
  <si>
    <t>Coordinates_latitude_attribute_set_null</t>
  </si>
  <si>
    <t>Check if the latitude value of interface Coordinates is set to null</t>
  </si>
  <si>
    <t>Coordinates_longitude</t>
  </si>
  <si>
    <t>Check if the longitude value of interface Coordinates is not NaN</t>
  </si>
  <si>
    <t>Coordinates_longitude_attribute_empty_string</t>
  </si>
  <si>
    <t>Check if the longitude value of interface Coordinates is set to empty string</t>
  </si>
  <si>
    <t>Coordinates_longitude_attribute_exists</t>
  </si>
  <si>
    <t>Check if the longitude value of interface Coordinates exists</t>
  </si>
  <si>
    <t>Coordinates_longitude_attribute_readonly</t>
  </si>
  <si>
    <t>Check if the longitude value of interface Coordinates is readonly</t>
  </si>
  <si>
    <t>Coordinates_longitude_attribute_set_null</t>
  </si>
  <si>
    <t>Check if the longitude value of interface Coordinates is set to null</t>
  </si>
  <si>
    <t>Coordinates_longitude_return_type</t>
  </si>
  <si>
    <t>Check the return type of longitude of interface Coordinates</t>
  </si>
  <si>
    <t>Coordinates_speed</t>
  </si>
  <si>
    <t>Check if the speed value of interface Coordinates is not NaN</t>
  </si>
  <si>
    <t>Coordinates_speed_attribute_empty_string</t>
  </si>
  <si>
    <t>Check if the speed value of interface Coordinates is set to empty string</t>
  </si>
  <si>
    <t>Coordinates_speed_attribute_exists</t>
  </si>
  <si>
    <t>Check if the speed value of interface Coordinates exists</t>
  </si>
  <si>
    <t>Coordinates_speed_attribute_readonly</t>
  </si>
  <si>
    <t>Check if the speed value of interface Coordinates is readonly</t>
  </si>
  <si>
    <t>Coordinates_speed_attribute_set_null</t>
  </si>
  <si>
    <t>Check if the speed value of interface Coordinates is set to null</t>
  </si>
  <si>
    <t>Geolocation_clearWatch_watchId_empty</t>
  </si>
  <si>
    <t>Check if the geolocation.clearWatch() method of the first parameter can be set to empty</t>
  </si>
  <si>
    <t>Geolocation_clearWatch_watchId_no_argument</t>
  </si>
  <si>
    <t>Check if the geolocation.clearWatch() method of the first parameter is not argument</t>
  </si>
  <si>
    <t>Geolocation_clearWatch_watchId_null</t>
  </si>
  <si>
    <t>Check if the geolocation.clearWatch() method of the first parameter can be set to null</t>
  </si>
  <si>
    <t>Geolocation_clearWatch_watchId_set_null</t>
  </si>
  <si>
    <t>Check if the method clearWatch value of interface Geolocation can be set to null</t>
  </si>
  <si>
    <t>Geolocation_clearWatch_watchId_set_zero</t>
  </si>
  <si>
    <t>Check if the method clearWatch value of interface Geolocation can be set to zero</t>
  </si>
  <si>
    <t>Geolocation_clearWatch_watchId_with_empty_string</t>
  </si>
  <si>
    <t>Check if the geolocation.clearWatch() method of the first parameter can be set to empty string</t>
  </si>
  <si>
    <t>Geolocation_clearWatch_watchId_with_number</t>
  </si>
  <si>
    <t>Check if the geolocation.clearWatch() method of the first parameter can be set to number</t>
  </si>
  <si>
    <t>Geolocation_clearWatch_watchId_with_string</t>
  </si>
  <si>
    <t>Check if the geolocation.clearWatch() method of the first parameter can be set to string</t>
  </si>
  <si>
    <t>Geolocation_getCurrentPosition_cached_position</t>
  </si>
  <si>
    <t>Check if getCurrentPosition() supports cached position object</t>
  </si>
  <si>
    <t>Geolocation_getCurrentPosition_enableHighAccuracy_false</t>
  </si>
  <si>
    <t>Check that errorCallback can be called if Geolocation,timeout is set to 0 and enableHighAccuracy is set to false</t>
  </si>
  <si>
    <t>Geolocation_getCurrentPosition_enableHighAccuracy_true</t>
  </si>
  <si>
    <t>Check that errorCallback can be called if Geolocation,timeout is set to 0 and enableHighAccuracy is set to true</t>
  </si>
  <si>
    <t>Geolocation_getCurrentPosition_errorCallback_enableHighAccuracy_false</t>
  </si>
  <si>
    <t>Check that errorCallback can not be called if Geolocation,MaximumAge is set to 0,timeout is set to 60000 and enableHighAccuracy is set to false</t>
  </si>
  <si>
    <t>Geolocation_getCurrentPosition_errorCallback_enableHighAccuracy_true</t>
  </si>
  <si>
    <t>Check that errorCallback can not be called if Geolocation,MaximumAge is set to 0,timeout is set to 60000 and enableHighAccuracy is set to true</t>
  </si>
  <si>
    <t>Geolocation_getCurrentPosition_errorCallback_null</t>
  </si>
  <si>
    <t>Check if the geolocation.getCurrentPosition() method of the second parameter can be set to null</t>
  </si>
  <si>
    <t>Geolocation_getCurrentPosition_errorCallback_null_options_null</t>
  </si>
  <si>
    <t>Check if the geolocation.getCurrentPosition() method of the second and third parameter can be set to null</t>
  </si>
  <si>
    <t>Geolocation_getCurrentPosition_example_one_short</t>
  </si>
  <si>
    <t>Check if example of a 'one-shot' position request works</t>
  </si>
  <si>
    <t>Geolocation_getCurrentPosition_maximumAge_0_enableHighAccuracy_false</t>
  </si>
  <si>
    <t>Check that errorCallback can be called if Geolocation,MaximumAge is set to 0,timeout is set to 0 and enableHighAccuracy is set to false</t>
  </si>
  <si>
    <t>Geolocation_getCurrentPosition_maximumAge_0_enableHighAccuracy_true</t>
  </si>
  <si>
    <t>Check that errorCallback can be called if Geolocation,MaximumAge is set to 0,timeout is set to 0 and enableHighAccuracy is set to true</t>
  </si>
  <si>
    <t>Geolocation_getCurrentPosition_method_exists</t>
  </si>
  <si>
    <t>Check if the method getCurrentPosition value of interface Geolocation exists</t>
  </si>
  <si>
    <t>Geolocation_getCurrentPosition_operation_completed</t>
  </si>
  <si>
    <t>Check if getCurrentPosition() invokes onPositionCallback() when the operation completes successfully before the timeout expires</t>
  </si>
  <si>
    <t>Geolocation_getCurrentPosition_options_null</t>
  </si>
  <si>
    <t>Check if the geolocation.getCurrentPosition() method of the third parameter can be set to null</t>
  </si>
  <si>
    <t>Geolocation_getCurrentPosition_options_timeout_Neg</t>
  </si>
  <si>
    <t>Check if the method getCurrentPosition of interface Geolocation,timeout can be set to Neg</t>
  </si>
  <si>
    <t>Geolocation_getCurrentPosition_options_timeout_Neg_maximumAge_0</t>
  </si>
  <si>
    <t>Check the attribute code of interface PositionError's return value</t>
  </si>
  <si>
    <t>Geolocation_getCurrentPosition_Position_enableHighAccuracy_true</t>
  </si>
  <si>
    <t>Check if the attribute position of interface Geolocation returns successfully</t>
  </si>
  <si>
    <t>Geolocation_getCurrentPosition_successCallback</t>
  </si>
  <si>
    <t>Check if the method getCurrentPosition value of interface Geolocation returns successfully</t>
  </si>
  <si>
    <t>Geolocation_getCurrentPosition_successCallback_empty_string</t>
  </si>
  <si>
    <t>Check if the geolocation.getCurrentPosition() method of the first parameter can be set to empty string</t>
  </si>
  <si>
    <t>Geolocation_getCurrentPosition_successCallback_enableHighAccuracy_false</t>
  </si>
  <si>
    <t>Check that successCallback can be called if Geolocation,and MaximumAge is set to 2000,timeout is set to 60000,enableHighAccuracy is set to false</t>
  </si>
  <si>
    <t>Geolocation_getCurrentPosition_successCallback_enableHighAccuracy_true</t>
  </si>
  <si>
    <t>Check that successCallback can be called if Geolocation,MaximumAge is set to 2000,timeout is set to 60000,enableHighAccuracy is set to true</t>
  </si>
  <si>
    <t>Geolocation_getCurrentPosition_successCallback_maximumAge_700000_timeout_zero</t>
  </si>
  <si>
    <t>Check that successCallback can be called if Geolocation,MaximumAge is set to 700000, timeout is set to 0</t>
  </si>
  <si>
    <t>Geolocation_getCurrentPosition_successCallback_maximumAge_Infinity_timeout_zero</t>
  </si>
  <si>
    <t>Check that successCallback can not be called if Geolocation,MaximumAge is set to Infinity, timeout is set to 0</t>
  </si>
  <si>
    <t>Geolocation_getCurrentPosition_successCallback_null_options_null</t>
  </si>
  <si>
    <t>Check if the geolocation.getCurrentPosition() method of the first third parameter can be set to null</t>
  </si>
  <si>
    <t>Geolocation_getCurrentPosition_successCallback_options_maximumAge_2000</t>
  </si>
  <si>
    <t>Check that successCallback can be called if Geolocation,MaximumAge is set to 2000,timeout is set to 60000</t>
  </si>
  <si>
    <t>Geolocation_getCurrentPosition_successCallback_options_maximumAge_200000</t>
  </si>
  <si>
    <t>Check that successCallback can be called if Geolocation,MaximumAge is set to 200000</t>
  </si>
  <si>
    <t>Geolocation_getCurrentPosition_successCallback_options_maximumAge_600000</t>
  </si>
  <si>
    <t>Check that successCallback can be called if Geolocation,MaximumAge is set to 600000</t>
  </si>
  <si>
    <t>Geolocation_getCurrentPosition_successCallback_options_maximumAge_700000</t>
  </si>
  <si>
    <t>Check that successCallback can be called if Geolocation,MaximumAge is set to 700000</t>
  </si>
  <si>
    <t>Geolocation_getCurrentPosition_successCallback_options_maximumAge_empty_string</t>
  </si>
  <si>
    <t>Check if the attribute maximumAge of interface PositionOptions can be set to empty string</t>
  </si>
  <si>
    <t>Geolocation_getCurrentPosition_successCallback_options_maximumAge_Infinity</t>
  </si>
  <si>
    <t>Check if the attribute position of interface Geolocation does not return null</t>
  </si>
  <si>
    <t>Geolocation_getCurrentPosition_successCallback_options_maximumAge_Neg</t>
  </si>
  <si>
    <t>Check that successCallback can be called if Geolocation,MaximumAge is set to -2</t>
  </si>
  <si>
    <t>Geolocation_getCurrentPosition_successCallback_options_maximumAge_set_null</t>
  </si>
  <si>
    <t>Check if the attribute maximumAge of interface PositionOptions can be set to null</t>
  </si>
  <si>
    <t>Geolocation_getCurrentPosition_successCallback_options_maximumAge_set_number</t>
  </si>
  <si>
    <t>Check if the attribute maximumAge of interface PositionOptions can be set to number</t>
  </si>
  <si>
    <t>Geolocation_getCurrentPosition_successCallback_options_maximumAge_set_string</t>
  </si>
  <si>
    <t>Check if the attribute maximumAge of interface PositionOptions can be set to string</t>
  </si>
  <si>
    <t>Geolocation_getCurrentPosition_successCallback_options_maximumAge_zero</t>
  </si>
  <si>
    <t>Check if the attribute position of interface Geolocation is not null</t>
  </si>
  <si>
    <t>Geolocation_getCurrentPosition_successCallback_options_timeout_2000</t>
  </si>
  <si>
    <t>Check if the method watchPosition of interface Geolocation,timeout can be set to 2000</t>
  </si>
  <si>
    <t>Geolocation_getCurrentPosition_successCallback_options_timeout_empty_string</t>
  </si>
  <si>
    <t>Check if the attribute timeout of interface PositionOptions can be set to empty string</t>
  </si>
  <si>
    <t>Geolocation_getCurrentPosition_successCallback_options_timeout_set_null</t>
  </si>
  <si>
    <t>Check if the attribute timeout of interface PositionOptions can be set to null</t>
  </si>
  <si>
    <t>Geolocation_getCurrentPosition_successCallback_options_timeout_set_number</t>
  </si>
  <si>
    <t>Check if the attribute timeout of interface PositionOptions can be set to number</t>
  </si>
  <si>
    <t>Geolocation_getCurrentPosition_successCallback_options_timeout_set_string</t>
  </si>
  <si>
    <t>Check if the attribute timeout of interface PositionOptions can be set to string</t>
  </si>
  <si>
    <t>Geolocation_getCurrentPosition_successCallback_options_with_enableHighAccuracy_false</t>
  </si>
  <si>
    <t>Check if the method watchPosition of interface Geolocation,enableHighAccuracy can be set to false</t>
  </si>
  <si>
    <t>Geolocation_getCurrentPosition_successCallback_options_with_enableHighAccuracy_true</t>
  </si>
  <si>
    <t>Check if the method watchPosition of interface Geolocation,enableHighAccuracy can be set to true</t>
  </si>
  <si>
    <t>Geolocation_getCurrentPosition_successCallback_position</t>
  </si>
  <si>
    <t>Check if the successCallback of geolocation.getCurrentPosition() return position with correct argument.</t>
  </si>
  <si>
    <t>Geolocation_getCurrentPosition_successCallback_position_no_argument</t>
  </si>
  <si>
    <t>Check if successCallback of geolocation.getCurrentPosition()  can return position without passing argument to it.</t>
  </si>
  <si>
    <t>Geolocation_getCurrentPosition_successCallback_position_return_type</t>
  </si>
  <si>
    <t>Check if the return type of successCallback of the geolocation.getCurrentPosition() method is object</t>
  </si>
  <si>
    <t>Geolocation_getCurrentPosition_successCallback_set_string</t>
  </si>
  <si>
    <t>Check if the geolocation.getCurrentPosition() method of the first parameter is set to string</t>
  </si>
  <si>
    <t>Geolocation_getCurrentPosition_successCallback_timeout_zero</t>
  </si>
  <si>
    <t>Check that successCallback can not be called if Geolocation,MaximumAge is set to 600000, timeout is set to 0</t>
  </si>
  <si>
    <t>Geolocation_getCurrentPosition_successCallback_with_empty_string</t>
  </si>
  <si>
    <t>Check if the method getCurrentPosition value of interface Geolocation,successCallback is set to empty</t>
  </si>
  <si>
    <t>Geolocation_getCurrentPosition_successCallback_with_errorCallback_empty_string</t>
  </si>
  <si>
    <t>Check if the method getCurrentPosition value of interface Geolocation,errorCallback is set to empty string</t>
  </si>
  <si>
    <t>Geolocation_getCurrentPosition_successCallback_with_errorCallback_no_argument</t>
  </si>
  <si>
    <t>Check if the method getCurrentPosition value of interface Geolocation,errorCallback is set to no argument</t>
  </si>
  <si>
    <t>Geolocation_getCurrentPosition_successCallback_with_errorCallback_null</t>
  </si>
  <si>
    <t>Check if the method getCurrentPosition value of interface Geolocation,errorCallback is set to null</t>
  </si>
  <si>
    <t>Geolocation_getCurrentPosition_successCallback_with_errorCallback_string</t>
  </si>
  <si>
    <t>Check if the method getCurrentPosition value of interface Geolocation,errorCallback is set to string</t>
  </si>
  <si>
    <t>Geolocation_getCurrentPosition_successCallback_with_null</t>
  </si>
  <si>
    <t>Check if the method getCurrentPosition value of interface Geolocation,successCallback is set to null</t>
  </si>
  <si>
    <t>Geolocation_getCurrentPosition_successCallback_with_number</t>
  </si>
  <si>
    <t>Check if the method getCurrentPosition value of interface Geolocation,successCallback is set to number</t>
  </si>
  <si>
    <t>Geolocation_getCurrentPosition_successCallback_with_string</t>
  </si>
  <si>
    <t>Check if the method getCurrentPosition value of interface Geolocation,successCallback is set to string</t>
  </si>
  <si>
    <t>Geolocation_getCurrentPosition_timeout_60000_enableHighAccuracy_true</t>
  </si>
  <si>
    <t>Check that errorCallback can not be called if Geolocation,timeout is set to 60000 and enableHighAccuracy is set to true</t>
  </si>
  <si>
    <t>Geolocation_getCurrentPosition_timer_timeout</t>
  </si>
  <si>
    <t>Check if getCurrentPosition() invokes onPositionErrorCallback() after timer fires TIMEOUT</t>
  </si>
  <si>
    <t>Geolocation_PositionError_PERMISSION_DENIED_constExist</t>
  </si>
  <si>
    <t>Check if the const attribute PERMISSION_DENIED of interface PositionError is Exist ,timeout is set to 10,enableHighAccuracy is set to true</t>
  </si>
  <si>
    <t>Geolocation_PositionError_POSITION_UNAVAILABLE_constExist</t>
  </si>
  <si>
    <t>Check if the const attribute POSITION_UNAVAILABLE of interface PositionError is Exist ,timeout is set to 10,enableHighAccuracy is set to true</t>
  </si>
  <si>
    <t>Geolocation_PositionError_TIMEOUT_constExist</t>
  </si>
  <si>
    <t>Check if the PositionError.TIMEOUT exists</t>
  </si>
  <si>
    <t>Geolocation_watchPosition_cached_position</t>
  </si>
  <si>
    <t>Check if watchPosition() supports cached position object</t>
  </si>
  <si>
    <t>Geolocation_watchPosition_enableHighAccuracy_false</t>
  </si>
  <si>
    <t>Check that watchPosition errorCallback can be called if Geolocation,timeout is set to 0 and enableHighAccuracy is set to false</t>
  </si>
  <si>
    <t>Geolocation_watchPosition_enableHighAccuracy_true</t>
  </si>
  <si>
    <t>Check that watchPosition errorCallback can be called if Geolocation,timeout is set to 0 and enableHighAccuracy is set to true</t>
  </si>
  <si>
    <t>Geolocation_watchPosition_errorCallback_enableHighAccuracy_false</t>
  </si>
  <si>
    <t>Check that errorCallback can not be called if Geolocation,timeout is set to 60000, enableHighAccuracy is set to false</t>
  </si>
  <si>
    <t>Geolocation_watchPosition_errorCallback_error_return_type</t>
  </si>
  <si>
    <t>Check if the return type of error value of interface PositionError is obejct</t>
  </si>
  <si>
    <t>Geolocation_watchPosition_errorCallback_maximumAge_0_enableHighAccuracy_false</t>
  </si>
  <si>
    <t>Check that errorCallback can not be called if Geolocation,MaximumAge is set to 0, timeout is set to 60000 and enableHighAccuracy is set to false</t>
  </si>
  <si>
    <t>Geolocation_watchPosition_errorCallback_maximumAge_0_enableHighAccuracy_true</t>
  </si>
  <si>
    <t>Check that errorCallback can not be called if Geolocation,MaximumAge is set to 0, timeout is set to 2000, and enableHighAccuracy is set to true</t>
  </si>
  <si>
    <t>Geolocation_watchPosition_errorCallback_maximumAge_2000_enableHighAccuracy_true</t>
  </si>
  <si>
    <t>Check that errorCallback can not be called if Geolocation,MaximumAge is set to 2000, timeout is set to 60000 and enableHighAccuracy is set to true</t>
  </si>
  <si>
    <t>Geolocation_watchPosition_errorCallback_null</t>
  </si>
  <si>
    <t>Check if the geolocation.watchPosition() method of the second parameter can be set to null</t>
  </si>
  <si>
    <t>Geolocation_watchPosition_errorCallback_null_options_null</t>
  </si>
  <si>
    <t>Check if the geolocation.watchPosition() method of the second third parameter can be set to null</t>
  </si>
  <si>
    <t>Geolocation_watchPosition_errorCallback_options_timeout_0</t>
  </si>
  <si>
    <t>Check that errorCallback can be called if Geolocation return timeout</t>
  </si>
  <si>
    <t>Geolocation_watchPosition_example_repeated_position</t>
  </si>
  <si>
    <t>Check if example of requesting repeated position updates works</t>
  </si>
  <si>
    <t>Geolocation_watchPosition_maximumAge_0_enableHighAccuracy_false</t>
  </si>
  <si>
    <t>Check that errorCallback can be called if Geolocation,MaximumAge is set to 0, timeout is set to 0 and enableHighAccuracy is set to false</t>
  </si>
  <si>
    <t>Geolocation_watchPosition_maximumAge_0_enableHighAccuracy_true</t>
  </si>
  <si>
    <t>Check that errorCallback can be called if Geolocation,MaximumAge is set to 0, timeout is set to 0 and enableHighAccuracy is set to true</t>
  </si>
  <si>
    <t>Geolocation_watchPosition_maximumAge_500_enableHighAccuracy_false</t>
  </si>
  <si>
    <t>Check that errorCallback can be called if Geolocation,MaximumAge is set to 500, timeout is set to 500 and enableHighAccuracy is set to false</t>
  </si>
  <si>
    <t>Geolocation_watchPosition_maximumAge_500_enableHighAccuracy_true</t>
  </si>
  <si>
    <t>Check that errorCallback can be called if watchPosition method set maximumAge to 500, timeout to 100 and  enableHighSpeed to true</t>
  </si>
  <si>
    <t>Geolocation_watchPosition_method_exists</t>
  </si>
  <si>
    <t>Check if the watchPosition value of interface Geolocation exists</t>
  </si>
  <si>
    <t>Geolocation_watchPosition_method_return_type</t>
  </si>
  <si>
    <t xml:space="preserve">Check if the return type of method watchPosition of interface Geolocation </t>
  </si>
  <si>
    <t>Geolocation_watchPosition_operation_completed</t>
  </si>
  <si>
    <t>Check if watchPosition() invokes onPositionCallback() when the operation completes successfully before the timeout expires</t>
  </si>
  <si>
    <t>Geolocation_watchPosition_options_maximumAge_2000</t>
  </si>
  <si>
    <t>Check if the maximumAge value of interface PositionOptions can be set to 2000</t>
  </si>
  <si>
    <t>Geolocation_watchPosition_options_maximumAge_Neg</t>
  </si>
  <si>
    <t>Check if the maximumAge value of interface PositionOptions in method watchPosition can be set to Neg</t>
  </si>
  <si>
    <t>Geolocation_watchPosition_options_null</t>
  </si>
  <si>
    <t>Check if the geolocation.watchPosition() method of the third parameter can be set to null</t>
  </si>
  <si>
    <t>Geolocation_watchPosition_options_timeout_Neg</t>
  </si>
  <si>
    <t>Check if the watchPosition of interface Geolocation,timeout can be set to -2</t>
  </si>
  <si>
    <t>Geolocation_watchPosition_PositionOptions_timeout_60000_enableHighAccuracy_true</t>
  </si>
  <si>
    <t>Check that errorCallback can not be called if Geolocation,timeout is set to 60000, enableHighAccuracy is set to true</t>
  </si>
  <si>
    <t>Geolocation_watchPosition_Position_options_enableHighAccuracy_false</t>
  </si>
  <si>
    <t>Check if the enableHighAccuracy value of interface PositionOptions can be set to false</t>
  </si>
  <si>
    <t>Geolocation_watchPosition_Position_options_enableHighAccuracy_true</t>
  </si>
  <si>
    <t>Check if the enableHighAccuracy value of interface PositionOptions can be set to true</t>
  </si>
  <si>
    <t>Geolocation_watchPosition_Position_options_timeout_60000</t>
  </si>
  <si>
    <t>Check if the watchPosition value of interface Geolocation can be set to 60000 for timeout</t>
  </si>
  <si>
    <t>Geolocation_watchPosition_successCallback</t>
  </si>
  <si>
    <t>Check if the watchPosition value of interface Geolocation return success</t>
  </si>
  <si>
    <t>Geolocation_watchPosition_successCallback_empty_string</t>
  </si>
  <si>
    <t>Check if the geolocation.watchPosition() method with parameter of successCallback can be set to empty string</t>
  </si>
  <si>
    <t>Geolocation_watchPosition_successCallback_enableHighAccuracy_false</t>
  </si>
  <si>
    <t>Check that errorCallback can not be called if Geolocation,MaximumAge is set to 2000 and timeout is set to 60000,enableHighAccuracy is set to false</t>
  </si>
  <si>
    <t>Geolocation_watchPosition_successCallback_enableHighAccuracy_true</t>
  </si>
  <si>
    <t>Check that errorCallback can not be called if Geolocation,and MaximumAge is set to 2000 and timeout is set to 60000,enableHighAccuracy is set to true</t>
  </si>
  <si>
    <t>Geolocation_watchPosition_successCallback_maximumAge_2000_timeout_60000</t>
  </si>
  <si>
    <t>Check that errorCallback can not be called if Geolocation,MaximumAge is set to 2000 and timeout is set to 60000</t>
  </si>
  <si>
    <t>Geolocation_watchPosition_successCallback_null_options_null</t>
  </si>
  <si>
    <t>Check if the geolocation.watchPosition() method of the first third parameters parameter can be set to null</t>
  </si>
  <si>
    <t>Geolocation_watchPosition_successCallback_number</t>
  </si>
  <si>
    <t>Check if the method watchPosition value of interface Geolocation,successCallback can be set to number</t>
  </si>
  <si>
    <t>Geolocation_watchPosition_successCallback_set_string</t>
  </si>
  <si>
    <t>Check if the geolocation.watchPosition() method of the first parameter set a</t>
  </si>
  <si>
    <t>Geolocation_watchPosition_successCallback_string</t>
  </si>
  <si>
    <t>Check if the method watchPosition value of interface Geolocation,successCallback can be set to string</t>
  </si>
  <si>
    <t>Geolocation_watchPosition_successCallback_with_empty_string</t>
  </si>
  <si>
    <t>Check if the geolocation.watchPosition() method of the first parameter set empty string</t>
  </si>
  <si>
    <t>Geolocation_watchPosition_successCallback_with_errorCallback_empty_string</t>
  </si>
  <si>
    <t>Check if the method watchPosition value of interface Geolocation,errorCallback can be set to empty string</t>
  </si>
  <si>
    <t>Geolocation_watchPosition_successCallback_with_errorCallback_no_argument</t>
  </si>
  <si>
    <t>Check if the method watchPosition value of interface Geolocation,errorCallback can be set to no argument</t>
  </si>
  <si>
    <t>Geolocation_watchPosition_successCallback_with_errorCallback_null</t>
  </si>
  <si>
    <t>Check if the method watchPosition value of interface Geolocation,errorCallback can be set to null</t>
  </si>
  <si>
    <t>Geolocation_watchPosition_successCallback_with_errorCallback_string</t>
  </si>
  <si>
    <t>Check if the method watchPosition value of interface Geolocation,errorCallback can be set to string</t>
  </si>
  <si>
    <t>Geolocation_watchPosition_successCallback_with_first_null</t>
  </si>
  <si>
    <t>Check if the geolocation.watchPosition() method of the first parameter can be set to null</t>
  </si>
  <si>
    <t>Geolocation_watchPosition_successCallback_with_null</t>
  </si>
  <si>
    <t>Check if the method watchPosition value of interface Geolocation,successCallback can be set to null</t>
  </si>
  <si>
    <t>Geolocation_watchPosition_timer_timeout</t>
  </si>
  <si>
    <t>Check if watchPosition() invokes onPositionErrorCallback() after timer fires TIMEOUT</t>
  </si>
  <si>
    <t>Geolocation_watchPosition_watchId_empty_string</t>
  </si>
  <si>
    <t>Check if the method watchPosition value of interface Geolocation can be set to empty string</t>
  </si>
  <si>
    <t>Geolocation_watchPosition_watchId_return_before_callbacks</t>
  </si>
  <si>
    <t>Check if the method watchPosition value of interface Geolocation return watchId before any callbacks</t>
  </si>
  <si>
    <t>Geolocation_watchPosition_watchId_return_type</t>
  </si>
  <si>
    <t>Check if the return type of method watchPosition of interface Geolocation is object</t>
  </si>
  <si>
    <t>Geolocation_watchPosition_watchId_set_null</t>
  </si>
  <si>
    <t>Check if the method watchPosition value of interface Geolocation can be set to null</t>
  </si>
  <si>
    <t>Geolocation_watchPosition_watchId_set_number</t>
  </si>
  <si>
    <t>Check if the method watchPosition value of interface Geolocation can be set to number</t>
  </si>
  <si>
    <t>Geolocation_watchPosition_watchId_set_string</t>
  </si>
  <si>
    <t>Check if the method watchPosition value of interface Geolocation can be set to string</t>
  </si>
  <si>
    <t>Geolocation_watchPosition_with_timeout_0_maximumAge_0</t>
  </si>
  <si>
    <t>Check that watchPosition should be triggered if timeout is 0 and maximumAge is 0</t>
  </si>
  <si>
    <t>navigator_geolocation</t>
  </si>
  <si>
    <t>Check if the return type of geolocation of interface is NavigatorGeolocation object</t>
  </si>
  <si>
    <t>navigator_geolocation_attribute_empty_string</t>
  </si>
  <si>
    <t>Check if the attribute geolocation value of interface NavigatorGeolocation is empty string</t>
  </si>
  <si>
    <t>navigator_geolocation_attribute_readonly</t>
  </si>
  <si>
    <t>Check if the attribute geolocation value of interface NavigatorGeolocation is readonly</t>
  </si>
  <si>
    <t>navigator_geolocation_attribute_set_null</t>
  </si>
  <si>
    <t>Check if the attribute geolocation value of interface NavigatorGeolocation is set to null</t>
  </si>
  <si>
    <t>PositionError_code_attribute_empty_string</t>
  </si>
  <si>
    <t>Check if the attribute code value of interface PositionError is set to empty string</t>
  </si>
  <si>
    <t>PositionError_code_attribute_exists</t>
  </si>
  <si>
    <t>Check if the attribute code value of interface PositionError exists, timeout is set to 10, and enableHighAccuracy is set to true</t>
  </si>
  <si>
    <t>PositionError_code_attribute_readonly</t>
  </si>
  <si>
    <t>Check if the attribute code value of interface PositionError is readonly, timeout is set to 10 and enableHighAccuracy is set to true</t>
  </si>
  <si>
    <t>PositionError_code_attribute_set_null</t>
  </si>
  <si>
    <t>Check if the attribute code value of interface PositionError is set to null</t>
  </si>
  <si>
    <t>PositionError_code_TIMEOUT</t>
  </si>
  <si>
    <t>Check if the attribute code of interface PositionError returns 3</t>
  </si>
  <si>
    <t>PositionError_message</t>
  </si>
  <si>
    <t>Check if the attribute message of interface PositionError is comparison</t>
  </si>
  <si>
    <t>PositionError_message_attribute_empty_string</t>
  </si>
  <si>
    <t>Check if the attribute message value of interface PositionError is set to empty string</t>
  </si>
  <si>
    <t>PositionError_message_attribute_exists</t>
  </si>
  <si>
    <t>Check if the attribute message value of interface PositionError exists, timeout is set to 10 and enableHighAccuracy is set to true</t>
  </si>
  <si>
    <t>PositionError_message_attribute_readonly</t>
  </si>
  <si>
    <t>Check if the attribute message value of interface PositionError is readonly, timeout is set to 10 and enableHighAccuracy is set to true</t>
  </si>
  <si>
    <t>PositionError_message_attribute_set_null</t>
  </si>
  <si>
    <t>Check if the attribute message value of interface PositionError is set to null</t>
  </si>
  <si>
    <t>PositionError_message_getCurrentPosition_Err</t>
  </si>
  <si>
    <t>Check if getCurrentPosition returns message of error.</t>
  </si>
  <si>
    <t>PositionError_message_getCurrentPosition_timeOut0Age0</t>
  </si>
  <si>
    <t>Check if message of timeout error is set to timeout to 0 and maxAge to 0</t>
  </si>
  <si>
    <t>PositionError_message_getCurrentPosition_timeOut0AgeNeg</t>
  </si>
  <si>
    <t xml:space="preserve">Check that message of timeout error raised if W3C geolocation set timeout to 0 and maxAge to -1, </t>
  </si>
  <si>
    <t>PositionError_message_getCurrentPosition_timeOutNegAge0</t>
  </si>
  <si>
    <t>Check that message of timeout error raised if W3C geolocation set timeout to -1 and maxAge to 0,</t>
  </si>
  <si>
    <t>PositionError_message_return_type</t>
  </si>
  <si>
    <t>Check if the attribute message of interface PositionError return type,timeout is set to 10,enableHighAccuracy is set to true</t>
  </si>
  <si>
    <t>PositionError_message_watchPosition_Err</t>
  </si>
  <si>
    <t>Check if watchPosition returns message of error.</t>
  </si>
  <si>
    <t>PositionError_message_watchPosition_timeOut0Age0</t>
  </si>
  <si>
    <t xml:space="preserve">Check that message of timeout error raised(watchPosition) if W3C geolocation set timeout to 0 and maxAge to 0, </t>
  </si>
  <si>
    <t>PositionError_message_watchPosition_timeOut0AgeNeg</t>
  </si>
  <si>
    <t>Check that timeout error raised if W3C geolocation set timeout to 0 and maxAge to -1</t>
  </si>
  <si>
    <t>PositionError_message_watchPosition_timeOutNegAge0</t>
  </si>
  <si>
    <t>Check that timeout error raised if W3C geolocation set timeout to -1 and maxAge to 0</t>
  </si>
  <si>
    <t>PositionError_message_with_getCurrentPosition_timeOut0Age0</t>
  </si>
  <si>
    <t>Check that message of timeout error raised(getCurrentPosition) if W3C geolocation set timeout to 0 and maxAge to 0</t>
  </si>
  <si>
    <t>PositionError_PERMISSION_DENIED_Default_value</t>
  </si>
  <si>
    <t>Check if default type of PositionError.PERMISSION_DENIED is number</t>
  </si>
  <si>
    <t>PositionError_PERMISSION_DENIED_type</t>
  </si>
  <si>
    <t>Check if return type of PositionError.PERMISSION_DENIED  is number</t>
  </si>
  <si>
    <t>PositionError_POSITION_UNAVAILABLE_Default_value</t>
  </si>
  <si>
    <t>Check if default value of PositionError.POSITION_UNAVAILABLE is number</t>
  </si>
  <si>
    <t>PositionError_POSITION_UNAVAILABLE_type</t>
  </si>
  <si>
    <t>Check if return type of PositionError.POSITION_UNAVAILABLE is number</t>
  </si>
  <si>
    <t>PositionError_TIMEOUT_Default_value</t>
  </si>
  <si>
    <t>Check if default value of PositionError.TIMEOUT is three</t>
  </si>
  <si>
    <t>PositionError_TIMEOUT_type</t>
  </si>
  <si>
    <t>Check if return type of PositionError.TIMEOUT is number</t>
  </si>
  <si>
    <t>PositionOptions_enableHighAccuracy_empty_string</t>
  </si>
  <si>
    <t>Check if the attribute enableHighAccuracy of interface PositionOptions can be set to empty string</t>
  </si>
  <si>
    <t>PositionOptions_enableHighAccuracy_false</t>
  </si>
  <si>
    <t>Check if the attribute enableHighAccuracy of interface PositionOptions can be set to false</t>
  </si>
  <si>
    <t>PositionOptions_enableHighAccuracy_set_null</t>
  </si>
  <si>
    <t>Check if the attribute enableHighAccuracy of interface PositionOptions can be set to null</t>
  </si>
  <si>
    <t>PositionOptions_enableHighAccuracy_set_number</t>
  </si>
  <si>
    <t>Check if the attribute enableHighAccuracy of interface PositionOptions can be set to number</t>
  </si>
  <si>
    <t>PositionOptions_enableHighAccuracy_set_string</t>
  </si>
  <si>
    <t>Check if the attribute enableHighAccuracy of interface PositionOptions can be set to string</t>
  </si>
  <si>
    <t>PositionOptions_enableHighAccuracy_true</t>
  </si>
  <si>
    <t>Check if the attribute enableHighAccuracy of interface PositionOptions can be set to true</t>
  </si>
  <si>
    <t>PositionOptions_enableHighAccuracy_with_null</t>
  </si>
  <si>
    <t xml:space="preserve">Check if the attribute enableHighAccuracy of Navigator.PositionOptions.enableHighAccuracy can be set to null </t>
  </si>
  <si>
    <t>PositionOptions_enableHighAccuracy_with_number</t>
  </si>
  <si>
    <t>Check if the attribute enableHighAccuracy of Navigator.PositionOptions.enableHighAccuracy can be set to number</t>
  </si>
  <si>
    <t>PositionOptions_enableHighAccuracy_with_string</t>
  </si>
  <si>
    <t>Check if the attribute enableHighAccuracy of Navigator.PositionOptions.enableHighAccuracy can be set to string</t>
  </si>
  <si>
    <t>PositionOptions_timeout_getCurrentPosition_timeout_0_maximumAge_0</t>
  </si>
  <si>
    <t>Check if the Navigator.PositionOptions is set timeout to 0 and maximumAge to 0 in getCurrentPosition method</t>
  </si>
  <si>
    <t>PositionOptions_timeout_getCurrentPosition_timeout_0_maximumAge_1000</t>
  </si>
  <si>
    <t>Check if the Navigator.PositionOptions is set timeout to 0 and maximumAge to 1000 in getCurrentPosition method</t>
  </si>
  <si>
    <t>PositionOptions_timeout_getCurrentPosition_timeout_60000</t>
  </si>
  <si>
    <t>Check if the Navigator.PositionOptions is set timeout to 60000 in getCurrentPosition method</t>
  </si>
  <si>
    <t>PositionOptions_timeout_watchPosition_timeout_0_maximumAge_0</t>
  </si>
  <si>
    <t>Check if the Navigator.PositionOptions is set timeout to 0 and maximumAge to 0 in watchPosition method</t>
  </si>
  <si>
    <t>PositionOptions_timeout_watchPosition_timeout_0_maximumAge_1000</t>
  </si>
  <si>
    <t>Check if the Navigator.PositionOptions is set timeout to 0 and maximumAge to 1000 in watchPosition method</t>
  </si>
  <si>
    <t>PositionOptions_timeout_watchPosition_timeout_60000</t>
  </si>
  <si>
    <t>Check if the Navigator.PositionOptions is set timeout to 60000 in watchPosition method</t>
  </si>
  <si>
    <t>Position_coords</t>
  </si>
  <si>
    <t>Check if the attribute coords of interface Position is comparison</t>
  </si>
  <si>
    <t>Position_coords_attribute_empty_string</t>
  </si>
  <si>
    <t>Check if the attribute coords value of interface Position is set to empty string</t>
  </si>
  <si>
    <t>Position_coords_attribute_exists</t>
  </si>
  <si>
    <t>Check if the attribute coords value of interface Position exists</t>
  </si>
  <si>
    <t>Position_coords_attribute_readonly</t>
  </si>
  <si>
    <t>Check if the attribute coords value of interface Position is readonly</t>
  </si>
  <si>
    <t>Position_coords_attribute_set_null</t>
  </si>
  <si>
    <t>Check if the attribute coords value of interface Position is set to null</t>
  </si>
  <si>
    <t>Position_coords_return_type</t>
  </si>
  <si>
    <t>Check if the return type of coords of interface Position is object</t>
  </si>
  <si>
    <t>Position_timestamp_attribute_exists</t>
  </si>
  <si>
    <t>Check if the attribute timestamp value of interface Position exists</t>
  </si>
  <si>
    <t>Position_timestamp_attribute_readonly</t>
  </si>
  <si>
    <t>Check if the attribute timestamp value of interface Position is readonly</t>
  </si>
  <si>
    <t>Position_timestamp_attribute_set_null</t>
  </si>
  <si>
    <t>Check if the attribute timestamp value of interface Position is set to null</t>
  </si>
  <si>
    <t>Position_timestamp_timeout_0</t>
  </si>
  <si>
    <t>Check that will get Position.timestamp value if set timeout to 0</t>
  </si>
  <si>
    <t>Position_timestamp_timeout_100</t>
  </si>
  <si>
    <t>Check that will get Position.timestamp value if set timeout to 100</t>
  </si>
  <si>
    <t>Position_timestamp_timeout_60000</t>
  </si>
  <si>
    <t>Check that will get Position.timestamp value if set timeout to 60000</t>
  </si>
  <si>
    <t>W3C_HTML5 APIs/Media/getUserMedia (Partial)</t>
  </si>
  <si>
    <t>api-present</t>
  </si>
  <si>
    <t>Test checks for the presence of the navigator.getUserMedia method, taking vendor prefixes into account</t>
  </si>
  <si>
    <t>empty-option-param</t>
  </si>
  <si>
    <t>Test checks that getUserMedia with no value in the options parameter raises a NOT_SUPPORTED_ERR exception</t>
  </si>
  <si>
    <t>getusermedia-impossible-constraint</t>
  </si>
  <si>
    <t>Test checks that setting a trivial mandatory constraint (width &gt;=0) in getUserMedia works</t>
  </si>
  <si>
    <t>[[https://crosswalk-project.org/jira/i#browse/XWALK-1005  XWALK-1005]]</t>
  </si>
  <si>
    <t>getusermedia-optional-constraint</t>
  </si>
  <si>
    <t>Test checks that setting an optional constraint in getUserMedia is handled as optional</t>
  </si>
  <si>
    <t>getusermedia-trivial-constraint</t>
  </si>
  <si>
    <t>navigator_audio_getting_datastream</t>
  </si>
  <si>
    <t>Check if we can access to the user's microphone by calling the API 'getUserMedia'</t>
  </si>
  <si>
    <t>navigator_audio_not_getting_datastream</t>
  </si>
  <si>
    <t>Check if we can not access to the user's microphone by calling the API 'getUserMedia'</t>
  </si>
  <si>
    <t>navigator_audio_video_getting_datastream</t>
  </si>
  <si>
    <t>Check if we can access to local devices (video cameras, microphones, Web cams) that can generate multimedia stream data by calling the API 'getUserMedia'</t>
  </si>
  <si>
    <t>navigator_getusermedia_supported</t>
  </si>
  <si>
    <t>Check if Navigator implements NavigatorUserMedia</t>
  </si>
  <si>
    <t>navigator_video_getting_datastream</t>
  </si>
  <si>
    <t>Check if we can access to the user's Web cams or video cameras by calling the API 'getUserMedia'</t>
  </si>
  <si>
    <t>navigator_video_not_getting_datastream</t>
  </si>
  <si>
    <t>Check if we can not access to the user's Web cams and video cameras by calling the API 'getUserMedia'</t>
  </si>
  <si>
    <t>unknownkey-option-param</t>
  </si>
  <si>
    <t>Test checks that getUserMedia with an unknown value in the options parameter raises a NOT_SUPPORTED_ERR exception</t>
  </si>
  <si>
    <t>W3C_HTML5 APIs/Media/HTML5 The audio element (Partial)</t>
  </si>
  <si>
    <t>audio_autoplay_attribute_exists</t>
  </si>
  <si>
    <t>Check if the audio.autoplay attritbute exists</t>
  </si>
  <si>
    <t>audio_autoplay_attribute_type</t>
  </si>
  <si>
    <t>Check if the type of audio.autoplay attribute is boolean</t>
  </si>
  <si>
    <t>audio_autoplay_default_value</t>
  </si>
  <si>
    <t>Check if audio.autoplay attribute default is false</t>
  </si>
  <si>
    <t>audio_autoplay_empty_string</t>
  </si>
  <si>
    <t>Check if the attribute audio.autoplay is false when set it empty string</t>
  </si>
  <si>
    <t>audio_autoplay_null</t>
  </si>
  <si>
    <t>Check if the value of attribute of audio.autoplay is false when you set it null</t>
  </si>
  <si>
    <t>audio_autoplay_onloadedmetadata</t>
  </si>
  <si>
    <t>Check if audio.autoplay attribute invoked,then audio.onloadedmetadata() function triggered</t>
  </si>
  <si>
    <t>audio_autoplay_true_autoplay_present</t>
  </si>
  <si>
    <t>Check if audio.autoplay returns true when the controls attribute is present in the audio element</t>
  </si>
  <si>
    <t>audio_buffered_end_type</t>
  </si>
  <si>
    <t>Check if the type of audio.buffered.end is function</t>
  </si>
  <si>
    <t>audio_buffered_exists</t>
  </si>
  <si>
    <t>Check if the audio.buffered attribute exists</t>
  </si>
  <si>
    <t>audio_buffered_length_default_value</t>
  </si>
  <si>
    <t>Check if the audio.buffered length is zero,typically this will be a single range anchored at the zero point</t>
  </si>
  <si>
    <t>audio_buffered_readonly</t>
  </si>
  <si>
    <t>Check if the audio.buffered attribute is readonly</t>
  </si>
  <si>
    <t>audio_buffered_start_type</t>
  </si>
  <si>
    <t>Check if the type of audio.buffered.start is function</t>
  </si>
  <si>
    <t>audio_buffered_type</t>
  </si>
  <si>
    <t>Check if the type of audio.buffered is object</t>
  </si>
  <si>
    <t>audio_canplaytype_application_octet_stream</t>
  </si>
  <si>
    <t>Check that audio.canPlayType method support octet-stream</t>
  </si>
  <si>
    <t>audio_canplaytype_bogus_type</t>
  </si>
  <si>
    <t>Check that audio.canPlayType method support marks-fantasmagorical-format</t>
  </si>
  <si>
    <t>audio_canPlayType_codecs_order</t>
  </si>
  <si>
    <t>Check if the codecs parameter order of audio.canPlayType</t>
  </si>
  <si>
    <t>audio_canPlayType_empty_string</t>
  </si>
  <si>
    <t>Check if audio.canPlayType return empty string if arguments is a empty string</t>
  </si>
  <si>
    <t>audio_canplaytype_method_exists</t>
  </si>
  <si>
    <t>Check that audio.canPlayType method exists</t>
  </si>
  <si>
    <t>audio_canPlayType_method_type</t>
  </si>
  <si>
    <t>Check if the type of audio.canplayType is 'function'</t>
  </si>
  <si>
    <t>audio_canPlayType_mp3</t>
  </si>
  <si>
    <t>Check if the browser really supports playing MP3s</t>
  </si>
  <si>
    <t>audio_canplaytype_mp4_supported_but_no_codecs_parameter</t>
  </si>
  <si>
    <t>Check that audio.canPlayType method supported mp4 format codecs parameter</t>
  </si>
  <si>
    <t>audio_canPlayType_no_argument</t>
  </si>
  <si>
    <t>Check if audio.canPlayType return empty string if not have arguments</t>
  </si>
  <si>
    <t>audio_canPlayType_null</t>
  </si>
  <si>
    <t>Check if audio.canPlayType return empty string if arguments is null</t>
  </si>
  <si>
    <t>audio_canplaytype_ogg_supported_but_no_codecs_parameter</t>
  </si>
  <si>
    <t>Check that audio.canPlayType method supported ogg format codecs parameter</t>
  </si>
  <si>
    <t>audio_canPlayType_return_maybe</t>
  </si>
  <si>
    <t>Check if audio.canPlayType() return maybe if the argument is 'audio/ogg'</t>
  </si>
  <si>
    <t>audio_canPlayType_return_probably</t>
  </si>
  <si>
    <t>Check if the method audio.canPlayType() return probably if video can play the ogg type</t>
  </si>
  <si>
    <t>audio_constructor</t>
  </si>
  <si>
    <t>Check if new Audio() returns a new audio element</t>
  </si>
  <si>
    <t>audio_constructor_src</t>
  </si>
  <si>
    <t>Check if new Audio( url ) returns a new audio element</t>
  </si>
  <si>
    <t>audio_controller_attribute_exists</t>
  </si>
  <si>
    <t>Check if the audio.controller exists</t>
  </si>
  <si>
    <t>audio_controller_attribute_type</t>
  </si>
  <si>
    <t>Check if the type of audio.controller is object</t>
  </si>
  <si>
    <t>audio_controller_default_value</t>
  </si>
  <si>
    <t>Check if the defaut value of audio.controller is null</t>
  </si>
  <si>
    <t>audio_controller_MediaController</t>
  </si>
  <si>
    <t>Check if the attribute audio.controller is not null when set it an object MediaController</t>
  </si>
  <si>
    <t>audio_controls_attribute_exists</t>
  </si>
  <si>
    <t>Check if the audio.controls exists</t>
  </si>
  <si>
    <t>audio_controls_attribute_type</t>
  </si>
  <si>
    <t>Check if the type of audio.controls is boolean</t>
  </si>
  <si>
    <t>audio_controls_empty_string</t>
  </si>
  <si>
    <t>Check if the value of attribute audio.controls is false when set it empty string</t>
  </si>
  <si>
    <t>audio_controls_false_controls_absent</t>
  </si>
  <si>
    <t>Check if audio.controls returns false when the controls attribute is absent in the audio element</t>
  </si>
  <si>
    <t>audio_controls_null</t>
  </si>
  <si>
    <t>Check if the value of attribute audio.controls is false when set it null</t>
  </si>
  <si>
    <t>audio_controls_reflects_false</t>
  </si>
  <si>
    <t>Check that audio.controls returns false if the controls attribute is set to false</t>
  </si>
  <si>
    <t>audio_controls_reflects_true</t>
  </si>
  <si>
    <t>Check that audio.controls returns true if the controls attribute is set to true</t>
  </si>
  <si>
    <t>audio_controls_true_controls_present</t>
  </si>
  <si>
    <t>Check that audio.controls returns true if the controls attribute is present in the audio element</t>
  </si>
  <si>
    <t>audio_currentSrc_attribute_type</t>
  </si>
  <si>
    <t>Check if the type of audio.currentsrc is string</t>
  </si>
  <si>
    <t>audio_currentSrc_default_value</t>
  </si>
  <si>
    <t>Check if the default value of audio.currentSrc is a empty string</t>
  </si>
  <si>
    <t>audio_currentsrc_empty_if_no_src</t>
  </si>
  <si>
    <t>Check that audio.currentSrc returns empty if there is no source</t>
  </si>
  <si>
    <t>audio_currentsrc_nonempty_after_adding_source_child</t>
  </si>
  <si>
    <t>Check that audio.currentSrc returns non-empty if add source element</t>
  </si>
  <si>
    <t>audio_currentsrc_nonempty_after_setting_src</t>
  </si>
  <si>
    <t>Check that audio.currentSrc returns non-empty after setting src attribute</t>
  </si>
  <si>
    <t>audio_currentsrc_property_exists</t>
  </si>
  <si>
    <t>Check if the audio.currentSrc property exists</t>
  </si>
  <si>
    <t>audio_currentSrc_readonly</t>
  </si>
  <si>
    <t>Check if the audio.currentSrc attribute is readonly</t>
  </si>
  <si>
    <t>audio_currentSrc_src_empty_string</t>
  </si>
  <si>
    <t>Check if audio.currentSrc is empty string when set the audio.src empty string</t>
  </si>
  <si>
    <t>audio_currentSrc_src_null</t>
  </si>
  <si>
    <t>Check if audio.currentSrc is empty string when set the audio.src null</t>
  </si>
  <si>
    <t>audio_currentTime_attribute_exists</t>
  </si>
  <si>
    <t>Check if the audio.currentTime attribute exists</t>
  </si>
  <si>
    <t>audio_currentTime_attribute_type</t>
  </si>
  <si>
    <t>Check if the type of audio.currentTime attribute is number</t>
  </si>
  <si>
    <t>audio_currentTime_basic</t>
  </si>
  <si>
    <t>Check if the audio.currentTime attribute return the current playback position it was set to 10</t>
  </si>
  <si>
    <t>audio_currentTime_default_value</t>
  </si>
  <si>
    <t>Check if the audio.currentTime attribute initially be zero seconds in the absence of media data</t>
  </si>
  <si>
    <t>audio_currentTime_exception_INVALID_STATE_ERR</t>
  </si>
  <si>
    <t>Check if the audio.currentTime attribute on setting that expecting TYPE_MISMATCH_ERR exception is to be thrown</t>
  </si>
  <si>
    <t>audio_currentTime_value_duration</t>
  </si>
  <si>
    <t>Check if the audio.currentTime attribute return the end playback position it was set to duration</t>
  </si>
  <si>
    <t>audio_currentTime_value_later_end</t>
  </si>
  <si>
    <t>Check if the audio.currentTime attribute return the end playback position it was set to later than the end of the media resource</t>
  </si>
  <si>
    <t>audio_currentTime_value_null</t>
  </si>
  <si>
    <t>Check if the audio.currentTime attribute on getting it must return 0 it was set to null</t>
  </si>
  <si>
    <t>audio_defaultMuted_attribute_exists</t>
  </si>
  <si>
    <t>Check if the audio.defaultMuted attribute exists</t>
  </si>
  <si>
    <t>audio_defaultMuted_attribute_initial</t>
  </si>
  <si>
    <t>Check if audio.defaultMuted initial value is false</t>
  </si>
  <si>
    <t>audio_defaultMuted_attribute_type</t>
  </si>
  <si>
    <t>Check if the type of audio.defaultMuted is boolean</t>
  </si>
  <si>
    <t>audio_defaultMuted_empty_string</t>
  </si>
  <si>
    <t>Check if the value of the attribute audio.defaultMuted set empty string,then compare media.defaultMuted is false</t>
  </si>
  <si>
    <t>audio_defaultMuted_false_muted_absent</t>
  </si>
  <si>
    <t>Check that audio.defaultMuted returns false if the muted attribute is absent in the audio element</t>
  </si>
  <si>
    <t>audio_defaultMuted_no_dynamic_effect</t>
  </si>
  <si>
    <t>Check that audio.defaultMuted returns false if the muted attribute is set to true and the muted attribute is asent in the audio element</t>
  </si>
  <si>
    <t>audio_defaultMuted_no_dynamic_effect_muted</t>
  </si>
  <si>
    <t>Check that media.defaultMuted returns true if the muted attribute is set to false and the muted attribute is present in the audio element</t>
  </si>
  <si>
    <t>audio_defaultMuted_null</t>
  </si>
  <si>
    <t>Check if the value of the attribute audio.defaultMuted set null,then compare media.defaultMuted is false</t>
  </si>
  <si>
    <t>audio_defaultMuted_true_muted_present</t>
  </si>
  <si>
    <t>Check that audio.defaultMuted returns true if the muted attribute is present in the audio element</t>
  </si>
  <si>
    <t>audio_defaultPlaybackRate_attribute_exists</t>
  </si>
  <si>
    <t>Check if the audio.defaultPlaybackRate attribute exists</t>
  </si>
  <si>
    <t>audio_defaultPlaybackRate_attribute_type</t>
  </si>
  <si>
    <t>Check if the type of audio.defaultPlaybackRate attribute is number</t>
  </si>
  <si>
    <t>audio_defaultPlaybackRate_basic</t>
  </si>
  <si>
    <t>Check if the audio.defaultPlaybackRate attribute that on getting it must return 0.5 it was set to 0.5</t>
  </si>
  <si>
    <t>audio_defaultPlaybackRate_default_value</t>
  </si>
  <si>
    <t>Check if the audio.defaultPlaybackRate attribute return 1.0 if it hasn't yet been set</t>
  </si>
  <si>
    <t>audio_defaultPlaybackRate_not_effect_by_controller</t>
  </si>
  <si>
    <t>Check if audio.defaultPlaybackRate attributes have no effect when the media element has a current media controller</t>
  </si>
  <si>
    <t>audio_defaultPlaybackRate_value_null</t>
  </si>
  <si>
    <t>Check if the audio.defaultPlaybackRate attribute that on getting it must return 0 it was set to null</t>
  </si>
  <si>
    <t>audio_defaultPlaybackRate_value_zero</t>
  </si>
  <si>
    <t>Check if the audio.defaultPlaybackRate attribute that on getting it must return 0 it was set to 0</t>
  </si>
  <si>
    <t>audio_duration_attribute_exists</t>
  </si>
  <si>
    <t>Check if the audio.duration attribute exists</t>
  </si>
  <si>
    <t>audio_duration_attribute_readonly</t>
  </si>
  <si>
    <t>Check if the audio.duration attribute is readonly</t>
  </si>
  <si>
    <t>audio_duration_attribute_type</t>
  </si>
  <si>
    <t>Check if the type of audio.duration attribute is number</t>
  </si>
  <si>
    <t>audio_duration_attribute_value_NaN</t>
  </si>
  <si>
    <t>Check if the audio.duration attribute return the Not-a-Number (NaN) value if no media data is available</t>
  </si>
  <si>
    <t>audio_duration_attribute_value_resource</t>
  </si>
  <si>
    <t>Check if the audio.duration attribute return the time of the end of the media resource</t>
  </si>
  <si>
    <t>audio_element</t>
  </si>
  <si>
    <t>Check if audio element returns same audio element twice</t>
  </si>
  <si>
    <t>audio_ended_attribute_exists</t>
  </si>
  <si>
    <t>Check if audio.ended attribute exists</t>
  </si>
  <si>
    <t>audio_ended_attribute_readonly</t>
  </si>
  <si>
    <t>Check if audio.ended is readonly</t>
  </si>
  <si>
    <t>audio_ended_attribute_type</t>
  </si>
  <si>
    <t>Check if the type of audio.ended is boolean</t>
  </si>
  <si>
    <t>audio_ended_canplaythrough</t>
  </si>
  <si>
    <t>Check if the attribute audio.ended should be false during canplaythrough event</t>
  </si>
  <si>
    <t>audio_ended_currentTime_duration</t>
  </si>
  <si>
    <t>Check if the value of attribute audio.ended is true when set currentTime audio.durations</t>
  </si>
  <si>
    <t>audio_ended_default_value</t>
  </si>
  <si>
    <t>Check if the default value of attribute audio.ended is false</t>
  </si>
  <si>
    <t>audio_ended_loaddata</t>
  </si>
  <si>
    <t>Check if the value of attribute audio.ended is false during loadeddata event</t>
  </si>
  <si>
    <t>audio_ended_playing</t>
  </si>
  <si>
    <t>Check if the value of attribute audio.ended is false during playing event</t>
  </si>
  <si>
    <t>audio_error_attribute_type</t>
  </si>
  <si>
    <t>Check if the type of audio.error is object</t>
  </si>
  <si>
    <t>audio_error_MEDIA_ERR_SRC_NOT_SUPPORTED</t>
  </si>
  <si>
    <t>Check if audio.error.code is MEDIA_ERR_SRC_NOT_SUPPORTED if the source not support</t>
  </si>
  <si>
    <t>audio_error_property_exists</t>
  </si>
  <si>
    <t>Check if audio.error property exists</t>
  </si>
  <si>
    <t>audio_error_readonly</t>
  </si>
  <si>
    <t>Check if the audio.error attribute is readonly</t>
  </si>
  <si>
    <t>audio_event_canplay</t>
  </si>
  <si>
    <t>Check that  canplay event is triggered if autoplay attribute present and src attibute give right address of the media resource</t>
  </si>
  <si>
    <t>audio_event_canplaythrough</t>
  </si>
  <si>
    <t>Check that canplaythrough event is triggered if autoplay attribute present and src attribute give right address of the media resource</t>
  </si>
  <si>
    <t>audio_event_loadeddata</t>
  </si>
  <si>
    <t>Check that loadedata event is triggered if autoplay attribute present and src attribute give right address of the media resource</t>
  </si>
  <si>
    <t>audio_event_loadedmetadata</t>
  </si>
  <si>
    <t>Check that loadedmetadata event is triggered if autoplay attribute present and src attribute give right address of the media resource</t>
  </si>
  <si>
    <t>audio_event_loadstart</t>
  </si>
  <si>
    <t>Check that loadstart event is triggered if autoplay attribute present and src attribute give right address of the media resource</t>
  </si>
  <si>
    <t>audio_event_order_canplay_canplaythrough</t>
  </si>
  <si>
    <t>Check that canplay event is triggered, then canplaythrough event triggered if autoplay attribute present and src attribute give right address of the media resource</t>
  </si>
  <si>
    <t>audio_event_order_canplay_playing</t>
  </si>
  <si>
    <t>Check that canplay event is triggered, then playing event triggered if autoplay attribute present and src attribute give right address of the media resource</t>
  </si>
  <si>
    <t>audio_event_order_loadedmetadata_loadeddata</t>
  </si>
  <si>
    <t>Check that loadedmetadata event is triggered, then loadeddata event triggered if autoplay attribute present and src attribute give right address of the media resource</t>
  </si>
  <si>
    <t>audio_event_order_loadstart_progress</t>
  </si>
  <si>
    <t>Check that loadstart event is triggered, then progress event triggered if autoplay attribute present and src attribute give right address of the media resource</t>
  </si>
  <si>
    <t>audio_event_play</t>
  </si>
  <si>
    <t>Check that play event is triggered if autoplay attribute present and src attribute give right address of the media resource</t>
  </si>
  <si>
    <t>audio_event_playing</t>
  </si>
  <si>
    <t>Check that playing event is triggered if autoplay attribute present and src attibute give right address of the media resource</t>
  </si>
  <si>
    <t>audio_event_progress</t>
  </si>
  <si>
    <t>Check that progress event is triggered if autoplay attribute present and src attibute give right address of the media resource</t>
  </si>
  <si>
    <t>audio_HAVE_CURRENT_DATA_constant_exists</t>
  </si>
  <si>
    <t>Check if the audio.HAVE_CURRENT_DATA exists</t>
  </si>
  <si>
    <t>audio_HAVE_CURRENT_DATA_constant_type</t>
  </si>
  <si>
    <t>Check if the type of audio.HAVE_CURRENT_DATA is number</t>
  </si>
  <si>
    <t>audio_HAVE_CURRENT_DATA_constant_value</t>
  </si>
  <si>
    <t>Check if the constant value of audio.HAVE_CURRENT_DATA is 2</t>
  </si>
  <si>
    <t>audio_HAVE_ENOUGH_DATA_constant_exists</t>
  </si>
  <si>
    <t>Check if the audio.HAVE_ENOUGH_DATA exists</t>
  </si>
  <si>
    <t>audio_HAVE_ENOUGH_DATA_constant_type</t>
  </si>
  <si>
    <t>Check if the type of audio.HAVE_ENOUGH_DATA is number</t>
  </si>
  <si>
    <t>audio_HAVE_ENOUGH_DATA_constant_value</t>
  </si>
  <si>
    <t>Check if the constant value of audio.HAVE_ENOUGH_DATA is 4</t>
  </si>
  <si>
    <t>audio_HAVE_FUTURE_DATA_constant_exists</t>
  </si>
  <si>
    <t>Check if the audio.HAVE_FUTURE_DATA exists</t>
  </si>
  <si>
    <t>audio_HAVE_FUTURE_DATA_constant_type</t>
  </si>
  <si>
    <t>Check if the type of audio.HAVE_FUTURE_DATA is number</t>
  </si>
  <si>
    <t>audio_HAVE_FUTURE_DATA_constant_value</t>
  </si>
  <si>
    <t>Check if the constant value of audio.HAVE_FUTURE_DATA is 3</t>
  </si>
  <si>
    <t>audio_HAVE_METADATA_constant_exists</t>
  </si>
  <si>
    <t>Check if the audio.HAVE_METADATA exists</t>
  </si>
  <si>
    <t>audio_HAVE_METADATA_constant_type</t>
  </si>
  <si>
    <t>Check if the type of audio.HAVE_METADATA is number</t>
  </si>
  <si>
    <t>audio_HAVE_METADATA_constant_value</t>
  </si>
  <si>
    <t>Check if the constant value of audio.HAVE_METADATA is 1</t>
  </si>
  <si>
    <t>audio_HAVE_NOTHING_constant_exists</t>
  </si>
  <si>
    <t>Check if the audio.HAVE_NOTHING exists</t>
  </si>
  <si>
    <t>audio_HAVE_NOTHING_constant_type</t>
  </si>
  <si>
    <t>Check if the type of audio.HAVE_NOTHING is number</t>
  </si>
  <si>
    <t>audio_HAVE_NOTHING_constant_value</t>
  </si>
  <si>
    <t>Check if the constant value of audio.HAVE_NOTHING is 0</t>
  </si>
  <si>
    <t>audio_load_method</t>
  </si>
  <si>
    <t>Check if audio.load can start selecting and loading a new media resource from scratch</t>
  </si>
  <si>
    <t>audio_load_method_exists</t>
  </si>
  <si>
    <t>Check if the audio.load exists</t>
  </si>
  <si>
    <t>audio_load_method_type</t>
  </si>
  <si>
    <t>Check if the type of audio.load is 'function'</t>
  </si>
  <si>
    <t>audio_loop_attribute_exists</t>
  </si>
  <si>
    <t>Check if audio.loop attribute exists</t>
  </si>
  <si>
    <t>audio_loop_attribute_initial</t>
  </si>
  <si>
    <t>Check if audio.loop initial value is false</t>
  </si>
  <si>
    <t>audio_loop_attribute_type</t>
  </si>
  <si>
    <t>Check if the type of audio.loop is boolean</t>
  </si>
  <si>
    <t>audio_loop_base</t>
  </si>
  <si>
    <t>Check that seeking event is triggered more than once if audio.loop is set to true</t>
  </si>
  <si>
    <t>audio_loop_empty_string</t>
  </si>
  <si>
    <t>Check if the value of the attribute audio.loop is false if set it empty string</t>
  </si>
  <si>
    <t>audio_loop_false_loop_absent</t>
  </si>
  <si>
    <t>Check if audio.loop returns false when the loop attribute is absent in the audio element</t>
  </si>
  <si>
    <t>audio_loop_no_effect_by_controller</t>
  </si>
  <si>
    <t>Checks that expecting the loop attribute has no effect, when the audio element has a current media controller</t>
  </si>
  <si>
    <t>audio_loop_null</t>
  </si>
  <si>
    <t>Check if the value of the attribute audio.loop is false if set it null</t>
  </si>
  <si>
    <t>audio_loop_reflects_false</t>
  </si>
  <si>
    <t>Check if audio.loop can be set to false</t>
  </si>
  <si>
    <t>audio_loop_reflects_true</t>
  </si>
  <si>
    <t>Check if audio.loop can be set to true</t>
  </si>
  <si>
    <t>audio_loop_true_loop_present</t>
  </si>
  <si>
    <t>Check that audio.loop returns true if the loop attribute is present in the audio element</t>
  </si>
  <si>
    <t>audio_MediaController_buffered_exists</t>
  </si>
  <si>
    <t>Check if audio.MediaController.buffered exists</t>
  </si>
  <si>
    <t>audio_MediaController_buffered_readonly</t>
  </si>
  <si>
    <t>Check if audio.MediaController.buffered is readonly</t>
  </si>
  <si>
    <t>audio_MediaController_buffered_type</t>
  </si>
  <si>
    <t>Check if audio.MediaController.buffered is of type object</t>
  </si>
  <si>
    <t>audio_MediaController_currentTime_exists</t>
  </si>
  <si>
    <t>Check if audio.MediaController.currentTime exists</t>
  </si>
  <si>
    <t>audio_MediaController_currentTime_type</t>
  </si>
  <si>
    <t>Check if audio.MediaController.currentTime is of type number</t>
  </si>
  <si>
    <t>audio_MediaController_defaultPlaybackRate_exists</t>
  </si>
  <si>
    <t>Check if audio.MediaController.defaultPlaybackRate exists</t>
  </si>
  <si>
    <t>audio_MediaController_defaultPlaybackRate_type</t>
  </si>
  <si>
    <t>Check if audio.MediaController.defaultPlaybackRate is of type number</t>
  </si>
  <si>
    <t>audio_MediaController_duration_exists</t>
  </si>
  <si>
    <t>Check if audio.MediaController.duration exists</t>
  </si>
  <si>
    <t>audio_MediaController_duration_readonly</t>
  </si>
  <si>
    <t>Check if audio.MediaController.duration is readonly</t>
  </si>
  <si>
    <t>audio_MediaController_duration_type</t>
  </si>
  <si>
    <t>Check if audio.MediaController.duration is of type number</t>
  </si>
  <si>
    <t>audio_MediaController_ended</t>
  </si>
  <si>
    <t>Check if audio.controller.onended event occurs</t>
  </si>
  <si>
    <t>audio_MediaController_muted_exists</t>
  </si>
  <si>
    <t>Check if audio.MediaController.muted exists</t>
  </si>
  <si>
    <t>audio_MediaController_muted_type</t>
  </si>
  <si>
    <t>Check if audio.MediaController.muted is of type boolean</t>
  </si>
  <si>
    <t>audio_MediaController_oncanplaythrough_event</t>
  </si>
  <si>
    <t>Check if audio.controller.canplaythrough event occurs</t>
  </si>
  <si>
    <t>audio_MediaController_oncanplay_event</t>
  </si>
  <si>
    <t>Check if audio.controller.canplay event occurs</t>
  </si>
  <si>
    <t>audio_MediaController_onemptied_event</t>
  </si>
  <si>
    <t>Check if audio.controller.emptied event occurs</t>
  </si>
  <si>
    <t>audio_MediaController_onloadeddata_event</t>
  </si>
  <si>
    <t>Check if audio.controller.loadeddata event occurs</t>
  </si>
  <si>
    <t>audio_MediaController_onloadedmetadata_event</t>
  </si>
  <si>
    <t>Check if audio.controller.loadedmetadata event occurs</t>
  </si>
  <si>
    <t>audio_MediaController_onpause_event</t>
  </si>
  <si>
    <t>Check if audio.controller.pause event occurs</t>
  </si>
  <si>
    <t>audio_MediaController_onplaying_event</t>
  </si>
  <si>
    <t>Check if audio.controller.playing event occurs</t>
  </si>
  <si>
    <t>audio_MediaController_onplay_event</t>
  </si>
  <si>
    <t>Check if audio.controller.play event occurs</t>
  </si>
  <si>
    <t>audio_MediaController_onratechange_event</t>
  </si>
  <si>
    <t>Check if audio.controller.ratechange event occurs</t>
  </si>
  <si>
    <t>audio_MediaController_onvolumechange_event</t>
  </si>
  <si>
    <t>Check if audio.controller.volumechange event occurs</t>
  </si>
  <si>
    <t>audio_MediaController_onwaiting_event</t>
  </si>
  <si>
    <t>Check if audio.controller.waiting event occurs</t>
  </si>
  <si>
    <t>audio_MediaController_paused_exists</t>
  </si>
  <si>
    <t>Check if audio.MediaController.paused exists</t>
  </si>
  <si>
    <t>audio_MediaController_paused_readonly</t>
  </si>
  <si>
    <t>Check if audio.MediaController.paused is readonly</t>
  </si>
  <si>
    <t>audio_MediaController_paused_type</t>
  </si>
  <si>
    <t>Check if audio.MediaController.paused is of type boolean</t>
  </si>
  <si>
    <t>audio_MediaController_pause_exists</t>
  </si>
  <si>
    <t>Check if audio.MediaController.pause exists</t>
  </si>
  <si>
    <t>audio_MediaController_pause_type</t>
  </si>
  <si>
    <t>Check if audio.MediaController.pause is of type function</t>
  </si>
  <si>
    <t>audio_MediaController_playbackRate_exists</t>
  </si>
  <si>
    <t>Check if audio.MediaController.playbackRate exists</t>
  </si>
  <si>
    <t>audio_MediaController_playbackRate_type</t>
  </si>
  <si>
    <t>Check if audio.MediaController.playbackRate is of type number</t>
  </si>
  <si>
    <t>audio_MediaController_playbackState_ended</t>
  </si>
  <si>
    <t>Check if audio.MediaController.playbackState attribute is ended</t>
  </si>
  <si>
    <t>audio_MediaController_playbackState_exists</t>
  </si>
  <si>
    <t>Check if audio.MediaController.playbackState attribute exists</t>
  </si>
  <si>
    <t>audio_MediaController_playbackState_playing</t>
  </si>
  <si>
    <t>Check if audio.MediaController.playbackState attribute is playing</t>
  </si>
  <si>
    <t>audio_MediaController_playbackState_readonly</t>
  </si>
  <si>
    <t>Check if audio.MediaController.playbackState attribute is readonly</t>
  </si>
  <si>
    <t>audio_MediaController_playbackState_type</t>
  </si>
  <si>
    <t>Check if the type of audio.MediaController.playbackState attribute is string</t>
  </si>
  <si>
    <t>audio_MediaController_playbackState_waiting</t>
  </si>
  <si>
    <t>Check if audio.MediaController.playbackState attribute is waiting</t>
  </si>
  <si>
    <t>audio_MediaController_played_exists</t>
  </si>
  <si>
    <t>Check if audio.MediaController.played exists</t>
  </si>
  <si>
    <t>audio_MediaController_played_readonly</t>
  </si>
  <si>
    <t>Check if audio.MediaController.played is readonly</t>
  </si>
  <si>
    <t>audio_MediaController_played_type</t>
  </si>
  <si>
    <t>Check if audio.MediaController.played is of type number</t>
  </si>
  <si>
    <t>audio_MediaController_play_exists</t>
  </si>
  <si>
    <t>Check if audio.MediaController.play exists</t>
  </si>
  <si>
    <t>audio_MediaController_play_type</t>
  </si>
  <si>
    <t>Check if audio.MediaController.play is of type function</t>
  </si>
  <si>
    <t>audio_MediaController_seekable_exists</t>
  </si>
  <si>
    <t>Check if audio.MediaController.seekable exists</t>
  </si>
  <si>
    <t>audio_MediaController_seekable_readonly</t>
  </si>
  <si>
    <t>Check if audio.MediaController.seekable is readonly</t>
  </si>
  <si>
    <t>audio_MediaController_seekable_type</t>
  </si>
  <si>
    <t>Check if audio.MediaController.seekable is of type object</t>
  </si>
  <si>
    <t>audio_MediaController_unpause_base</t>
  </si>
  <si>
    <t>Check if audio.MediaController.unpause method, calling unpause method paused false callback play event</t>
  </si>
  <si>
    <t>audio_MediaController_unpause_exists</t>
  </si>
  <si>
    <t>Check if audio.MediaController.unpause method exists</t>
  </si>
  <si>
    <t>audio_MediaController_unpause_type</t>
  </si>
  <si>
    <t>Check if the type of audio.MediaController.unpause method is function</t>
  </si>
  <si>
    <t>audio_MediaController_volume_exists</t>
  </si>
  <si>
    <t>Check if audio.MediaController.volume exists</t>
  </si>
  <si>
    <t>audio_MediaController_volume_type</t>
  </si>
  <si>
    <t>Check if audio.MediaController.volume is of type number</t>
  </si>
  <si>
    <t>audio_MediaError_code_exists</t>
  </si>
  <si>
    <t>Check if audio.error.code exists</t>
  </si>
  <si>
    <t>audio_MediaError_code_readonly</t>
  </si>
  <si>
    <t>Check if audio.error.code is readonly</t>
  </si>
  <si>
    <t>audio_MediaError_code_type</t>
  </si>
  <si>
    <t>Check if the type of audio.error.code is 'number'</t>
  </si>
  <si>
    <t>audio_MediaError_MEDIA_ERR_ABORTED_constant_exists</t>
  </si>
  <si>
    <t>Check if audio.error.MEDIA_ERR_ABORTED exists</t>
  </si>
  <si>
    <t>audio_MediaError_MEDIA_ERR_ABORTED_constant_type</t>
  </si>
  <si>
    <t>Check if the type of audio.error.MEDIA_ERR_ABORTED is 'number'</t>
  </si>
  <si>
    <t>audio_MediaError_MEDIA_ERR_ABORTED_constant_value</t>
  </si>
  <si>
    <t>Check if audio.error.MEDIA_ERR_ABORTED const value is 1</t>
  </si>
  <si>
    <t>audio_MediaError_MEDIA_ERR_DECODE_constant_exists</t>
  </si>
  <si>
    <t>Check if audio.error.MEDIA_ERR_DECODE exists</t>
  </si>
  <si>
    <t>audio_MediaError_MEDIA_ERR_DECODE_constant_type</t>
  </si>
  <si>
    <t>Check if the type of audio.error.MEDIA_ERR_DECODE is 'number'</t>
  </si>
  <si>
    <t>audio_MediaError_MEDIA_ERR_DECODE_constant_value</t>
  </si>
  <si>
    <t>Check if audio.error.MEDIA_ERR_DECODE const value is 3</t>
  </si>
  <si>
    <t>audio_MediaError_MEDIA_ERR_NETWORK_constant_exists</t>
  </si>
  <si>
    <t>Check if audio.error.MEDIA_ERR_NETWORK exists</t>
  </si>
  <si>
    <t>audio_MediaError_MEDIA_ERR_NETWORK_constant_type</t>
  </si>
  <si>
    <t>Check if the type of audio.error.MEDIA_ERR_NETWORK is 'number'</t>
  </si>
  <si>
    <t>audio_MediaError_MEDIA_ERR_NETWORK_constant_value</t>
  </si>
  <si>
    <t>Check if audio.error.MEDIA_ERR_NETWORK const value is 2</t>
  </si>
  <si>
    <t>audio_MediaError_MEDIA_ERR_SRC_NOT_SUPPORTED_constant_exists</t>
  </si>
  <si>
    <t>Check if audio.error.MEDIA_ERR_SRC_NOT_SUPPORTED exists</t>
  </si>
  <si>
    <t>audio_MediaError_MEDIA_ERR_SRC_NOT_SUPPORTED_constant_type</t>
  </si>
  <si>
    <t>Check if the type of audio.error.MEDIA_ERR_SRC_NOT_SUPPORTED is 'number'</t>
  </si>
  <si>
    <t>audio_MediaError_MEDIA_ERR_SRC_NOT_SUPPORTED_constant_value</t>
  </si>
  <si>
    <t>Check if audio.error.MEDIA_ERR_SRC_NOT_SUPPORTED const value is 4</t>
  </si>
  <si>
    <t>audio_mediaGroup_attribute_exists</t>
  </si>
  <si>
    <t>Check if audio.mediaGroup exists</t>
  </si>
  <si>
    <t>audio_mediaGroup_attribute_type</t>
  </si>
  <si>
    <t>Check if the type of audio.mediagroup is string</t>
  </si>
  <si>
    <t>audio_mediaGroup_empty_string</t>
  </si>
  <si>
    <t>Check if the value of attribute of audio.mediaGroup is empty string when you set it empty string</t>
  </si>
  <si>
    <t>audio_mediaGroup_null</t>
  </si>
  <si>
    <t>Check if the value of attribute audio.mediaGroup is empty string when set it null</t>
  </si>
  <si>
    <t>audio_mediaGroup_valid_value</t>
  </si>
  <si>
    <t>Check if the value of audio.mediaGroup is valid</t>
  </si>
  <si>
    <t>audio_muted_attribute_exists</t>
  </si>
  <si>
    <t>Check if audio.muted exists</t>
  </si>
  <si>
    <t>audio_muted_attribute_initial</t>
  </si>
  <si>
    <t>Check if audio.muted initial value is false</t>
  </si>
  <si>
    <t>audio_muted_attribute_type</t>
  </si>
  <si>
    <t>Check if the type of audio.muted is boolean</t>
  </si>
  <si>
    <t>audio_muted_false_muted_absent</t>
  </si>
  <si>
    <t>Check if audio.muted returns false when the muted attribute is absent in the audio element</t>
  </si>
  <si>
    <t>audio_muted_innerHTML_get</t>
  </si>
  <si>
    <t>Check that audio.muted can be get with muted='' (innerHTML-created)</t>
  </si>
  <si>
    <t>audio_muted_notpresent_get</t>
  </si>
  <si>
    <t>Check that audio.muted returns false if the muted attribute is not present in the audio element</t>
  </si>
  <si>
    <t>audio_muted_notpresent_set</t>
  </si>
  <si>
    <t>Check if the audio.muted can be set if the muted attribute is not present in the audio element</t>
  </si>
  <si>
    <t>audio_muted_present_get</t>
  </si>
  <si>
    <t>Check that audio.muted returns true if the muted attribute is present in the audio element</t>
  </si>
  <si>
    <t>[[https://crosswalk-project.org/jira/i#browse/XWALK-970  XWALK-970]]</t>
  </si>
  <si>
    <t>audio_muted_present_set</t>
  </si>
  <si>
    <t>Check if the audio.muted can be set if the muted attribute is present in the audio element</t>
  </si>
  <si>
    <t>audio_muted_script_get1</t>
  </si>
  <si>
    <t>Check that audio.muted can be get (script-created)</t>
  </si>
  <si>
    <t>audio_muted_script_get2</t>
  </si>
  <si>
    <t>Check that audio.muted can be get with muted='' (script-created)</t>
  </si>
  <si>
    <t>audio_muted_script_set1</t>
  </si>
  <si>
    <t>Check that audio.muted can be set (script-created)</t>
  </si>
  <si>
    <t>audio_muted_script_set2</t>
  </si>
  <si>
    <t>Check that audio.muted can be set with muted='' (script-created)</t>
  </si>
  <si>
    <t>audio_muted_volumechange</t>
  </si>
  <si>
    <t>Check that volumechange event is triggered if audio.muted is changed</t>
  </si>
  <si>
    <t>audio_muted_write_get</t>
  </si>
  <si>
    <t>Check that audio.muted can be get with muted='' (document.write-created)</t>
  </si>
  <si>
    <t>audio_networkState_attribute_type</t>
  </si>
  <si>
    <t>Check if the type of audio.networkState is number</t>
  </si>
  <si>
    <t>audio_networkstate_initial</t>
  </si>
  <si>
    <t>Check that audio.networkState is NETWORK_EMPTY</t>
  </si>
  <si>
    <t>audio_networkState_NETWORK_LOADING</t>
  </si>
  <si>
    <t>Check if audio.networkState is NETWORK_LOADING when the user agent is actively trying to download data</t>
  </si>
  <si>
    <t>audio_networkState_NETWORK_NO_SOURCE</t>
  </si>
  <si>
    <t>Check if audio.networkState is NETWORK_NO_SOURCE when not yet found a resource to use</t>
  </si>
  <si>
    <t>audio_networkstate_property_exists</t>
  </si>
  <si>
    <t>Check that audio.networkState property exists</t>
  </si>
  <si>
    <t>audio_networkState_readonly</t>
  </si>
  <si>
    <t>Check if the audio.networkState attribute is readonly</t>
  </si>
  <si>
    <t>audio_NETWORK_EMPTY_constant_exists</t>
  </si>
  <si>
    <t>Check if the audio.NETWORK_EMPTY exists</t>
  </si>
  <si>
    <t>audio_NETWORK_EMPTY_constant_type</t>
  </si>
  <si>
    <t>Check if the type of audio.NETWORK_EMPTY is number</t>
  </si>
  <si>
    <t>audio_NETWORK_EMPTY_constant_value</t>
  </si>
  <si>
    <t>Check if audio.NETWORK_EMPTY const value is 0</t>
  </si>
  <si>
    <t>audio_NETWORK_IDLE_constant_exists</t>
  </si>
  <si>
    <t>Check if the audio.NETWORK_IDLE exists</t>
  </si>
  <si>
    <t>audio_NETWORK_IDLE_constant_type</t>
  </si>
  <si>
    <t>Check if the type of audio.NETWORK_IDLE is number</t>
  </si>
  <si>
    <t>audio_NETWORK_IDLE_constant_value</t>
  </si>
  <si>
    <t>Check if audio.NETWORK_IDLE const value is 1</t>
  </si>
  <si>
    <t>audio_NETWORK_LOADING_constant_exists</t>
  </si>
  <si>
    <t>Check if the audio.NETWORK_LOADING exists</t>
  </si>
  <si>
    <t>audio_NETWORK_LOADING_constant_type</t>
  </si>
  <si>
    <t>Check if the type of audio.NETWORK_LOADING is number</t>
  </si>
  <si>
    <t>audio_NETWORK_LOADING_constant_value</t>
  </si>
  <si>
    <t>Check if audio.NETWORK_LOADING const value is 2</t>
  </si>
  <si>
    <t>audio_NETWORK_NO_SOURCE_constant_exists</t>
  </si>
  <si>
    <t>Check if the audio.NETWORK_NO_SOURCE exists</t>
  </si>
  <si>
    <t>audio_NETWORK_NO_SOURCE_constant_type</t>
  </si>
  <si>
    <t>Check if the type of audio.NETWORK_NO_SOURCE is number</t>
  </si>
  <si>
    <t>audio_NETWORK_NO_SOURCE_constant_value</t>
  </si>
  <si>
    <t>Check if audio.NETWORK_NO_SOURCE const value is 3</t>
  </si>
  <si>
    <t>audio_ondurationchange_event</t>
  </si>
  <si>
    <t>Check if the event audio.ondurationchange occurs</t>
  </si>
  <si>
    <t>audio_onemptied_event</t>
  </si>
  <si>
    <t>Check if the event audio.onemptied occurs</t>
  </si>
  <si>
    <t>audio_onended_event</t>
  </si>
  <si>
    <t>Check if the event audio.onended occurs when media resource is end</t>
  </si>
  <si>
    <t>audio_onerror_event</t>
  </si>
  <si>
    <t>Check if the event audio.onerror occurs</t>
  </si>
  <si>
    <t>audio_one_inside_image_not_show</t>
  </si>
  <si>
    <t>Check that image content inside the audio element can not be shown.</t>
  </si>
  <si>
    <t>audio_onpause_event</t>
  </si>
  <si>
    <t>Check if the event audio.onpause occurs</t>
  </si>
  <si>
    <t>audio_onratechange_event_defaultPlaybackRate</t>
  </si>
  <si>
    <t>Check if the event audio.onratechange occurs when defaultPlaybackRate changed</t>
  </si>
  <si>
    <t>audio_onratechange_event_playbackRate</t>
  </si>
  <si>
    <t>Check if the event audio.onratechange occurs when playbackRate changed</t>
  </si>
  <si>
    <t>audio_onseeking_event</t>
  </si>
  <si>
    <t>Check if the event audio.onseeking occurs</t>
  </si>
  <si>
    <t>audio_ontimeupdate_event</t>
  </si>
  <si>
    <t>Check if the event audio.ontimeupdate occurs</t>
  </si>
  <si>
    <t>audio_onvolumechange_event_muted</t>
  </si>
  <si>
    <t>Check if the event audio.onvolumechange occurs when muted changed</t>
  </si>
  <si>
    <t>audio_onvolumechange_event_volume</t>
  </si>
  <si>
    <t>Check if the event audio.onvolumechange occurs when volume changed</t>
  </si>
  <si>
    <t>audio_onwaiting_event</t>
  </si>
  <si>
    <t>Check if the event audio.onwaiting occurs</t>
  </si>
  <si>
    <t>audio_paused_attribute_default_value</t>
  </si>
  <si>
    <t>Check if the audio.paused attribute must initially be true</t>
  </si>
  <si>
    <t>audio_paused_attribute_exists</t>
  </si>
  <si>
    <t>Check if the audio.paused attribute exists</t>
  </si>
  <si>
    <t>audio_paused_attribute_readonly</t>
  </si>
  <si>
    <t>Check if the audio.paused attribute is readonly</t>
  </si>
  <si>
    <t>audio_paused_attribute_type</t>
  </si>
  <si>
    <t>Check if the type of audio.paused attribute is boolean</t>
  </si>
  <si>
    <t>audio_paused_false_during_play</t>
  </si>
  <si>
    <t>Check that audio.paused is false if play event is triggered</t>
  </si>
  <si>
    <t>audio_paused_true_during_pause</t>
  </si>
  <si>
    <t>Check that audio.paused is true if pause event is triggered</t>
  </si>
  <si>
    <t>audio_pause_aac</t>
  </si>
  <si>
    <t>Check if the audio element can pause the AAC decoding format and the container format is aac</t>
  </si>
  <si>
    <t>audio_pause_amr</t>
  </si>
  <si>
    <t>Check if the audio element can pause the AMR-NB decoding format audio file</t>
  </si>
  <si>
    <t>audio_pause_method_exists</t>
  </si>
  <si>
    <t>Check if audio.pause method exists</t>
  </si>
  <si>
    <t>audio_pause_method_type</t>
  </si>
  <si>
    <t>Check if audio.pause is of type function</t>
  </si>
  <si>
    <t>audio_pause_mp3</t>
  </si>
  <si>
    <t>Check if the audio element can pause the MP3 decoding format audio file</t>
  </si>
  <si>
    <t>audio_pause_mp4_aac</t>
  </si>
  <si>
    <t>Check if the audio element can pause the AAC decoding format audio file</t>
  </si>
  <si>
    <t>audio_pause_ogg_vorbis</t>
  </si>
  <si>
    <t>Check if user agent is able to pause playing audio playback for stream ogg vorbis</t>
  </si>
  <si>
    <t>audio_pause_wav_pcm</t>
  </si>
  <si>
    <t>Check if user agent is able to pause playing audio playback for stream wav pcm</t>
  </si>
  <si>
    <t>audio_pause_webm_vorbis</t>
  </si>
  <si>
    <t>Check if user agent is able to pause playing audio playback for stream webm vorbis</t>
  </si>
  <si>
    <t>audio_playbackRate_attribute_exists</t>
  </si>
  <si>
    <t>Check if the audio.playbackRate attribute exists</t>
  </si>
  <si>
    <t>audio_playbackRate_attribute_type</t>
  </si>
  <si>
    <t>Check if the type of audio.playbackRate attribute is number</t>
  </si>
  <si>
    <t>audio_playbackRate_basic</t>
  </si>
  <si>
    <t>Check if the audio.playbackRate attribute that on getting it must return 4.0 it was set to 4.0</t>
  </si>
  <si>
    <t>audio_playbackRate_default_value</t>
  </si>
  <si>
    <t>Check if the audio.playbackRate attribute value is 1.0 if it hasn't yet been set</t>
  </si>
  <si>
    <t>audio_playbackRate_not_effect_by_controller</t>
  </si>
  <si>
    <t>Check if audio.playbackRate attributes have no effect when the media element has a current media controller</t>
  </si>
  <si>
    <t>audio_playbackRate_value_null</t>
  </si>
  <si>
    <t>Check if the audio.playbackRate attribute return 0 it was set to null</t>
  </si>
  <si>
    <t>audio_playbackRate_value_zero</t>
  </si>
  <si>
    <t>Check if the audio.playbackRate attribute that on getting it must return 0 it was set to 0</t>
  </si>
  <si>
    <t>audio_played_attribute_exists</t>
  </si>
  <si>
    <t>Check if the type of audio.played attribute is [object TimeRanges]</t>
  </si>
  <si>
    <t>audio_played_attribute_readonly</t>
  </si>
  <si>
    <t>Check if audio.played attribute is readonly</t>
  </si>
  <si>
    <t>audio_played_attribute_type</t>
  </si>
  <si>
    <t>Check if the type of attribute audio.played is object</t>
  </si>
  <si>
    <t>audio_played_length_default_value</t>
  </si>
  <si>
    <t>Check if default value of the attribute audio.played.length is 0</t>
  </si>
  <si>
    <t>audio_play_aac</t>
  </si>
  <si>
    <t>Check if the audio element can play the AAC decoding format and the container format is aac</t>
  </si>
  <si>
    <t>audio_play_amr</t>
  </si>
  <si>
    <t>Check if the audio element can play the AMR-NB decoding format audio file</t>
  </si>
  <si>
    <t>audio_play_method_exists</t>
  </si>
  <si>
    <t>Check if audio.play method exists</t>
  </si>
  <si>
    <t>audio_play_method_type</t>
  </si>
  <si>
    <t>Check if audio.play method is of type function</t>
  </si>
  <si>
    <t>audio_play_mp3</t>
  </si>
  <si>
    <t>Check if the audio element can play the MP3 decoding format audio file</t>
  </si>
  <si>
    <t>audio_play_mp4_aac</t>
  </si>
  <si>
    <t>Check if the audio element can play the AAC decoding format audio file</t>
  </si>
  <si>
    <t>audio_play_ogg_vorbis</t>
  </si>
  <si>
    <t>Check if user agent is able to play audio stream ogg theora vorbis with event ended fired when ended playback</t>
  </si>
  <si>
    <t>audio_play_wav_pcm</t>
  </si>
  <si>
    <t>Check if user agent is able to play audio stream wav pcm with event ended fired when ended playback</t>
  </si>
  <si>
    <t>audio_play_webm_vorbis</t>
  </si>
  <si>
    <t>Check if user agent is able to play audio stream webm vorbis with event ended fired when ended playback</t>
  </si>
  <si>
    <t>audio_preload_attribute_type</t>
  </si>
  <si>
    <t>Check if the type of audio.preload is string</t>
  </si>
  <si>
    <t>audio_preload_auto</t>
  </si>
  <si>
    <t>Check if audio.preload can be set to 'auto'</t>
  </si>
  <si>
    <t>audio_preload_property_exists</t>
  </si>
  <si>
    <t>Check if audio.preload property exists</t>
  </si>
  <si>
    <t>audio_preload_reflects_auto_value</t>
  </si>
  <si>
    <t>Check that audio.preload reflects 'auto' value</t>
  </si>
  <si>
    <t>audio_preload_reflects_metadata</t>
  </si>
  <si>
    <t>Check that audio.preload reflects 'metadata' value</t>
  </si>
  <si>
    <t>audio_preload_reflects_none</t>
  </si>
  <si>
    <t>Check that audio.preload reflects 'none' value</t>
  </si>
  <si>
    <t>audio_preload_reflects_none_autoplay</t>
  </si>
  <si>
    <t>Check that audio.preload reflects 'none' value even if autoplay attribute is present</t>
  </si>
  <si>
    <t>audio_readyState_attribute_type</t>
  </si>
  <si>
    <t>Check if the type of audio.readyState attribute is number</t>
  </si>
  <si>
    <t>audio_readystate_property_exists</t>
  </si>
  <si>
    <t>Check if the audio.readyState property exists</t>
  </si>
  <si>
    <t>audio_resume_ogg_vorbis</t>
  </si>
  <si>
    <t>Check if user agent is able to resume paused audio playback for stream ogg vorbis</t>
  </si>
  <si>
    <t>audio_resume_wav_pcm</t>
  </si>
  <si>
    <t>Check if user agent is able to resume paused audio playback for stream wav pcm</t>
  </si>
  <si>
    <t>audio_resume_webm_vorbis</t>
  </si>
  <si>
    <t>Check if user agent is able to resume paused audio playback for stream webm vorbis</t>
  </si>
  <si>
    <t>audio_seekable_attribute_exists</t>
  </si>
  <si>
    <t>Check if attribute audio.seekable attribute exists</t>
  </si>
  <si>
    <t>audio_seekable_attribute_readonly</t>
  </si>
  <si>
    <t>Check if audio.seekable attribute is readonly</t>
  </si>
  <si>
    <t>audio_seekable_attribute_type</t>
  </si>
  <si>
    <t>Check if the type of audio.seekable attribute is boolean</t>
  </si>
  <si>
    <t>audio_seekable_length_default_value</t>
  </si>
  <si>
    <t>Check if the default value of attribute audio.seekable.length is 0</t>
  </si>
  <si>
    <t>audio_seeking_attribute_exists</t>
  </si>
  <si>
    <t>Check if the audio.seeking attribute exists</t>
  </si>
  <si>
    <t>audio_seeking_attribute_readonly</t>
  </si>
  <si>
    <t>Check if the audio.seeking attribute is readonly</t>
  </si>
  <si>
    <t>audio_seeking_attribute_type</t>
  </si>
  <si>
    <t>Check if the type of audio.seeking attribute is boolean</t>
  </si>
  <si>
    <t>audio_seeking_default_value</t>
  </si>
  <si>
    <t>Check if the audio.seeking attribute must initially have the value false</t>
  </si>
  <si>
    <t>audio_seeking_value_true</t>
  </si>
  <si>
    <t>Check if the audio.seeking attribute returns true if the user agent is currently seeking</t>
  </si>
  <si>
    <t>audio_seek_ogg_vorbis</t>
  </si>
  <si>
    <t>Check if user agent is able to seek audio playback with currentTime attribute for stream ogg vorbis</t>
  </si>
  <si>
    <t>audio_seek_wav_pcm</t>
  </si>
  <si>
    <t>Check if user agent is able to seek audio playback with currentTime attribute for stream wav pcm</t>
  </si>
  <si>
    <t>audio_seek_webm_vorbis</t>
  </si>
  <si>
    <t>Check if user agent is able to seek audio playback with currentTime attribute for stream webm vorbis</t>
  </si>
  <si>
    <t>audio_src_attribute_exists</t>
  </si>
  <si>
    <t>Check if audio.src exists</t>
  </si>
  <si>
    <t>audio_src_attribute_type</t>
  </si>
  <si>
    <t>Check if the type of audio.src is string</t>
  </si>
  <si>
    <t>audio_src_basic</t>
  </si>
  <si>
    <t>Check if audio.src can get src attibute value</t>
  </si>
  <si>
    <t>audio_src_changed_trigger_loadstart</t>
  </si>
  <si>
    <t>Check if a audio.src attribute of a media element is set or changed, the user agent must invoke the media element's media element load algorithm</t>
  </si>
  <si>
    <t>audio_src_default_value</t>
  </si>
  <si>
    <t>Check if the default value of audio.src is a empty string</t>
  </si>
  <si>
    <t>audio_src_modify</t>
  </si>
  <si>
    <t>Check if audio.src can be modified</t>
  </si>
  <si>
    <t>audio_src_null</t>
  </si>
  <si>
    <t>Check if audio.src return empty string when you set it null</t>
  </si>
  <si>
    <t>audio_src_reflects_no_value</t>
  </si>
  <si>
    <t>Check that audio.src is empty if there is no source</t>
  </si>
  <si>
    <t>audio_src_removal_does_not_trigger_loadstart</t>
  </si>
  <si>
    <t>Check that removing audio.src attribute tiggers loadstart event</t>
  </si>
  <si>
    <t>audio_stop_ogg_vorbis</t>
  </si>
  <si>
    <t>Check if user agent is able to stop audio playback for stream ogg vorbis</t>
  </si>
  <si>
    <t>audio_stop_wav_pcm</t>
  </si>
  <si>
    <t>Check if user agent is able to stop audio playback for stream wav pcm</t>
  </si>
  <si>
    <t>audio_stop_webm_vorbis</t>
  </si>
  <si>
    <t>Check if user agent is able to stop audio playback for stream webm vorbis</t>
  </si>
  <si>
    <t>audio_TimeRanges_end</t>
  </si>
  <si>
    <t>Check if must return the position of the audio.TimeRanges.end of the index</t>
  </si>
  <si>
    <t>audio_TimeRanges_end_exists</t>
  </si>
  <si>
    <t>Check if audio.TimeRanges.end exists</t>
  </si>
  <si>
    <t>audio_TimeRanges_end_INDEX_SIZE_ERR</t>
  </si>
  <si>
    <t>Check if throw INDEX_SIZE_ERR exception when if the audio.TimeRanges.end method index is out of range</t>
  </si>
  <si>
    <t>audio_TimeRanges_length_exists</t>
  </si>
  <si>
    <t>Check if audio.TimeRanges.length exists</t>
  </si>
  <si>
    <t>audio_TimeRanges_length_readonly</t>
  </si>
  <si>
    <t>Check if audio.TimeRanges.length is readonly</t>
  </si>
  <si>
    <t>audio_TimeRanges_length_type</t>
  </si>
  <si>
    <t>Check if audio.TimeRanges.length is of type number</t>
  </si>
  <si>
    <t>audio_TimeRanges_start</t>
  </si>
  <si>
    <t>Check if must return the position of the audio.TimeRanges.start of the index</t>
  </si>
  <si>
    <t>audio_TimeRanges_start_exists</t>
  </si>
  <si>
    <t>Check if audio.TimeRanges.start exists</t>
  </si>
  <si>
    <t>audio_TimeRanges_start_INDEX_SIZE_ERR</t>
  </si>
  <si>
    <t>Check if throw INDEX_SIZE_ERR exception when if the audio.TimeRanges.start method index is out of range</t>
  </si>
  <si>
    <t>audio_two_inside_color_not_show</t>
  </si>
  <si>
    <t>Check that color content inside the audio element can not be shown</t>
  </si>
  <si>
    <t>audio_volume_attribute_exists</t>
  </si>
  <si>
    <t>Check if audio.volume attribute exists</t>
  </si>
  <si>
    <t>audio_volume_attribute_type</t>
  </si>
  <si>
    <t>Check if the type of audio.volume attribute is number</t>
  </si>
  <si>
    <t>audio_volume_exception_lower</t>
  </si>
  <si>
    <t>Check that user agent is able to get an INDEX_SIZE_ERR exception if set audio.volume with new value less than 0.0</t>
  </si>
  <si>
    <t>audio_volume_exception_upper</t>
  </si>
  <si>
    <t>Check that user agent is able to get an INDEX_SIZE_ERR exception if set audio.volume with new value more than 1.0</t>
  </si>
  <si>
    <t>audio_volume_initial</t>
  </si>
  <si>
    <t>Check if the intial value of the audio.volume is in the range 0.0 to 1.0 inclusive</t>
  </si>
  <si>
    <t>audio_volume_loudest</t>
  </si>
  <si>
    <t>Check if user agent is able to set audio.volume with new value 1.0</t>
  </si>
  <si>
    <t>audio_volume_normal</t>
  </si>
  <si>
    <t>Check if user agent is able to set audio.volume with new value in the range 0.0 to 1.0 inclusive</t>
  </si>
  <si>
    <t>audio_volume_silent</t>
  </si>
  <si>
    <t>Check if user agent is able to set audio.volume with new value 0.0</t>
  </si>
  <si>
    <t>audio_volume_volumechange</t>
  </si>
  <si>
    <t>Check that volumechange event is triggered if audio.volume is changed</t>
  </si>
  <si>
    <t>canplaytype_application_octet_stream_with_codecs_mp4a</t>
  </si>
  <si>
    <t>Check that audio.canPlayType method support mp4 format</t>
  </si>
  <si>
    <t>canplaytype_application_octet_stream_with_codecs_vorbis</t>
  </si>
  <si>
    <t>Check that audio.canPlayType method support vorbis format</t>
  </si>
  <si>
    <t>content_audio_readystate_during_canplay</t>
  </si>
  <si>
    <t>Check that audio.readyState is greater than or equal to HAVE_FUTURE_DATA if canplay event is triggered</t>
  </si>
  <si>
    <t>content_audio_readystate_during_canplaythrough</t>
  </si>
  <si>
    <t>Check that audio.readyState is HAVE_ENOUGH_DATA if canplaythrough event is triggered</t>
  </si>
  <si>
    <t>content_audio_readystate_during_loadeddata</t>
  </si>
  <si>
    <t>Check that audio.readyState is greater than or equal to HAVE_CURRENT_DATA if loadeddata event is triggered</t>
  </si>
  <si>
    <t>content_audio_readystate_during_loadedmetadata</t>
  </si>
  <si>
    <t>Check that audio.readyState is greater than or equal to HAVE_METADATA_DATA if loadedMETAdata event is triggered</t>
  </si>
  <si>
    <t>content_audio_readystate_during_playing</t>
  </si>
  <si>
    <t>Check that audio.readyState is greater than or equal to HAVE_FUTURE_DATA if playing event is triggered</t>
  </si>
  <si>
    <t>content_audio_readystate_initial</t>
  </si>
  <si>
    <t>Check that audio.readyState initial value is HAVE_NOTHING</t>
  </si>
  <si>
    <t>content_audio_src_reflects_attribute_not_source_elements</t>
  </si>
  <si>
    <t>Check that audio.src reflects the content attribute of the same name</t>
  </si>
  <si>
    <t>error_null_no_source</t>
  </si>
  <si>
    <t>Check that the property of audio.error is null if no source</t>
  </si>
  <si>
    <t>W3C_HTML5 APIs/Media/HTML5 The video element (Partial)</t>
  </si>
  <si>
    <t>canplaytype_application_octet_stream_with_codecs_avc_mp4a</t>
  </si>
  <si>
    <t>Check if the video.canPlayType supports application/octet-stream with codecs='avc1.42E01E, mp4a.40.2'</t>
  </si>
  <si>
    <t>canplaytype_application_octet_stream_with_codecs_theora_vorbis</t>
  </si>
  <si>
    <t>Check if the video.canPlayType supports application/octet-stream with codecs='theora, vorbis'</t>
  </si>
  <si>
    <t>canplaytype_application_octet_stream_with_codecs_vp8_vorbis</t>
  </si>
  <si>
    <t>Check if video.canPlayType supports application/octet-stream with codecs='vp8, vorbis'</t>
  </si>
  <si>
    <t>canplaytype_codecs_order_avc_mp4a</t>
  </si>
  <si>
    <t>Check if the video.canPlayType supports video/webm after ordered the codecs's parameter(avc1.42E01E, mp4a.40.2)</t>
  </si>
  <si>
    <t>canplaytype_codecs_order_theora_vorbis</t>
  </si>
  <si>
    <t>Check if the video.canPlayType supports video/webm after ordered the codecs's parameter(theora, vorbis)</t>
  </si>
  <si>
    <t>canplaytype_codecs_order_vp8_vorbis</t>
  </si>
  <si>
    <t>Check if the video.canPlayType supports video/webm after ordered the codecs's parameter(vp8, vorbis)</t>
  </si>
  <si>
    <t>canplaytype_two_codecs_theora_vorbis_implies_one_theora</t>
  </si>
  <si>
    <t>Check if the video.canPlayType has ability to play two codecs(theora, vorbis) implies the ability to play one(theora)</t>
  </si>
  <si>
    <t>canplaytype_two_codecs_theora_vorbis_implies_one_vorbis</t>
  </si>
  <si>
    <t>Check if the video.canPlayType has ability to play two codecs(theora, vorbis) implies the ability to play one(vorbis)</t>
  </si>
  <si>
    <t>canplaytype_two_codecs_vp8_vorbis_implies_one_vorbis</t>
  </si>
  <si>
    <t>Check if the video.canPlayType has ability to play two codecs(vp8, vorbis) implies the ability to play one(vorbis)</t>
  </si>
  <si>
    <t>canplaytype_two_codecs_vp8_vorbis_implies_one_vp8</t>
  </si>
  <si>
    <t>Check if the video.canPlayType has ability to play two codecs(vp8, vorbis) implies the ability to play one(vp8)</t>
  </si>
  <si>
    <t>canplaytype_webm_supported_but_no_codecs_parameter</t>
  </si>
  <si>
    <t>Check if the video.canPlayType supports video webm</t>
  </si>
  <si>
    <t>error_null</t>
  </si>
  <si>
    <t>Check that the video.error return null if there is no source</t>
  </si>
  <si>
    <t>video_addTextTrack_captions</t>
  </si>
  <si>
    <t>Check if the video.addTextTrack invoked successfully when the first arg is captions</t>
  </si>
  <si>
    <t>video_addTextTrack_chapters</t>
  </si>
  <si>
    <t>Check if the video.addTextTrack invoked successfully when the first arg is chapters</t>
  </si>
  <si>
    <t>video_addTextTrack_descriptions</t>
  </si>
  <si>
    <t>Check if the video.addTextTrack invoked successfully when the first arg is descriptions</t>
  </si>
  <si>
    <t>video_addTextTrack_exist</t>
  </si>
  <si>
    <t>Check if the vedio.addTextTrack method exists</t>
  </si>
  <si>
    <t>video_addTextTrack_metadata</t>
  </si>
  <si>
    <t>Check if the video.addTextTrack invoked successfully when the first arg is metadata</t>
  </si>
  <si>
    <t>video_addTextTrack_subtitles</t>
  </si>
  <si>
    <t>Check if the video.addTextTrack invoked successfully when the first arg is subtitles</t>
  </si>
  <si>
    <t>video_addTextTrack_three_argument</t>
  </si>
  <si>
    <t>Check if the video.addTextTrack invoked successfully when it has three argument</t>
  </si>
  <si>
    <t>video_addTextTrack_two_argument</t>
  </si>
  <si>
    <t>Check if the video.addTextTrack invoked successfully when the third arg is ommited</t>
  </si>
  <si>
    <t>video_addTextTrack_type</t>
  </si>
  <si>
    <t>Check if the vedio.addTextTrack attribute is of type function</t>
  </si>
  <si>
    <t>video_autoplay_attribute_exists</t>
  </si>
  <si>
    <t>Check if the video.autoplay attritbute exists</t>
  </si>
  <si>
    <t>video_autoplay_attribute_type</t>
  </si>
  <si>
    <t>Check if the type of video.autoplay attribute is boolean</t>
  </si>
  <si>
    <t>video_autoplay_default_value</t>
  </si>
  <si>
    <t>Check if the video.autoplay attribute default is false</t>
  </si>
  <si>
    <t>video_autoplay_empty_string</t>
  </si>
  <si>
    <t>Check if the attribute video.autoplay is false when set it empty string</t>
  </si>
  <si>
    <t>video_autoplay_null</t>
  </si>
  <si>
    <t>Check if the value of attribute of video.autoplay is false when you set it null</t>
  </si>
  <si>
    <t>video_autoplay_onloadedmetadata</t>
  </si>
  <si>
    <t>Check if video.autoplay attribute invoked,then video.onloadedmetadata() function triggered</t>
  </si>
  <si>
    <t>video_autoplay_true_autoplay_present</t>
  </si>
  <si>
    <t>Check if video.autoplay returns true when the controls attribute is present in the video element</t>
  </si>
  <si>
    <t>video_buffered_end_type</t>
  </si>
  <si>
    <t>Check if the type of video.buffered.end is function</t>
  </si>
  <si>
    <t>video_buffered_exists</t>
  </si>
  <si>
    <t>Check if the video.buffered attribute exists</t>
  </si>
  <si>
    <t>video_buffered_length_default_value</t>
  </si>
  <si>
    <t>Check if the video.buffered length is zero,typically this will be a single range anchored at the zero point</t>
  </si>
  <si>
    <t>video_buffered_readonly</t>
  </si>
  <si>
    <t>Check if the video.buffered attribute is readonly</t>
  </si>
  <si>
    <t>video_buffered_start_type</t>
  </si>
  <si>
    <t>Check if the type of video.buffered.start is function</t>
  </si>
  <si>
    <t>video_buffered_type</t>
  </si>
  <si>
    <t>Check if the type of video.buffered is a TimeRanges object</t>
  </si>
  <si>
    <t>video_canplaytype_application_octet_stream</t>
  </si>
  <si>
    <t>Check if the video.canPlayType supports application/octet-stream</t>
  </si>
  <si>
    <t>video_canplaytype_bogus_type</t>
  </si>
  <si>
    <t>Check if the video.canPlayType supports bogus type</t>
  </si>
  <si>
    <t>video_canPlayType_codecs_mp4-avc</t>
  </si>
  <si>
    <t>Check if the video.canPlayType supports video/mp4 of codecs's parameter(avc1.42E01E)</t>
  </si>
  <si>
    <t>video_canPlayType_codecs_mp4-avc-mp4a</t>
  </si>
  <si>
    <t>Check if the video.canPlayType supports video/mp4 of codecs's parameter(avc1.42E01E, mp4a.40.2)</t>
  </si>
  <si>
    <t>video_canPlayType_codecs_mp4-avc-mp4v</t>
  </si>
  <si>
    <t>Check if the video.canPlayType supports video/mp4 of codecs's parameter(avc1.42E01E, mp4a.40)</t>
  </si>
  <si>
    <t>video_canPlayType_empty_string</t>
  </si>
  <si>
    <t>Check if video.canPlayType return empty string if arguments is a empty string</t>
  </si>
  <si>
    <t>video_canplaytype_method_exists</t>
  </si>
  <si>
    <t>Check if the video.canPlayType supports existence of canPlayType method</t>
  </si>
  <si>
    <t>video_canPlayType_method_type</t>
  </si>
  <si>
    <t>Check if the type of video.canPlayType is 'function'</t>
  </si>
  <si>
    <t>video_canplaytype_mp4_supported_but_no_codecs_parameter</t>
  </si>
  <si>
    <t>Check if the video.canPlayType supports video mp4</t>
  </si>
  <si>
    <t>video_canPlayType_no_argument</t>
  </si>
  <si>
    <t>Check if video.canPlayType return empty string if not have arguments</t>
  </si>
  <si>
    <t>video_canPlayType_null</t>
  </si>
  <si>
    <t>Check if video.canPlayType return empty string if arguments is null</t>
  </si>
  <si>
    <t>video_canplaytype_ogg_supported_but_no_codecs_parameter</t>
  </si>
  <si>
    <t>Check if the video.canPlayType supports video ogg</t>
  </si>
  <si>
    <t>video_controller_attribute_exists</t>
  </si>
  <si>
    <t>Check if the video.controller attribute exists</t>
  </si>
  <si>
    <t>video_controller_attribute_type</t>
  </si>
  <si>
    <t>Check if the type of video.controller is object</t>
  </si>
  <si>
    <t>video_controller_default_value</t>
  </si>
  <si>
    <t>Check if the defaut value of video.controller is null</t>
  </si>
  <si>
    <t>video_controller_MediaControllerl</t>
  </si>
  <si>
    <t>Check if the attribute video.controller is not null when set it an object MediaController</t>
  </si>
  <si>
    <t>video_controls_attribute_exists</t>
  </si>
  <si>
    <t>Check if the video.controls attribute exists</t>
  </si>
  <si>
    <t>video_controls_attribute_type</t>
  </si>
  <si>
    <t>Check if the type of video.controls is boolean</t>
  </si>
  <si>
    <t>video_controls_empty_string</t>
  </si>
  <si>
    <t>Check if the value of attribute video.controls is false when set it empty string</t>
  </si>
  <si>
    <t>video_controls_false_controls_absent</t>
  </si>
  <si>
    <t>Check if video.controls returns false when the controls attribute is absent in the video element</t>
  </si>
  <si>
    <t>video_controls_null</t>
  </si>
  <si>
    <t>Check if the value of attribute video.controls is false when set it null</t>
  </si>
  <si>
    <t>video_controls_reflects_false</t>
  </si>
  <si>
    <t>Check if the video.controls can be set to false</t>
  </si>
  <si>
    <t>video_controls_reflects_true</t>
  </si>
  <si>
    <t>Check if the video.controls can be set to true</t>
  </si>
  <si>
    <t>video_controls_true_controls_present</t>
  </si>
  <si>
    <t>Check that the video.controls returns true if the controls attribute is present in the video element</t>
  </si>
  <si>
    <t>video_currentSrc_attribute_type</t>
  </si>
  <si>
    <t>Check if the type of video.currentSrc is string</t>
  </si>
  <si>
    <t>video_currentsrc_empty_if_no_src</t>
  </si>
  <si>
    <t>Check that the video.currentSrc returns empty if there is no source</t>
  </si>
  <si>
    <t>video_currentsrc_nonempty_after_adding_source_child</t>
  </si>
  <si>
    <t>Check that the video.currentSrc returns non-empty if add source element</t>
  </si>
  <si>
    <t>video_currentsrc_nonempty_after_setting_src</t>
  </si>
  <si>
    <t>Check that the video.currentSrc returns non-empty if src attribute give right address of the media resource</t>
  </si>
  <si>
    <t>video_currentsrc_property_exists</t>
  </si>
  <si>
    <t>Check if the video.currentSrc property exists</t>
  </si>
  <si>
    <t>video_currentSrc_readonly</t>
  </si>
  <si>
    <t>Check if the video.currentSrc attribute is readonly</t>
  </si>
  <si>
    <t>video_currentSrc_src_null</t>
  </si>
  <si>
    <t>Check if video.currentSrc is empty string when set the video.src null</t>
  </si>
  <si>
    <t>video_currentTime_attribute_exists</t>
  </si>
  <si>
    <t>Check if the video.currentTime attribute exists</t>
  </si>
  <si>
    <t>video_currentTime_attribute_type</t>
  </si>
  <si>
    <t>Check if the type of video.currentTime attribute is number</t>
  </si>
  <si>
    <t>video_currentTime_basic</t>
  </si>
  <si>
    <t>Check if the video.currentTime attribute return the current playback position it was set to 10</t>
  </si>
  <si>
    <t>video_currentTime_less_than_zero</t>
  </si>
  <si>
    <t>Check if user agent displays correctly when browser does not support media elements (Seeking to a value less than 'startTime' seeks to 'startTime')</t>
  </si>
  <si>
    <t>video_currentTime_value_duration</t>
  </si>
  <si>
    <t>Check if the video.currentTime attribute return the end playback position it was set to duration</t>
  </si>
  <si>
    <t>video_currentTime_value_later_end</t>
  </si>
  <si>
    <t>Check if the video.currentTime attribute return the end playback position it was set to later than the end of the media resource</t>
  </si>
  <si>
    <t>video_currentTime_value_null</t>
  </si>
  <si>
    <t>Check if the video.currentTime attribute on getting it must return 0 it was set to null</t>
  </si>
  <si>
    <t>video_defaultMuted_attribute_exists</t>
  </si>
  <si>
    <t>Check if the video.defaultMuted attribute exists</t>
  </si>
  <si>
    <t>video_defaultMuted_attribute_initial</t>
  </si>
  <si>
    <t>Check if the video.defaultMuted initial value is false</t>
  </si>
  <si>
    <t>video_defaultMuted_attribute_type</t>
  </si>
  <si>
    <t>Check if the type of video.defaultMuted is boolean</t>
  </si>
  <si>
    <t>video_defaultMuted_empty_string</t>
  </si>
  <si>
    <t>Check if the value of the attribute video.defaultMuted set empty string,then compare media.defaultMuted is false</t>
  </si>
  <si>
    <t>video_defaultMuted_false_muted_absent</t>
  </si>
  <si>
    <t>Check that the video.defaultMuted returns false if the muted attribute is absent in the video element</t>
  </si>
  <si>
    <t>video_defaultMuted_no_dynamic_effect</t>
  </si>
  <si>
    <t>Check that the video.defaultMuted returns false if the muted attribute is set to true and the muted attribute is asent in the video element</t>
  </si>
  <si>
    <t>video_defaultMuted_no_dynamic_effect_muted</t>
  </si>
  <si>
    <t>Check that the media.defaultMuted returns true if the muted attribute is set to false and the muted attribute is present in the video element</t>
  </si>
  <si>
    <t>video_defaultMuted_null</t>
  </si>
  <si>
    <t>Check if the value of the attribute video.defaultMuted set null,then compare media.defaultMuted is false</t>
  </si>
  <si>
    <t>video_defaultMuted_true_muted_present</t>
  </si>
  <si>
    <t>Check that the video.defaultMuted returns true if the muted attribute is present in the video element</t>
  </si>
  <si>
    <t>video_defaultPlaybackRate_attribute_exists</t>
  </si>
  <si>
    <t>Check if the video.defaultPlaybackRate attribute exists</t>
  </si>
  <si>
    <t>video_defaultPlaybackRate_attribute_type</t>
  </si>
  <si>
    <t>Check if the type of video.defaultPlaybackRate attribute is number</t>
  </si>
  <si>
    <t>video_defaultPlaybackRate_basic</t>
  </si>
  <si>
    <t>Check if the video.defaultPlaybackRate attribute that on getting it must return 0.5 it was set to 0.5</t>
  </si>
  <si>
    <t>video_defaultPlaybackRate_default_value</t>
  </si>
  <si>
    <t>Check if the video.defaultPlaybackRate attribute return 1.0 if it hasn't yet been set</t>
  </si>
  <si>
    <t>video_defaultPlaybackRate_not_effect_by_controller</t>
  </si>
  <si>
    <t>Check if video.defaultPlaybackRate attributes have no effect when the media element has a current media controller</t>
  </si>
  <si>
    <t>video_defaultPlaybackRate_value_null</t>
  </si>
  <si>
    <t>Check if the video.defaultPlaybackRate attribute that on getting it must return 0 it was set to null</t>
  </si>
  <si>
    <t>video_defaultPlaybackRate_value_zero</t>
  </si>
  <si>
    <t>Check if the video.defaultPlaybackRate attribute that on getting it must return 0 it was set to 0</t>
  </si>
  <si>
    <t>video_duration_attribute_exists</t>
  </si>
  <si>
    <t>Check if the video.duration attribute exists</t>
  </si>
  <si>
    <t>video_duration_attribute_readonly</t>
  </si>
  <si>
    <t>Check if the video.duration attribute is readonly</t>
  </si>
  <si>
    <t>video_duration_attribute_type</t>
  </si>
  <si>
    <t>Check if the type of video.duration attribute is number</t>
  </si>
  <si>
    <t>video_duration_attribute_value_NaN</t>
  </si>
  <si>
    <t>Check if the video.duration attribute return the Not-a-Number (NaN) value if no media data is available</t>
  </si>
  <si>
    <t>video_duration_attribute_value_resource</t>
  </si>
  <si>
    <t>Check if the video.duration attribute return the time of the end of the media resource</t>
  </si>
  <si>
    <t>video_element</t>
  </si>
  <si>
    <t>Check if element returns same video element twice</t>
  </si>
  <si>
    <t>video_ended_attribute_exists</t>
  </si>
  <si>
    <t>Check if  the video.ended attribute exists</t>
  </si>
  <si>
    <t>video_ended_attribute_readonly</t>
  </si>
  <si>
    <t>Check if video.ended is readonly</t>
  </si>
  <si>
    <t>video_ended_attribute_type</t>
  </si>
  <si>
    <t>Check if the type of video.ended is boolean</t>
  </si>
  <si>
    <t>video_ended_canplaythrough</t>
  </si>
  <si>
    <t>Check if the attribute video.ended should be false during canplaythrough event</t>
  </si>
  <si>
    <t>video_ended_currentTime_duration</t>
  </si>
  <si>
    <t>Check if the value of attribute video.ended is true when set currentTime video.durations</t>
  </si>
  <si>
    <t>video_ended_default_value</t>
  </si>
  <si>
    <t>Check if the default value of attribute video.ended is false</t>
  </si>
  <si>
    <t>video_ended_loaddata</t>
  </si>
  <si>
    <t>Check if the value of attribute video.ended is false during loadeddata event</t>
  </si>
  <si>
    <t>video_ended_playing</t>
  </si>
  <si>
    <t>Check if the value of attribute video.ended is false during playing event</t>
  </si>
  <si>
    <t>video_error_attribute_type</t>
  </si>
  <si>
    <t>Check if the type of video.error is object</t>
  </si>
  <si>
    <t>video_error_property_exists</t>
  </si>
  <si>
    <t>Check if the video.error property exists</t>
  </si>
  <si>
    <t>video_error_readonly</t>
  </si>
  <si>
    <t>Check if the video.error attribute is readonly</t>
  </si>
  <si>
    <t>video_event_canplay</t>
  </si>
  <si>
    <t>Check that the canplay event is triggered if autoplay attribute present and src attribute give right address of the media resource</t>
  </si>
  <si>
    <t>video_event_canplaythrough</t>
  </si>
  <si>
    <t>Check that the canplaythrough event is triggered if autoplay attribute present and src attribute give right address of the media resource</t>
  </si>
  <si>
    <t>video_event_loadeddata</t>
  </si>
  <si>
    <t>Check that the loadeddata event is triggered if autoplay attribute present and src attribute give right address of the media resource</t>
  </si>
  <si>
    <t>video_event_loadedmetadata</t>
  </si>
  <si>
    <t>Check that the loadedmetadata event is triggered if autoplay attribute present and src attribute give right address of the media resource</t>
  </si>
  <si>
    <t>video_event_loadstart</t>
  </si>
  <si>
    <t>Check that the loadstart event is triggered if autoplay attribute present and src attribute give right address of the media resource</t>
  </si>
  <si>
    <t>video_event_order_canplay_canplaythrough</t>
  </si>
  <si>
    <t>Check that the canplay event is triggered before the canplaythrough event if autoplay attribute present and src attribute give right address of the media resource</t>
  </si>
  <si>
    <t>video_event_order_canplay_playing</t>
  </si>
  <si>
    <t>Check that the canplay event is triggered before the playing event if autoplay attribute present and src attribute give right address of the media resource</t>
  </si>
  <si>
    <t>video_event_order_loadedmetadata_loadeddata</t>
  </si>
  <si>
    <t>Check that the loadedmetadata event is triggered before the loadeddata event if autoplay attribute present and src attribute give right address of the media resource</t>
  </si>
  <si>
    <t>video_event_order_loadstart_progress</t>
  </si>
  <si>
    <t>Check that the loadstart event triggered before the progress event if autoplay attribute present and src attribute give right address of the media resource</t>
  </si>
  <si>
    <t>video_event_play</t>
  </si>
  <si>
    <t>video_event_playing</t>
  </si>
  <si>
    <t>Check that the playing event is triggered if autoplay attribute present and src attribute give right address of the media resource</t>
  </si>
  <si>
    <t>video_event_progress</t>
  </si>
  <si>
    <t>Check that the progress event is triggered if autoplay attribute present and src attribute give right address of the media resource</t>
  </si>
  <si>
    <t>video_HAVE_CURRENT_DATA_constant_exists</t>
  </si>
  <si>
    <t>Check if the video.HAVE_CURRENT_DATA exists</t>
  </si>
  <si>
    <t>video_HAVE_CURRENT_DATA_constant_type</t>
  </si>
  <si>
    <t>Check if the type of video.HAVE_CURRENT_DATA is number</t>
  </si>
  <si>
    <t>video_HAVE_CURRENT_DATA_constant_value</t>
  </si>
  <si>
    <t>Check if the value of video.HAVE_CURRENT_DATA is 2</t>
  </si>
  <si>
    <t>video_HAVE_ENOUGH_DATA_constant_exists</t>
  </si>
  <si>
    <t>Check if the video.HAVE_ENOUGH_DATA exists</t>
  </si>
  <si>
    <t>video_HAVE_ENOUGH_DATA_constant_type</t>
  </si>
  <si>
    <t>Check if the type of  video.HAVE_ENOUGH_DATA is number</t>
  </si>
  <si>
    <t>video_HAVE_ENOUGH_DATA_constant_value</t>
  </si>
  <si>
    <t>Check if the value of video.HAVE_ENOUGH_DATA is 4</t>
  </si>
  <si>
    <t>video_HAVE_FUTURE_DATA_constant_exists</t>
  </si>
  <si>
    <t>Check if the video.HAVE_FUTURE_DATA exists</t>
  </si>
  <si>
    <t>video_HAVE_FUTURE_DATA_constant_type</t>
  </si>
  <si>
    <t>Check if the type of video.HAVE_FUTURE_DATA is number</t>
  </si>
  <si>
    <t>video_HAVE_FUTURE_DATA_constant_value</t>
  </si>
  <si>
    <t>Check if the value of video.HAVE_FUTURE_DATA is 3</t>
  </si>
  <si>
    <t>video_HAVE_METADATA_constant_exists</t>
  </si>
  <si>
    <t>Check if the video.HAVE_METADATA exists</t>
  </si>
  <si>
    <t>video_HAVE_METADATA_constant_type</t>
  </si>
  <si>
    <t>Check if the type of video.HAVE_METADATA is number</t>
  </si>
  <si>
    <t>video_HAVE_METADATA_constant_value</t>
  </si>
  <si>
    <t>Check if the value of video.HAVE_METADATA is 1</t>
  </si>
  <si>
    <t>video_HAVE_NOTHING_constant_exists</t>
  </si>
  <si>
    <t>Check if the video.HAVE_NOTHING exists</t>
  </si>
  <si>
    <t>video_HAVE_NOTHING_constant_type</t>
  </si>
  <si>
    <t>Check if the type of video.HAVE_NOTHING is number</t>
  </si>
  <si>
    <t>video_HAVE_NOTHING_constant_value</t>
  </si>
  <si>
    <t>Check if the constant value of video.HAVE_NOTHING is 0</t>
  </si>
  <si>
    <t>video_height_attribute_exists</t>
  </si>
  <si>
    <t>Check if the video.height attribute exists</t>
  </si>
  <si>
    <t>video_height_attribute_type</t>
  </si>
  <si>
    <t>Check if the type of video.height is number</t>
  </si>
  <si>
    <t>video_height_initial</t>
  </si>
  <si>
    <t>Check if the video.height intial value is a valid non-negative integer in the range 0 to 2147483647 inclusive</t>
  </si>
  <si>
    <t>video_height_reflects_float</t>
  </si>
  <si>
    <t>Check that the video.height returns a shortest integer number if the height attribute is set to a floating-point number</t>
  </si>
  <si>
    <t>video_height_reflects_integer</t>
  </si>
  <si>
    <t>Check that the video.height returns the integer number if the height attribute is set to a valid non-negative integer in the range 0 to 2147483647</t>
  </si>
  <si>
    <t>video_height_reflects_invalid</t>
  </si>
  <si>
    <t>Check that the video.height returns zero if the height attribute is set to an invlid non-negative integer</t>
  </si>
  <si>
    <t>video_height_reflects_max</t>
  </si>
  <si>
    <t>Check that the video.height returns maximum non-negative integer if the height attribute is set to the maximum non-negative integer</t>
  </si>
  <si>
    <t>video_height_reflects_negative</t>
  </si>
  <si>
    <t>Check that the video.height returns zero if the height attribute is set to a negative integer</t>
  </si>
  <si>
    <t>video_height_reflects_upper</t>
  </si>
  <si>
    <t>Check that the video.height returns zero if the height attribute is set to a number greater than the maximum non-negative integer</t>
  </si>
  <si>
    <t>video_height_reflects_zero</t>
  </si>
  <si>
    <t>Check that the video.height returns zero if the height attribute is set to zero</t>
  </si>
  <si>
    <t>video_load_method</t>
  </si>
  <si>
    <t>Check if video.load can start selecting and loading a new media resource from scratch</t>
  </si>
  <si>
    <t>video_load_method_exists</t>
  </si>
  <si>
    <t>Check if the video.load attribute exists</t>
  </si>
  <si>
    <t>video_load_method_type</t>
  </si>
  <si>
    <t>Check if the type of video.load is 'function'</t>
  </si>
  <si>
    <t>video_loop_attribute_exists</t>
  </si>
  <si>
    <t>Check if the video.loop attribute exists</t>
  </si>
  <si>
    <t>video_loop_attribute_initial</t>
  </si>
  <si>
    <t>Check if the video.loop initial value is false</t>
  </si>
  <si>
    <t>video_loop_attribute_type</t>
  </si>
  <si>
    <t>Check if the type of video.loop is boolean</t>
  </si>
  <si>
    <t>video_loop_base</t>
  </si>
  <si>
    <t>Check that the seeking event is triggered more than once  if the video.loop is set to true</t>
  </si>
  <si>
    <t>video_loop_empty_string</t>
  </si>
  <si>
    <t>Check if the value of the attribute video.loop is false if set it empty string</t>
  </si>
  <si>
    <t>video_loop_false_loop_absent</t>
  </si>
  <si>
    <t>Check if video.loop returns false when the loop attribute is absent in the video element</t>
  </si>
  <si>
    <t>video_loop_no_effect_by_controller</t>
  </si>
  <si>
    <t>Check if the video element has a current media controller that expecting the loop attribute has no effect</t>
  </si>
  <si>
    <t>video_loop_null</t>
  </si>
  <si>
    <t>Check if the value of the attribute video.loop is false if set it null</t>
  </si>
  <si>
    <t>video_loop_reflects_false</t>
  </si>
  <si>
    <t>Check if the video.loop can be set to false</t>
  </si>
  <si>
    <t>video_loop_reflects_true</t>
  </si>
  <si>
    <t>Check if the video.loop can be set to true</t>
  </si>
  <si>
    <t>video_loop_true_loop_present</t>
  </si>
  <si>
    <t>Check that the video.loop returns true if the loop attribute is present in the video element</t>
  </si>
  <si>
    <t>video_MediaController_buffered_exists</t>
  </si>
  <si>
    <t>Check if the video.MediaController.buffered exists</t>
  </si>
  <si>
    <t>video_MediaController_buffered_readonly</t>
  </si>
  <si>
    <t>Check if video.MediaController.buffered is readonly</t>
  </si>
  <si>
    <t>video_MediaController_buffered_type</t>
  </si>
  <si>
    <t>Check if video.MediaController.buffered is of type object</t>
  </si>
  <si>
    <t>video_MediaController_currentTime_exists</t>
  </si>
  <si>
    <t>Check if the video.MediaController.currentTime exists</t>
  </si>
  <si>
    <t>video_MediaController_currentTime_type</t>
  </si>
  <si>
    <t>Check if video.MediaController.currentTime is of type number</t>
  </si>
  <si>
    <t>video_MediaController_defaultPlaybackRate_exists</t>
  </si>
  <si>
    <t>Check if the video.MediaController.defaultPlaybackRate exists</t>
  </si>
  <si>
    <t>video_MediaController_defaultPlaybackRate_type</t>
  </si>
  <si>
    <t>Check if video.MediaController.defaultPlaybackRate is of type number</t>
  </si>
  <si>
    <t>video_MediaController_duration_exists</t>
  </si>
  <si>
    <t>Check if the video.MediaController.duration exists</t>
  </si>
  <si>
    <t>video_MediaController_duration_readonly</t>
  </si>
  <si>
    <t>Check if video.MediaController.duration is readonly</t>
  </si>
  <si>
    <t>video_MediaController_duration_type</t>
  </si>
  <si>
    <t>Check if video.MediaController.duration is of type number</t>
  </si>
  <si>
    <t>video_MediaController_ended</t>
  </si>
  <si>
    <t>Check if video.controller.onended event occurs</t>
  </si>
  <si>
    <t>video_MediaController_muted_exists</t>
  </si>
  <si>
    <t>Check if the video.MediaController.muted exists</t>
  </si>
  <si>
    <t>video_MediaController_muted_type</t>
  </si>
  <si>
    <t>Check if video.MediaController.muted is of type boolean</t>
  </si>
  <si>
    <t>video_MediaController_oncanplaythrough_event</t>
  </si>
  <si>
    <t>Check if video.controller.canplaythrough event occurs</t>
  </si>
  <si>
    <t>video_MediaController_oncanplay_event</t>
  </si>
  <si>
    <t>Check if video.controller.canplay event occurs</t>
  </si>
  <si>
    <t>video_MediaController_onemptied_event</t>
  </si>
  <si>
    <t>Check if video.controller.emptied event occurs</t>
  </si>
  <si>
    <t>video_MediaController_onloadeddata_event</t>
  </si>
  <si>
    <t>Check if video.controller.loadeddata event occurs</t>
  </si>
  <si>
    <t>video_MediaController_onloadedmetadata_event</t>
  </si>
  <si>
    <t>Check if video.controller.loadedmetadata event occurs</t>
  </si>
  <si>
    <t>video_MediaController_onpause_event</t>
  </si>
  <si>
    <t>Check if video.controller.pause event occurs</t>
  </si>
  <si>
    <t>video_MediaController_onplaying_event</t>
  </si>
  <si>
    <t>Check if video.controller.onplaying is exists</t>
  </si>
  <si>
    <t>video_MediaController_onplay_event</t>
  </si>
  <si>
    <t>Check if video.controller.onplay occurs</t>
  </si>
  <si>
    <t>video_MediaController_onratechange_event</t>
  </si>
  <si>
    <t>Check if video.controller.onratechange is exists</t>
  </si>
  <si>
    <t>video_MediaController_onvolumechange_event</t>
  </si>
  <si>
    <t>Check if video.controller.onvolumechange is exists</t>
  </si>
  <si>
    <t>video_MediaController_onwaiting_event</t>
  </si>
  <si>
    <t>Check if video.controller.onwaiting occurs</t>
  </si>
  <si>
    <t>video_MediaController_paused_exists</t>
  </si>
  <si>
    <t>Check if the video.MediaController.paused exists</t>
  </si>
  <si>
    <t>video_MediaController_paused_readonly</t>
  </si>
  <si>
    <t>Check if video.MediaController.paused is readonly</t>
  </si>
  <si>
    <t>video_MediaController_paused_type</t>
  </si>
  <si>
    <t>Check if video.MediaController.paused is of type boolean</t>
  </si>
  <si>
    <t>video_MediaController_pause_exists</t>
  </si>
  <si>
    <t>Check if the video.MediaController.pause exists</t>
  </si>
  <si>
    <t>video_MediaController_pause_type</t>
  </si>
  <si>
    <t>Check if video.MediaController.pause is of type function</t>
  </si>
  <si>
    <t>video_MediaController_playbackRate_exists</t>
  </si>
  <si>
    <t>Check if the video.MediaController.playbackRate exists</t>
  </si>
  <si>
    <t>video_MediaController_playbackRate_type</t>
  </si>
  <si>
    <t>Check if video.MediaController.playbackRate is of type number</t>
  </si>
  <si>
    <t>video_MediaController_playbackState_ended</t>
  </si>
  <si>
    <t>Check if video.MediaController.playbackState attribute is ended</t>
  </si>
  <si>
    <t>video_MediaController_playbackState_exists</t>
  </si>
  <si>
    <t>Check if the video.MediaController.playbackState attribute exists</t>
  </si>
  <si>
    <t>video_MediaController_playbackState_playing</t>
  </si>
  <si>
    <t>Check if video.MediaController.playbackState attribute is playing</t>
  </si>
  <si>
    <t>video_MediaController_playbackState_readonly</t>
  </si>
  <si>
    <t>Check if video.MediaController.playbackState attribute is readonly</t>
  </si>
  <si>
    <t>video_MediaController_playbackState_type</t>
  </si>
  <si>
    <t>Check if the type of video.MediaController.playbackState attribute is string</t>
  </si>
  <si>
    <t>video_MediaController_playbackState_waiting</t>
  </si>
  <si>
    <t>Check if video.MediaController.playbackState attribute is waiting</t>
  </si>
  <si>
    <t>video_MediaController_played_exists</t>
  </si>
  <si>
    <t>Check if the video.MediaController.played exists</t>
  </si>
  <si>
    <t>video_MediaController_played_readonly</t>
  </si>
  <si>
    <t>Check if video.MediaController.played is readonly</t>
  </si>
  <si>
    <t>video_MediaController_played_type</t>
  </si>
  <si>
    <t>Check if video.MediaController.played is of type object</t>
  </si>
  <si>
    <t>video_MediaController_play_exists</t>
  </si>
  <si>
    <t>Check if the video.MediaController.play exists</t>
  </si>
  <si>
    <t>video_MediaController_play_type</t>
  </si>
  <si>
    <t>Check if video.MediaController.play is of type function</t>
  </si>
  <si>
    <t>video_MediaController_seekable_exists</t>
  </si>
  <si>
    <t>Check if the video.MediaController.seekable exists</t>
  </si>
  <si>
    <t>video_MediaController_seekable_readonly</t>
  </si>
  <si>
    <t>Check if video.MediaController.seekable is readonly</t>
  </si>
  <si>
    <t>video_MediaController_seekable_type</t>
  </si>
  <si>
    <t>Check if video.MediaController.seekable is of type object</t>
  </si>
  <si>
    <t>video_MediaController_unpause_base</t>
  </si>
  <si>
    <t>Check if video.MediaController.unpause method, calling unpause method paused false callback play event</t>
  </si>
  <si>
    <t>video_MediaController_unpause_exists</t>
  </si>
  <si>
    <t>Check if the video.MediaController.unpause method exists</t>
  </si>
  <si>
    <t>video_MediaController_unpause_type</t>
  </si>
  <si>
    <t>Check if the type of video.MediaController.unpause method is function</t>
  </si>
  <si>
    <t>video_MediaController_volume_exists</t>
  </si>
  <si>
    <t>Check if the video.MediaController.volume exists</t>
  </si>
  <si>
    <t>video_MediaController_volume_type</t>
  </si>
  <si>
    <t>Check if video.MediaController.volume is of type number</t>
  </si>
  <si>
    <t>video_MediaError_code_exists</t>
  </si>
  <si>
    <t>Check if the video.error.code exists</t>
  </si>
  <si>
    <t>video_MediaError_code_readonly</t>
  </si>
  <si>
    <t>Check if video.error.code is readonly</t>
  </si>
  <si>
    <t>video_MediaError_code_type</t>
  </si>
  <si>
    <t>Check if the type of video.error.code is 'number'</t>
  </si>
  <si>
    <t>video_MediaError_MEDIA_ERR_ABORTED_constant_exists</t>
  </si>
  <si>
    <t>Check if the video.error.MEDIA_ERR_ABORTED exists</t>
  </si>
  <si>
    <t>video_MediaError_MEDIA_ERR_ABORTED_constant_type</t>
  </si>
  <si>
    <t>Check if the type of video.error.MEDIA_ERR_ABORTED is 'number'</t>
  </si>
  <si>
    <t>video_MediaError_MEDIA_ERR_ABORTED_constant_value</t>
  </si>
  <si>
    <t>Check if video.error.MEDIA_ERR_ABORTED const value is 1</t>
  </si>
  <si>
    <t>video_MediaError_MEDIA_ERR_DECODE_constant_exists</t>
  </si>
  <si>
    <t>Check if the video.error.MEDIA_ERR_DECODE exists</t>
  </si>
  <si>
    <t>video_MediaError_MEDIA_ERR_DECODE_constant_type</t>
  </si>
  <si>
    <t>Check if the type of video.error.MEDIA_ERR_DECODE is 'number'</t>
  </si>
  <si>
    <t>video_MediaError_MEDIA_ERR_DECODE_constant_value</t>
  </si>
  <si>
    <t>Check if video.error.MEDIA_ERR_DECODE const value is 3</t>
  </si>
  <si>
    <t>video_MediaError_MEDIA_ERR_NETWORK_constant_exists</t>
  </si>
  <si>
    <t>Check if the video.error.MEDIA_ERR_NETWORK exists</t>
  </si>
  <si>
    <t>video_MediaError_MEDIA_ERR_NETWORK_constant_type</t>
  </si>
  <si>
    <t>Check if the type of video.error.MEDIA_ERR_NETWORK is 'number'</t>
  </si>
  <si>
    <t>video_MediaError_MEDIA_ERR_NETWORK_constant_value</t>
  </si>
  <si>
    <t>Check if video.error.MEDIA_ERR_NETWORK const value is 2</t>
  </si>
  <si>
    <t>video_MediaError_MEDIA_ERR_SRC_NOT_SUPPORTED_constant_exists</t>
  </si>
  <si>
    <t>Check if the video.error.MEDIA_ERR_SRC_NOT_SUPPORTED exists</t>
  </si>
  <si>
    <t>video_mediaGroup_attribute_exists</t>
  </si>
  <si>
    <t>Check if the video.mediaGroup exists</t>
  </si>
  <si>
    <t>video_mediaGroup_attribute_type</t>
  </si>
  <si>
    <t>Check if the type of video.mediaGroup is string</t>
  </si>
  <si>
    <t>video_mediaGroup_empty_string</t>
  </si>
  <si>
    <t>Check if the value of attribute of video.mediaGroup is empty string when you set it empty string</t>
  </si>
  <si>
    <t>video_mediaGroup_null</t>
  </si>
  <si>
    <t>Check if the value of attribute video.mediaGroup when set it null</t>
  </si>
  <si>
    <t>video_mediaGroup_valid_value</t>
  </si>
  <si>
    <t>Check if the value of video.mediaGroup is valid</t>
  </si>
  <si>
    <t>video_muted_attribute_exists</t>
  </si>
  <si>
    <t>Check if the video.muted exists</t>
  </si>
  <si>
    <t>video_muted_attribute_initial</t>
  </si>
  <si>
    <t>Check if the video.muted initial value is false</t>
  </si>
  <si>
    <t>video_muted_attribute_type</t>
  </si>
  <si>
    <t>Check if the type of video.muted is boolean</t>
  </si>
  <si>
    <t>video_muted_innerHTML_get</t>
  </si>
  <si>
    <t>Check that video.muted can be get with muted='' (innerHTML-created)</t>
  </si>
  <si>
    <t>video_muted_load_notupdate</t>
  </si>
  <si>
    <t>Check if the load algorithm does not update the muted IDL attribute to match the content attribute</t>
  </si>
  <si>
    <t>video_muted_notpresent_get</t>
  </si>
  <si>
    <t>Check that video.muted returns false if the muted attribute is not present in the video element</t>
  </si>
  <si>
    <t>video_muted_notpresent_set</t>
  </si>
  <si>
    <t>Check if the video.muted can be set if the muted attribute is not present in the video element</t>
  </si>
  <si>
    <t>video_muted_present_get</t>
  </si>
  <si>
    <t>Check that video.muted returns true if the muted attribute is present in the video element</t>
  </si>
  <si>
    <t>video_muted_present_set</t>
  </si>
  <si>
    <t>Check if the video.muted can be set if the muted attribute is present in the video element</t>
  </si>
  <si>
    <t>video_muted_script_get1</t>
  </si>
  <si>
    <t>Check that video.muted can be get (script-created)</t>
  </si>
  <si>
    <t>video_muted_script_get2</t>
  </si>
  <si>
    <t>Check that video.muted can be get with muted='' (script-created)</t>
  </si>
  <si>
    <t>video_muted_script_set1</t>
  </si>
  <si>
    <t>Check that video.muted can be set (script-created)</t>
  </si>
  <si>
    <t>video_muted_script_set2</t>
  </si>
  <si>
    <t>Check that video.muted can be set with muted='' (script-created)</t>
  </si>
  <si>
    <t>video_muted_volumechange</t>
  </si>
  <si>
    <t>Check that the volumechange event is triggered at the media element if the video.muted is changed</t>
  </si>
  <si>
    <t>video_muted_write_get</t>
  </si>
  <si>
    <t>Check that video.muted can be get with muted='' (document.write-created)</t>
  </si>
  <si>
    <t>video_networkState_attribute_type</t>
  </si>
  <si>
    <t>Check if the type of video.networkState is number</t>
  </si>
  <si>
    <t>video_networkstate_initial</t>
  </si>
  <si>
    <t>Check if the default value of video.networState is NETWORK_EMPTY</t>
  </si>
  <si>
    <t>video_networkstate_property_exists</t>
  </si>
  <si>
    <t>Check if the video.networkState property exists</t>
  </si>
  <si>
    <t>video_networkState_readonly</t>
  </si>
  <si>
    <t>Check if the video.networkState attribute is readonly</t>
  </si>
  <si>
    <t>video_NETWORK_EMPTY_constant_exists</t>
  </si>
  <si>
    <t>Check if the video.NETWORK_EMPTY exists</t>
  </si>
  <si>
    <t>video_NETWORK_EMPTY_constant_type</t>
  </si>
  <si>
    <t>Check if the type of video.NETWORK_EMPTY is number</t>
  </si>
  <si>
    <t>video_NETWORK_EMPTY_constant_value</t>
  </si>
  <si>
    <t>Check if the video.NETWORK_EMPTY const value is 0</t>
  </si>
  <si>
    <t>video_NETWORK_IDLE_constant_exists</t>
  </si>
  <si>
    <t>Check if the video.NETWORK_IDLE exists</t>
  </si>
  <si>
    <t>video_NETWORK_IDLE_constant_type</t>
  </si>
  <si>
    <t>Check if the type of video.NETWORK_IDLE is number</t>
  </si>
  <si>
    <t>video_NETWORK_IDLE_constant_value</t>
  </si>
  <si>
    <t>Check if the value of video.NETWORK_IDLE const is 1</t>
  </si>
  <si>
    <t>video_NETWORK_LOADING_constant_exists</t>
  </si>
  <si>
    <t>Check if the video.NETWORK_LOADING exists</t>
  </si>
  <si>
    <t>video_NETWORK_LOADING_constant_type</t>
  </si>
  <si>
    <t>Check if the type of video.NETWORK_LOADING is number</t>
  </si>
  <si>
    <t>video_NETWORK_LOADING_constant_value</t>
  </si>
  <si>
    <t>Check if the value of video.NETWORK_LOADING const is 2</t>
  </si>
  <si>
    <t>video_NETWORK_NO_SOURCE_constant_exists</t>
  </si>
  <si>
    <t>Check if the video.NETWORK_NO_SOURCE exists</t>
  </si>
  <si>
    <t>video_NETWORK_NO_SOURCE_constant_type</t>
  </si>
  <si>
    <t>Check if the type of video.NETWORK_NO_SOURCE is number</t>
  </si>
  <si>
    <t>video_NETWORK_NO_SOURCE_constant_value</t>
  </si>
  <si>
    <t>Check if the value of video.NETWORK_NO_SOURCE const is 3</t>
  </si>
  <si>
    <t>video_ondurationchange_event</t>
  </si>
  <si>
    <t>Check if the event video.ondurationchange occurs</t>
  </si>
  <si>
    <t>video_onemptied_event</t>
  </si>
  <si>
    <t>Check if the event video.onemptied occurs</t>
  </si>
  <si>
    <t>video_onended_event</t>
  </si>
  <si>
    <t>Check if the event video.onended occurs when media resource is end</t>
  </si>
  <si>
    <t>video_onerror_event</t>
  </si>
  <si>
    <t>Check if the event video.onerror occurs</t>
  </si>
  <si>
    <t>video_onpause_event</t>
  </si>
  <si>
    <t>Check if the event video.onpause occurs</t>
  </si>
  <si>
    <t>video_onratechange_event_defaultPlaybackRate</t>
  </si>
  <si>
    <t>Check if the event video.onratechange occurs when defaultPlaybackRate changed</t>
  </si>
  <si>
    <t>video_onratechange_event_playbackRate</t>
  </si>
  <si>
    <t>Check if the event video.onratechange occurs when playbackRate changed</t>
  </si>
  <si>
    <t>video_onseeking_event</t>
  </si>
  <si>
    <t>Check if the event video.onseeking occurs</t>
  </si>
  <si>
    <t>video_ontimeupdate_event</t>
  </si>
  <si>
    <t>Check if the event video.ontimeupdate occurs</t>
  </si>
  <si>
    <t>video_onvolumechange_event_muted</t>
  </si>
  <si>
    <t>Check if the event video.onvolumechange occurs when muted changed</t>
  </si>
  <si>
    <t>video_onvolumechange_event_volume</t>
  </si>
  <si>
    <t>Check if the event video.onvolumechange occurs when volume changed</t>
  </si>
  <si>
    <t>video_onwaiting_event</t>
  </si>
  <si>
    <t>Check if the event video.onwaiting occurs</t>
  </si>
  <si>
    <t>video_paused_attribute_default_value</t>
  </si>
  <si>
    <t>Check if the video.paused attribute must initially be true</t>
  </si>
  <si>
    <t>video_paused_attribute_exists</t>
  </si>
  <si>
    <t>Check if the video.paused attribute exists</t>
  </si>
  <si>
    <t>video_paused_attribute_readonly</t>
  </si>
  <si>
    <t>Check if the video.paused attribute is readonly</t>
  </si>
  <si>
    <t>video_paused_attribute_type</t>
  </si>
  <si>
    <t>Check if the type of video.paused attribute is boolean</t>
  </si>
  <si>
    <t>video_paused_false_during_play</t>
  </si>
  <si>
    <t>Check that video.paused is false if play event is triggered</t>
  </si>
  <si>
    <t>video_paused_true_during_pause</t>
  </si>
  <si>
    <t>Check that video.paused is true if pause event is triggered</t>
  </si>
  <si>
    <t>video_pause_3gp_h263_aac</t>
  </si>
  <si>
    <t>Check if the video element can pause the H.263 decoding format video file</t>
  </si>
  <si>
    <t>video_pause_3gp_mpeg4_amr</t>
  </si>
  <si>
    <t>Check if the video element can pause the MPEG-4 part 2 decoding format video file</t>
  </si>
  <si>
    <t>video_pause_method_exists</t>
  </si>
  <si>
    <t>Check if the video.pause method exists</t>
  </si>
  <si>
    <t>video_pause_method_type</t>
  </si>
  <si>
    <t>Check if video.pause is of type function</t>
  </si>
  <si>
    <t>video_pause_mp4_h264_aac</t>
  </si>
  <si>
    <t>Check if the user agent supports mp4-h264-acc video playing, pause</t>
  </si>
  <si>
    <t>video_pause_ogg_theora_vorbis</t>
  </si>
  <si>
    <t>Check if user agent is able to pause playing video playback for stream ogg theora vorbis</t>
  </si>
  <si>
    <t>video_pause_webm_vp8_vorbis</t>
  </si>
  <si>
    <t>Check if user agent is able to pause playing video playback for stream webm vp8 vorbis</t>
  </si>
  <si>
    <t>video_playbackRate_attribute_exists</t>
  </si>
  <si>
    <t>Check if the video.playbackRate attribute exists</t>
  </si>
  <si>
    <t>video_playbackRate_attribute_type</t>
  </si>
  <si>
    <t>Check if the type of video.playbackRate attribute is number</t>
  </si>
  <si>
    <t>video_playbackRate_basic</t>
  </si>
  <si>
    <t>Check if the video.playbackRate attribute that on getting it must return 2.0 it was set to 2.0</t>
  </si>
  <si>
    <t>video_playbackRate_default_value</t>
  </si>
  <si>
    <t>Check if the video.playbackRate attribute value is 1.0 if it hasn't yet been set</t>
  </si>
  <si>
    <t>video_playbackRate_not_effect_by_controller</t>
  </si>
  <si>
    <t>Check if video.playbackRate attributes have no effect when the media element has a current media controller</t>
  </si>
  <si>
    <t>video_playbackRate_value_null</t>
  </si>
  <si>
    <t>Check if the video.playbackRate attribute return 0 it was set to null</t>
  </si>
  <si>
    <t>video_playbackRate_value_zero</t>
  </si>
  <si>
    <t>Check if the video.playbackRate attribute that on getting it must return 0 it was set to 0</t>
  </si>
  <si>
    <t>video_played_attribute_exists</t>
  </si>
  <si>
    <t>Check if the type of video.played attribute is [object TimeRanges]</t>
  </si>
  <si>
    <t>video_played_attribute_readonly</t>
  </si>
  <si>
    <t>Check if video.played attribute is readonly</t>
  </si>
  <si>
    <t>video_played_attribute_type</t>
  </si>
  <si>
    <t>Check if the type of attribute video.played is object</t>
  </si>
  <si>
    <t>video_played_length_default_value</t>
  </si>
  <si>
    <t>Check if default value of the attribute video.played.length is 0</t>
  </si>
  <si>
    <t>video_play_3gp_h263_aac</t>
  </si>
  <si>
    <t>Check if the video element can play the H.263 decoding format video file</t>
  </si>
  <si>
    <t>video_play_3gp_mpeg4_amr</t>
  </si>
  <si>
    <t>Check if the video element can play the MPEG-4 part 2 decoding format video file</t>
  </si>
  <si>
    <t>video_play_method_exists</t>
  </si>
  <si>
    <t>Check if the video.play method exists</t>
  </si>
  <si>
    <t>video_play_method_type</t>
  </si>
  <si>
    <t>Check if video.play method is of type function</t>
  </si>
  <si>
    <t>video_play_mp4_h264_aac</t>
  </si>
  <si>
    <t>Check if the user agent supports mp4-h264-acc video playing</t>
  </si>
  <si>
    <t>video_play_ogg_theora_vorbis</t>
  </si>
  <si>
    <t>Check if user agent is able to play video stream ogg theora vorbis with event ended fired when ended playback</t>
  </si>
  <si>
    <t>video_play_webm_vp8_vorbis</t>
  </si>
  <si>
    <t>Check if user agent is able to play video stream webm vp8 vorbis with event ended fired when ended playback</t>
  </si>
  <si>
    <t>video_poster_attribute_exists</t>
  </si>
  <si>
    <t>Check if the video.poster exists</t>
  </si>
  <si>
    <t>video_poster_attribute_type</t>
  </si>
  <si>
    <t>Check if the type of video.poster is string</t>
  </si>
  <si>
    <t>video_preload_attribute_type</t>
  </si>
  <si>
    <t>Check if the type of video.preload is string</t>
  </si>
  <si>
    <t>video_preload_auto</t>
  </si>
  <si>
    <t>Check if video.preload can be set to 'auto'</t>
  </si>
  <si>
    <t>video_preload_property_exists</t>
  </si>
  <si>
    <t>Check if the video.preload property exists</t>
  </si>
  <si>
    <t>video_preload_reflects_auto_value</t>
  </si>
  <si>
    <t>Check if video.preload reflects 'auto' value</t>
  </si>
  <si>
    <t>video_preload_reflects_metadata</t>
  </si>
  <si>
    <t>Check if the video.preload reflects 'metadata' value</t>
  </si>
  <si>
    <t>video_preload_reflects_none</t>
  </si>
  <si>
    <t>Check if the video.preload reflects 'none' value</t>
  </si>
  <si>
    <t>video_preload_reflects_none_autoplay</t>
  </si>
  <si>
    <t>Check that video.preload reflects 'none' value even if autoplay attribute is present</t>
  </si>
  <si>
    <t>video_readyState_attribute_type</t>
  </si>
  <si>
    <t>Check if the type of video.readyState attribute is number</t>
  </si>
  <si>
    <t>video_readystate_during_canplay</t>
  </si>
  <si>
    <t>Check that the video.readyState is greater than or equal to HAVE_FUTURE_DATA if canplay event is triggered</t>
  </si>
  <si>
    <t>video_readystate_during_canplaythrough</t>
  </si>
  <si>
    <t>Check that the video.readyState is HAVE_FUTURE_DATA if canplaythrough event is triggered</t>
  </si>
  <si>
    <t>video_readystate_during_loadeddata</t>
  </si>
  <si>
    <t>Check that video.readyState is greater than or equal to HAVE_FUTURE_DATA if the loadeddata event is triggered</t>
  </si>
  <si>
    <t>video_readystate_during_loadedmetadata</t>
  </si>
  <si>
    <t>Check that the video.readyState is greater than or equal to HAVE_FUTURE_DATA if loadedmetadata event is triggered</t>
  </si>
  <si>
    <t>video_readystate_during_playing</t>
  </si>
  <si>
    <t>Check that video.readyState is greater than or equal to HAVE_FUTURE_DATA if playing event is triggered</t>
  </si>
  <si>
    <t>video_readystate_initial</t>
  </si>
  <si>
    <t>Check if the default video.readyState begins with HAVE_NOTHING</t>
  </si>
  <si>
    <t>video_readystate_property_exists</t>
  </si>
  <si>
    <t>Check if the video.readyState property exists</t>
  </si>
  <si>
    <t>video_resume_ogg_theora_vorbis</t>
  </si>
  <si>
    <t>Check if user agent is able to resume paused video playback for stream ogg theora vorbis</t>
  </si>
  <si>
    <t>video_resume_webm_vp8_vorbis</t>
  </si>
  <si>
    <t>Check if user agent is able to resume paused video playback for stream webm vp8 vorbis</t>
  </si>
  <si>
    <t>video_seekable_attribute_exists</t>
  </si>
  <si>
    <t>Check if the video.seekable attribute exists</t>
  </si>
  <si>
    <t>video_seekable_attribute_readonly</t>
  </si>
  <si>
    <t>Check if video.seekable attribute is readonly</t>
  </si>
  <si>
    <t>video_seekable_attribute_type</t>
  </si>
  <si>
    <t>Check if the type of video.seekable attribute is TimeRanges object</t>
  </si>
  <si>
    <t>video_seekable_length_default_value</t>
  </si>
  <si>
    <t>Check if the default value of attribute video.seekable.length is 0</t>
  </si>
  <si>
    <t>video_seeking_attribute_exists</t>
  </si>
  <si>
    <t>Check if the video.seeking attribute exists</t>
  </si>
  <si>
    <t>video_seeking_attribute_readonly</t>
  </si>
  <si>
    <t>Check if the video.seeking attribute is readonly</t>
  </si>
  <si>
    <t>video_seeking_attribute_type</t>
  </si>
  <si>
    <t>Check if the type of video.seeking attribute is boolean</t>
  </si>
  <si>
    <t>video_seeking_default_value</t>
  </si>
  <si>
    <t>Check if the video.seeking attribute must initially have the value false</t>
  </si>
  <si>
    <t>video_seeking_value_true</t>
  </si>
  <si>
    <t>Check if the video.seeking attribute returns true if the user agent is currently seeking</t>
  </si>
  <si>
    <t>video_seek_ogg_theora_vorbis</t>
  </si>
  <si>
    <t>Check if user agent is able to seek video playback with currentTime attribute for stream ogg theora vorbis</t>
  </si>
  <si>
    <t>video_seek_webm_vp8_vorbis</t>
  </si>
  <si>
    <t>Check if user agent is able to seek video playback with currentTime attribute for stream webm vp8 vorbis</t>
  </si>
  <si>
    <t>video_src_attribute_exists</t>
  </si>
  <si>
    <t>Check if the video.src attribute exists</t>
  </si>
  <si>
    <t>video_src_attribute_type</t>
  </si>
  <si>
    <t>Check if the type of video.src is string</t>
  </si>
  <si>
    <t>video_src_basic</t>
  </si>
  <si>
    <t>Check if video.src can get src attibute value</t>
  </si>
  <si>
    <t>video_src_null</t>
  </si>
  <si>
    <t>Check if video.src return empty string when you set it null</t>
  </si>
  <si>
    <t>video_src_reflects_attribute_not_source_elements</t>
  </si>
  <si>
    <t>Check if video.src reflect src attribute, not source child elements</t>
  </si>
  <si>
    <t>video_src_reflects_no_value</t>
  </si>
  <si>
    <t>Check that the video.src is empty if there is no source</t>
  </si>
  <si>
    <t>video_src_removal_does_not_trigger_loadstart</t>
  </si>
  <si>
    <t>Check that the loadstart event isnot triggered if remove video.src attribute source</t>
  </si>
  <si>
    <t>video_stop_ogg_theora_vorbis</t>
  </si>
  <si>
    <t>Check if user agent is able to stop video playback for stream ogg theora vorbis</t>
  </si>
  <si>
    <t>video_stop_webm_vp8_vorbis</t>
  </si>
  <si>
    <t>Check if user agent is able to stop video playback for stream webm vp8 vorbis</t>
  </si>
  <si>
    <t>video_textTracks</t>
  </si>
  <si>
    <t>Check if the video.textTracks attribute is valid</t>
  </si>
  <si>
    <t>video_textTracks_exist</t>
  </si>
  <si>
    <t>Check if the vedio.textTracks attribute exists</t>
  </si>
  <si>
    <t>video_textTracks_readonly</t>
  </si>
  <si>
    <t>Check if the vedio.textTracks attribute is readonly</t>
  </si>
  <si>
    <t>video_textTracks_type</t>
  </si>
  <si>
    <t>Check if the type of vedio.textTracks attribute is object</t>
  </si>
  <si>
    <t>video_textTracks_valid_value</t>
  </si>
  <si>
    <t>Check if the textTracks attribute of media elements must return an array host object for objects of type TextTrack</t>
  </si>
  <si>
    <t>video_TimeRanges_end</t>
  </si>
  <si>
    <t>Check if must return the position of the video.TimeRanges.end of the index</t>
  </si>
  <si>
    <t>video_TimeRanges_end_exists</t>
  </si>
  <si>
    <t>Check if the video.TimeRanges.end attribute exists</t>
  </si>
  <si>
    <t>video_TimeRanges_end_INDEX_SIZE_ERR</t>
  </si>
  <si>
    <t>Check if throw INDEX_SIZE_ERR exception when if the video.TimeRanges.end method index is out of range</t>
  </si>
  <si>
    <t>video_TimeRanges_length_exists</t>
  </si>
  <si>
    <t>Check if the video.TimeRanges.length attribute exists</t>
  </si>
  <si>
    <t>video_TimeRanges_length_readonly</t>
  </si>
  <si>
    <t>Check if video.TimeRanges.length is readonly</t>
  </si>
  <si>
    <t>video_TimeRanges_length_type</t>
  </si>
  <si>
    <t>Check if video.TimeRanges.length is of type number</t>
  </si>
  <si>
    <t>video_TimeRanges_start</t>
  </si>
  <si>
    <t>Check if must return the position of the video.TimeRanges.start of the index</t>
  </si>
  <si>
    <t>video_TimeRanges_start_exists</t>
  </si>
  <si>
    <t>Check if the video.TimeRanges.start method exists</t>
  </si>
  <si>
    <t>video_TimeRanges_start_INDEX_SIZE_ERR</t>
  </si>
  <si>
    <t>Check if throw INDEX_SIZE_ERR exception when if the video.TimeRanges.start method index is out of range</t>
  </si>
  <si>
    <t>video_videoHeght_media_resource_available</t>
  </si>
  <si>
    <t>Check if video.videoheight return the intrinsic height of the video when have a media resource</t>
  </si>
  <si>
    <t>video_videoHeight_attribute_exists</t>
  </si>
  <si>
    <t>Check if the video.videoHeight attribute exists</t>
  </si>
  <si>
    <t>video_videoHeight_attribute_type</t>
  </si>
  <si>
    <t>Check if the type of video.videoHihgt is number</t>
  </si>
  <si>
    <t>video_videoHeight_default_value</t>
  </si>
  <si>
    <t>Check if the default value of video.videoHeight is 0</t>
  </si>
  <si>
    <t>video_videoHeight_readonly</t>
  </si>
  <si>
    <t>Check if the videoHeight attribute is readonly</t>
  </si>
  <si>
    <t>video_videoHeight_readState_HAVE_NOTHING</t>
  </si>
  <si>
    <t>Check if readyState attribute is HAVE_NOTHING, then video.videoHeight must return 0</t>
  </si>
  <si>
    <t>video_videoWidth_attribute_exists</t>
  </si>
  <si>
    <t>Check if the video.videoWidth attribute exists</t>
  </si>
  <si>
    <t>video_videoWidth_attribute_type</t>
  </si>
  <si>
    <t>Check if the type of video.videoWidth is number</t>
  </si>
  <si>
    <t>video_videoWidth_default_value</t>
  </si>
  <si>
    <t>Check if the default value of video.videoWidth is 0</t>
  </si>
  <si>
    <t>video_videoWidth_media_resource_available</t>
  </si>
  <si>
    <t>Check if video.videoWidth return the intrinsic width of the video when have a media resource</t>
  </si>
  <si>
    <t>video_videoWidth_readonly</t>
  </si>
  <si>
    <t>Check if the videoWidth attribute is readonly</t>
  </si>
  <si>
    <t>video_volume_attribute_exists</t>
  </si>
  <si>
    <t>Check if the video.volume attribute exists</t>
  </si>
  <si>
    <t>video_volume_attribute_type</t>
  </si>
  <si>
    <t>Check if the type of video.volume attribute is number</t>
  </si>
  <si>
    <t>video_volume_exception_lower</t>
  </si>
  <si>
    <t>Check that user agent is able to get an INDEX_SIZE_ERR exception if set video.volume with new value less than 0.0</t>
  </si>
  <si>
    <t>video_volume_exception_upper</t>
  </si>
  <si>
    <t>Check that user agent is able to get an INDEX_SIZE_ERR exception if set video.volume with new value more than 1.0</t>
  </si>
  <si>
    <t>video_volume_initial</t>
  </si>
  <si>
    <t>Check if the intial value of the video.volume is in the range 0.0 to 1.0 inclusive</t>
  </si>
  <si>
    <t>video_volume_loudest</t>
  </si>
  <si>
    <t>Check if user agent is able to set video.volume with new value 1.0</t>
  </si>
  <si>
    <t>video_volume_normal</t>
  </si>
  <si>
    <t>Check if user agent is able to set video.volume with new value in the range 0.0 to 1.0 inclusive</t>
  </si>
  <si>
    <t>video_volume_silent</t>
  </si>
  <si>
    <t>Check if user agent is able to set video.volume with new value 0.0</t>
  </si>
  <si>
    <t>video_volume_volumechange</t>
  </si>
  <si>
    <t>Check that the volumechange event is triggered at the media element if video.volume is changed</t>
  </si>
  <si>
    <t>video_width_attribute_exists</t>
  </si>
  <si>
    <t>Check if the video.width attribute exists</t>
  </si>
  <si>
    <t>video_width_attribute_type</t>
  </si>
  <si>
    <t>Check if the type of video.width is number</t>
  </si>
  <si>
    <t>video_width_initial</t>
  </si>
  <si>
    <t>Check if the video.width intial value is a valid non-negative integer in the range 0 to 2147483647 inclusive</t>
  </si>
  <si>
    <t>video_width_reflects_float</t>
  </si>
  <si>
    <t>Check that the video.width returns a shortest integer number if the width attribute is set to a floating-point number</t>
  </si>
  <si>
    <t>video_width_reflects_integer</t>
  </si>
  <si>
    <t>Check that the video.width returns the integer number if the width attribute is set to a valid non-negative integer in the range 0 to 2147483647</t>
  </si>
  <si>
    <t>video_width_reflects_invalid</t>
  </si>
  <si>
    <t>Check that the video.width returns zero if the width attribute is set to an invlid non-negative integer</t>
  </si>
  <si>
    <t>video_width_reflects_max</t>
  </si>
  <si>
    <t>Check that the video.width returns maximum non-negative integer if the width attribute is set to the maximum non-negative integer</t>
  </si>
  <si>
    <t>video_width_reflects_negative</t>
  </si>
  <si>
    <t>Check that the video.width returns zero if the width attribute is set to a negative integer</t>
  </si>
  <si>
    <t>video_width_reflects_upper</t>
  </si>
  <si>
    <t>Check that the video.width returns zero if the width attribute is set to a number greater than the maximum non-negative integer</t>
  </si>
  <si>
    <t>video_width_reflects_zero</t>
  </si>
  <si>
    <t>Check that the video.width returns zero if the width attribute is set to zero</t>
  </si>
  <si>
    <t>video_zero_default_state</t>
  </si>
  <si>
    <t>Check that a video loads but is not playing, since the default state is paused</t>
  </si>
  <si>
    <t>W3C_HTML5 APIs/Media/Web Audio API (Partial)</t>
  </si>
  <si>
    <t>analysernode_fftSize_exists</t>
  </si>
  <si>
    <t>Check if AnalyserNode.fftSize attribute exists</t>
  </si>
  <si>
    <t>analysernode_fftSize_type</t>
  </si>
  <si>
    <t>Check if the type of AnalyserNode.fftSize is number</t>
  </si>
  <si>
    <t>analysernode_fftSize_value</t>
  </si>
  <si>
    <t>Check if AnalyserNode.fftSize attribute value is number</t>
  </si>
  <si>
    <t>analysernode_frequencyBinCount_exists</t>
  </si>
  <si>
    <t>Check if AnalyserNode.frequencyBinCount attribute exists</t>
  </si>
  <si>
    <t>analysernode_frequencyBinCount_readonly</t>
  </si>
  <si>
    <t>Check if AnalyserNode.frequencyBinCount attribute is readonly</t>
  </si>
  <si>
    <t>analysernode_frequencyBinCount_type</t>
  </si>
  <si>
    <t>Check if the type of AnalyserNode.frequencyBinCount is number</t>
  </si>
  <si>
    <t>analysernode_frequencyBinCount_value</t>
  </si>
  <si>
    <t>Check if AnalyserNode.frequencyBinCount attribute value is half the fftSize</t>
  </si>
  <si>
    <t>analysernode_getByteFrequencyData_base</t>
  </si>
  <si>
    <t>Check if AnalyserNode.getByteFrequencyData method executes well with Uint8Array parameter</t>
  </si>
  <si>
    <t>analysernode_getByteFrequencyData_exists</t>
  </si>
  <si>
    <t>Check if AnalyserNode.getByteFrequencyData method exists</t>
  </si>
  <si>
    <t>analysernode_getByteFrequencyData_type</t>
  </si>
  <si>
    <t>Check if the type of AnalyserNode.getByteFrequencyData is function</t>
  </si>
  <si>
    <t>analysernode_getByteTimeDomainData_base</t>
  </si>
  <si>
    <t>Check if AnalyserNode.getByteTimeDomainData method executes well with Uint8Array parameter</t>
  </si>
  <si>
    <t>analysernode_getByteTimeDomainData_exists</t>
  </si>
  <si>
    <t>Check if AnalyserNode.getByteTimeDomainData method exists</t>
  </si>
  <si>
    <t>analysernode_getByteTimeDomainData_type</t>
  </si>
  <si>
    <t>Check if the type of AnalyserNode.getByteTimeDomainData is function</t>
  </si>
  <si>
    <t>analysernode_getFloatFrequencyData_base</t>
  </si>
  <si>
    <t>Check if AnalyserNode.getFloatFrequencyData method executes well with Float32Array parameter</t>
  </si>
  <si>
    <t>analysernode_getFloatFrequencyData_exists</t>
  </si>
  <si>
    <t>Check if AnalyserNode.getFloatFrequencyData method exists</t>
  </si>
  <si>
    <t>analysernode_getFloatFrequencyData_type</t>
  </si>
  <si>
    <t>Check if the type of AnalyserNode.getFloatFrequencyData is function</t>
  </si>
  <si>
    <t>analysernode_maxDecibels_exists</t>
  </si>
  <si>
    <t>Check if AnalyserNode.maxDecibels attribute exists</t>
  </si>
  <si>
    <t>analysernode_maxDecibels_type</t>
  </si>
  <si>
    <t>Check if the type of AnalyserNode.maxDecibels is number</t>
  </si>
  <si>
    <t>analysernode_maxDecibels_value</t>
  </si>
  <si>
    <t>Check if AnalyserNode.maxDecibels attribute value is float</t>
  </si>
  <si>
    <t>analysernode_minDecibels_exists</t>
  </si>
  <si>
    <t>Check if AnalyserNode.minDecibels attribute exists</t>
  </si>
  <si>
    <t>analysernode_minDecibels_type</t>
  </si>
  <si>
    <t>Check if the type of AnalyserNode.minDecibels attribute is number</t>
  </si>
  <si>
    <t>analysernode_minDecibels_value</t>
  </si>
  <si>
    <t>Check if AnalyserNode.minDecibels attribute value is float</t>
  </si>
  <si>
    <t>analysernode_smoothingTimeConstant_exists</t>
  </si>
  <si>
    <t>Check if AnalyserNode.smoothingTimeConstant attribute exists</t>
  </si>
  <si>
    <t>analysernode_smoothingTimeConstant_type</t>
  </si>
  <si>
    <t>Check if the type of AnalyserNode.smoothingTimeConstant is number</t>
  </si>
  <si>
    <t>analysernode_smoothingTimeConstant_value</t>
  </si>
  <si>
    <t>Check if AnalyserNode.smoothingTimeConstant attribute value is float</t>
  </si>
  <si>
    <t>audiobuffersourcenode_buffer_exists</t>
  </si>
  <si>
    <t>Check if AudioBufferSourceNode.buffer attribute exists</t>
  </si>
  <si>
    <t>audiobuffersourcenode_buffer_type</t>
  </si>
  <si>
    <t>Check if the type of AudioBufferSourceNode.buffer is AudioBuffer</t>
  </si>
  <si>
    <t>audiobuffersourcenode_buffer_value</t>
  </si>
  <si>
    <t>Check if the AudioBufferSourceNode.buffer is not null when set it a new AudioBufferSourceNode</t>
  </si>
  <si>
    <t>audiobuffersourcenode_FINISHED_STATE_value</t>
  </si>
  <si>
    <t>Check if AudioBufferSourceNode.FINISHED_STATE value is 3</t>
  </si>
  <si>
    <t>audiobuffersourcenode_loopEnd_default_value</t>
  </si>
  <si>
    <t>Check if AudioBufferSourceNode.loopEnd attribute default value is 0</t>
  </si>
  <si>
    <t>audiobuffersourcenode_loopEnd_exists</t>
  </si>
  <si>
    <t>Check if AudioBufferSourceNode.loopEnd attribute exists</t>
  </si>
  <si>
    <t>audiobuffersourcenode_loopEnd_type</t>
  </si>
  <si>
    <t>Check if AudioBufferSourceNode.loopEnd attribute is type of number</t>
  </si>
  <si>
    <t>audiobuffersourcenode_loopEnd_value</t>
  </si>
  <si>
    <t>Check if AudioBufferSourceNode.loopEnd attribute set value 0.5</t>
  </si>
  <si>
    <t>audiobuffersourcenode_loopStart_default_value</t>
  </si>
  <si>
    <t>Check if AudioBufferSourceNode.loopStart attribute default value is 0</t>
  </si>
  <si>
    <t>audiobuffersourcenode_loopStart_exists</t>
  </si>
  <si>
    <t>Check if AudioBufferSourceNode.loopStart attribute exists</t>
  </si>
  <si>
    <t>audiobuffersourcenode_loopStart_type</t>
  </si>
  <si>
    <t>Check if AudioBufferSourceNode.loopStart attribute is type of number</t>
  </si>
  <si>
    <t>audiobuffersourcenode_loopStart_value</t>
  </si>
  <si>
    <t>Check if AudioBufferSourceNode.loopStart attribute set value 0.5</t>
  </si>
  <si>
    <t>audiobuffersourcenode_loop_default_value</t>
  </si>
  <si>
    <t>Check if the AudioBufferSourceNode.loop default value is false</t>
  </si>
  <si>
    <t>audiobuffersourcenode_loop_exists</t>
  </si>
  <si>
    <t>Check if AudioBufferSourceNode.loop attribute exists</t>
  </si>
  <si>
    <t>audiobuffersourcenode_loop_type</t>
  </si>
  <si>
    <t>Check if the type of AudioBufferSourceNode.loop is boolean</t>
  </si>
  <si>
    <t>audiobuffersourcenode_loop_value</t>
  </si>
  <si>
    <t>Check if the AudioBufferSourceNode.loop is boolean value</t>
  </si>
  <si>
    <t>audiobuffersourcenode_playbackRate_default_value</t>
  </si>
  <si>
    <t>Check if AudioBufferSourceNode.playbackRate.value default value is 1</t>
  </si>
  <si>
    <t>audiobuffersourcenode_playbackRate_exists</t>
  </si>
  <si>
    <t>Check if AudioBufferSourceNode.playbackRate attribute exists</t>
  </si>
  <si>
    <t>audiobuffersourcenode_playbackRate_type</t>
  </si>
  <si>
    <t>Check if the type of AudioBufferSourceNode.playbackRate is AudioParam</t>
  </si>
  <si>
    <t>audiobuffersourcenode_playbackState_initial_value</t>
  </si>
  <si>
    <t>Check if the AudioBufferSourceNode.playbackState initial value is 0</t>
  </si>
  <si>
    <t>audiobuffersourcenode_playbackState_start_value</t>
  </si>
  <si>
    <t>Check if the AudioBufferSourceNode.playbackState is not 0 when start method is called</t>
  </si>
  <si>
    <t>audiobuffersourcenode_PLAYING_STATE_value</t>
  </si>
  <si>
    <t>Check if AudioBufferSourceNode.PLAYING_STATE value is 2</t>
  </si>
  <si>
    <t>audiobuffersourcenode_SCHEDULED_STATE_value</t>
  </si>
  <si>
    <t>Check if AudioBufferSourceNode.SCHEDULED_STATE value is 1</t>
  </si>
  <si>
    <t>audiobuffersourcenode_start_after_stop</t>
  </si>
  <si>
    <t>Check if an exception thrown when AudioBufferSourceNode.start called after AudioBufferSourceNode.stop</t>
  </si>
  <si>
    <t>audiobuffersourcenode_start_base</t>
  </si>
  <si>
    <t>Check if an audio source plays when AudioBufferSourceNode.start method called</t>
  </si>
  <si>
    <t>audiobuffersourcenode_start_exists</t>
  </si>
  <si>
    <t>Check if AudioBufferSourceNode.start method exists</t>
  </si>
  <si>
    <t>audiobuffersourcenode_start_type</t>
  </si>
  <si>
    <t>Check if the type of AudioBufferSourceNode.start is function</t>
  </si>
  <si>
    <t>audiobuffersourcenode_stop_base</t>
  </si>
  <si>
    <t>Check if an audio source ends when AudioBufferSourceNode.stop method called</t>
  </si>
  <si>
    <t>audiobuffersourcenode_stop_exists</t>
  </si>
  <si>
    <t>Check if AudioBufferSourceNode.stop method exists</t>
  </si>
  <si>
    <t>audiobuffersourcenode_stop_twice</t>
  </si>
  <si>
    <t>Check if an exception thrown when AudioBufferSourceNode.stop called twice</t>
  </si>
  <si>
    <t>audiobuffersourcenode_stop_type</t>
  </si>
  <si>
    <t>Check if the type of AudioBufferSourceNode.stop is function</t>
  </si>
  <si>
    <t>audiobuffersourcenode_UNSCHEDULED_STATE_value</t>
  </si>
  <si>
    <t>Check if AudioBufferSourceNode.UNSCHEDULED_STATE value is 0</t>
  </si>
  <si>
    <t>audiobuffer_duration_exists</t>
  </si>
  <si>
    <t>Check if AudioBuffer.duration attribute exists</t>
  </si>
  <si>
    <t>audiobuffer_duration_readonly</t>
  </si>
  <si>
    <t>Check if AudioBuffer.duration attribute is readonly</t>
  </si>
  <si>
    <t>audiobuffer_duration_type</t>
  </si>
  <si>
    <t>Check if the type of AudioBuffer.duration is number</t>
  </si>
  <si>
    <t>audiobuffer_getChannelData_base</t>
  </si>
  <si>
    <t>Check if the AudioBuffer.getChannelData returns a Float32Arrays value</t>
  </si>
  <si>
    <t>audiobuffer_getChannelData_exception</t>
  </si>
  <si>
    <t>Check if an exception will be thrown when the parameter is bigger than numberOfChannels</t>
  </si>
  <si>
    <t>audiobuffer_getChannelData_exists</t>
  </si>
  <si>
    <t>Check if AudioBuffer.getChannelData method exists</t>
  </si>
  <si>
    <t>audiobuffer_getChannelData_type</t>
  </si>
  <si>
    <t>Check if the return type of AudioBuffer.getChannelData is Float32Array</t>
  </si>
  <si>
    <t>audiobuffer_length_exists</t>
  </si>
  <si>
    <t>Check if AudioBuffer.length attribute exists</t>
  </si>
  <si>
    <t>audiobuffer_length_readonly</t>
  </si>
  <si>
    <t>Check if AudioBuffer.length attribute is readonly</t>
  </si>
  <si>
    <t>audiobuffer_length_type</t>
  </si>
  <si>
    <t>Check if the type of AudioBuffer.length is number</t>
  </si>
  <si>
    <t>audiobuffer_length_value</t>
  </si>
  <si>
    <t>Check if the AudioBuffer.length is long value</t>
  </si>
  <si>
    <t>audiobuffer_numberOfChannels_exists</t>
  </si>
  <si>
    <t>Check if AudioBuffer.numberOfChannels attribute exists</t>
  </si>
  <si>
    <t>audiobuffer_numberOfChannels_readonly</t>
  </si>
  <si>
    <t>Check if AudioBuffer.numberOfChannels attribute is readonly</t>
  </si>
  <si>
    <t>audiobuffer_numberOfChannels_type</t>
  </si>
  <si>
    <t>Check if the type of AudioBuffer.numberOfChannels is number</t>
  </si>
  <si>
    <t>audiobuffer_numberOfChannels_value</t>
  </si>
  <si>
    <t>Check if the AudioBuffer.numberOfChannels is integer value</t>
  </si>
  <si>
    <t>audiobuffer_sampleRate_exists</t>
  </si>
  <si>
    <t>Check if AudioBuffer.sampleRate attribute exists</t>
  </si>
  <si>
    <t>audiobuffer_sampleRate_readonly</t>
  </si>
  <si>
    <t>Check if AudioBuffer.sampleRate attribute is readonly</t>
  </si>
  <si>
    <t>audiobuffer_sampleRate_type</t>
  </si>
  <si>
    <t>Check if the type of AudioBuffer.sampleRate is number</t>
  </si>
  <si>
    <t>audiobuffer_sampleRate_value</t>
  </si>
  <si>
    <t>Check if AudioBuffer.sampleRate attribute is float value</t>
  </si>
  <si>
    <t>audiocontext_createAnalyser_base</t>
  </si>
  <si>
    <t>Check if AudioContext.createAnalyser method,return value type of is RealtimeAnalyserNode</t>
  </si>
  <si>
    <t>audiocontext_createAnalyser_exists</t>
  </si>
  <si>
    <t>Check if AudioContext.createAnalyser method exists</t>
  </si>
  <si>
    <t>audiocontext_createAnalyser_type</t>
  </si>
  <si>
    <t>Check if the type of AudioContext.createAnalyser is function</t>
  </si>
  <si>
    <t>audiocontext_createBiquadFilter_base</t>
  </si>
  <si>
    <t>Check if AudioContext.createBiquadFilter method return value type of is BiquadFilterNode</t>
  </si>
  <si>
    <t>audiocontext_createBiquadFilter_exists</t>
  </si>
  <si>
    <t>Check if AudioContext.createBiquadFilter method exists</t>
  </si>
  <si>
    <t>audiocontext_createBiquadFilter_type</t>
  </si>
  <si>
    <t>Check if AudioContext.createBiquadFilter attribute is function</t>
  </si>
  <si>
    <t>audiocontext_createBufferSource_base</t>
  </si>
  <si>
    <t>Check if AudioContext.createBufferSource,return value type of is AudioBufferSourceNode</t>
  </si>
  <si>
    <t>audiocontext_createBufferSource_exists</t>
  </si>
  <si>
    <t>Check if AudioContext.createBufferSource method exists</t>
  </si>
  <si>
    <t>audiocontext_createBufferSource_type</t>
  </si>
  <si>
    <t>Check if the type of AudioContext.createBufferSource is function</t>
  </si>
  <si>
    <t>audiocontext_createBuffer_exists</t>
  </si>
  <si>
    <t>Check if AudioContext.createBuffer method exists</t>
  </si>
  <si>
    <t>audiocontext_createBuffer_three_base</t>
  </si>
  <si>
    <t>Check if AudioContext.createBuffer method with three param basic usage,return value type of is AudioBuffer</t>
  </si>
  <si>
    <t>audiocontext_createBuffer_three_numberOfChannels_upper</t>
  </si>
  <si>
    <t>Check if AudioContext.createBuffer method with three param,thrown exception if the numberOfChannels are out-of-bounds</t>
  </si>
  <si>
    <t>audiocontext_createBuffer_three_sampleRate_lower</t>
  </si>
  <si>
    <t>Check if AudioContext.createBuffer method with three param,thrown exception if the sampleRate out of bounds 22050</t>
  </si>
  <si>
    <t>audiocontext_createBuffer_three_sampleRate_upper</t>
  </si>
  <si>
    <t>Check if AudioContext.createBuffer method with three param,thrown exception if the sampleRate out of bounds 96000</t>
  </si>
  <si>
    <t>audiocontext_createBuffer_two_base</t>
  </si>
  <si>
    <t>Check if AudioContext.createBuffer method with two param,return value type of is AudioBuffer</t>
  </si>
  <si>
    <t>audiocontext_createBuffer_type</t>
  </si>
  <si>
    <t>Check if the type of AudioContext.createBuffer is function</t>
  </si>
  <si>
    <t>audiocontext_createChannelMerger_base</t>
  </si>
  <si>
    <t>Check if AudioContext.createChannelMerger method return value type of is ChannelMergerNode</t>
  </si>
  <si>
    <t>audiocontext_createChannelMerger_exists</t>
  </si>
  <si>
    <t>Check if AudioContext.createChannelMerger method exists</t>
  </si>
  <si>
    <t>audiocontext_createChannelMerger_no_argument</t>
  </si>
  <si>
    <t>Check if AudioContext.createChannelMerger method return value type of is ChannelMergerNode if no set numberOfOutputs param</t>
  </si>
  <si>
    <t>audiocontext_createChannelMerger_type</t>
  </si>
  <si>
    <t>Check if the type of AudioContext.createChannelMerger is function</t>
  </si>
  <si>
    <t>audiocontext_createChannelSplitter_base</t>
  </si>
  <si>
    <t>Check if AudioContext.createChannelSplitter method return value type of is ChannelSplitterNode</t>
  </si>
  <si>
    <t>audiocontext_createChannelSplitter_exists</t>
  </si>
  <si>
    <t>Check if AudioContext.createChannelSplitter method exists</t>
  </si>
  <si>
    <t>audiocontext_createChannelSplitter_no_argument</t>
  </si>
  <si>
    <t>Check if AudioContext.createChannelSplitter method return value type of is ChannelSplitterNode if no set numberOfOutputs param</t>
  </si>
  <si>
    <t>audiocontext_createChannelSplitter_type</t>
  </si>
  <si>
    <t>Check if the type of AudioContext.createChannelSplitter is function</t>
  </si>
  <si>
    <t>audiocontext_createConvolver_base</t>
  </si>
  <si>
    <t>Check if AudioContext.createConvolver method return value type of is ConvolverNode</t>
  </si>
  <si>
    <t>audiocontext_createConvolver_exists</t>
  </si>
  <si>
    <t>Check if AudioContext.createConvolver method exists</t>
  </si>
  <si>
    <t>audiocontext_createConvolver_type</t>
  </si>
  <si>
    <t>Check if the type of AudioContext.createConvolver is function</t>
  </si>
  <si>
    <t>audiocontext_createDelayNode_base</t>
  </si>
  <si>
    <t>Check if AudioContext.createDelayNode method,AudioParam.maxValue value is 2 if maxDelayTime set 2</t>
  </si>
  <si>
    <t>audiocontext_createDelayNode_no_argument</t>
  </si>
  <si>
    <t>Check if AudioContext.createDelayNode method,AudioParam.maxValue value is 1 if no set maxDelayTime param</t>
  </si>
  <si>
    <t>audiocontext_createDelay_exists</t>
  </si>
  <si>
    <t>Check if AudioContext.createDelay method exists</t>
  </si>
  <si>
    <t>audiocontext_createDelay_type</t>
  </si>
  <si>
    <t>Check if the type of AudioContext.createDelay is function</t>
  </si>
  <si>
    <t>audiocontext_createDynamicsCompressor_base</t>
  </si>
  <si>
    <t>Check if AudioContext.createDynamicsCompressor method return value type of is DynamicsCompressorNode</t>
  </si>
  <si>
    <t>audiocontext_createDynamicsCompressor_exists</t>
  </si>
  <si>
    <t>Check if AudioContext.createDynamicsCompressor method exists</t>
  </si>
  <si>
    <t>audiocontext_createDynamicsCompressor_type</t>
  </si>
  <si>
    <t>Check if the type of AudioContext.createDynamicsCompressor is function</t>
  </si>
  <si>
    <t>audiocontext_createGain_base</t>
  </si>
  <si>
    <t>Check if AudioContext.createGain method,return value type of is GainNode</t>
  </si>
  <si>
    <t>audiocontext_createGain_exists</t>
  </si>
  <si>
    <t>Check if AudioContext.createGain method exists</t>
  </si>
  <si>
    <t>audiocontext_createGain_type</t>
  </si>
  <si>
    <t>Check if the type of AudioContext.createGain is function</t>
  </si>
  <si>
    <t>audiocontext_createMediaElementSource_base</t>
  </si>
  <si>
    <t>Check if AudioContext.createMediaElementSource method,return value type of is MediaElementAudioSourceNode</t>
  </si>
  <si>
    <t>audiocontext_createMediaElementSource_exists</t>
  </si>
  <si>
    <t>Check if AudioContext.createMediaElementSource method exists</t>
  </si>
  <si>
    <t>audiocontext_createMediaElementSource_type</t>
  </si>
  <si>
    <t>Check if the type of AudioContext.createMediaElementSource is function</t>
  </si>
  <si>
    <t>audiocontext_createMediaStreamSource_exists</t>
  </si>
  <si>
    <t>Check if AudioContext.createMediaStreamSource method exists</t>
  </si>
  <si>
    <t>audiocontext_createMediaStreamSource_type</t>
  </si>
  <si>
    <t>Check if the type of AudioContext.createMediaStreamSource is function</t>
  </si>
  <si>
    <t>audiocontext_createOscillator_base</t>
  </si>
  <si>
    <t>Check if AudioContext.createOscillator method return value type of is OscillatorNode</t>
  </si>
  <si>
    <t>audiocontext_createOscillator_exists</t>
  </si>
  <si>
    <t>Check if AudioContext.createOscillator method exists</t>
  </si>
  <si>
    <t>audiocontext_createOscillator_type</t>
  </si>
  <si>
    <t>Check if the type of AudioContext.createOscillator is function</t>
  </si>
  <si>
    <t>audiocontext_createPanner_base</t>
  </si>
  <si>
    <t>Check if AudioContext.createPanner method return value type of is PannerNode</t>
  </si>
  <si>
    <t>audiocontext_createPanner_exists</t>
  </si>
  <si>
    <t>Check if AudioContext.createPanner method exists</t>
  </si>
  <si>
    <t>audiocontext_createPanner_type</t>
  </si>
  <si>
    <t>Check if the type of AudioContext.createPanner is function</t>
  </si>
  <si>
    <t>audiocontext_createPeriodicWave_exists</t>
  </si>
  <si>
    <t>Check if AudioContext.createPeriodicWave method exists</t>
  </si>
  <si>
    <t>audiocontext_createPeriodicWave_type</t>
  </si>
  <si>
    <t>Check if the type of AudioContext.createPeriodicWave is function</t>
  </si>
  <si>
    <t>audiocontext_createScriptProcessor_base</t>
  </si>
  <si>
    <t>Check if AudioContext.createScriptProcessor method,return value type of is ScriptProcessorNode</t>
  </si>
  <si>
    <t>audiocontext_createScriptProcessor_bufferSize_1024</t>
  </si>
  <si>
    <t>Check if AudioContext.createScriptProcessor method,JavaScriptAudioNode.bufferSize is 1024 if bufferSize put 1024</t>
  </si>
  <si>
    <t>audiocontext_createScriptProcessor_bufferSize_16384</t>
  </si>
  <si>
    <t>Check if AudioContext.createScriptProcessor method,ScriptProcessorNode.bufferSize is 16384 if bufferSize put 16384</t>
  </si>
  <si>
    <t>audiocontext_createScriptProcessor_bufferSize_2048</t>
  </si>
  <si>
    <t>Check if AudioContext.createScriptProcessor method,ScriptProcessorNode.bufferSize is 2048 if bufferSize put 2048</t>
  </si>
  <si>
    <t>audiocontext_createScriptProcessor_bufferSize_256</t>
  </si>
  <si>
    <t>Check if AudioContext.createScriptProcessor method,ScriptProcessorNode.bufferSize is 256 if bufferSize put 256</t>
  </si>
  <si>
    <t>audiocontext_createScriptProcessor_bufferSize_4096</t>
  </si>
  <si>
    <t>Check if AudioContext.createScriptProcessor method,ScriptProcessorNode.bufferSize is 4096 if bufferSize put 4096</t>
  </si>
  <si>
    <t>audiocontext_createScriptProcessor_bufferSize_512</t>
  </si>
  <si>
    <t>Check if AudioContext.createScriptProcessor method,ScriptProcessorNode.bufferSize is 512 if bufferSize put 512</t>
  </si>
  <si>
    <t>audiocontext_createScriptProcessor_bufferSize_8192</t>
  </si>
  <si>
    <t>Check if AudioContext.createScriptProcessor method,ScriptProcessorNode.bufferSize is 8192 if bufferSize put 8192</t>
  </si>
  <si>
    <t>audiocontext_createScriptProcessor_bufferSize_exception</t>
  </si>
  <si>
    <t>Check if AudioContext.createScriptProcessor method,throw exception if buffersize param not is buffersize list value</t>
  </si>
  <si>
    <t>audiocontext_createScriptProcessor_exists</t>
  </si>
  <si>
    <t>Check if AudioContext.createScriptProcessor method exists</t>
  </si>
  <si>
    <t>audiocontext_createScriptProcessor_three_parameters</t>
  </si>
  <si>
    <t>Check if the return type of AudioContext.createScriptProcessor with three paramenters is ScriptProcessorNode</t>
  </si>
  <si>
    <t>audiocontext_createScriptProcessor_type</t>
  </si>
  <si>
    <t>Check if the type of AudioContext.createScriptProcessor is function</t>
  </si>
  <si>
    <t>audiocontext_createWaveShaper_base</t>
  </si>
  <si>
    <t>Check if AudioContext.createWaveShaper method,return value type of is WaveShaperNode</t>
  </si>
  <si>
    <t>audiocontext_createWaveShaper_exists</t>
  </si>
  <si>
    <t>Check if AudioContext.createWaveShaper method exists</t>
  </si>
  <si>
    <t>audiocontext_createWaveShaper_type</t>
  </si>
  <si>
    <t>Check if AudioContext.createWaveShaper is of type method</t>
  </si>
  <si>
    <t>audiocontext_createwavetable_base</t>
  </si>
  <si>
    <t>Check if AudioContext.createwavetable method return value type of is WaveTable</t>
  </si>
  <si>
    <t>audiocontext_createwavetable_exception</t>
  </si>
  <si>
    <t>Check if AudioContext.createwavetable method,throw exception if real and imag param set exception type</t>
  </si>
  <si>
    <t>audiocontext_currentTime_exists</t>
  </si>
  <si>
    <t>Check if AudioContext.currentTime attribute exists</t>
  </si>
  <si>
    <t>audiocontext_currentTime_readonly</t>
  </si>
  <si>
    <t>Check if AudioContext.currentTime attribute is readonly</t>
  </si>
  <si>
    <t>audiocontext_currentTime_type</t>
  </si>
  <si>
    <t>Check if the type of AudioContext.currentTime attribute is function</t>
  </si>
  <si>
    <t>audiocontext_decodeAudioData_base</t>
  </si>
  <si>
    <t>Check if AudioContext.decodeAudioData method, callback argument equals AudioBuffer if AudioContext.decodeAudioData decode success</t>
  </si>
  <si>
    <t>audiocontext_decodeAudioData_exists</t>
  </si>
  <si>
    <t>Check if AudioContext.decodeAudioData method exists</t>
  </si>
  <si>
    <t>audiocontext_decodeAudioData_type</t>
  </si>
  <si>
    <t>Check if the type of AudioContext.decodeAudioData is function</t>
  </si>
  <si>
    <t>audiocontext_destination_exists</t>
  </si>
  <si>
    <t>Check if AudioContext.destination attribute exists</t>
  </si>
  <si>
    <t>audiocontext_destination_readonly</t>
  </si>
  <si>
    <t>Check if AudioContext.destination attribute is readonly</t>
  </si>
  <si>
    <t>audiocontext_destination_type</t>
  </si>
  <si>
    <t>Check if the type of AudioContext.destination is AudioDestinationNode</t>
  </si>
  <si>
    <t>audiocontext_listener_exists</t>
  </si>
  <si>
    <t>Check if AudioContext.listener attribute exists</t>
  </si>
  <si>
    <t>audiocontext_listener_readonly</t>
  </si>
  <si>
    <t>Check if AudioContext.listener attribute is readonly</t>
  </si>
  <si>
    <t>audiocontext_listener_type</t>
  </si>
  <si>
    <t>Check if the type of AudioContext.listener is AudioListener</t>
  </si>
  <si>
    <t>audiocontext_sampleRate_exists</t>
  </si>
  <si>
    <t>Check if AudioContext.sampleRate attribute exists</t>
  </si>
  <si>
    <t>audiocontext_sampleRate_readonly</t>
  </si>
  <si>
    <t>Check if AudioContext.sampleRate attribute is readonly</t>
  </si>
  <si>
    <t>audiocontext_sampleRate_type</t>
  </si>
  <si>
    <t>Check if the type of AudioContext.sampleRate is number</t>
  </si>
  <si>
    <t>audiodestinationnode_numberOfChannels_base</t>
  </si>
  <si>
    <t>Check if AudioDestinationNode.numberOfChannels attribute set maxNumberOfChannels then AudioContext.numberOfChannels equals AudioContext.maxNumberOfChannels</t>
  </si>
  <si>
    <t>audiodestinationnode_numberOfChannels_default_value</t>
  </si>
  <si>
    <t>Check if AudioDestinationNode.numberOfChannels attribute default value is 2</t>
  </si>
  <si>
    <t>audiodestinationnode_numberOfChannels_upper</t>
  </si>
  <si>
    <t>Check if AudioDestinationNode.numberOfChannels attribute,throw exception if AudioContext.numberOfChannels set greater than maxNumberOfChannels</t>
  </si>
  <si>
    <t>audiodestinationnode_numberOfChannels_zero</t>
  </si>
  <si>
    <t>Check if AudioDestinationNode.numberOfChannels attribute,throw exception if AudioContext.numberOfChannels set 0</t>
  </si>
  <si>
    <t>audiolistener_dopplerFactor_default_value</t>
  </si>
  <si>
    <t>Check if the AudioListener.dopplerFactor default value is 1</t>
  </si>
  <si>
    <t>audiolistener_dopplerFactor_exists</t>
  </si>
  <si>
    <t>Check if AudioListener.dopplerFactor attribute exists</t>
  </si>
  <si>
    <t>audiolistener_dopplerFactor_type</t>
  </si>
  <si>
    <t>Check if the type of AudioListener.dopplerFactor is number</t>
  </si>
  <si>
    <t>audiolistener_dopplerFactor_value</t>
  </si>
  <si>
    <t>Check if the AudioListener.dopplerFactor is float value</t>
  </si>
  <si>
    <t>audiolistener_setOrientation_base</t>
  </si>
  <si>
    <t>Check if AudioListener.setOrientation can change the direction of the listener</t>
  </si>
  <si>
    <t>audiolistener_setOrientation_exists</t>
  </si>
  <si>
    <t>Check if AudioListener.setOrientation method exists</t>
  </si>
  <si>
    <t>audiolistener_setOrientation_type</t>
  </si>
  <si>
    <t>Check if the type of AudioListener.setOrientation is function</t>
  </si>
  <si>
    <t>audiolistener_setPosition_base</t>
  </si>
  <si>
    <t>Check if AudioListener.setPosition can change the position of the listener in a 3D cartesian coordinate space</t>
  </si>
  <si>
    <t>audiolistener_setPosition_exists</t>
  </si>
  <si>
    <t>Check if AudioListener.setPosition method exists</t>
  </si>
  <si>
    <t>audiolistener_setPosition_type</t>
  </si>
  <si>
    <t>Check if the type of AudioListener.setPosition is function</t>
  </si>
  <si>
    <t>audiolistener_setVelocity_base</t>
  </si>
  <si>
    <t>Check if AudioListener.setVelocity can set the velocity vector of the listener</t>
  </si>
  <si>
    <t>audiolistener_setVelocity_exists</t>
  </si>
  <si>
    <t>Check if AudioListener.setVelocity method exists</t>
  </si>
  <si>
    <t>audiolistener_setVelocity_type</t>
  </si>
  <si>
    <t>Check if the type of AudioListener.setVelocity is function</t>
  </si>
  <si>
    <t>audiolistener_speedOfSound_default_value</t>
  </si>
  <si>
    <t>Check if the AudioListener.speedOfSound default value is 343.3</t>
  </si>
  <si>
    <t>audiolistener_speedOfSound_exists</t>
  </si>
  <si>
    <t>Check if AudioListener.speedOfSound attribute exists</t>
  </si>
  <si>
    <t>audiolistener_speedOfSound_type</t>
  </si>
  <si>
    <t>Check if the type of AudioListener.speedOfSound is number</t>
  </si>
  <si>
    <t>audiolistener_speedOfSound_value</t>
  </si>
  <si>
    <t>Check if the AudioListener.speedOfSound is float value</t>
  </si>
  <si>
    <t>audionode_connect_exists</t>
  </si>
  <si>
    <t>Check if AudioNode.connect method exists</t>
  </si>
  <si>
    <t>audionode_connect_input_exception</t>
  </si>
  <si>
    <t>Check if AudioNode.connect method,throw exception if input param set out-of-bound value</t>
  </si>
  <si>
    <t>audionode_connect_output_exception</t>
  </si>
  <si>
    <t>Check if AudioNode.connect method,throw exception if output param setout-of-bound value</t>
  </si>
  <si>
    <t>audionode_connect_output_input_no_argument</t>
  </si>
  <si>
    <t>check if AudioNode.connect method,no throw exception if input and output param not set</t>
  </si>
  <si>
    <t>audionode_connect_three_base</t>
  </si>
  <si>
    <t>check if AudioNode.connect method,no throw exception if with three param basic usage</t>
  </si>
  <si>
    <t>audionode_connect_two_arguments</t>
  </si>
  <si>
    <t>Check if AudioNode.connect method,no throw exception if input param not set</t>
  </si>
  <si>
    <t>audionode_connect_type</t>
  </si>
  <si>
    <t>Check if the type of AudioNode.connect is function</t>
  </si>
  <si>
    <t>audionode_context_exists</t>
  </si>
  <si>
    <t>Check if AudioNode.context attribute exists</t>
  </si>
  <si>
    <t>audionode_context_readonly</t>
  </si>
  <si>
    <t>Check if AudioNode.context attribute is readonly</t>
  </si>
  <si>
    <t>audionode_context_type</t>
  </si>
  <si>
    <t>Check if the type of AudioNode.context is AudioContext</t>
  </si>
  <si>
    <t>audionode_disconnect_base</t>
  </si>
  <si>
    <t>Check if AudioNode.disconnect method,no throw exception if input param set 0</t>
  </si>
  <si>
    <t>audionode_disconnect_exception</t>
  </si>
  <si>
    <t>Check if AudioNode.disconnect method,throw exception if output param set out-of-bound value</t>
  </si>
  <si>
    <t>audionode_disconnect_exists</t>
  </si>
  <si>
    <t>Check if AudioNode.disconnect method exists</t>
  </si>
  <si>
    <t>audionode_disconnect_no_argument</t>
  </si>
  <si>
    <t>Check if AudioNode.disconnect method,no throw exception if input param not set</t>
  </si>
  <si>
    <t>audionode_disconnect_type</t>
  </si>
  <si>
    <t>Check if the type of AudioNode.disconnect is function</t>
  </si>
  <si>
    <t>audionode_numberOfInputs_exists</t>
  </si>
  <si>
    <t>Check if AudioNode.numberOfInputs attribute exists</t>
  </si>
  <si>
    <t>audionode_numberOfInputs_readonly</t>
  </si>
  <si>
    <t>Check if AudioNode.numberOfInputs attribute is readonly</t>
  </si>
  <si>
    <t>audionode_numberOfInputs_type</t>
  </si>
  <si>
    <t>Check if the type of AudioNode.numberOfInputs is number</t>
  </si>
  <si>
    <t>audionode_numberOfOutputs_exists</t>
  </si>
  <si>
    <t>Check if AudioNode.numberOfOutputs attribute exists</t>
  </si>
  <si>
    <t>audionode_numberOfOutputs_readonly</t>
  </si>
  <si>
    <t>Check if AudioNode.numberOfOutputs attribute is readonly</t>
  </si>
  <si>
    <t>audionode_numberOfOutputs_type</t>
  </si>
  <si>
    <t>Check if the type of AudioNode.numberOfOutputs is number</t>
  </si>
  <si>
    <t>audioparam_cancelScheduledValues_base</t>
  </si>
  <si>
    <t>Check if AudioParam.cancelScheduledValues method executes well with float type parameter</t>
  </si>
  <si>
    <t>audioparam_cancelScheduledValues_exists</t>
  </si>
  <si>
    <t>Check if AudioParam.cancelScheduledValues method exists</t>
  </si>
  <si>
    <t>audioparam_cancelScheduledValues_type</t>
  </si>
  <si>
    <t>Check if the type of AudioParam.cancelScheduledValues is function</t>
  </si>
  <si>
    <t>audioparam_defaultValue_exists</t>
  </si>
  <si>
    <t>Check if AudioParam.defaultValue attribute exists</t>
  </si>
  <si>
    <t>audioparam_defaultValue_readonly</t>
  </si>
  <si>
    <t>Check if AudioParam.defaultValue attribute is readonly</t>
  </si>
  <si>
    <t>audioparam_defaultValue_type</t>
  </si>
  <si>
    <t>Check if the type of AudioParam.defaultValue is number</t>
  </si>
  <si>
    <t>audioparam_exponentialRampToValueAtTime_base</t>
  </si>
  <si>
    <t>Check if AudioParam.exponentialRampToValueAtTime method executes well with two float parameters</t>
  </si>
  <si>
    <t>audioparam_exponentialRampToValueAtTime_exists</t>
  </si>
  <si>
    <t>Check if AudioParam.exponentialRampToValueAtTime method exists</t>
  </si>
  <si>
    <t>audioparam_exponentialRampToValueAtTime_type</t>
  </si>
  <si>
    <t>Check if the type of AudioParam.exponentialRampToValueAtTime is function</t>
  </si>
  <si>
    <t>audioparam_linearRampToValueAtTime_base</t>
  </si>
  <si>
    <t>Check if AudioParam.linearRampToValueAtTime method executes well with two float parameters</t>
  </si>
  <si>
    <t>audioparam_linearRampToValueAtTime_exists</t>
  </si>
  <si>
    <t>Check if AudioParam.linearRampToValueAtTime method exists</t>
  </si>
  <si>
    <t>audioparam_linearRampToValueAtTime_type</t>
  </si>
  <si>
    <t>Check if the type of AudioParam.linearRampToValueAtTime is function</t>
  </si>
  <si>
    <t>audioparam_setTargetAtTime_base</t>
  </si>
  <si>
    <t>Check if AudioParam.setTargetAtTime method executes well with float,double and double parameter</t>
  </si>
  <si>
    <t>audioparam_setTargetAtTime_exists</t>
  </si>
  <si>
    <t>Check if AudioParam.setTargetAtTime method exists</t>
  </si>
  <si>
    <t>audioparam_setTargetAtTime_type</t>
  </si>
  <si>
    <t>Check if the type of AudioParam.setTargetAtTime is function</t>
  </si>
  <si>
    <t>audioparam_setValueAtTime_base</t>
  </si>
  <si>
    <t>Check if AudioParam.setValueAtTime method executes well with two float parameters</t>
  </si>
  <si>
    <t>audioparam_setValueAtTime_exists</t>
  </si>
  <si>
    <t>Check if AudioParam.setValueAtTime method exists</t>
  </si>
  <si>
    <t>audioparam_setValueAtTime_type</t>
  </si>
  <si>
    <t>Check if the type of AudioParam.setValueAtTime is function</t>
  </si>
  <si>
    <t>audioparam_setValueCurveAtTime_base</t>
  </si>
  <si>
    <t>Check if AudioParam.setValueCurveAtTime method executes well with three parameters</t>
  </si>
  <si>
    <t>audioparam_setValueCurveAtTime_exists</t>
  </si>
  <si>
    <t>Check if AudioParam.setValueCurveAtTime method exists</t>
  </si>
  <si>
    <t>audioparam_setValueCurveAtTime_type</t>
  </si>
  <si>
    <t>Check if the type of AudioParam.setValueCurveAtTime is function</t>
  </si>
  <si>
    <t>audioparam_value_base</t>
  </si>
  <si>
    <t>Check if AudioParam.value attribute set AudioParam.minValue then AudioParam.value equals AudioParam.minValue</t>
  </si>
  <si>
    <t>audioparam_value_exists</t>
  </si>
  <si>
    <t>Check if AudioParam.value attribute exists</t>
  </si>
  <si>
    <t>audioparam_value_maxValue_upper</t>
  </si>
  <si>
    <t>Check if AudioParam.value attribute,no throw exception if AudioParam.value greater than AudioParam.maxValue</t>
  </si>
  <si>
    <t>audioparam_value_minValue_upper</t>
  </si>
  <si>
    <t>Check if AudioParam.value attribute,no throw exception if AudioParam.value less than AudioParam.minValue</t>
  </si>
  <si>
    <t>audioparam_value_type</t>
  </si>
  <si>
    <t>Check if the type of AudioParam.value is number</t>
  </si>
  <si>
    <t>audioprocessingevent_inputBuffer_exists</t>
  </si>
  <si>
    <t>Check if AudioProcessingEvent.inputBuffer attribute exists</t>
  </si>
  <si>
    <t>audioprocessingevent_inputBuffer_readonly</t>
  </si>
  <si>
    <t>Check if AudioProcessingEvent.inputBuffer attribute is readonly</t>
  </si>
  <si>
    <t>audioprocessingevent_inputBuffer_type</t>
  </si>
  <si>
    <t>Check if the type of AudioProcessingEvent.inputBuffer is AudioBuffer</t>
  </si>
  <si>
    <t>audioprocessingevent_inputBuffer_value</t>
  </si>
  <si>
    <t>Check if the AudioProcessingEvent.inputBuffer is AudioBuffer value</t>
  </si>
  <si>
    <t>audioprocessingevent_outputBuffer_exists</t>
  </si>
  <si>
    <t>Check if AudioProcessingEvent.outputBuffer attribute exists</t>
  </si>
  <si>
    <t>audioprocessingevent_outputBuffer_readonly</t>
  </si>
  <si>
    <t>Check if AudioProcessingEvent.outputBuffer attribute is readonly</t>
  </si>
  <si>
    <t>audioprocessingevent_outputBuffer_type</t>
  </si>
  <si>
    <t>Check if the type of AudioProcessingEvent.outputBuffer is AudioBuffer</t>
  </si>
  <si>
    <t>audioprocessingevent_outputBuffer_value</t>
  </si>
  <si>
    <t>Check if the AudioProcessingEvent.outBuffer is AudioBuffer value</t>
  </si>
  <si>
    <t>biquadfilternode_detune_basic</t>
  </si>
  <si>
    <t>Check if BiquadFilterNode.detune attribute exists and type and readonly</t>
  </si>
  <si>
    <t>biquadfilternode_frequency_exists</t>
  </si>
  <si>
    <t>Check if BiquadFilterNode.frequency attribute exists</t>
  </si>
  <si>
    <t>biquadfilternode_frequency_readonly</t>
  </si>
  <si>
    <t>Check if BiquadFilterNode.frequency attribute is readonly</t>
  </si>
  <si>
    <t>biquadfilternode_frequency_type</t>
  </si>
  <si>
    <t>Check if the type of BiquadFilterNode.frequency is AudioParam</t>
  </si>
  <si>
    <t>biquadfilternode_gain_exists</t>
  </si>
  <si>
    <t>Check if BiquadFilterNode.gain attribute exists</t>
  </si>
  <si>
    <t>biquadfilternode_gain_readonly</t>
  </si>
  <si>
    <t>Check if BiquadFilterNode.gain attribute is readonly</t>
  </si>
  <si>
    <t>biquadfilternode_gain_type</t>
  </si>
  <si>
    <t>Check if the type of BiquadFilterNode.gain is AudioParam</t>
  </si>
  <si>
    <t>biquadfilternode_getFrequencyResponse_base</t>
  </si>
  <si>
    <t>Check if BiquadFilterNode.getFrequencyResponse method executes well with Float32Array parameter</t>
  </si>
  <si>
    <t>biquadfilternode_getFrequencyResponse_exists</t>
  </si>
  <si>
    <t>Check if BiquadFilterNode.getFrequencyResponse method exists</t>
  </si>
  <si>
    <t>biquadfilternode_getFrequencyResponse_type</t>
  </si>
  <si>
    <t>Check if the type of BiquadFilterNode.getFrequencyResponse is function</t>
  </si>
  <si>
    <t>biquadfilternode_Q_exists</t>
  </si>
  <si>
    <t>Check if BiquadFilterNode.Q attribute exists</t>
  </si>
  <si>
    <t>biquadfilternode_Q_readonly</t>
  </si>
  <si>
    <t>Check if BiquadFilterNode.Q attribute is readonly</t>
  </si>
  <si>
    <t>biquadfilternode_Q_type</t>
  </si>
  <si>
    <t>Check if the type of BiquadFilterNode.Q is AudioParam</t>
  </si>
  <si>
    <t>biquadfilternode_type_allpass_phase</t>
  </si>
  <si>
    <t>Check if BiquadFilterNode allpass filter changes the phase relationship between the various frequencies</t>
  </si>
  <si>
    <t>biquadfilternode_type_allvalues</t>
  </si>
  <si>
    <t>Check if BiquadFilterNode.type attribute may directly be set to one of BiquadFilterType values</t>
  </si>
  <si>
    <t>biquadfilternode_type_bandpass_above</t>
  </si>
  <si>
    <t>Check if BiquadFilterNode bandpass filter attenuates the frequencies above the frequency range</t>
  </si>
  <si>
    <t>biquadfilternode_type_bandpass_below</t>
  </si>
  <si>
    <t>Check if BiquadFilterNode bandpass filter attenuates the frequencies below the frequency range</t>
  </si>
  <si>
    <t>biquadfilternode_type_bandpass_center</t>
  </si>
  <si>
    <t>Check if BiquadFilterNode bandpass filter allows a range of frequencies to pass through</t>
  </si>
  <si>
    <t>biquadfilternode_type_default_value</t>
  </si>
  <si>
    <t>Check if BiquadFilterNode.type attribute default value is 'lowpass'</t>
  </si>
  <si>
    <t>biquadfilternode_type_exists</t>
  </si>
  <si>
    <t>Check if BiquadFilterNode.type attribute exists</t>
  </si>
  <si>
    <t>biquadfilternode_type_highpass_above</t>
  </si>
  <si>
    <t>Check if BiquadFilterNode highpass filter allows frequencies above the cutoff frequency to pass through</t>
  </si>
  <si>
    <t>biquadfilternode_type_highpass_below</t>
  </si>
  <si>
    <t>Check if BiquadFilterNode highpass filter attenuates frequencies below the cutoff</t>
  </si>
  <si>
    <t>biquadfilternode_type_highshelf_attenuation</t>
  </si>
  <si>
    <t>Check if BiquadFilterNode highshelf filter adds a attenuation to the higher frequencies</t>
  </si>
  <si>
    <t>biquadfilternode_type_highshelf_boost</t>
  </si>
  <si>
    <t>Check if BiquadFilterNode highshelf filter adds a boost to the higher frequencies</t>
  </si>
  <si>
    <t>biquadfilternode_type_lowpass_above</t>
  </si>
  <si>
    <t>Check if BiquadFilterNode lowpass filter attenuates frequencies above the cutoff</t>
  </si>
  <si>
    <t>biquadfilternode_type_lowpass_below</t>
  </si>
  <si>
    <t>Check if BiquadFilterNode lowpass filter allows frequencies below the cutoff frequency to pass through</t>
  </si>
  <si>
    <t>biquadfilternode_type_lowshelf_attenuation</t>
  </si>
  <si>
    <t>Check if BiquadFilterNode lowshelf filter adds a attenuation to the lower frequencies</t>
  </si>
  <si>
    <t>biquadfilternode_type_lowshelf_boost</t>
  </si>
  <si>
    <t>Check if BiquadFilterNode lowshelf filter adds a boost to the lower frequencies</t>
  </si>
  <si>
    <t>biquadfilternode_type_notch_all</t>
  </si>
  <si>
    <t>Check if BiquadFilterNode notch filter allows all frequencies through</t>
  </si>
  <si>
    <t>biquadfilternode_type_notch_except</t>
  </si>
  <si>
    <t>Check if BiquadFilterNode notch filter allows all frequencies through except for the notch applied</t>
  </si>
  <si>
    <t>biquadfilternode_type_peaking_attenuation</t>
  </si>
  <si>
    <t>Check if BiquadFilterNode peaking filter adds a attenuation to a range of frequencies</t>
  </si>
  <si>
    <t>biquadfilternode_type_peaking_boost</t>
  </si>
  <si>
    <t>Check if BiquadFilterNode peaking filter adds a boost to a range of frequencies</t>
  </si>
  <si>
    <t>biquadfilternode_type_type</t>
  </si>
  <si>
    <t>Check if the type of BiquadFilterNode.type is string</t>
  </si>
  <si>
    <t>convolvernode_buffer_exists</t>
  </si>
  <si>
    <t>Check if ConvolverNode.buffer attribute exists</t>
  </si>
  <si>
    <t>convolvernode_buffer_type</t>
  </si>
  <si>
    <t>Check if the type of ConvolverNode.buffer is AudioBuffer</t>
  </si>
  <si>
    <t>convolvernode_buffer_value</t>
  </si>
  <si>
    <t>Check if the ConvolverNode.buffer is AudioBuffer value</t>
  </si>
  <si>
    <t>convolvernode_normalize_default_value</t>
  </si>
  <si>
    <t>Check if the ConvolverNode.normalize default value is true</t>
  </si>
  <si>
    <t>convolvernode_normalize_exists</t>
  </si>
  <si>
    <t>Check if ConvolverNode.normalize attribute exists</t>
  </si>
  <si>
    <t>convolvernode_normalize_type</t>
  </si>
  <si>
    <t>Check if the type of ConvolverNode.normalize is boolean</t>
  </si>
  <si>
    <t>convolvernode_normalize_value</t>
  </si>
  <si>
    <t>Check if the ConvolverNode.normalize is boolean value</t>
  </si>
  <si>
    <t>delaynode_delayTime_exists</t>
  </si>
  <si>
    <t>Check if DelayNode.delayTime attribute exists</t>
  </si>
  <si>
    <t>delaynode_delayTime_readonly</t>
  </si>
  <si>
    <t>Check if DelayNode.delayTime attribute is readonly</t>
  </si>
  <si>
    <t>delaynode_delayTime_type</t>
  </si>
  <si>
    <t>Check if the type of DelayNode.delayTime is AudioParam</t>
  </si>
  <si>
    <t>delaynode_delayTime_value_default_value</t>
  </si>
  <si>
    <t>Check if DelayNode.delayTime attribute default value is 0</t>
  </si>
  <si>
    <t>dynamicscompressornode_attack_exists</t>
  </si>
  <si>
    <t>Check if DynamicsCompressorNode.attack attribute exists</t>
  </si>
  <si>
    <t>dynamicscompressornode_attack_readonly</t>
  </si>
  <si>
    <t>Check if DynamicsCompressorNode.attack attribute is readonly</t>
  </si>
  <si>
    <t>dynamicscompressornode_attack_type</t>
  </si>
  <si>
    <t>Check if the type of DynamicsCompressorNode.attack is AudioParam</t>
  </si>
  <si>
    <t>dynamicscompressornode_knee_exists</t>
  </si>
  <si>
    <t>Check if DynamicsCompressorNode.knee attribute exists</t>
  </si>
  <si>
    <t>dynamicscompressornode_knee_readonly</t>
  </si>
  <si>
    <t>Check if DynamicsCompressorNode.knee attribute is readonly</t>
  </si>
  <si>
    <t>dynamicscompressornode_knee_type</t>
  </si>
  <si>
    <t>Check if the type of DynamicsCompressorNode.knee is AudioParam</t>
  </si>
  <si>
    <t>dynamicscompressornode_ratio_exists</t>
  </si>
  <si>
    <t>Check if DynamicsCompressorNode.ratio attribute exists</t>
  </si>
  <si>
    <t>dynamicscompressornode_ratio_readonly</t>
  </si>
  <si>
    <t>Check if DynamicsCompressorNode.ratio attribute is readonly</t>
  </si>
  <si>
    <t>dynamicscompressornode_ratio_type</t>
  </si>
  <si>
    <t>Check if the type of DynamicsCompressorNode.ratio is AudioParam</t>
  </si>
  <si>
    <t>dynamicscompressornode_reduction_exists</t>
  </si>
  <si>
    <t>Check if DynamicsCompressorNode.reduction attribute exists</t>
  </si>
  <si>
    <t>dynamicscompressornode_reduction_readonly</t>
  </si>
  <si>
    <t>Check if DynamicsCompressorNode.reduction attribute is readonly</t>
  </si>
  <si>
    <t>dynamicscompressornode_reduction_type</t>
  </si>
  <si>
    <t>Check if the type of DynamicsCompressorNode.reduction is AudioParam</t>
  </si>
  <si>
    <t>dynamicscompressornode_release_exists</t>
  </si>
  <si>
    <t>Check if DynamicsCompressorNode.release attribute exists</t>
  </si>
  <si>
    <t>dynamicscompressornode_release_readonly</t>
  </si>
  <si>
    <t>Check if DynamicsCompressorNode.release attribute is readonly</t>
  </si>
  <si>
    <t>dynamicscompressornode_release_type</t>
  </si>
  <si>
    <t>Check if the type of DynamicsCompressorNode.release is AudioParam</t>
  </si>
  <si>
    <t>dynamicscompressornode_threshold_exists</t>
  </si>
  <si>
    <t>Check if DynamicsCompressorNode.threshold attribute exists</t>
  </si>
  <si>
    <t>dynamicscompressornode_threshold_readonly</t>
  </si>
  <si>
    <t>Check if DynamicsCompressorNode.threshold attribute is readonly</t>
  </si>
  <si>
    <t>dynamicscompressornode_threshold_type</t>
  </si>
  <si>
    <t>Check if the type of DynamicsCompressorNode.threshold is AudioParam</t>
  </si>
  <si>
    <t>gain-node-idl-test-06</t>
  </si>
  <si>
    <t>Check that the gain_node can be stringified</t>
  </si>
  <si>
    <t>gain-node-idl-test-08</t>
  </si>
  <si>
    <t>AudioNode interface: gain_node must inherit property "connect" with the proper type (0)</t>
  </si>
  <si>
    <t>gain-node-idl-test-09</t>
  </si>
  <si>
    <t>AudioNode interface: calling connect(AudioNode,unsigned long,unsigned long) on gain_node with too few arguments must throw TypeError</t>
  </si>
  <si>
    <t>gain-node-idl-test-10</t>
  </si>
  <si>
    <t>AudioNode interface: gain_node must inherit property "connect" with the proper type (1)</t>
  </si>
  <si>
    <t>gain-node-idl-test-11</t>
  </si>
  <si>
    <t>AudioNode interface: calling connect(AudioParam,unsigned long) on gain_node with too few arguments must throw TypeError</t>
  </si>
  <si>
    <t>gain-node-idl-test-12</t>
  </si>
  <si>
    <t>AudioNode interface: gain_node must inherit property "disconnect" with the proper type (2)</t>
  </si>
  <si>
    <t>gain-node-idl-test-13</t>
  </si>
  <si>
    <t>AudioNode interface: calling disconnect(unsigned long) on gain_node with too few arguments must throw TypeError</t>
  </si>
  <si>
    <t>gain-node-test</t>
  </si>
  <si>
    <t>Check that GainNode is properly scaling the gain</t>
  </si>
  <si>
    <t>gainnode_gain_exists</t>
  </si>
  <si>
    <t>Check if GainNode.gain attribute exists</t>
  </si>
  <si>
    <t>gainnode_gain_readonly</t>
  </si>
  <si>
    <t>Check if GainNode.gain attribute is readonly</t>
  </si>
  <si>
    <t>gainnode_gain_type</t>
  </si>
  <si>
    <t>Check if the type of GainNode.gain is object</t>
  </si>
  <si>
    <t>gainnode_gain_value_default_value</t>
  </si>
  <si>
    <t>Check if GainNode.gain.value default value is 1</t>
  </si>
  <si>
    <t>offlineaudiocontext_oncomplete_exists</t>
  </si>
  <si>
    <t>Check if OfflineAudioContext.oncomplete methodexists</t>
  </si>
  <si>
    <t>offlineaudiocontext_oncomplete_type</t>
  </si>
  <si>
    <t>Check if OfflineAudioContext.oncomplete attribute is object type</t>
  </si>
  <si>
    <t>offlineaudiocontext_startRendering_exists</t>
  </si>
  <si>
    <t>Check if OfflineAudioContext.startRendering method exists</t>
  </si>
  <si>
    <t>offlineaudiocontext_startRendering_type</t>
  </si>
  <si>
    <t>Check if OfflineAudioContext.startRendering method is type of function</t>
  </si>
  <si>
    <t>oscillatornode_detune_exists</t>
  </si>
  <si>
    <t>Check if OscillatorNode.detune attribute exists</t>
  </si>
  <si>
    <t>oscillatornode_detune_readonly</t>
  </si>
  <si>
    <t>Check if OscillatorNode.detune attribute is readonly</t>
  </si>
  <si>
    <t>oscillatornode_detune_type</t>
  </si>
  <si>
    <t>Check if the type of OscillatorNode.detune is AudioParam</t>
  </si>
  <si>
    <t>oscillatornode_FINISHED_STATE_value</t>
  </si>
  <si>
    <t>Check if OscillatorNode.FINISHED_STATE attribute value is 3</t>
  </si>
  <si>
    <t>oscillatornode_frequency_exists</t>
  </si>
  <si>
    <t>Check if OscillatorNode.frequency attribute exists</t>
  </si>
  <si>
    <t>oscillatornode_frequency_readonly</t>
  </si>
  <si>
    <t>Check if OscillatorNode.frequency attribute is readonly</t>
  </si>
  <si>
    <t>oscillatornode_frequency_type</t>
  </si>
  <si>
    <t>Check if the type of OscillatorNode.frequency is AudioParam</t>
  </si>
  <si>
    <t>oscillatornode_playbackState_basic</t>
  </si>
  <si>
    <t>Check if the OscillatorNode.playbackState exists and the initial value is 0 and it's readonly</t>
  </si>
  <si>
    <t>oscillatornode_PLAYING_STATE_type</t>
  </si>
  <si>
    <t>Check if OscillatorNode.PLAYING_STATE attribute is number type</t>
  </si>
  <si>
    <t>oscillatornode_PLAYING_STATE_value</t>
  </si>
  <si>
    <t>Check if OscillatorNode.PLAYING_STATE attribute value is 2</t>
  </si>
  <si>
    <t>oscillatornode_SCHEDULED_STATE_exists</t>
  </si>
  <si>
    <t>Check if OscillatorNode.SCHEDULED_STATE constant exists</t>
  </si>
  <si>
    <t>oscillatornode_setPeriodicWave_base</t>
  </si>
  <si>
    <t>Check if OscillatorNode.setPeriodicWave method executes well with a PeriodicWave argument</t>
  </si>
  <si>
    <t>oscillatornode_setPeriodicWave_type</t>
  </si>
  <si>
    <t>Check if the type of OscillatorNode.setPeriodicWave is function</t>
  </si>
  <si>
    <t>oscillatornode_setWaveTable_exists</t>
  </si>
  <si>
    <t>Check if OscillatorNode.setWaveTable function exists</t>
  </si>
  <si>
    <t>oscillatornode_start_0</t>
  </si>
  <si>
    <t>Check if OscillatorNode.start method executes immediately</t>
  </si>
  <si>
    <t>oscillatornode_start_after_stop</t>
  </si>
  <si>
    <t>Check if an exception throws when the method of OscillatorNode.start executes after OscillatorNode.stop</t>
  </si>
  <si>
    <t>oscillatornode_start_base</t>
  </si>
  <si>
    <t>Check if OscillatorNode.start method executes well with a double type argument</t>
  </si>
  <si>
    <t>oscillatornode_start_exists</t>
  </si>
  <si>
    <t>Check if OscillatorNode.start method exists</t>
  </si>
  <si>
    <t>oscillatornode_start_type</t>
  </si>
  <si>
    <t>Check if the type of OscillatorNode.start is function</t>
  </si>
  <si>
    <t>oscillatornode_stop_0</t>
  </si>
  <si>
    <t>Check if OscillatorNode.stop method executes immediately</t>
  </si>
  <si>
    <t>oscillatornode_stop_base</t>
  </si>
  <si>
    <t>Check if OscillatorNode.stop method executes well with double type parameter</t>
  </si>
  <si>
    <t>oscillatornode_stop_before_start</t>
  </si>
  <si>
    <t>Check if an exception will be thrown when OscillatorNode.stop is before OscillatorNode.start</t>
  </si>
  <si>
    <t>oscillatornode_stop_exists</t>
  </si>
  <si>
    <t>Check if OscillatorNode.stop method exists</t>
  </si>
  <si>
    <t>oscillatornode_stop_type</t>
  </si>
  <si>
    <t>Check if an exception throws when the methods of OscillatorNode.stop and OscillatorNode.start execute at the same time</t>
  </si>
  <si>
    <t>oscillatornode_type_allvalues</t>
  </si>
  <si>
    <t>Check if OscillatorNode.type attribute value is set to 'custom' value after the setWaveTable() method be used</t>
  </si>
  <si>
    <t>oscillatornode_type_exists</t>
  </si>
  <si>
    <t>Check if OscillatorNode.type attribute exists</t>
  </si>
  <si>
    <t>oscillatornode_type_invalid_value</t>
  </si>
  <si>
    <t>Check if OscillatorNode.type attribute can't be set to 'custom' value</t>
  </si>
  <si>
    <t>oscillatornode_type_setwavetable_value</t>
  </si>
  <si>
    <t>Check if OscillatorNode.type attribute may directly be set to any of the OscillatorType values except for 'custom'</t>
  </si>
  <si>
    <t>oscillatornode_type_type</t>
  </si>
  <si>
    <t>Check if the type of OscillatorNode.type is string</t>
  </si>
  <si>
    <t>oscillatornode_UNSCHEDULED_STATE_value</t>
  </si>
  <si>
    <t>Check if OscillatorNode.UNSCHEDULED_STATE attribute value is 0</t>
  </si>
  <si>
    <t>pannernode_coneInnerAngle_exists</t>
  </si>
  <si>
    <t>Check if PannerNode.coneInnerAngle attribute exists</t>
  </si>
  <si>
    <t>pannernode_coneInnerAngle_type</t>
  </si>
  <si>
    <t>Check if the type of PannerNode.coneInnerAngle is number</t>
  </si>
  <si>
    <t>pannernode_coneInnerAngle_value</t>
  </si>
  <si>
    <t>Check if the PannerNode.coneInnerAngle is float value</t>
  </si>
  <si>
    <t>pannernode_coneOuterAngle_exists</t>
  </si>
  <si>
    <t>Check if PannerNode.coneOuterAngle attribute exists</t>
  </si>
  <si>
    <t>pannernode_coneOuterAngle_type</t>
  </si>
  <si>
    <t>Check if the type of PannerNode.coneOuterAngle is number</t>
  </si>
  <si>
    <t>pannernode_coneOuterAngle_value</t>
  </si>
  <si>
    <t>Check if the PannerNode.coneOuterAngle is float value</t>
  </si>
  <si>
    <t>pannernode_coneOuterGain_exists</t>
  </si>
  <si>
    <t>Check if PannerNode.coneOuterGain attribute exists</t>
  </si>
  <si>
    <t>pannernode_coneOuterGain_type</t>
  </si>
  <si>
    <t>Check if the type of PannerNode.coneOuterGain is number</t>
  </si>
  <si>
    <t>pannernode_coneOuterGain_value</t>
  </si>
  <si>
    <t>Check if the PannerNode.coneOuterGain is float value</t>
  </si>
  <si>
    <t>pannernode_distanceModel_default_value</t>
  </si>
  <si>
    <t>Check if the PannerNode.distanceModel default value is 'inverse'</t>
  </si>
  <si>
    <t>pannernode_distanceModel_exists</t>
  </si>
  <si>
    <t>Check if PannerNode.distanceModel attribute exists</t>
  </si>
  <si>
    <t>pannernode_distanceModel_exponential</t>
  </si>
  <si>
    <t>Check if the PannerNode .distanceModel set value 'exponential'</t>
  </si>
  <si>
    <t>pannernode_distanceModel_inverse</t>
  </si>
  <si>
    <t>Check if the PannerNode.distanceModel set value 'inverse'</t>
  </si>
  <si>
    <t>pannernode_maxDistance_exists</t>
  </si>
  <si>
    <t>Check if PannerNode.maxDistance attribute exists</t>
  </si>
  <si>
    <t>pannernode_maxDistance_type</t>
  </si>
  <si>
    <t>Check if the type of PannerNode.maxDistance is number</t>
  </si>
  <si>
    <t>pannernode_maxDistance_value</t>
  </si>
  <si>
    <t>Check if the type of PannerNode.maxDistance is float</t>
  </si>
  <si>
    <t>pannernode_panningModel_default_value</t>
  </si>
  <si>
    <t>Check if the PannerNode.panningModel default value is 1</t>
  </si>
  <si>
    <t>pannernode_panningModel_exists</t>
  </si>
  <si>
    <t>Check if PannerNode.panningModel attribute exists</t>
  </si>
  <si>
    <t>pannernode_panningModel_HRTF</t>
  </si>
  <si>
    <t>Check if the PannerNode.panningModel attribute set value 'HRTF'</t>
  </si>
  <si>
    <t>pannernode_panningModel_value</t>
  </si>
  <si>
    <t>Check if the PannerNode.panningModel changed another value to position the audio in 3D space</t>
  </si>
  <si>
    <t>pannernode_refDistance_exists</t>
  </si>
  <si>
    <t>Check if PannerNode.refDistance attribute exists</t>
  </si>
  <si>
    <t>pannernode_refDistance_type</t>
  </si>
  <si>
    <t>Check if the type of PannerNode.refDistance is number</t>
  </si>
  <si>
    <t>pannernode_refDistance_value</t>
  </si>
  <si>
    <t>Check if the type of PannerNode.refDistance is float</t>
  </si>
  <si>
    <t>pannernode_rolloffFactor_exists</t>
  </si>
  <si>
    <t>Check if PannerNode.rolloffFactor attribute exists</t>
  </si>
  <si>
    <t>pannernode_rolloffFactor_type</t>
  </si>
  <si>
    <t>Check if the type of PannerNode.rolloffFactor is number</t>
  </si>
  <si>
    <t>pannernode_rolloffFactor_value</t>
  </si>
  <si>
    <t>Check if the type of PannerNode.rolloffFactor is float</t>
  </si>
  <si>
    <t>pannernode_setOrientation_base</t>
  </si>
  <si>
    <t>Check if the PannerNode.setOrientation can change the direction of the audio source</t>
  </si>
  <si>
    <t>pannernode_setOrientation_exists</t>
  </si>
  <si>
    <t>Check if PannerNode.setOrientation method exists</t>
  </si>
  <si>
    <t>pannernode_setOrientation_type</t>
  </si>
  <si>
    <t>Check if the type of PannerNode.setOrientation is function</t>
  </si>
  <si>
    <t>pannernode_setPosition_base</t>
  </si>
  <si>
    <t>Check if PannerNode.setPosition method can change the position of a audio source</t>
  </si>
  <si>
    <t>pannernode_setPosition_exists</t>
  </si>
  <si>
    <t>Check if PannerNode.setPosition method exists</t>
  </si>
  <si>
    <t>pannernode_setPosition_type</t>
  </si>
  <si>
    <t>Check if the type of PannerNode.setPosition is function</t>
  </si>
  <si>
    <t>pannernode_setVelocity_base</t>
  </si>
  <si>
    <t>Check if the PannerNode.setVelocity can set the velocity vector of the audio source</t>
  </si>
  <si>
    <t>pannernode_setVelocity_exists</t>
  </si>
  <si>
    <t>Check if PannerNode.setVelocity function exists</t>
  </si>
  <si>
    <t>pannernode_setVelocity_type</t>
  </si>
  <si>
    <t>Check if the type of PannerNode.setVelocity is function</t>
  </si>
  <si>
    <t>scriptprocessornode_bufferSize_exists</t>
  </si>
  <si>
    <t>Check if ScriptProcessorNode.bufferSize attribute exists</t>
  </si>
  <si>
    <t>scriptprocessornode_bufferSize_readonly</t>
  </si>
  <si>
    <t>Check if ScriptProcessorNode.bufferSize attribute is readonly</t>
  </si>
  <si>
    <t>scriptprocessornode_bufferSize_type</t>
  </si>
  <si>
    <t>Check if ScriptProcessorNode.bufferSize attribute is type of number</t>
  </si>
  <si>
    <t>scriptprocessornode_bufferSize_value</t>
  </si>
  <si>
    <t>Check if the type of ScriptProcessorNode.bufferSize is long</t>
  </si>
  <si>
    <t>scriptprocessornode_onaudioprocess_base</t>
  </si>
  <si>
    <t>Check if ScriptProcessorNode.onaudioprocess method can receive the processing event</t>
  </si>
  <si>
    <t>scriptprocessornode_onaudioprocess_exists</t>
  </si>
  <si>
    <t>Check if ScriptProcessorNode.onaudioprocess attribute exists</t>
  </si>
  <si>
    <t>waveshapernode_curve_exists</t>
  </si>
  <si>
    <t>Check if WaveShaperNode.curve attribute exists</t>
  </si>
  <si>
    <t>waveshapernode_curve_greater</t>
  </si>
  <si>
    <t>Check if WaveShaperNode.curve value greater than +1 will correspond to the last value in the curve array</t>
  </si>
  <si>
    <t>waveshapernode_curve_less</t>
  </si>
  <si>
    <t>Check if WaveShaperNode.curve value less than -1 will correspond to the first value in the curve array</t>
  </si>
  <si>
    <t>waveshapernode_curve_type</t>
  </si>
  <si>
    <t>Check if the type of WaveShaperNode.curve is Float32Array</t>
  </si>
  <si>
    <t>waveshapernode_curve_value</t>
  </si>
  <si>
    <t>Check if WaveShaperNode.curve attribute value is Float32Array object</t>
  </si>
  <si>
    <t>waveshapernode_curve_zero</t>
  </si>
  <si>
    <t>Check if WaveShaperNode.curve with a signal level of zero corresponding to the center value of the curve array</t>
  </si>
  <si>
    <t>W3C_HTML5 APIs/Performance and Optimization/High Resolution Time</t>
  </si>
  <si>
    <t>Performance_idlharness</t>
  </si>
  <si>
    <t>Check if the Performance idlharness tests</t>
  </si>
  <si>
    <t>[[https://crosswalk-project.org/jira/i#browse/XWALK-1003  XWALK-1003]]</t>
  </si>
  <si>
    <t>Performance_monotonic-clock_001</t>
  </si>
  <si>
    <t>Check if the window.performance.now() returns a positive number</t>
  </si>
  <si>
    <t>Performance_monotonic-clock_002</t>
  </si>
  <si>
    <t>Check if the window.performance.now() difference is not negative</t>
  </si>
  <si>
    <t>Performance_test_cross_frame_start_001</t>
  </si>
  <si>
    <t>Check if the parent performance.now() is greater than 0</t>
  </si>
  <si>
    <t>Performance_test_cross_frame_start_002</t>
  </si>
  <si>
    <t>Check if the child performance.now() is greater than 0</t>
  </si>
  <si>
    <t>Performance_test_cross_frame_start_003</t>
  </si>
  <si>
    <t>Check if the child performance.now() created at least 1 second after parent performance.now()</t>
  </si>
  <si>
    <t>Performance_test_cross_frame_start_004</t>
  </si>
  <si>
    <t>Check if the values of the window.performance.now() are based on the current document's navigationStart</t>
  </si>
  <si>
    <t>W3C_HTML5 APIs/Performance and Optimization/Navigation Timing</t>
  </si>
  <si>
    <t>test_document_open</t>
  </si>
  <si>
    <t>This test validates window.performance.timing remains constant when a document is replaced using document.open.</t>
  </si>
  <si>
    <t>test_document_readiness_exist</t>
  </si>
  <si>
    <t>This test validates the loading, interactive and complete document.readyState states are available during a navigation.</t>
  </si>
  <si>
    <t>test_navigate_within_document</t>
  </si>
  <si>
    <t>This test validates that all of the window.performance.timing attributes remain unchanged after an in document navigation (URL fragment change).</t>
  </si>
  <si>
    <t>test_navigationtiming_attributes_type</t>
  </si>
  <si>
    <t>This test validates the types of the attributes in the window.performance.navigation and window.performance.timing.</t>
  </si>
  <si>
    <t>test_navigation_exist</t>
  </si>
  <si>
    <t>Check if the window.performance.navigation is defined</t>
  </si>
  <si>
    <t>test_navigation_redirectCount_exist</t>
  </si>
  <si>
    <t>Check if the window.performance.navigation.redirectCount is defined</t>
  </si>
  <si>
    <t>test_navigation_redirectCount_none</t>
  </si>
  <si>
    <t>This test validates that the value of the window.performance.navigation.redirectCount attribute, as well as the window.performance.timing.redirectStart and redirectEnd attributes on a non-redirected navigation.</t>
  </si>
  <si>
    <t>test_navigation_type_backforward</t>
  </si>
  <si>
    <t>This test validates the value of window.performance.navigation.type with a forward and back navigation.</t>
  </si>
  <si>
    <t>test_navigation_TYPE_BACK_FORWARD_exist</t>
  </si>
  <si>
    <t>Check if the window.performance.navigation.TYPE_BACK_FORWARD is defined</t>
  </si>
  <si>
    <t>test_navigation_type_exist</t>
  </si>
  <si>
    <t>Check if the window.performance.navigation.type is defined</t>
  </si>
  <si>
    <t>test_navigation_TYPE_NAVIGATE_exist</t>
  </si>
  <si>
    <t>Check if the window.performance.navigation.TYPE_NAVIGATE is defined</t>
  </si>
  <si>
    <t>test_navigation_type_reload</t>
  </si>
  <si>
    <t>This test validates the value of window.performance.navigation.type and the values of window.performance.timing.* with a reloaded navigation.</t>
  </si>
  <si>
    <t>test_navigation_TYPE_RELOAD_exist</t>
  </si>
  <si>
    <t>Check if the window.performance.navigation.TYPE_RELOAD is defined</t>
  </si>
  <si>
    <t>test_navigation_TYPE_RESERVED_exist</t>
  </si>
  <si>
    <t>Check if the window.performance.navigation.TYPE_RESERVED is defined</t>
  </si>
  <si>
    <t>test_no_previous_document</t>
  </si>
  <si>
    <t>This test validates the unload event times are 0 when there is no previous document.</t>
  </si>
  <si>
    <t>test_performance_attributes_exist_in_object</t>
  </si>
  <si>
    <t>This test validates that the window.performance object exists in an object element. (But it does not validate the values are whether correct)</t>
  </si>
  <si>
    <t>test_performance_exist</t>
  </si>
  <si>
    <t>Check if the window.performance is defined</t>
  </si>
  <si>
    <t>test_readwrite</t>
  </si>
  <si>
    <t>This test validates that the window.performance object is read/write.</t>
  </si>
  <si>
    <t>test_timing_attributes_order</t>
  </si>
  <si>
    <t>This test validates the ordering of the window.performance.timing attributes.</t>
  </si>
  <si>
    <t>test_timing_client_redirect</t>
  </si>
  <si>
    <t>This test validates the values of the window.navigation.redirectCount and the window.performance.timing.redirectStart/End times on a client side redirect.</t>
  </si>
  <si>
    <t>test_timing_connectEnd_exist</t>
  </si>
  <si>
    <t>Check if the window.performance.timing.connectEnd is defined</t>
  </si>
  <si>
    <t>test_timing_connectStart_exist</t>
  </si>
  <si>
    <t>Check if the window.performance.timing.connectStart is defined</t>
  </si>
  <si>
    <t>test_timing_domainLookupEnd_exist</t>
  </si>
  <si>
    <t>Check if the window.performance.timing.domainLookupEnd is defined</t>
  </si>
  <si>
    <t>test_timing_domainLookupStart_exist</t>
  </si>
  <si>
    <t>Check if the window.performance.timing.domainLookupStart is defined</t>
  </si>
  <si>
    <t>test_timing_domComplete_exist</t>
  </si>
  <si>
    <t>Check if the window.performance.timing.domComplete is defined</t>
  </si>
  <si>
    <t>test_timing_domContentLoadedEventEnd_exist</t>
  </si>
  <si>
    <t>Check if the window.performance.timing.domContentLoadedEventEnd is defined</t>
  </si>
  <si>
    <t>test_timing_domContentLoadedEventStart_exist</t>
  </si>
  <si>
    <t>Check if the window.performance.timing.domContentLoadedEventStart is defined</t>
  </si>
  <si>
    <t>test_timing_domInteractive_exist</t>
  </si>
  <si>
    <t>Check if the window.performance.timing.domInteractive is defined</t>
  </si>
  <si>
    <t>test_timing_domLoading_exist</t>
  </si>
  <si>
    <t>Check if the window.performance.timing.domLoading is defined</t>
  </si>
  <si>
    <t>test_timing_exist</t>
  </si>
  <si>
    <t>Check if the window.performance.timing is defined</t>
  </si>
  <si>
    <t>test_timing_fetchStart_exist</t>
  </si>
  <si>
    <t>Check if the window.performance.timing.fetchStart is defined</t>
  </si>
  <si>
    <t>test_timing_loadEventEnd_exist</t>
  </si>
  <si>
    <t>Check if the window.performance.timing.loadEventEnd is defined</t>
  </si>
  <si>
    <t>test_timing_loadEventStart_exist</t>
  </si>
  <si>
    <t>Check if the window.performance.timing.loadEventStart is defined</t>
  </si>
  <si>
    <t>test_timing_navigationStart_exist</t>
  </si>
  <si>
    <t>Check if the window.performance.timing.navigationStart is defined</t>
  </si>
  <si>
    <t>test_timing_redirectEnd_exist</t>
  </si>
  <si>
    <t>Check if the window.performance.timing.redirectEnd is defined</t>
  </si>
  <si>
    <t>test_timing_redirectStart_exist</t>
  </si>
  <si>
    <t>Check if the window.performance.timing.redirectStart is defined</t>
  </si>
  <si>
    <t>test_timing_reload</t>
  </si>
  <si>
    <t>This test validates that the window.performance.timing attributes change when a page is reloaded.</t>
  </si>
  <si>
    <t>test_timing_requestStart_exist</t>
  </si>
  <si>
    <t>Check if the window.performance.timing.requestStart is defined</t>
  </si>
  <si>
    <t>test_timing_responseEnd_exist</t>
  </si>
  <si>
    <t>Check if the window.performance.timing.responseEnd is defined</t>
  </si>
  <si>
    <t>test_timing_responseStart_exist</t>
  </si>
  <si>
    <t>Check if the window.performance.timing.responseStart is defined</t>
  </si>
  <si>
    <t>test_timing_secureConnectionStart_exist</t>
  </si>
  <si>
    <t>Check if the window.performance.timing.secureConnectionStart is defined</t>
  </si>
  <si>
    <t>test_timing_server_redirect</t>
  </si>
  <si>
    <t>This test validates the values of the window.navigation.redirectCount and the window.performance.timing.redirectStart/End times for a same-origin server side redirect navigation.</t>
  </si>
  <si>
    <t>test_timing_unloadEventEnd_exist</t>
  </si>
  <si>
    <t>Check if the window.performance.timing.unloadEventEnd is defined</t>
  </si>
  <si>
    <t>test_timing_unloadEventStart_exist</t>
  </si>
  <si>
    <t>Check if the window.performance.timing.unloadEventStart is defined</t>
  </si>
  <si>
    <t>test_unique_performance_objects</t>
  </si>
  <si>
    <t>This test validates that each window has a unique window.performance object.</t>
  </si>
  <si>
    <t>W3C_HTML5 APIs/Performance and Optimization/Page Visibility</t>
  </si>
  <si>
    <t>test_attributes_exist_1</t>
  </si>
  <si>
    <t>Check if document.hidden is defined and not null</t>
  </si>
  <si>
    <t>test_attributes_exist_2</t>
  </si>
  <si>
    <t>Check if document.visibilityState is defined and not null</t>
  </si>
  <si>
    <t>test_child_document_10</t>
  </si>
  <si>
    <t>Check if document.visibilityState for frame with 'display:none' style that is equals to visible</t>
  </si>
  <si>
    <t>test_child_document_12</t>
  </si>
  <si>
    <t>Check if document.hidden is defined for frame with 'visibility:hidden' style</t>
  </si>
  <si>
    <t>test_child_document_13</t>
  </si>
  <si>
    <t>Check if document.visibilityState is defined for frame with 'visibility:hidden' style</t>
  </si>
  <si>
    <t>test_child_document_14</t>
  </si>
  <si>
    <t>Check if document.visibilityState for frame with 'visibility:hidden' style that is equals to visible</t>
  </si>
  <si>
    <t>test_child_document_4</t>
  </si>
  <si>
    <t>Check if document.hidden is defined for frame with no style attribute</t>
  </si>
  <si>
    <t>test_child_document_5</t>
  </si>
  <si>
    <t>Check if document.visibilityState is defined for frame with no style attribute</t>
  </si>
  <si>
    <t>test_child_document_6</t>
  </si>
  <si>
    <t>Check if document.visibilityState for frame with no style attribute that is equals to visible</t>
  </si>
  <si>
    <t>test_child_document_8</t>
  </si>
  <si>
    <t>Check if document.hidden is defined for frame with 'display:none' style</t>
  </si>
  <si>
    <t>test_child_document_9</t>
  </si>
  <si>
    <t>Check if document.visibilityState is defined for frame with 'display:none' style</t>
  </si>
  <si>
    <t>test_default_view_3</t>
  </si>
  <si>
    <t>Check if windowless subdocument generated for test has a null default view</t>
  </si>
  <si>
    <t>test_default_view_4</t>
  </si>
  <si>
    <t>Check if document.hidden is definedwindowless subdocument</t>
  </si>
  <si>
    <t>test_default_view_5</t>
  </si>
  <si>
    <t>Check if document.visibilityState is definedwindowless subdocument</t>
  </si>
  <si>
    <t>test_default_view_6</t>
  </si>
  <si>
    <t>Check if hidden is equals to true for windowless subdocuments with a null default view</t>
  </si>
  <si>
    <t>test_default_view_7</t>
  </si>
  <si>
    <t>Check if visibilityState is equals to hidden for windowless subdocuments with a null default view</t>
  </si>
  <si>
    <t>test_read_only_3</t>
  </si>
  <si>
    <t>Check if document.hidden is readonly</t>
  </si>
  <si>
    <t>test_read_only_4</t>
  </si>
  <si>
    <t>Check if document.visibilityState is readonly</t>
  </si>
  <si>
    <t>W3C_HTML5 APIs/Performance and Optimization/Performance Timeline</t>
  </si>
  <si>
    <t>PerformanceEntry_duration</t>
  </si>
  <si>
    <t>Check if readonly PerformanceEntry.duration exists and type of string</t>
  </si>
  <si>
    <t>PerformanceEntry_duration_basic</t>
  </si>
  <si>
    <t>Check if the PerformanceEntry.duration is valid</t>
  </si>
  <si>
    <t>PerformanceEntry_entryType</t>
  </si>
  <si>
    <t>Check if readonly PerformanceEntry.entryType exists and type of string</t>
  </si>
  <si>
    <t>PerformanceEntry_entryType_basic</t>
  </si>
  <si>
    <t>Check if the PerformanceEntry.entryType is valid</t>
  </si>
  <si>
    <t>PerformanceEntry_name</t>
  </si>
  <si>
    <t>Check if readonly PerformanceEntry.name exists and type of string</t>
  </si>
  <si>
    <t>PerformanceEntry_name_basic</t>
  </si>
  <si>
    <t>Check if the PerformanceEntry.name is valid</t>
  </si>
  <si>
    <t>PerformanceEntry_startTime</t>
  </si>
  <si>
    <t>Check if readonly PerformanceEntry.startTime exists and type of string</t>
  </si>
  <si>
    <t>PerformanceEntry_startTime_basic</t>
  </si>
  <si>
    <t>Check if the PerformanceEntry.startTime is valid</t>
  </si>
  <si>
    <t>Performance_getEntries</t>
  </si>
  <si>
    <t>Check if Performance.getEntries exists and type of function</t>
  </si>
  <si>
    <t>Performance_getEntriesByName</t>
  </si>
  <si>
    <t>Check if Performance.getEntriesByName exists and type of function</t>
  </si>
  <si>
    <t>Performance_getEntriesByName_basic</t>
  </si>
  <si>
    <t>Check if PerformanceEntry.getEntriesByName is valid when name does not exist</t>
  </si>
  <si>
    <t>Performance_getEntriesByName_basic_1</t>
  </si>
  <si>
    <t>Check if PerformanceEntry.getEntriesByName is valid when name does not exist and entryType exists</t>
  </si>
  <si>
    <t>Performance_getEntriesByName_basic_2</t>
  </si>
  <si>
    <t>Check if PerformanceEntry.getEntriesByName is valid when name exists and entryType does not exist</t>
  </si>
  <si>
    <t>Performance_getEntriesByName_basic_3</t>
  </si>
  <si>
    <t>Check if PerformanceEntry.getEntriesByName is valid when name and entryType do not exist</t>
  </si>
  <si>
    <t>Performance_getEntriesByName_basic_4</t>
  </si>
  <si>
    <t>Check if PerformanceEntry.getEntriesByName is valid when name exists</t>
  </si>
  <si>
    <t>Performance_getEntriesByName_basic_5</t>
  </si>
  <si>
    <t>Check if PerformanceEntry.getEntriesByName is valid when name and entryType exist</t>
  </si>
  <si>
    <t>Performance_getEntriesByType</t>
  </si>
  <si>
    <t>Check if Performance.getEntriesByType exists and type of function</t>
  </si>
  <si>
    <t>Performance_getEntriesByType_basic</t>
  </si>
  <si>
    <t>Check if PerformanceEntry.getEntriesByType is valid when entryType does not exist</t>
  </si>
  <si>
    <t>Performance_getEntriesByType_basic_1</t>
  </si>
  <si>
    <t>Check if PerformanceEntry.getEntriesByType is valid when entryType exists</t>
  </si>
  <si>
    <t>Performance_getEntries_basic</t>
  </si>
  <si>
    <t>Check if the Performance.getEntries() is valid</t>
  </si>
  <si>
    <t>W3C_HTML5 APIs/Performance and Optimization/Resource Timing</t>
  </si>
  <si>
    <t>connectEnd_greater_or_equal_connectStart</t>
  </si>
  <si>
    <t>Test checks that connectEnd should be greater than or equal to connectStart</t>
  </si>
  <si>
    <t>connectStart_greater_or_equal_domainLookupEnd</t>
  </si>
  <si>
    <t>Test checks that connectStart should be greater than or equal to domainLookupEnd</t>
  </si>
  <si>
    <t>domainLookupEnd_greater_or_equal_domainLookupStart</t>
  </si>
  <si>
    <t>Test checks that domainLookupEnd should be greater than or equal to domainLookupStart</t>
  </si>
  <si>
    <t>domainLookupStart_greater_or_equal_fetchStart</t>
  </si>
  <si>
    <t>Test checks that domainLookupStart should be greater than or equal to fetchStart</t>
  </si>
  <si>
    <t>fetchStart_value_non-zero</t>
  </si>
  <si>
    <t>Test checks that fetchStart should be non-zero</t>
  </si>
  <si>
    <t>performanceEntry_match_one</t>
  </si>
  <si>
    <t>Test checks that Only 1 PerformanceEntry should match</t>
  </si>
  <si>
    <t>performance_defined</t>
  </si>
  <si>
    <t>Test checks that window.performance is defined</t>
  </si>
  <si>
    <t>performance_getEntriesByName_defined</t>
  </si>
  <si>
    <t>Test checks that window.performance.getEntriesByName is defined</t>
  </si>
  <si>
    <t>performance_getEntriesByType_defined</t>
  </si>
  <si>
    <t>Test checks that window.performance.getEntriesByType is defined</t>
  </si>
  <si>
    <t>performance_getEntries_defined</t>
  </si>
  <si>
    <t>Test checks that window.performance.getEntries is defined</t>
  </si>
  <si>
    <t>performance_PerformanceEntry_attribute_correct</t>
  </si>
  <si>
    <t>Test checks that PerformanceEntry has correct name, initiatorType, startTime, and duration</t>
  </si>
  <si>
    <t>performance_PerformanceEntry_attribute_correct_order_png</t>
  </si>
  <si>
    <t>Test checks that PerformanceEntry('/resource_timing_test0.png') has correct order of timing attributes</t>
  </si>
  <si>
    <t>performance_PerformanceEntry_correct_attribute_html</t>
  </si>
  <si>
    <t>Test checks that PerformanceEntry returned by window.performance.getEntriesByName('/resource_timing_test0.html') has correct name, initiatorType, startTime, and duration</t>
  </si>
  <si>
    <t>performance_PerformanceEntry_correct_attribute_js</t>
  </si>
  <si>
    <t>Test checks that PerformanceEntry returned by window.performance.getEntriesByName('/resource_timing_test0.js') has correct name, initiatorType, startTime, and duration</t>
  </si>
  <si>
    <t>performance_PerformanceEntry_correct_attribute_order_html</t>
  </si>
  <si>
    <t>Test checks that PerformanceEntry('http://127.0.0.1http://.../resource_timing_test0.html') has correct order of timing attributes.</t>
  </si>
  <si>
    <t>performance_PerformanceEntry_correct_attribute_order_js</t>
  </si>
  <si>
    <t>Test checks that PerformanceEntry('/resource_timing_test0.js') has correct order of timing attributes.</t>
  </si>
  <si>
    <t>performance_PerformanceEntry_css</t>
  </si>
  <si>
    <t>Test checks that window.performance.getEntriesByName('resource_timing_test0.css') returns a PerformanceEntry object</t>
  </si>
  <si>
    <t>performance_PerformanceEntry_css_correct_attribute</t>
  </si>
  <si>
    <t>Test checks that PerformanceEntry returned by window.performance.getEntriesByName('resource_timing_test0.css') has correct name, initiatorType, startTime, and duration.</t>
  </si>
  <si>
    <t>performance_PerformanceEntry_css_correct_attribute_order_css</t>
  </si>
  <si>
    <t>Test checks that PerformanceEntry(resource_timing_test0.css) has correct order of timing attributes.</t>
  </si>
  <si>
    <t>performance_PerformanceEntry_object_same_png</t>
  </si>
  <si>
    <t>Test checks that PerformanceEntry object is the same when calling via getEntriesByName('/resource_timing_test0.png')</t>
  </si>
  <si>
    <t>performance_PerformanceEntry_same_css</t>
  </si>
  <si>
    <t>Test checks that PerformanceEntry object is the same when calling via getEntriesByName('/resource_timing_test0.css') and getEntriesByName('/resource_timing_test0.css', 'resource')</t>
  </si>
  <si>
    <t>performance_PerformanceEntry_same_html</t>
  </si>
  <si>
    <t>Test checks that PerformanceEntry object is the same when calling via getEntriesByName('/resource_timing_test0.html')</t>
  </si>
  <si>
    <t>performance_PerformanceEntry_same_js</t>
  </si>
  <si>
    <t>Test checks that PerformanceEntry object is the same when calling via getEntriesByName('/resource_timing_test0.js')</t>
  </si>
  <si>
    <t>performance_returns_PerformanceEntry_js</t>
  </si>
  <si>
    <t>Test checks that window.performance.getEntriesByName('/resource_timing_test0.js') returns a PerformanceEntry object</t>
  </si>
  <si>
    <t>performance_returns_PerformanceEntry_png</t>
  </si>
  <si>
    <t>Test checks that window.performance.getEntriesByName('resource_timing_test0.png') returns a PerformanceEntry object</t>
  </si>
  <si>
    <t>performance_returns_PerformanceEntry_xml</t>
  </si>
  <si>
    <t>Test checks that window.performance.getEntriesByName('http://.../resource_timing_test0.xml') returns a PerformanceEntry object</t>
  </si>
  <si>
    <t>performance_return_PerformanceEntry_html</t>
  </si>
  <si>
    <t>Test checks that window.performance.getEntriesByName('/resource_timing_test0.html') returns a PerformanceEntry object</t>
  </si>
  <si>
    <t>redirectEnd_value_zero</t>
  </si>
  <si>
    <t>Test checks that redirectEnd should be 0</t>
  </si>
  <si>
    <t>redirectStart_value_zero</t>
  </si>
  <si>
    <t>Test checks that redirectStart should be 0</t>
  </si>
  <si>
    <t>requestStart_greater_or_equal_connectEnd</t>
  </si>
  <si>
    <t>Test checks that requestStart should be greater than or equal to connectEnd</t>
  </si>
  <si>
    <t>resource_cached_not_Modified</t>
  </si>
  <si>
    <t>Test checks that a 304 Not Modified resource appears in the buffer</t>
  </si>
  <si>
    <t>resource_connection_reuse</t>
  </si>
  <si>
    <t>Test checks that connectStart and connectEnd are the same when a connection is reused</t>
  </si>
  <si>
    <t>resource_dynamic_insertion_type_iframe</t>
  </si>
  <si>
    <t>Test checks that the iframe initiator type is represented even when dynamically inserted</t>
  </si>
  <si>
    <t>resource_dynamic_insertion_type_img</t>
  </si>
  <si>
    <t>Test checks that the img initiator type is represented even when dynamically inserted</t>
  </si>
  <si>
    <t>resource_dynamic_insertion_type_link</t>
  </si>
  <si>
    <t>Test checks that the link initiator type is represented even when dynamically inserted</t>
  </si>
  <si>
    <t>resource_frame_initiator_type</t>
  </si>
  <si>
    <t>Test checks that the frame initiator type is represented</t>
  </si>
  <si>
    <t>resource_iframe_self_navigation</t>
  </si>
  <si>
    <t>Test checks that iframes that navigate themselves don't appear in the buffer</t>
  </si>
  <si>
    <t>resource_ignore_data_url</t>
  </si>
  <si>
    <t>Test checks that resources with data: URIs aren't present in the Resource Timing buffer</t>
  </si>
  <si>
    <t>resource_ignore_failures</t>
  </si>
  <si>
    <t>Test checks that failed resources aren't present in the Resource Timing buffer</t>
  </si>
  <si>
    <t>resource_initiator_types_001</t>
  </si>
  <si>
    <t>Test checks that this initiator type('resources/Ahem.ttf') is represented</t>
  </si>
  <si>
    <t>resource_initiator_types_002</t>
  </si>
  <si>
    <t>Test checks that this initiator type('resources/1x1-blue.png') is represented</t>
  </si>
  <si>
    <t>resource_initiator_types_003</t>
  </si>
  <si>
    <t>Test checks that this initiator type('resources/blank_page_green.htm') is represented</t>
  </si>
  <si>
    <t>resource_initiator_types_004</t>
  </si>
  <si>
    <t>Test checks that this initiator type('resources/empty_script.js') is represented</t>
  </si>
  <si>
    <t>resource_initiator_types_005</t>
  </si>
  <si>
    <t>Test checks that this initiator type('resources/generate_resource.cgi?types=css id=embed') is represented</t>
  </si>
  <si>
    <t>resource_initiator_types_006</t>
  </si>
  <si>
    <t>Test checks that this initiator type('resources/generate_resource.cgi?types=css id=n1') is represented</t>
  </si>
  <si>
    <t>resource_initiator_types_007</t>
  </si>
  <si>
    <t>Test checks that this initiator type('resources/generate_resource.cgi?types=font id=n1') is represented</t>
  </si>
  <si>
    <t>resource_initiator_types_008</t>
  </si>
  <si>
    <t>Test checks that this initiator type('resources/generate_resource.cgi?types=image id=1') is represented</t>
  </si>
  <si>
    <t>resource_initiator_types_009</t>
  </si>
  <si>
    <t>Test checks that this initiator type('resources/generate_resource.cgi?types=image id=2') is represented</t>
  </si>
  <si>
    <t>resource_initiator_types_010</t>
  </si>
  <si>
    <t>Test checks that this initiator type('resources/generate_resource.cgi?types=image id=async_xhr') is represented</t>
  </si>
  <si>
    <t>resource_initiator_types_011</t>
  </si>
  <si>
    <t>Test checks that this initiator type('resources/generate_resource.cgi?types=image id=body') is represented</t>
  </si>
  <si>
    <t>resource_initiator_types_012</t>
  </si>
  <si>
    <t>Test checks that this initiator type('resources/generate_resource.cgi?types=image id=input') is represented</t>
  </si>
  <si>
    <t>resource_initiator_types_013</t>
  </si>
  <si>
    <t>Test checks that this initiator type('resources/generate_resource.cgi?types=image id=n1') is represented</t>
  </si>
  <si>
    <t>resource_initiator_types_014</t>
  </si>
  <si>
    <t>Test checks that this initiator type('resources/generate_resource.cgi?types=image id=object') is represented</t>
  </si>
  <si>
    <t>resource_initiator_types_015</t>
  </si>
  <si>
    <t>Test checks that this initiator type('resources/generate_resource.cgi?types=image id=poster') is represented</t>
  </si>
  <si>
    <t>resource_initiator_types_016</t>
  </si>
  <si>
    <t>Test checks that this initiator type('resources/nested.css') is represented</t>
  </si>
  <si>
    <t>resource_redirects_img</t>
  </si>
  <si>
    <t>Test checks that resource redirect img is expected to be in the Resource Timing buffer</t>
  </si>
  <si>
    <t>resource_redirects_initiatorType_link</t>
  </si>
  <si>
    <t>Test checks that resource is expected to have initiatorType link</t>
  </si>
  <si>
    <t>resource_redirects_initiatorType_script</t>
  </si>
  <si>
    <t>Test checks that resource is expected to have initiatorType script</t>
  </si>
  <si>
    <t>resource_redirects_script</t>
  </si>
  <si>
    <t>Test checks that resource redirect script is expected to be in the Resource Timing buffer</t>
  </si>
  <si>
    <t>resource_reparenting</t>
  </si>
  <si>
    <t>Test checks that reparenting an element doesn't change the initiator document</t>
  </si>
  <si>
    <t>resource_script_types_001</t>
  </si>
  <si>
    <t>Test checks that this type of script('resources/generate_resource.cgi?types=script id=1') loads is reported with the correct initiator</t>
  </si>
  <si>
    <t>resource_script_types_002</t>
  </si>
  <si>
    <t>Test checks that this type of script('resources/generate_resource.cgi?types=script id=2') loads is reported with the correct initiator</t>
  </si>
  <si>
    <t>resource_script_types_003</t>
  </si>
  <si>
    <t>Test checks that this type of script('resources/generate_resource.cgi?types=script id=3') loads is reported with the correct initiator</t>
  </si>
  <si>
    <t>resource_script_types_004</t>
  </si>
  <si>
    <t>Test checks that this type of script('resources/generate_resource.cgi?types=script id=4') loads is reported with the correct initiator</t>
  </si>
  <si>
    <t>resource_script_types_005</t>
  </si>
  <si>
    <t>Test checks that this type of script('resources/generate_resource.cgi?types=script id=5') loads is reported with the correct initiator</t>
  </si>
  <si>
    <t>resource_script_types_006</t>
  </si>
  <si>
    <t>Test checks that this type of script('resources/generate_resource.cgi?types=script id=6') loads is reported with the correct initiator</t>
  </si>
  <si>
    <t>resource_script_types_007</t>
  </si>
  <si>
    <t>Test checks that this type of script('resources/generate_resource.cgi?types=script id=7') loads is reported with the correct initiator</t>
  </si>
  <si>
    <t>resource_script_types_008</t>
  </si>
  <si>
    <t>Test checks that this type of script('resources/generate_resource.cgi?types=script id=8') loads is reported with the correct initiator</t>
  </si>
  <si>
    <t>resource_script_types_009</t>
  </si>
  <si>
    <t>Test checks that this type of script('resources/generate_resource.cgi?types=script id=9') loads is reported with the correct initiator</t>
  </si>
  <si>
    <t>responseEnd_greater_or_equal_responseStart</t>
  </si>
  <si>
    <t>Test checks that responseEnd should be greater than or equal to responseStart</t>
  </si>
  <si>
    <t>responseStart_greater_or_equal_requestStart</t>
  </si>
  <si>
    <t>Test checks that responseStart should be greater than or equal to requestStart</t>
  </si>
  <si>
    <t>W3C_HTML5 APIs/Performance and Optimization/Timing control for script-based animations</t>
  </si>
  <si>
    <t>AnimationTiming_Callback_FrameRequestCallback_ignoreOptionalArgs</t>
  </si>
  <si>
    <t>check if FrameRquestCallback ignores optional passed arguments</t>
  </si>
  <si>
    <t>AnimationTiming_Callback_FrameRequestCallback_multipleCalls</t>
  </si>
  <si>
    <t>Multiple callback registrations occur.Callback 4 of 4</t>
  </si>
  <si>
    <t>AnimationTiming_Callback_FrameRequestCallback_validTimestamp</t>
  </si>
  <si>
    <t>Check whether FrameRequestCallback contains a valid timestamp</t>
  </si>
  <si>
    <t>AnimationTiming_WindowAnimationTiming_cancelAnimationFrame_exist</t>
  </si>
  <si>
    <t>Check if window.cancelAnimationFrame is defined and not null.</t>
  </si>
  <si>
    <t>AnimationTiming_WindowAnimationTiming_requestAnimationFrame_AcceptInlineScript</t>
  </si>
  <si>
    <t>Check whether window.requestAnimationFrame accepts inline script</t>
  </si>
  <si>
    <t>AnimationTiming_WindowAnimationTiming_requestAnimationFrame_callback_03</t>
  </si>
  <si>
    <t>Check whether window.requestAnimationFrame can return a valid callback handle.</t>
  </si>
  <si>
    <t>AnimationTiming_WindowAnimationTiming_requestAnimationFrame_exist_01</t>
  </si>
  <si>
    <t>Check if window.requestAnimationFrame is defined and not null.</t>
  </si>
  <si>
    <t>AnimationTiming_WindowAnimationTiming_requestAnimationFrame_hidden</t>
  </si>
  <si>
    <t>Check if document's hidden attribute is false, window.requestAnimationFrame invoked sucessfully</t>
  </si>
  <si>
    <t>AnimationTiming_WindowAnimationTiming_requestAnimationFrame_ignoreOptionalArgs</t>
  </si>
  <si>
    <t>check if window.requestAnimationFrame performs callback when optional arguments are passed</t>
  </si>
  <si>
    <t>AnimationTiming_WindowAnimationTiming_requestAnimationFrame_invokeSecondCallback</t>
  </si>
  <si>
    <t>Check whether window.requestAnimationFrame can invoke second callback normally</t>
  </si>
  <si>
    <t>AnimationTiming_WindowAnimationTiming_requestAnimationFrame_NeedParameter</t>
  </si>
  <si>
    <t>Check whether window.requestAnimationFrame expects parameter</t>
  </si>
  <si>
    <t>W3C_HTML5 APIs/Performance and Optimization/User Timing</t>
  </si>
  <si>
    <t>test_user_timing_clear_marks_003</t>
  </si>
  <si>
    <t>Check if the performance.clearMarks() is called with a non-existent mark which shouldn't change the state of the Performance Timeline</t>
  </si>
  <si>
    <t>test_user_timing_clear_marks_005</t>
  </si>
  <si>
    <t>Check if the performance.clearMarks() is called with a existed mark which should no longer be present in the Performance Timeline</t>
  </si>
  <si>
    <t>test_user_timing_clear_marks_007</t>
  </si>
  <si>
    <t>Check if the performance.clearMarks() is called that clear all marks then window.performance.getEntriesByType('mark') returns an empty object</t>
  </si>
  <si>
    <t>test_user_timing_clear_measures_003</t>
  </si>
  <si>
    <t>Check if the performance.clearMeasures() is called with a non-existent measure which shouldn't change the state of the Performance Timeline</t>
  </si>
  <si>
    <t>test_user_timing_clear_measures_005</t>
  </si>
  <si>
    <t>Check if the performance.clearMeasures() is called with a existed measure which should no longer be present in the Performance Timeline</t>
  </si>
  <si>
    <t>test_user_timing_clear_measures_007</t>
  </si>
  <si>
    <t>Check if the performance.clearMeasures() is called that clear all measures then window.performance.getEntriesByType('measure') returns an empty object</t>
  </si>
  <si>
    <t>test_user_timing_mark</t>
  </si>
  <si>
    <t>Check if this test validates that the performance.mark() method is working properly</t>
  </si>
  <si>
    <t>test_user_timing_mark_exceptions</t>
  </si>
  <si>
    <t>Check if throws a SYNTAX_ERR exception if the markName argument is the same name as an attribute in the PerformanceTiming interface</t>
  </si>
  <si>
    <t>test_user_timing_measure</t>
  </si>
  <si>
    <t>Check if this test validates that the performance.measure() method is working properly</t>
  </si>
  <si>
    <t>test_user_timing_measure_exceptions_003</t>
  </si>
  <si>
    <t>Check if the window.performance.measure() throws a SYNTAX_ERR exception whenever a non-existent mark is provided as the startMark or endMark</t>
  </si>
  <si>
    <t>test_user_timing_measure_exceptions_005</t>
  </si>
  <si>
    <t>Check if the window.performance.measure() throws a SYNTAX_ERR exception whenever a non-existent mark is provided as the startMark</t>
  </si>
  <si>
    <t>test_user_timing_measure_exceptions_007</t>
  </si>
  <si>
    <t>Check if the window.performance.measure() throws a SYNTAX_ERR exception whenever a non-existent mark is provided as the endMark</t>
  </si>
  <si>
    <t>test_user_timing_measure_exceptions_009</t>
  </si>
  <si>
    <t>Check if the window.performance.measure() throws a SYNTAX_ERR exception whenever a non-existent marks are provided as the startMark and endMark</t>
  </si>
  <si>
    <t>test_user_timing_measure_exceptions_011</t>
  </si>
  <si>
    <t>Check if the window.performance.measure() throws a INVALID_ACCESS_ERR whenever a navigation timing attribute with a value of zero is provided as the startMark or endMark</t>
  </si>
  <si>
    <t>test_user_timing_measure_exceptions_013</t>
  </si>
  <si>
    <t>Check if the window.performance.measure() throws a INVALID_ACCESS_ERR whenever a navigation timing attribute with a value of zero is provided as the startMark</t>
  </si>
  <si>
    <t>test_user_timing_measure_exceptions_015</t>
  </si>
  <si>
    <t>Check if the window.performance.measure() throws a INVALID_ACCESS_ERR whenever a navigation timing attribute with a value of zero is provided as the endMark</t>
  </si>
  <si>
    <t>test_user_timing_measure_exceptions_017</t>
  </si>
  <si>
    <t>Check if the window.performance.measure() throws a INVALID_ACCESS_ERR whenever a navigation timing attribute with a value of zero is provided as the startMark and endMark</t>
  </si>
  <si>
    <t>test_user_timing_measure_navigation_timing</t>
  </si>
  <si>
    <t>Check if the performance.measure() method is working properly when navigation timing attributes are used in place of mark names</t>
  </si>
  <si>
    <t>usertiming_mark_without_parameter</t>
  </si>
  <si>
    <t>Check if the window.performance.mark() threw a TYPE_ERR exception when invoke without a parameter</t>
  </si>
  <si>
    <t>usertiming_mark_with_name_optional_attribute</t>
  </si>
  <si>
    <t>Check if this test validates exception scenarios of invoking performance.mark() with param of 'secureConnectionStart'</t>
  </si>
  <si>
    <t>usertiming_measure_without_parameter</t>
  </si>
  <si>
    <t>Check if the window.performance.measure() threw a TYPE_ERR exception when invoke without a parameter</t>
  </si>
  <si>
    <t>user_timing_idlharness</t>
  </si>
  <si>
    <t>Check if the user timing idlharness tests</t>
  </si>
  <si>
    <t>[[https://crosswalk-project.org/jira/i#browse/XWALK-1002  XWALK-1002]]</t>
  </si>
  <si>
    <t>W3C_HTML5 APIs/Performance and Optimization/Web Workers (Partial)</t>
  </si>
  <si>
    <t>MessagePort_initial_disabled</t>
  </si>
  <si>
    <t>check if MessageChannel: port message queue is initially disabled</t>
  </si>
  <si>
    <t>MessagePort_onmessage_start</t>
  </si>
  <si>
    <t>check if MessageChannel port.onmessage enables message queue</t>
  </si>
  <si>
    <t>postMessage_clone_port</t>
  </si>
  <si>
    <t>Check if postMessage(): clone can clone a port correctly.</t>
  </si>
  <si>
    <t>postMessage_DataCloneErr</t>
  </si>
  <si>
    <t>check if postMessage() with WorkerNavigator raises DATA_CLONE_ERR</t>
  </si>
  <si>
    <t>postMessage_event_properties</t>
  </si>
  <si>
    <t>Check if postMessage MessageEvent can work correctly.</t>
  </si>
  <si>
    <t>postMessage_ports_readonly_array</t>
  </si>
  <si>
    <t>Check if ports is read-only.</t>
  </si>
  <si>
    <t>postMessage_target_source</t>
  </si>
  <si>
    <t>Check if the postMessage() method can work correctly when the target port is entangled with source port.</t>
  </si>
  <si>
    <t>SharedWorkerConstructor</t>
  </si>
  <si>
    <t>Check if shared worker object can be constructed correctly.</t>
  </si>
  <si>
    <t>SharedWorkerEventListener</t>
  </si>
  <si>
    <t>Check if addEventListener method of shared worker can work correctly.</t>
  </si>
  <si>
    <t>SharedWorkerException</t>
  </si>
  <si>
    <t>check if shared worker exception Tests</t>
  </si>
  <si>
    <t>SharedWorkerGlobalScope_name</t>
  </si>
  <si>
    <t>Check if SharedWorkerGlobalScope attribute: name can return the worker name.</t>
  </si>
  <si>
    <t>SharedWorkerGlobalScope_onconnect</t>
  </si>
  <si>
    <t>Check if SharedWorkerGlobalScope method: onconnect can work correctly.</t>
  </si>
  <si>
    <t>SharedWorkerLoadError</t>
  </si>
  <si>
    <t>Check if onerror method of shared worker can be invoked when the JS file that is used to construct the shared worker object doesn't exist.</t>
  </si>
  <si>
    <t>SharedWorkerLocation</t>
  </si>
  <si>
    <t>Check if SharedWorkerLocation object can return the absolute URL set when it is created.</t>
  </si>
  <si>
    <t>SharedWorkerLocation_hash</t>
  </si>
  <si>
    <t>Check if SharedWorkerLocation URL can decompose IDL attribute: hash.</t>
  </si>
  <si>
    <t>SharedWorkerLocation_hash_encoding</t>
  </si>
  <si>
    <t>Check if SharedWorkerLocation.hash can work correctly with url encoding string.</t>
  </si>
  <si>
    <t>SharedWorkerLocation_hash_nonexist</t>
  </si>
  <si>
    <t>Check if SharedWorkerLocation.hash can work correctly with no fragment.</t>
  </si>
  <si>
    <t>SharedWorkerLocation_host</t>
  </si>
  <si>
    <t>Check if SharedWorkerLocation URL can decompose IDL attribute: host.</t>
  </si>
  <si>
    <t>SharedWorkerLocation_hostname</t>
  </si>
  <si>
    <t>Check if SharedWorkerLocation URL can decompose IDL attribute: hostname.</t>
  </si>
  <si>
    <t>SharedWorkerLocation_href</t>
  </si>
  <si>
    <t>Check if SharedWorkerLocation href attribute can return the absolute URL that the WorkerLocation object represents.</t>
  </si>
  <si>
    <t>SharedWorkerLocation_port</t>
  </si>
  <si>
    <t>Check if SharedWorkerLocation URL can decompose IDL attribute: port.</t>
  </si>
  <si>
    <t>SharedWorkerLocation_portocol</t>
  </si>
  <si>
    <t>Check if SharedWorkerLocation URL can decompose IDL attribute: protocol.</t>
  </si>
  <si>
    <t>SharedWorkerLocation_search</t>
  </si>
  <si>
    <t>Check if SharedWorkerLocation URL can decomposition IDL attribute: search.</t>
  </si>
  <si>
    <t>SharedWorkerLocation_search_fragment</t>
  </si>
  <si>
    <t>Check if SharedWorkerLocation.search can work correctly with fragment.</t>
  </si>
  <si>
    <t>SharedWorkerLocation_search_nonexist</t>
  </si>
  <si>
    <t>Check if SharedWorkerLocation.search can work correctly with no component.</t>
  </si>
  <si>
    <t>SharedWorkerName</t>
  </si>
  <si>
    <t>Check if basic usage of worker name can work correctly.</t>
  </si>
  <si>
    <t>SharedWorkerNavigator_appName</t>
  </si>
  <si>
    <t>Check if SharedWorkerNavigator appName can return the name of the browser.</t>
  </si>
  <si>
    <t>SharedWorkerNavigator_appVersion</t>
  </si>
  <si>
    <t>Check if SharedWorkerNavigator appVersion can return the version of the browser.</t>
  </si>
  <si>
    <t>SharedWorkerNavigator_online</t>
  </si>
  <si>
    <t>Check if SharedWorkerNavigator.onLine can work correctly.</t>
  </si>
  <si>
    <t>SharedWorkerNavigator_platform</t>
  </si>
  <si>
    <t>Check if SharedWorkerNavigator.platform can return the name of the platform.</t>
  </si>
  <si>
    <t>SharedWorkerNavigator_userAgent</t>
  </si>
  <si>
    <t>Check if SharedWorkerNavigator.userAgent can return the complete User-Agent header.</t>
  </si>
  <si>
    <t>SharedWorkerScriptError</t>
  </si>
  <si>
    <t>check if shared worker script error Tests</t>
  </si>
  <si>
    <t>SharedWorkerShared_distinct</t>
  </si>
  <si>
    <t>Check if shared worker objects created by different names are distinct instances.</t>
  </si>
  <si>
    <t>SharedWorkerShared_loaded</t>
  </si>
  <si>
    <t>check if shared worker shared Tests</t>
  </si>
  <si>
    <t>SharedWorkerShared_name_except</t>
  </si>
  <si>
    <t>check if throw exception when creating SharedWorker with different URLs but same name</t>
  </si>
  <si>
    <t>SharedWorkerShared_simultaneously</t>
  </si>
  <si>
    <t>check if Access simultaneously-loaded instance of shared worker.</t>
  </si>
  <si>
    <t>SharedWorkerSimple</t>
  </si>
  <si>
    <t>Check if shared worker can work correctly.</t>
  </si>
  <si>
    <t>WebWorker_Blob_url_support</t>
  </si>
  <si>
    <t>Check if Web Worker support Blob url</t>
  </si>
  <si>
    <t>WebWorker_DedicatedWorkerGlobalScope_onMessage_binary</t>
  </si>
  <si>
    <t>Check if WorkerGlobalScope method: onMessage can receive binary data.</t>
  </si>
  <si>
    <t>WebWorker_DedicatedWorkerGlobalScope_onMessage_structure</t>
  </si>
  <si>
    <t>Check if WorkerGlobalScope method: onMessage can receive structure data.</t>
  </si>
  <si>
    <t>WebWorker_DedicatedWorkerGlobalScope_postMessage_binary</t>
  </si>
  <si>
    <t>Check if WorkerGlobalScope method: postMessage can send binary data.</t>
  </si>
  <si>
    <t>WebWorker_DedicatedWorkerGlobalScope_postMessage_structure</t>
  </si>
  <si>
    <t>Check if WorkerGlobalScope method: postMessage can send structured data.</t>
  </si>
  <si>
    <t>WebWorker_SharedWorker_constructor_invalidURL</t>
  </si>
  <si>
    <t>Check if shared worker can throw exception when constructing object with an invalid URL.</t>
  </si>
  <si>
    <t>WebWorker_SharedWorker_constructor_name</t>
  </si>
  <si>
    <t>Check if shared worker object can be constructed with name.</t>
  </si>
  <si>
    <t>WebWorker_WorkerGlobalScope_importScripts_unsupport</t>
  </si>
  <si>
    <t>Check if WorkerGlobalScope API: importScripts() can throw exception when importing an existent but unsupported format file.</t>
  </si>
  <si>
    <t>WebWorker_WorkerLocation_pathname_decompose</t>
  </si>
  <si>
    <t>Check if SharedWorkerLocation URL can decompose IDL attribute: pathname.</t>
  </si>
  <si>
    <t>WorkerGlobalScope_addEventListener</t>
  </si>
  <si>
    <t>check if WorkerGlobalScope API: addEventListener()</t>
  </si>
  <si>
    <t>WorkerGlobalScope_close</t>
  </si>
  <si>
    <t>Check if WorkerGlobalScope Close() can clear events queue.</t>
  </si>
  <si>
    <t>WorkerGlobalScope_ErrorEvent_message</t>
  </si>
  <si>
    <t>Check if WorkerGlobalScope ErrorEvent.message can work correctly.</t>
  </si>
  <si>
    <t>WorkerGlobalScope_EventTarget</t>
  </si>
  <si>
    <t>check if WorkerGlobalScope implements EventTarget</t>
  </si>
  <si>
    <t>WorkerGlobalScope_importScripts</t>
  </si>
  <si>
    <t>Check if WorkerGlobalScope API: importScripts() can work correctly.</t>
  </si>
  <si>
    <t>WorkerGlobalScope_importScripts_NetworkErr</t>
  </si>
  <si>
    <t>check if importScripts() with non-existent script file raises NETWORK_ERR</t>
  </si>
  <si>
    <t>WorkerGlobalScope_navigator</t>
  </si>
  <si>
    <t>Check if WorkerGlobalScope attribute navigator can work correctly.</t>
  </si>
  <si>
    <t>WorkerGlobalScope_onMessage</t>
  </si>
  <si>
    <t>Check if WorkerGlobalScope method: onmessage can work correctly.</t>
  </si>
  <si>
    <t>WorkerGlobalScope_postMessage</t>
  </si>
  <si>
    <t>Check if WorkerGlobalScope method: postMessage can work correctly.</t>
  </si>
  <si>
    <t>WorkerGlobalScope_removeEventListener</t>
  </si>
  <si>
    <t>check if WorkerGlobalScope API: removeEventListener()</t>
  </si>
  <si>
    <t>WorkerGlobalScope_self</t>
  </si>
  <si>
    <t>Check if WorkerGlobalScope attribute: self can return WorkerGlobalScope object itself.</t>
  </si>
  <si>
    <t>WorkerGlobalScope_setInterval</t>
  </si>
  <si>
    <t>Check if WorkerGlobalScope API: setInterval() can work correctly.</t>
  </si>
  <si>
    <t>WorkerGlobalScope_setTimeout</t>
  </si>
  <si>
    <t>Check if WorkerGlobalScope_setTimeout can work correctly.</t>
  </si>
  <si>
    <t>WorkerGlobalScope_XMLHttpRequest</t>
  </si>
  <si>
    <t>check if WorkerGlobalScope XMLHttpRequest support</t>
  </si>
  <si>
    <t>WorkerLocation</t>
  </si>
  <si>
    <t>check if WorkerLocation object</t>
  </si>
  <si>
    <t>WorkerLocation_hash</t>
  </si>
  <si>
    <t>Check if WorkerLocation URL can decompose IDL attribute: hash.</t>
  </si>
  <si>
    <t>WorkerLocation_hash_encoding</t>
  </si>
  <si>
    <t>Check if WorkerLocation.hash can work correctly with url encoding string.</t>
  </si>
  <si>
    <t>WorkerLocation_hash_nonexist</t>
  </si>
  <si>
    <t>Check if WorkerLocation.hash can work correctly with no fragment.</t>
  </si>
  <si>
    <t>WorkerLocation_host</t>
  </si>
  <si>
    <t>Check if WorkerLocation URL can decompose IDL attribute: host.</t>
  </si>
  <si>
    <t>WorkerLocation_hostname</t>
  </si>
  <si>
    <t>Check if WorkerLocation URL can decompose IDL attribute: hostname.</t>
  </si>
  <si>
    <t>WorkerLocation_href</t>
  </si>
  <si>
    <t>Check if WorkerLocation href attribute can return the absolute URL that the WorkerLocation object represents.</t>
  </si>
  <si>
    <t>WorkerLocation_pathname</t>
  </si>
  <si>
    <t>Check if WorkerLocation URL can decompose IDL attribute: pathname.</t>
  </si>
  <si>
    <t>WorkerLocation_port</t>
  </si>
  <si>
    <t>Check if WorkerLocation URL can decompose IDL attribute: port.</t>
  </si>
  <si>
    <t>WorkerLocation_protocol</t>
  </si>
  <si>
    <t>Check if WorkerLocation URL can decompose IDL attribute: protocol.</t>
  </si>
  <si>
    <t>WorkerLocation_search</t>
  </si>
  <si>
    <t>Check if WorkerLocation URL can decompose IDL attribute: search.</t>
  </si>
  <si>
    <t>WorkerLocation_search_empty</t>
  </si>
  <si>
    <t>Check if WorkerLocation.search can work correctly with empty fragment.</t>
  </si>
  <si>
    <t>WorkerLocation_search_fragment</t>
  </si>
  <si>
    <t>Check if WorkerLocation.search can work correctly with fragment.</t>
  </si>
  <si>
    <t>WorkerLocation_search_nonexist</t>
  </si>
  <si>
    <t>Check if WorkerLocation.search can work correctly with no query component.</t>
  </si>
  <si>
    <t>WorkerNavigator_appName</t>
  </si>
  <si>
    <t>Check if WorkerNavigator appName can return the name of the browser.</t>
  </si>
  <si>
    <t>WorkerNavigator_appVersion</t>
  </si>
  <si>
    <t>Check if WorkerNavigator appVersion can return the version of the browser.</t>
  </si>
  <si>
    <t>WorkerNavigator_onLine</t>
  </si>
  <si>
    <t>Check if WorkerNavigator.onLine can represent whether the browser is online.</t>
  </si>
  <si>
    <t>WorkerNavigator_platform</t>
  </si>
  <si>
    <t>Check if WorkerNavigator.platform can return the name of the platform.</t>
  </si>
  <si>
    <t>WorkerNavigator_userAgent</t>
  </si>
  <si>
    <t>Check if WorkerNavigator.userAgent can return the complete User-Agent header.</t>
  </si>
  <si>
    <t>Worker_basic</t>
  </si>
  <si>
    <t>Check if basic function of Web Workers can work correctly.</t>
  </si>
  <si>
    <t>Worker_constructor</t>
  </si>
  <si>
    <t>Check if Worker constructor can work correctly.</t>
  </si>
  <si>
    <t>Worker_ErrorEvent_message</t>
  </si>
  <si>
    <t>Check if ErrorEvent message attribute can represent the error message.</t>
  </si>
  <si>
    <t>Worker_ErrorEvent_type</t>
  </si>
  <si>
    <t>Check if AbstractWorker ErrorEvent.type can represent the error type.</t>
  </si>
  <si>
    <t>Worker_script_mimetype</t>
  </si>
  <si>
    <t>Check if Worker always assumes the resource file to be JavaScript, regardless of the MIME type.</t>
  </si>
  <si>
    <t>Worker_terminate_event_queue</t>
  </si>
  <si>
    <t>Check if AbstractWorker terminate() can clear the event queue.</t>
  </si>
  <si>
    <t>W3C_HTML5 APIs/Security/Content Security Policy 1.0 (Partial)</t>
  </si>
  <si>
    <t>csp_base-uri_allow</t>
  </si>
  <si>
    <t>Check if base-uri is origin, that img with right address will display.</t>
  </si>
  <si>
    <t>csp_base-uri_asterisk</t>
  </si>
  <si>
    <t>Check if base-uri is '*', that img will show normal.</t>
  </si>
  <si>
    <t>csp_base-uri_cross-origin_block</t>
  </si>
  <si>
    <t>Check if base-uri is origin, that local img will not display.</t>
  </si>
  <si>
    <t>csp_child-src_asterisk</t>
  </si>
  <si>
    <t>Check if child-src is asterisk, that red image will display.</t>
  </si>
  <si>
    <t>csp_child-src_cross-origin_allowed</t>
  </si>
  <si>
    <t>Check if child-src is origin, that red image from the origin address will display.</t>
  </si>
  <si>
    <t>csp_child-src_cross-origin_blocked</t>
  </si>
  <si>
    <t>Check if child-src is origin, that red image from other address should not display.</t>
  </si>
  <si>
    <t>csp_child-src_self</t>
  </si>
  <si>
    <t>Check if child-src is self, that red image from self site should display.</t>
  </si>
  <si>
    <t>csp_connect-src_asterisk_allowed</t>
  </si>
  <si>
    <t>Check if user agent is able to open internal resource by xhr when connect-src is *.</t>
  </si>
  <si>
    <t>csp_connect-src_asterisk_allowed_ext</t>
  </si>
  <si>
    <t>Check if user agent is able to open external resource by xhr when connect-src is *.</t>
  </si>
  <si>
    <t>csp_connect-src_cross-origin_multi_xmlhttprequest_allowed_one</t>
  </si>
  <si>
    <t>Check if user agent is able to open first allowed external resource by xhr when connect-src is cross-origin.</t>
  </si>
  <si>
    <t>csp_connect-src_cross-origin_multi_xmlhttprequest_allowed_two</t>
  </si>
  <si>
    <t>Check if user agent is able to open second allowed external resource by xhr when connect-src is cross-origin.</t>
  </si>
  <si>
    <t>csp_connect-src_cross-origin_multi_xmlhttprequest_blocked</t>
  </si>
  <si>
    <t>Check if user agent is unable to open not-allowed external resource by xhr when connect-src is multi cross-origin.</t>
  </si>
  <si>
    <t>csp_connect-src_cross-origin_multi_xmlhttprequest_blocked_int</t>
  </si>
  <si>
    <t>Check if user agent is unable to open internal resource by xhr when connect-src is multi cross-origin.</t>
  </si>
  <si>
    <t>csp_connect-src_cross-origin_xmlhttprequest_allowed</t>
  </si>
  <si>
    <t>Check if user agent is able to open external resource by xhr when connect-src is cross-origin.</t>
  </si>
  <si>
    <t>csp_connect-src_cross-origin_xmlhttprequest_blocked</t>
  </si>
  <si>
    <t>Check if user agent is unable to open not-allowed external resource by xhr when connect-src is cross-origin.</t>
  </si>
  <si>
    <t>csp_connect-src_cross-origin_xmlhttprequest_blocked_int</t>
  </si>
  <si>
    <t>Check if user agent is unable to open internal resource by xhr when connect-src is cross-origin.</t>
  </si>
  <si>
    <t>csp_connect-src_none_xmlhttprequest_blocked</t>
  </si>
  <si>
    <t>Check if user agent is unable to open internal resource by xhr when connect-src is none.</t>
  </si>
  <si>
    <t>csp_connect-src_none_xmlhttprequest_blocked_ext</t>
  </si>
  <si>
    <t>Check if user agent is unable to open external resource by xhr when connect-src is none.</t>
  </si>
  <si>
    <t>csp_connect-src_self_xmlhttprequest_allowed</t>
  </si>
  <si>
    <t>Check if user agent is able to open internal resource by xhr when connect-src is 'self'.</t>
  </si>
  <si>
    <t>csp_connect-src_self_xmlhttprequest_blocked</t>
  </si>
  <si>
    <t>Check if user agent is unable to open external resource by xhr when connect-src is 'self'.</t>
  </si>
  <si>
    <t>csp_default-src-inline-blocked</t>
  </si>
  <si>
    <t>Check if default-src is 'self' but without unsafe-inline, that inline script will be blocked.</t>
  </si>
  <si>
    <t>csp_default-src_asterisk</t>
  </si>
  <si>
    <t>Check if default-src is '*' that inline script won't be executed</t>
  </si>
  <si>
    <t>csp_default-src_asterisk_unsafe-inline_internal</t>
  </si>
  <si>
    <t>Check if default-src is '*' and about is 'unsafe-inline, that internal script will be executed</t>
  </si>
  <si>
    <t>csp_default-src_asterisk_unsafe-inline_local</t>
  </si>
  <si>
    <t>Check if default-src is '*' and about is 'unsafe-inline, that local script will be executed</t>
  </si>
  <si>
    <t>csp_default-src_cross-origin_connect_multi_xmlhttprequest_allowed_one</t>
  </si>
  <si>
    <t>Check if user agent is able to open first allowed resource by xhr when default-src is multi cross-origin.</t>
  </si>
  <si>
    <t>csp_default-src_cross-origin_connect_multi_xmlhttprequest_allowed_two</t>
  </si>
  <si>
    <t>Check if user agent is able to open second allowed resource by xhr when default-src is multi cross-origin.</t>
  </si>
  <si>
    <t>csp_default-src_cross-origin_connect_multi_xmlhttprequest_blocked</t>
  </si>
  <si>
    <t>Check if user agent is unable to open not-allowed external resource by xhr when default-src is multi cross-origin.</t>
  </si>
  <si>
    <t>csp_default-src_cross-origin_connect_multi_xmlhttprequest_blocked_int</t>
  </si>
  <si>
    <t>Check if user agent is unable to open internal resource by xhr when default-src is multi cross-origin.</t>
  </si>
  <si>
    <t>csp_default-src_cross-origin_connect_xmlhttprequest_allowed</t>
  </si>
  <si>
    <t>Check if user agent is able to open internal resource by xhr when default-src is cross-origin.</t>
  </si>
  <si>
    <t>csp_default-src_cross-origin_connect_xmlhttprequest_blocked</t>
  </si>
  <si>
    <t>Check if user agent is unable to open not-allowed external resource by xhr when default-src is cross-origin.</t>
  </si>
  <si>
    <t>csp_default-src_cross-origin_connect_xmlhttprequest_blocked_int</t>
  </si>
  <si>
    <t>Check if user agent is unable to open internal resource by xhr when default-src is cross-origin.</t>
  </si>
  <si>
    <t>csp_default-src_cross-origin_font_allowed</t>
  </si>
  <si>
    <t>Check if user agent is able to use external font resource when default-src is cross origin.</t>
  </si>
  <si>
    <t>csp_default-src_cross-origin_font_blocked</t>
  </si>
  <si>
    <t>Check if user agent is unable to use internal font resource when default-src is cross origin.</t>
  </si>
  <si>
    <t>csp_default-src_cross-origin_multi_font_allowed_one</t>
  </si>
  <si>
    <t>Check if user agent is able to use the first allowed external font resource when default-src is multi cross origin.</t>
  </si>
  <si>
    <t>csp_default-src_cross-origin_multi_font_allowed_two</t>
  </si>
  <si>
    <t>Check if user agent is able to use the second allowed external font resource when default-src is multi cross origin.</t>
  </si>
  <si>
    <t>csp_default-src_cross-origin_multi_font_blocked</t>
  </si>
  <si>
    <t>Check if user agent is unable to use the not allowed external font resource when default-src is multi cross origin.</t>
  </si>
  <si>
    <t>csp_default-src_cross-origin_multi_font_blocked_int</t>
  </si>
  <si>
    <t>Check if user agent is unable to use the internal font resource when default-src is multi cross origin.</t>
  </si>
  <si>
    <t>csp_default-src_cross-origin_style_allow</t>
  </si>
  <si>
    <t>Check if user agent is able to use external style resource when default-src is cross-origin.</t>
  </si>
  <si>
    <t>csp_default-src_cross-origin_style_block</t>
  </si>
  <si>
    <t>Check if user agent is unable to use not allowed external style resource when default-src is cross-origin.</t>
  </si>
  <si>
    <t>csp_default-src_cross-origin_style_inline_block</t>
  </si>
  <si>
    <t>Check if user agent is unable to use inline style when default-src is cross-origin.</t>
  </si>
  <si>
    <t>csp_default-src_cross-origin_style_internal_block</t>
  </si>
  <si>
    <t>Check if user agent is unable to use internal style resource when default-src is cross-origin.</t>
  </si>
  <si>
    <t>csp_default-src_cross-origin_unsafe-inline_local</t>
  </si>
  <si>
    <t>Check if default-src is cross-origin, that local script will be blocked</t>
  </si>
  <si>
    <t>csp_default-src_cross-origin_unsafe-inline_right</t>
  </si>
  <si>
    <t>Check if default-src is cross-origin, that internal script with right address will be excuted</t>
  </si>
  <si>
    <t>csp_default-src_cross-origin_unsafe-inline_wrong</t>
  </si>
  <si>
    <t>Check if default-src is cross-origin, that internal script with wrong address will be blocked</t>
  </si>
  <si>
    <t>csp_default-src_multi_cross-origin_style_allow_one</t>
  </si>
  <si>
    <t>Check if user agent is able to use the first allowed external style resource when default-src is multi cross-origin.</t>
  </si>
  <si>
    <t>csp_default-src_multi_cross-origin_style_allow_two</t>
  </si>
  <si>
    <t>Check if user agent is able to use the second allowed external style resource when default-src is multi cross-origin.</t>
  </si>
  <si>
    <t>csp_default-src_multi_cross-origin_style_block</t>
  </si>
  <si>
    <t>Check if user agent is unable to use not allowed external style resource when default-src is multi cross-origin.</t>
  </si>
  <si>
    <t>csp_default-src_multi_cross-origin_style_inline_block</t>
  </si>
  <si>
    <t>Check if user agent is unable to use inline style when default-src is multi cross-origin.</t>
  </si>
  <si>
    <t>csp_default-src_multi_cross-origin_style_internal_block</t>
  </si>
  <si>
    <t>Check if user agent is unable to use internal style when default-src is multi cross-origin.</t>
  </si>
  <si>
    <t>csp_default-src_multi_cross-origin_unsafe-inline_local</t>
  </si>
  <si>
    <t>Check if default-src is multi cross-origin, that local script will be blocked</t>
  </si>
  <si>
    <t>csp_default-src_multi_cross-origin_unsafe-inline_right</t>
  </si>
  <si>
    <t>Check if default-src is multi cross-origin, that internal script with right address will be excuted</t>
  </si>
  <si>
    <t>csp_default-src_multi_cross-origin_unsafe-inline_wrong</t>
  </si>
  <si>
    <t>Check if default-src is multi cross-origin, that internal script with wrong address will be blocked</t>
  </si>
  <si>
    <t>csp_default-src_none_connect_xmlhttprequest_blocked</t>
  </si>
  <si>
    <t>Check if user agent is unable to open internal resource by xhr when default-src is none.</t>
  </si>
  <si>
    <t>csp_default-src_none_connect_xmlhttprequest_blocked_ext</t>
  </si>
  <si>
    <t>Check if user agent is unable to open external resource by xhr when default-src is none.</t>
  </si>
  <si>
    <t>csp_default-src_none_font_blocked_ext</t>
  </si>
  <si>
    <t>Check if user agent is unable to use external font resource when default-src is none.</t>
  </si>
  <si>
    <t>csp_default-src_none_font_blocked_int</t>
  </si>
  <si>
    <t>Check if user agent is unable to use internal font resource when default-src is none.</t>
  </si>
  <si>
    <t>csp_default-src_none_script</t>
  </si>
  <si>
    <t>Check if user agent is unable to use inline script when default-src is none.</t>
  </si>
  <si>
    <t>csp_default-src_none_style_blocked_ext</t>
  </si>
  <si>
    <t>Check if user agent is unable to use external style when default-src is none.</t>
  </si>
  <si>
    <t>csp_default-src_none_style_blocked_inline</t>
  </si>
  <si>
    <t>Check if user agent is unable to use inline style when default-src is none.</t>
  </si>
  <si>
    <t>csp_default-src_none_style_blocked_int</t>
  </si>
  <si>
    <t>Check if user agent is unable to use internal style when default-src is none.</t>
  </si>
  <si>
    <t>csp_default-src_self</t>
  </si>
  <si>
    <t>Check if default-src is 'self' that inline script won't be executed</t>
  </si>
  <si>
    <t>csp_default-src_self_about_unsafe-inline_iframe</t>
  </si>
  <si>
    <t>Check if default-src is 'self' and about is 'unsafe-inline, that inline script in iframe will be executed</t>
  </si>
  <si>
    <t>csp_default-src_self_about_unsafe-inline_img</t>
  </si>
  <si>
    <t>Check if default-src is 'self' and about is 'unsafe-inline, that inline script in img will be executed</t>
  </si>
  <si>
    <t>csp_default-src_self_about_unsafe-inline_script</t>
  </si>
  <si>
    <t>Check if default-src is 'self' and about is 'unsafe-inline, that inline script will be executed</t>
  </si>
  <si>
    <t>csp_default-src_self_connect_xmlhttprequest_allowed</t>
  </si>
  <si>
    <t>Check if user agent is able to open internal resource by xhr when default-src is self.</t>
  </si>
  <si>
    <t>csp_default-src_self_connect_xmlhttprequest_blocked</t>
  </si>
  <si>
    <t>Check if user agent is unable to open external resource by xhr when default-src is self.</t>
  </si>
  <si>
    <t>csp_default-src_self_default_src_self</t>
  </si>
  <si>
    <t>Check if user agent is able to use the allowed external script resource when default-src is self.</t>
  </si>
  <si>
    <t>csp_default-src_self_font_allowed</t>
  </si>
  <si>
    <t>Check if user agent is able to use internal font resource when default-src is self.</t>
  </si>
  <si>
    <t>csp_default-src_self_font_blocked</t>
  </si>
  <si>
    <t>Check if user agent is able to use external font resource when default-src is self.</t>
  </si>
  <si>
    <t>csp_default-src_self_frame_allowed</t>
  </si>
  <si>
    <t>Check if user agent is able to use internal frame resource when default-src is self.</t>
  </si>
  <si>
    <t>csp_default-src_self_frame_blocked</t>
  </si>
  <si>
    <t>Check if user agent is unable to use external default resource when default-src is self.</t>
  </si>
  <si>
    <t>csp_default-src_self_img_allowed</t>
  </si>
  <si>
    <t>Check if user agent is able to use internal image resource when default-src is self.</t>
  </si>
  <si>
    <t>csp_default-src_self_img_blocked</t>
  </si>
  <si>
    <t>Check if user agent is unable to use external image resource when default-src is self.</t>
  </si>
  <si>
    <t>csp_default-src_self_object_allowed</t>
  </si>
  <si>
    <t>Check if user agent is able to use internal object resource when default-src is self.</t>
  </si>
  <si>
    <t>csp_default-src_self_object_blocked</t>
  </si>
  <si>
    <t>Check if user agent is unable to use external object resource when default-src is self.</t>
  </si>
  <si>
    <t>csp_default-src_self_script_allowed</t>
  </si>
  <si>
    <t>Check if user agent is able to use internal script when default-src is self.</t>
  </si>
  <si>
    <t>csp_default-src_self_script_blocked</t>
  </si>
  <si>
    <t>Check if user agent is unable to use external script when default-src is self.</t>
  </si>
  <si>
    <t>csp_default-src_self_script_src_self_unsafe-line_allowed</t>
  </si>
  <si>
    <t>Check if user agent is able to use the allowed external script resource when default-src is self and script-src is self.</t>
  </si>
  <si>
    <t>csp_default-src_self_style_allowed</t>
  </si>
  <si>
    <t>Check if user agent is able to use internal style when default-src is self.</t>
  </si>
  <si>
    <t>csp_default-src_self_style_blocked</t>
  </si>
  <si>
    <t>Check if user agent is unable to use external style when default-src is self.</t>
  </si>
  <si>
    <t>csp_default-src_self_style_inline_blocked</t>
  </si>
  <si>
    <t>Check if user agent is unable to use inline style when default-src is self.</t>
  </si>
  <si>
    <t>csp_default-src_self_xhr</t>
  </si>
  <si>
    <t>Check if user agent is able to open external resource by xhr when default-src is self.</t>
  </si>
  <si>
    <t>csp_enforcing_multiple_policies</t>
  </si>
  <si>
    <t>When multiple policies are present, Check if each must be enforced or reported.</t>
  </si>
  <si>
    <t>csp_font-src_asterisk_allowed_ext</t>
  </si>
  <si>
    <t>Check if user agent is able to use external font resource when font-src is *.</t>
  </si>
  <si>
    <t>csp_font-src_asterisk_allowed_int</t>
  </si>
  <si>
    <t>Check if user agent is able to use internal font resource when font-src is *.</t>
  </si>
  <si>
    <t>csp_font-src_cross-origin_allowed</t>
  </si>
  <si>
    <t>Check if user agent is able to use external font resource when font-src is cross origin.</t>
  </si>
  <si>
    <t>csp_font-src_cross-origin_blocked</t>
  </si>
  <si>
    <t>Check if user agent is unable to use internal font resource when font-src is cross origin.</t>
  </si>
  <si>
    <t>csp_font-src_cross-origin_multi_allowed_one</t>
  </si>
  <si>
    <t>Check if user agent is able to use the first allowed external font resource when font-src is multi cross origin.</t>
  </si>
  <si>
    <t>csp_font-src_cross-origin_multi_allowed_two</t>
  </si>
  <si>
    <t>Check if user agent is able to use the second allowed external font resource when font-src is multi cross origin.</t>
  </si>
  <si>
    <t>csp_font-src_cross-origin_multi_blocked</t>
  </si>
  <si>
    <t>Check if user agent is unable to use the not allowed external font resource when font-src is multi cross origin.</t>
  </si>
  <si>
    <t>csp_font-src_cross-origin_multi_blocked_int</t>
  </si>
  <si>
    <t>Check if user agent is unable to use the internal font resource when font-src is multi cross origin.</t>
  </si>
  <si>
    <t>csp_font-src_none_blocked_ext</t>
  </si>
  <si>
    <t>Check if user agent is unable to use external font resource when font-src is none.</t>
  </si>
  <si>
    <t>csp_font-src_none_blocked_int</t>
  </si>
  <si>
    <t>Check if user agent is unable to use internal font resource when font-src is none.</t>
  </si>
  <si>
    <t>csp_font-src_self_allowed</t>
  </si>
  <si>
    <t>Check if user agent is able to use internal font resource when font-src is self.</t>
  </si>
  <si>
    <t>csp_font-src_self_blocked</t>
  </si>
  <si>
    <t>Check if user agent is unable to use external font resource when font-src is self.</t>
  </si>
  <si>
    <t>csp_frame-ancestors_asterisk</t>
  </si>
  <si>
    <t>Check if frame-ancestors is asterisk, the iframe will show normal.</t>
  </si>
  <si>
    <t>csp_frame-ancestors_none</t>
  </si>
  <si>
    <t>Check if frame-ancestors is none, the iframe should not display.</t>
  </si>
  <si>
    <t>csp_frame-src_asterisk_allowed_ext</t>
  </si>
  <si>
    <t>Check if user agent is able to use external frame resource when frame-src is asterisk.</t>
  </si>
  <si>
    <t>csp_frame-src_asterisk_allowed_int</t>
  </si>
  <si>
    <t>Check if user agent is able to use internal frame resource when frame-src is asterisk.</t>
  </si>
  <si>
    <t>csp_frame-src_cross-origin_allowed</t>
  </si>
  <si>
    <t>Check if user agent is able to use external frame resource when frame-src is cross-origin.</t>
  </si>
  <si>
    <t>csp_frame-src_cross-origin_blocked</t>
  </si>
  <si>
    <t>Check if user agent is unable to use not allowed eternal frame resource when frame-src is cross-origin.</t>
  </si>
  <si>
    <t>csp_frame-src_cross-origin_blocked_int</t>
  </si>
  <si>
    <t>Check if user agent is unable to use internal frame resource when frame-src is cross-origin.</t>
  </si>
  <si>
    <t>csp_frame-src_cross-origin_multi_allowed_one</t>
  </si>
  <si>
    <t>Check if user agent is able to use the first external frame resource when frame-src is multi cross-origin.</t>
  </si>
  <si>
    <t>csp_frame-src_cross-origin_multi_allowed_two</t>
  </si>
  <si>
    <t>Check if user agent is able to use the second external frame resource when frame-src is multi cross-origin.</t>
  </si>
  <si>
    <t>csp_frame-src_cross-origin_multi_blocked</t>
  </si>
  <si>
    <t>Check if user agent is unable to use the not allowed external frame resource when frame-src is multi cross-origin.</t>
  </si>
  <si>
    <t>csp_frame-src_cross-origin_multi_blocked_int</t>
  </si>
  <si>
    <t>Check if user agent is unable to use the internal frame resource when frame-src is multi cross-origin.</t>
  </si>
  <si>
    <t>csp_frame-src_none_blocked_ext</t>
  </si>
  <si>
    <t>Check if user agent is unable to use external frame resource when frame-src is none.</t>
  </si>
  <si>
    <t>csp_frame-src_none_blocked_int</t>
  </si>
  <si>
    <t>Check if user agent is unable to use internal frame resource when frame-src is none.</t>
  </si>
  <si>
    <t>csp_frame-src_self_allowed</t>
  </si>
  <si>
    <t>Check if user agent is able to use internal frame resource when frame-src is self.</t>
  </si>
  <si>
    <t>csp_frame-src_self_blocked</t>
  </si>
  <si>
    <t>Check if user agent is unable to use external frame resource when frame-src is self.</t>
  </si>
  <si>
    <t>csp_html-meta-elemtn</t>
  </si>
  <si>
    <t>Check if a policy ina n HTML meta element with an http-equiv attribute that match for Content-Security-Policy.</t>
  </si>
  <si>
    <t>csp_img-src_asterisk_allowed_ext</t>
  </si>
  <si>
    <t>Check if user agent is able to use external image resource when img-src is *.</t>
  </si>
  <si>
    <t>csp_img-src_asterisk_allowed_int</t>
  </si>
  <si>
    <t>Check if user agent is able to use internal image resource when img-src is *.</t>
  </si>
  <si>
    <t>csp_img-src_cross-origin_allowed</t>
  </si>
  <si>
    <t>Check if user agent is able to use external image resource when img-src is cross-origin.</t>
  </si>
  <si>
    <t>csp_img-src_cross-origin_blocked</t>
  </si>
  <si>
    <t>Check if user agent is unable to use not-allowed external image resource when img-src is cross-origin.</t>
  </si>
  <si>
    <t>csp_img-src_cross-origin_blocked_int</t>
  </si>
  <si>
    <t>Check if user agent is unable to use internal image resource when img-src is cross-origin.</t>
  </si>
  <si>
    <t>csp_img-src_cross-origin_multi_allowed_one</t>
  </si>
  <si>
    <t>Check if user agent is able to use the first allowed external image resource when img-src is multi cross-origin.</t>
  </si>
  <si>
    <t>csp_img-src_cross-origin_multi_blocked</t>
  </si>
  <si>
    <t>Check if user agent is unable to use the not-allowed external image resource when img-src is multi cross-origin.</t>
  </si>
  <si>
    <t>csp_img-src_cross-origin_multi_blocked_int</t>
  </si>
  <si>
    <t>Check if user agent is unable to use the internal image resource when img-src is multi cross-origin.</t>
  </si>
  <si>
    <t>csp_img-src_cross-two</t>
  </si>
  <si>
    <t>Check if user agent is able to use the second allowed external image resource when img-src is multi cross-origin.</t>
  </si>
  <si>
    <t>csp_img-src_none_blocked_ext</t>
  </si>
  <si>
    <t>Check if user agent is unable to use the external image resource when img-src is 'none'.</t>
  </si>
  <si>
    <t>csp_img-src_none_blocked_int</t>
  </si>
  <si>
    <t>Check if user agent is unable to use the internal image resource when img-src is 'none'.</t>
  </si>
  <si>
    <t>csp_img-src_self_allowed</t>
  </si>
  <si>
    <t>Check if user agent is able to use the internal image resource when img-src is 'self'.</t>
  </si>
  <si>
    <t>csp_img-src_self_blocked</t>
  </si>
  <si>
    <t>Check if user agent is unable to use the external image resource when img-src is 'self'.</t>
  </si>
  <si>
    <t>csp_media-src_asterisk_audio_allowed_ext</t>
  </si>
  <si>
    <t>Check if user agent is able to use the external audio resource when media-src is *.</t>
  </si>
  <si>
    <t>csp_media-src_asterisk_audio_allowed_int</t>
  </si>
  <si>
    <t>Check if user agent is able to use the internal audio resource when media-src is *.</t>
  </si>
  <si>
    <t>csp_media-src_asterisk_video_allowed_ext</t>
  </si>
  <si>
    <t>Check if user agent is able to use the external video resource when media-src is *.</t>
  </si>
  <si>
    <t>csp_media-src_asterisk_video_allowed_int</t>
  </si>
  <si>
    <t>Check if user agent is able to use the internal video resource when media-src is *.</t>
  </si>
  <si>
    <t>csp_media-src_corss-origin_audio_allowed_ext</t>
  </si>
  <si>
    <t>Check if user agent is able to use the external audio resource when media-src is cross-origin.</t>
  </si>
  <si>
    <t>csp_media-src_corss-origin_audio_blocked_ext</t>
  </si>
  <si>
    <t>Check if user agent is unable to use the not allowed external audio resource when media-src is cross-origin.</t>
  </si>
  <si>
    <t>csp_media-src_corss-origin_audio_blocked_int</t>
  </si>
  <si>
    <t>Check if user agent is unable to use the internal audio resource when media-src is cross-origin.</t>
  </si>
  <si>
    <t>csp_media-src_corss-origin_video_allowed_ext</t>
  </si>
  <si>
    <t>Check if user agent is able to use the external video resource when media-src is cross-origin.</t>
  </si>
  <si>
    <t>csp_media-src_corss-origin_video_blocked_ext</t>
  </si>
  <si>
    <t>Check if user agent is unable to use the not allowed external video resource when media-src is cross-origin.</t>
  </si>
  <si>
    <t>csp_media-src_corss-origin_video_blocked_int</t>
  </si>
  <si>
    <t>Check if user agent is unable to use the internal video resource when media-src is cross-origin.</t>
  </si>
  <si>
    <t>csp_media-src_none_audio_blocked_ext</t>
  </si>
  <si>
    <t>Check if user agent is unable to use the external audio resource when media-src is none.</t>
  </si>
  <si>
    <t>csp_media-src_none_audio_blocked_int</t>
  </si>
  <si>
    <t>Check if user agent is unable to use the internal audio resource when media-src is none.</t>
  </si>
  <si>
    <t>csp_media-src_none_video_blocked_ext</t>
  </si>
  <si>
    <t>Check if user agent is unable to use the external video resource when media-src is none.</t>
  </si>
  <si>
    <t>csp_media-src_none_video_blocked_int</t>
  </si>
  <si>
    <t>Check if user agent is unable to use the internal video resource when media-src is none.</t>
  </si>
  <si>
    <t>csp_media-src_self_audio_default</t>
  </si>
  <si>
    <t>Check if audio current src is null by default when media-src is self.</t>
  </si>
  <si>
    <t>csp_media-src_self_audio_external</t>
  </si>
  <si>
    <t>Check that audio current src is empty if the source is cross origin when media-src is self.</t>
  </si>
  <si>
    <t>csp_media-src_self_audio_internal</t>
  </si>
  <si>
    <t>Check that audio current src is not empty if the source is origin when media-src is self.</t>
  </si>
  <si>
    <t>csp_media-src_self_video_default</t>
  </si>
  <si>
    <t>Check if video current src is null by default when media-src is self.</t>
  </si>
  <si>
    <t>csp_media-src_self_video_external</t>
  </si>
  <si>
    <t>Check that video current src is empty if the source is cross origin when media-src is self.</t>
  </si>
  <si>
    <t>csp_media-src_self_video_internal</t>
  </si>
  <si>
    <t>Check that video current src is not empty if the source is origin when media-src is self.</t>
  </si>
  <si>
    <t>csp_object-src_asterisk_allowed_ext</t>
  </si>
  <si>
    <t>Check if user agent is able to use external image resource when object-src is *.</t>
  </si>
  <si>
    <t>csp_object-src_asterisk_allowed_int</t>
  </si>
  <si>
    <t>Check if user agent is able to use internal image resource when object-src is *.</t>
  </si>
  <si>
    <t>csp_object-src_cross-origin_allowed</t>
  </si>
  <si>
    <t>Check if user agent is able to use external image resource when object-src is cross-origin.</t>
  </si>
  <si>
    <t>csp_object-src_cross-origin_blocked</t>
  </si>
  <si>
    <t>Check if user agent is unable to use not allowed external resource when object-src is cross-origin.</t>
  </si>
  <si>
    <t>csp_object-src_cross-origin_blocked_int</t>
  </si>
  <si>
    <t>Check if user agent is unable to use internal resource when object-src is cross-origin.</t>
  </si>
  <si>
    <t>csp_object-src_cross-origin_multi_allowed_one</t>
  </si>
  <si>
    <t>Check if user agent is able to use the first allowed external image resource when object-src is multi cross-origin.</t>
  </si>
  <si>
    <t>csp_object-src_cross-origin_multi_blocked</t>
  </si>
  <si>
    <t>Check if user agent is unable to use not allowed external resource when object-src is multi cross-origin.</t>
  </si>
  <si>
    <t>csp_object-src_cross-origin_multi_blocked_int</t>
  </si>
  <si>
    <t>Check if user agent is unable to use internal resource when object-src is multi cross-origin.</t>
  </si>
  <si>
    <t>csp_object-src_cross-two</t>
  </si>
  <si>
    <t>Check if user agent is able to use the second allowed external image resource when object-src is multi cross-origin.</t>
  </si>
  <si>
    <t>csp_object-src_none_blocked_ext</t>
  </si>
  <si>
    <t>Check if user agent is unable to use external resource when object-src is none.</t>
  </si>
  <si>
    <t>csp_object-src_none_blocked_int</t>
  </si>
  <si>
    <t>Check if user agent is unable to use internal resource when object-src is none.</t>
  </si>
  <si>
    <t>csp_object-src_self_allowed</t>
  </si>
  <si>
    <t>Check if user agent is able to use the internal image resource when object-src is 'self'.</t>
  </si>
  <si>
    <t>csp_object-src_self_blocked</t>
  </si>
  <si>
    <t>Check if user agent is unable to use external resource when object-src is self.</t>
  </si>
  <si>
    <t>csp_plugin-types_allowed</t>
  </si>
  <si>
    <t>Check if plugin-types is origin, the image with right format will display.</t>
  </si>
  <si>
    <t>csp_plugin-types_blocked</t>
  </si>
  <si>
    <t>Check if plugin-types is origin, the image with wrong format will not display.</t>
  </si>
  <si>
    <t>csp_referrer_always</t>
  </si>
  <si>
    <t>Check if referrer is always, shoul return referrer.</t>
  </si>
  <si>
    <t>csp_referrer_default</t>
  </si>
  <si>
    <t>Check if referrer is default, shoul return referrer.</t>
  </si>
  <si>
    <t>csp_referrer_never</t>
  </si>
  <si>
    <t>Check if referrer is never, the referrer shoul return null.</t>
  </si>
  <si>
    <t>csp_referrer_origin</t>
  </si>
  <si>
    <t>Check if referrer is origin, shoul return the ASCII serialization of referrer.</t>
  </si>
  <si>
    <t>csp_ro_font-src_self_allowed_ext</t>
  </si>
  <si>
    <t>Check if user agent is able to use external font resource when font-src is self in report only mode.</t>
  </si>
  <si>
    <t>csp_ro_font-src_self_allowed_int</t>
  </si>
  <si>
    <t>Check if user agent is able to use internal font resource when font-src is self in report only mode.</t>
  </si>
  <si>
    <t>csp_ro_frame-src_self_allowed_ext</t>
  </si>
  <si>
    <t>Check if user agent is able to use external frame resource when ro frame-src is self.</t>
  </si>
  <si>
    <t>csp_ro_frame-src_self_allowed_int</t>
  </si>
  <si>
    <t>Check if user agent is able to use internal frame resource when ro frame-src is self.</t>
  </si>
  <si>
    <t>csp_ro_img-src_self_allowed_ext</t>
  </si>
  <si>
    <t>Check if user agent is able to use the external image resource when img-src is 'self' in report-only mode.</t>
  </si>
  <si>
    <t>csp_ro_img-src_self_allowed_int</t>
  </si>
  <si>
    <t>Check if user agent is able to use the internal image resource when img-src is 'self' in report-only mode.</t>
  </si>
  <si>
    <t>csp_ro_object-src_self_allowed_ext</t>
  </si>
  <si>
    <t>Check if user agent is able to use the external image resource when object-src is 'self' in report-only mode.</t>
  </si>
  <si>
    <t>csp_ro_object-src_self_allowed_int</t>
  </si>
  <si>
    <t>Check if user agent is able to use the internal image resource when object-src is 'self' in report-only mode.</t>
  </si>
  <si>
    <t>csp_ro_script-src_self_unsafe-inline</t>
  </si>
  <si>
    <t>Check if internal script works well when script-src is self, unsafe-inline in report only mode.</t>
  </si>
  <si>
    <t>csp_ro_script-src_self_unsafe-inline_external</t>
  </si>
  <si>
    <t>Check if cross origin script is unable to work when script-src is self, unsafe-inline in report only mode.</t>
  </si>
  <si>
    <t>csp_ro_script-src_self_unsafe-inline_internal</t>
  </si>
  <si>
    <t>Check if inline script works well when script-src is self, unsafe-inline in report only mode.</t>
  </si>
  <si>
    <t>csp_ro_script-src_self_unsafe-inline_unsafe-eval</t>
  </si>
  <si>
    <t>Check if inline function eval works well when script-src is self, unsafe-inline, unsafe-eval in report only mode.</t>
  </si>
  <si>
    <t>csp_ro_script-src_self_unsafe-inline_unsafe-eval_external</t>
  </si>
  <si>
    <t>Check if cross origin eval function is unable to work when script-src is self, unsafe-inline, unsafe-eval in report only mode.</t>
  </si>
  <si>
    <t>csp_ro_script-src_self_unsafe-inline_unsafe-eval_internal</t>
  </si>
  <si>
    <t>Check if internal script works well when script-src is self, unsafe-inline, unsafe-eval in report only mode.</t>
  </si>
  <si>
    <t>csp_sandbox_allow-same-origin_allow-scripts-inline</t>
  </si>
  <si>
    <t>Check if inline function works well when sandbox is allow-same-origin allow-scripts.</t>
  </si>
  <si>
    <t>csp_sandbox_allow-same-origin_allow-scripts_event</t>
  </si>
  <si>
    <t>Check if event handler function works well when sandbox is allow-same-origin allow-scripts.</t>
  </si>
  <si>
    <t>csp_sandbox_allow-same-origin_allow-scripts_external</t>
  </si>
  <si>
    <t>Check if external function works well when sandbox is allow-same-origin allow-scripts.</t>
  </si>
  <si>
    <t>csp_sandbox_allow-same-origin_allow-scripts_int</t>
  </si>
  <si>
    <t>Check if internal function works well when sandbox is allow-same-origin allow-scripts.</t>
  </si>
  <si>
    <t>csp_sandbox_empty_event</t>
  </si>
  <si>
    <t>Check if user agent is unable to use javascript in event handler when sandbox is empty.</t>
  </si>
  <si>
    <t>csp_sandbox_empty_ext</t>
  </si>
  <si>
    <t>Check if user agent is unable to use javascript in external when sandbox is empty.</t>
  </si>
  <si>
    <t>csp_sandbox_empty_inline</t>
  </si>
  <si>
    <t>Check if user agent is unable to use javascript inline when sandbox is empty.</t>
  </si>
  <si>
    <t>csp_sandbox_empty_int</t>
  </si>
  <si>
    <t>Check if user agent is unable to use javascript internal when sandbox is empty.</t>
  </si>
  <si>
    <t>csp_script-src_asterisk_allowed_ext</t>
  </si>
  <si>
    <t>Check if user agent is able to use the external script resource when script-src is *.</t>
  </si>
  <si>
    <t>csp_script-src_asterisk_allowed_int</t>
  </si>
  <si>
    <t>Check if user agent is able to use the internal script resource when script-src is *.</t>
  </si>
  <si>
    <t>csp_script-src_cross-origin</t>
  </si>
  <si>
    <t>Check if user agent is unable to use the inline script resource when script-src is cross-origin.</t>
  </si>
  <si>
    <t>csp_script-src_cross-origin_block_inline</t>
  </si>
  <si>
    <t>Check if user agent is unable to use the inline script resource when there is no 'unsafe-inline' in script-src.</t>
  </si>
  <si>
    <t>csp_script-src_cross-origin_multi_allowed_one</t>
  </si>
  <si>
    <t>Check if user agent is able to use the first external script resource when script-src is cross-origin.</t>
  </si>
  <si>
    <t>csp_script-src_cross-origin_multi_allowed_two</t>
  </si>
  <si>
    <t>Check if user agent is able to use the second external script resource when script-src is cross-origin.</t>
  </si>
  <si>
    <t>csp_script-src_cross-origin_multi_blocked</t>
  </si>
  <si>
    <t>Check if user agent is unable to use the internal script resource when script-src is multi cross-origin.</t>
  </si>
  <si>
    <t>csp_script-src_cross-origin_unsafe-inline_allowed</t>
  </si>
  <si>
    <t>Check if user agent is able to use the external script resource when script-src is cross-origin unsafe-inline.</t>
  </si>
  <si>
    <t>csp_script-src_cross-origin_unsafe-inline_blocked</t>
  </si>
  <si>
    <t>Check if user agent is unable to use the internal script resource when script-src is cross-origin unsafe-inline.</t>
  </si>
  <si>
    <t>csp_script-src_cross-origin_unsafe-inline_blocked_ext</t>
  </si>
  <si>
    <t>Check if user agent is unable to use the not allowed external script resource when script-src is cross-origin unsafe-inline.</t>
  </si>
  <si>
    <t>csp_script-src_none</t>
  </si>
  <si>
    <t>Check if user agent is unable to use script resource when script-src is none.</t>
  </si>
  <si>
    <t>csp_script-src_self_unsafe-inline</t>
  </si>
  <si>
    <t>Check if internal script works well when script-src is self, unsafe-inline.</t>
  </si>
  <si>
    <t>csp_script-src_self_unsafe-inline_external</t>
  </si>
  <si>
    <t>Check if cross origin script is unable to work when script-src is self, unsafe-inline.</t>
  </si>
  <si>
    <t>csp_script-src_self_unsafe-inline_internal</t>
  </si>
  <si>
    <t>Check if inline script works well when script-src is self, unsafe-inline.</t>
  </si>
  <si>
    <t>csp_script-src_self_unsafe-inline_unsafe-eval</t>
  </si>
  <si>
    <t>Check if inline function eval works well when script-src is self, unsafe-inline, unsafe-eval.</t>
  </si>
  <si>
    <t>csp_script-src_self_unsafe-inline_unsafe-eval_external</t>
  </si>
  <si>
    <t>Check if cross origin eval function is unable to work when script-src is self, unsafe-inline, unsafe-eval.</t>
  </si>
  <si>
    <t>csp_script-src_self_unsafe-inline_unsafe-eval_internal</t>
  </si>
  <si>
    <t>Check if internal script works well when script-src is self, unsafe-inline, unsafe-eval.</t>
  </si>
  <si>
    <t>csp_script-src_self_unsafe-line_allowed</t>
  </si>
  <si>
    <t>Check if user agent is able to use the allowed external script resource when script-src is self with unsafe-inlune.</t>
  </si>
  <si>
    <t>csp_script-src_self_unsafe-line_blocked</t>
  </si>
  <si>
    <t>Check if user agent is unable to use the internal script resource when script-src is self.</t>
  </si>
  <si>
    <t>csp_script-src_unsafe-inline_allowed</t>
  </si>
  <si>
    <t>Check if user agent is able to use the inline script resource when script-src is only unsafe-inline.</t>
  </si>
  <si>
    <t>csp_script-src_unsafe-inline_allowed_event</t>
  </si>
  <si>
    <t>Check if user agent is able to use the inline script called by event resource when script-src is only unsafe-inline.</t>
  </si>
  <si>
    <t>csp_script-src_unsafe-inline_allowed_iframe</t>
  </si>
  <si>
    <t>Check if user agent is able to use the inline script in iframe resource when script-src is only unsafe-inline.</t>
  </si>
  <si>
    <t>csp_script-src_unsafe-inline_blocked_ext</t>
  </si>
  <si>
    <t>Check if user agent is unable to use the external script resource when script-src is only unsafe-inline.</t>
  </si>
  <si>
    <t>csp_script-src_unsafe-inline_blocked_int</t>
  </si>
  <si>
    <t>Check if user agent is unable to use the internal script resource when script-src is only unsafe-inline.</t>
  </si>
  <si>
    <t>csp_script-src_unsafe-inline_unsafe-eval_allowed_inline</t>
  </si>
  <si>
    <t>Check if user agent is able to use the inline script resource when script-src is unsafe-eval.</t>
  </si>
  <si>
    <t>csp_script-src_unsafe-inline_unsafe-eval_allowed_int</t>
  </si>
  <si>
    <t>Check if user agent is able to use the eval script resource when default-src is unsafe-eval.</t>
  </si>
  <si>
    <t>csp_style-src_asterisk_allowed_ext</t>
  </si>
  <si>
    <t>Check if user agent is able to use external style resource when style-src is *.</t>
  </si>
  <si>
    <t>csp_style-src_asterisk_allowed_int</t>
  </si>
  <si>
    <t>Check if user agent is able to use internal style resource when style-src is *.</t>
  </si>
  <si>
    <t>csp_style-src_asterisk_blocked_inline</t>
  </si>
  <si>
    <t>Check if user agent is unable to use inline style resource when style-src is *.</t>
  </si>
  <si>
    <t>csp_style-src_cross-origin_allowed</t>
  </si>
  <si>
    <t>Check if user agent is able to use external style resource when style-src is cross origin.</t>
  </si>
  <si>
    <t>csp_style-src_cross-origin_blocked</t>
  </si>
  <si>
    <t>Check if user agent is unable to use not allowed external style resource when style-src is cross origin.</t>
  </si>
  <si>
    <t>csp_style-src_cross-origin_blocked_inline</t>
  </si>
  <si>
    <t>Check if user agent is unable to use inline style resource when style-src is cross origin.</t>
  </si>
  <si>
    <t>csp_style-src_cross-origin_blocked_int</t>
  </si>
  <si>
    <t>Check if user agent is unable to use internal style resource when style-src is cross origin.</t>
  </si>
  <si>
    <t>csp_style-src_cross-origin_multi_allowed_one</t>
  </si>
  <si>
    <t>Check if user agent is able to use the first allowed external style resource when style-src is multi cross origin.</t>
  </si>
  <si>
    <t>csp_style-src_cross-origin_multi_allowed_two</t>
  </si>
  <si>
    <t>Check if user agent is able to use the second allowed external style resource when style-src is multi cross origin.</t>
  </si>
  <si>
    <t>csp_style-src_cross-origin_multi_blocked</t>
  </si>
  <si>
    <t>Check if user agent is unable to use not allowed external style resource when style-src is multi cross origin.</t>
  </si>
  <si>
    <t>csp_style-src_cross-origin_multi_blocked_inline</t>
  </si>
  <si>
    <t>Check if user agent is unable to use inline style resource when style-src is multi cross origin.</t>
  </si>
  <si>
    <t>csp_style-src_cross-origin_multi_blocked_int</t>
  </si>
  <si>
    <t>Check if user agent is unable to use internal style resource when style-src is multi cross origin.</t>
  </si>
  <si>
    <t>csp_style-src_none_blocked_ext</t>
  </si>
  <si>
    <t>Check if user agent is unable to use external style resource when style-src is none.</t>
  </si>
  <si>
    <t>csp_style-src_none_blocked_inline</t>
  </si>
  <si>
    <t>Check if user agent is unable to use inline style resource when style-src is none.</t>
  </si>
  <si>
    <t>csp_style-src_none_blocked_int</t>
  </si>
  <si>
    <t>Check if user agent is unable to use internal style resource when style-src is none.</t>
  </si>
  <si>
    <t>csp_style-src_self_allowed</t>
  </si>
  <si>
    <t>Check if user agent is able to use internal style resource when style-src is self.</t>
  </si>
  <si>
    <t>csp_style-src_self_blocked</t>
  </si>
  <si>
    <t>Check if user agent is unable to use external style resource when style-src is self.</t>
  </si>
  <si>
    <t>csp_style-src_self_blocked_inline</t>
  </si>
  <si>
    <t>Check if user agent is unable to use inline style resource when style-src is self.</t>
  </si>
  <si>
    <t>csp_style-src_unsafe-inline_allowed</t>
  </si>
  <si>
    <t>Check if user agent is able to use inline style resource when style-src is unsafe-inline.</t>
  </si>
  <si>
    <t>csp_style-src_unsafe-inline_blocked_ext</t>
  </si>
  <si>
    <t>Check if user agent is unable to use external style resource when style-src is unsafe-inline.</t>
  </si>
  <si>
    <t>csp_style-src_unsafe-inline_blocked_int</t>
  </si>
  <si>
    <t>Check if user agent is unable to use internal style resource when style-src is unsafe-inline.</t>
  </si>
  <si>
    <t>W3C_HTML5 APIs/Security/Cross-Origin Resource Sharing</t>
  </si>
  <si>
    <t>cors_XMLHttpRequest_add_max_age</t>
  </si>
  <si>
    <t>Check if optionally add a single Access-Control-Max-Age header with as value the amount of seconds the user agent is allowed to cache the result of the request</t>
  </si>
  <si>
    <t>cors_XMLHttpRequest_allow_credentials_true</t>
  </si>
  <si>
    <t>Check if the response uses the value of the Origin header as value, and adds a single Access-Control-Allow-Credentials header with the literal string 'true' as value when the resource supports credentials add a single Access-Control-Allow-Origin header</t>
  </si>
  <si>
    <t>cors_XMLHttpRequest_base</t>
  </si>
  <si>
    <t>Check if example of using XMLHttpRequest from a client-side Web application can cross origin share the resource</t>
  </si>
  <si>
    <t>cors_XMLHttpRequest_credentials_false_origin</t>
  </si>
  <si>
    <t>Check if the response adds a single Access-Control-Allow-Origin header and literal string '*' as value when the resource does not supports credentials add a single Access-Control-Allow-Origin header</t>
  </si>
  <si>
    <t>cors_XMLHttpRequest_get</t>
  </si>
  <si>
    <t>Check that the XMLHttpRequest supports CORS if the request method is get</t>
  </si>
  <si>
    <t>cors_XMLHttpRequest_getResponseHeader_not_null</t>
  </si>
  <si>
    <t>Check if the getResponseHeader() method of XMLHttpRequest will return valid value when the field name is an ASCII case-insensitive match for one of the values of the Access-Control-Expose-Headers headers</t>
  </si>
  <si>
    <t>cors_XMLHttpRequest_getResponseHeader_null</t>
  </si>
  <si>
    <t>Check if the getResponseHeader() method of XMLHttpRequest will return null when the field name does not match for one of the values of the Access-Control-Expose-Headers headers</t>
  </si>
  <si>
    <t>cors_XMLHttpRequest_get_true</t>
  </si>
  <si>
    <t>Check if the XMLHttpRequest supports CORS when the request method is get and async flag is true</t>
  </si>
  <si>
    <t>cors_XMLHttpRequest_post</t>
  </si>
  <si>
    <t>Check that the XMLHttpRequest supports CORS if the request method is posted</t>
  </si>
  <si>
    <t>cors_XMLHttpRequest_post_true</t>
  </si>
  <si>
    <t>Check if the XMLHttpRequest supports CORS when the request method is post and async flag is true</t>
  </si>
  <si>
    <t>W3C_HTML5 APIs/Security/HTML5 The iframe element</t>
  </si>
  <si>
    <t>attri_allow-same-origin_child_content</t>
  </si>
  <si>
    <t>Allow parent content to access sandbox child iframe content when sandbox='allow-same-origin'</t>
  </si>
  <si>
    <t>attri_allow-same-origin_content</t>
  </si>
  <si>
    <t>Check that allow sandbox iframe to access other content from the same origin if sandbox='allow-same-origin'</t>
  </si>
  <si>
    <t>attri_allow-same-origin_cookie</t>
  </si>
  <si>
    <t>document.cookie access is allowed inside iframe with sandbox='allow-same-origin.</t>
  </si>
  <si>
    <t>attri_allow-same-origin_storage</t>
  </si>
  <si>
    <t>Allow localStorage and sessionStorage access inside iframe with sandbox='allow-same-origin allow-scripts'</t>
  </si>
  <si>
    <t>attri_allow-script_script_exec</t>
  </si>
  <si>
    <t>Check that allow script to exec inside iframe with sandbox attribute if sandbox='allow-scripts'</t>
  </si>
  <si>
    <t>attri_allow-script_video_play</t>
  </si>
  <si>
    <t>Check that allow to auto play HTML5 Video inside iframe with sandbox attribute if sandbox='allow-scripts'</t>
  </si>
  <si>
    <t>attri_default_block_child_contents</t>
  </si>
  <si>
    <t>Check that block the parent content to access the child iframe content of sandbox if sandbox attribute exists</t>
  </si>
  <si>
    <t>attri_default_block_cookie</t>
  </si>
  <si>
    <t>Block document.cookie inside iframe with the sandbox attribute</t>
  </si>
  <si>
    <t>attri_default_block_script_exec</t>
  </si>
  <si>
    <t>Block script execution inside iframe with sandbox attribute</t>
  </si>
  <si>
    <t>attri_default_block_storage</t>
  </si>
  <si>
    <t>Block localStorage and sessionStorage inside iframe with the sandbox attribute</t>
  </si>
  <si>
    <t>attri_default_block_XMLHttpRequest</t>
  </si>
  <si>
    <t>Block XMLHttpRequest in an iframe with the sandbox attribute</t>
  </si>
  <si>
    <t>attri_format_ios_10</t>
  </si>
  <si>
    <t>value of sandbox attribute must be an unordered set of unique space-separated tokens. Ios special tag 10</t>
  </si>
  <si>
    <t>attri_format_ios_12</t>
  </si>
  <si>
    <t>value of sandbox attribute must be an unordered set of unique space-separated tokens. Ios specialtag 10</t>
  </si>
  <si>
    <t>attri_format_ios_return</t>
  </si>
  <si>
    <t>value of sandbox attribute must be an unordered set of unique space-separated tokens. Ios return tag</t>
  </si>
  <si>
    <t>attri_format_ios_space</t>
  </si>
  <si>
    <t>value of sandbox attribute must be an unordered set of unique space-separated tokens. Ios space tag</t>
  </si>
  <si>
    <t>attri_format_ios_tab</t>
  </si>
  <si>
    <t>value of sandbox attribute must be an unordered set of unique space-separated tokens. Ios tab tag</t>
  </si>
  <si>
    <t>attri_format_return</t>
  </si>
  <si>
    <t>value of sandbox attribute must be an unordered set of unique space-separated tokens. Return tag</t>
  </si>
  <si>
    <t>attri_format_space_4tab</t>
  </si>
  <si>
    <t>Check if the value of sandbox attribute must be an unordered set of unique space-separated tokens</t>
  </si>
  <si>
    <t>attri_format_tab</t>
  </si>
  <si>
    <t>value of sandbox attribute must be an unordered set of unique space-separated tokens. Tab tag</t>
  </si>
  <si>
    <t>iframe_contentDocument_attribute_exsits</t>
  </si>
  <si>
    <t>Check if the iframe.contentDocument attribute exists</t>
  </si>
  <si>
    <t>iframe_contentDocument_return_document</t>
  </si>
  <si>
    <t>Check if the iframe.contentDocument attribute must return the Document object of the active document of the iframe element's nested browsing context</t>
  </si>
  <si>
    <t>iframe_contentWindow_attribute_exists</t>
  </si>
  <si>
    <t>Check if the iframe.contentWindow attribute exists</t>
  </si>
  <si>
    <t>iframe_contentWindow_document_value</t>
  </si>
  <si>
    <t>Check if the iframe.contentWindow.document attribute return the Document object of the active document</t>
  </si>
  <si>
    <t>iframe_contentWindow_return_window</t>
  </si>
  <si>
    <t>Check if the iframe.contentWindow attribute must return the WindowProxy object of the object element's nested browsing context, if it has one</t>
  </si>
  <si>
    <t>iframe_height_attribute_exists</t>
  </si>
  <si>
    <t>Check if the iframe.height attribute exists</t>
  </si>
  <si>
    <t>iframe_height_attribute_type</t>
  </si>
  <si>
    <t>Check if the iframe.height attribute is of type DOMString</t>
  </si>
  <si>
    <t>iframe_height_basic</t>
  </si>
  <si>
    <t>Check if the iframe.height attribute must reflect the respective content attributes of the same name</t>
  </si>
  <si>
    <t>iframe_height_value_empty_string</t>
  </si>
  <si>
    <t>Check if the iframe.height attribute return empty string that it been set empty string</t>
  </si>
  <si>
    <t>iframe_height_value_float</t>
  </si>
  <si>
    <t>Check if the iframe.height attribute been set float integers value that it clientHeight is valid non-negative integers</t>
  </si>
  <si>
    <t>iframe_height_value_negative</t>
  </si>
  <si>
    <t>Check if the iframe.height attribute been set negative integers value that it clientHeight is valid non-negative integers</t>
  </si>
  <si>
    <t>iframe_name_attribute_exists</t>
  </si>
  <si>
    <t>Check if the iframe.name attribute exists</t>
  </si>
  <si>
    <t>iframe_name_attribute_type</t>
  </si>
  <si>
    <t>Check if the iframe.name attribute is of type DOMString</t>
  </si>
  <si>
    <t>iframe_name_default_value</t>
  </si>
  <si>
    <t>Check if iframe.name default value is empty string</t>
  </si>
  <si>
    <t>iframe_name_value_empty_string</t>
  </si>
  <si>
    <t>Check if the iframe.name attribute must reflect the respective content attributes of the same name,the value is empty string</t>
  </si>
  <si>
    <t>iframe_name_value_string</t>
  </si>
  <si>
    <t>Check if the iframe.name attribute must reflect the respective content attributes of the same name</t>
  </si>
  <si>
    <t>iframe_sandbox_allow-same-origin</t>
  </si>
  <si>
    <t>Check if iframe.sandbox attribute set 'allow-same-origin',then compare iframe.sandbox is 'allow-same-origin'</t>
  </si>
  <si>
    <t>iframe_sandbox_attribute_exists</t>
  </si>
  <si>
    <t>Check if the iframe.sandbox attribute exists</t>
  </si>
  <si>
    <t>iframe_sandbox_example_allow-same-origin_allow-forms_allow-scripts</t>
  </si>
  <si>
    <t>Check if iframe.sandbox attribute set 'allow-same-origin,allow-forms,allow-scripts',then compare HTMLIFrameElement.sandbox is 'allow-same-origin,allow-forms,allow-scripts'</t>
  </si>
  <si>
    <t>iframe_sandbox_example_default_value</t>
  </si>
  <si>
    <t>Check if the iframe.sandbox attribute default value is empty string</t>
  </si>
  <si>
    <t>iframe_sandbox_value_allow_scripts</t>
  </si>
  <si>
    <t>Check if the iframe.sandbox return allow-scripts that it been set value same name</t>
  </si>
  <si>
    <t>iframe_sandbox_value_allow_top_navigation</t>
  </si>
  <si>
    <t>Check if the iframe.sandbox return allow-top-navigation that it been set value same name</t>
  </si>
  <si>
    <t>iframe_srcdoc_attribute_exists</t>
  </si>
  <si>
    <t>Check if the iframe.srcdoc attribute exists</t>
  </si>
  <si>
    <t>iframe_srcdoc_attribute_type</t>
  </si>
  <si>
    <t>Check if the iframe.srcdoc attribute is of type DOMString</t>
  </si>
  <si>
    <t>iframe_srcdoc_default_value</t>
  </si>
  <si>
    <t>Check if the srcdoc attribute default value is empty string</t>
  </si>
  <si>
    <t>iframe_srcdoc_quotes_escaped</t>
  </si>
  <si>
    <t>Check if the attribute srcdoc of iframe,srcdoc quotes have to be escaped</t>
  </si>
  <si>
    <t>iframe_srcdoc_src_bind</t>
  </si>
  <si>
    <t>Check if src attribute and the srcdoc attribute are both specified together, the srcdoc attribute takes priority</t>
  </si>
  <si>
    <t>iframe_srcdoc_value_empty_string</t>
  </si>
  <si>
    <t>Check if the iframe.srcdoc attribute return empty string if it been set empty string</t>
  </si>
  <si>
    <t>iframe_srcdoc_value_string</t>
  </si>
  <si>
    <t>Check if the iframe.srcdoc attribute must reflect the respective content attributes of the same name</t>
  </si>
  <si>
    <t>iframe_src_attribute_exists</t>
  </si>
  <si>
    <t>Check if the iframe.src attribute exists</t>
  </si>
  <si>
    <t>iframe_src_attribute_present</t>
  </si>
  <si>
    <t>Check if the iframe.src attribute must be a valid non-empty URL potentially surrounded by spaces if the attribute present</t>
  </si>
  <si>
    <t>iframe_src_attribute_type</t>
  </si>
  <si>
    <t>Check if the iframe.src attribute is of type DOMString</t>
  </si>
  <si>
    <t>iframe_src_value_string</t>
  </si>
  <si>
    <t>Check if the iframe.src attribute must reflect the respective content attributes of the same name</t>
  </si>
  <si>
    <t>iframe_width_attribute_exists</t>
  </si>
  <si>
    <t>Check if the iframe.width attribute exists</t>
  </si>
  <si>
    <t>iframe_width_attribute_type</t>
  </si>
  <si>
    <t>Check if the iframe.width attribute is of type DOMString</t>
  </si>
  <si>
    <t>iframe_width_value_default</t>
  </si>
  <si>
    <t>Test checks that iframe.width attribute default value is empty string</t>
  </si>
  <si>
    <t>iframe_width_value_empty_string</t>
  </si>
  <si>
    <t>Check if the iframe.width attribute return null if it been set empty string</t>
  </si>
  <si>
    <t>iframe_width_value_float</t>
  </si>
  <si>
    <t>Check if the iframe.width attribute been set float value that it clientWidth is valid non-negative integers</t>
  </si>
  <si>
    <t>iframe_width_value_negative</t>
  </si>
  <si>
    <t>Check if the iframe.width attribute been set negative integers value that it clientWidth is valid non-negative integers</t>
  </si>
  <si>
    <t>iframe_width_value_string</t>
  </si>
  <si>
    <t>Check if the iframe.width attribute must reflect the respective content attributes of the same name</t>
  </si>
  <si>
    <t>W3C_HTML5 APIs/Storage/File API</t>
  </si>
  <si>
    <t>Blob-constructor_100</t>
  </si>
  <si>
    <t>Check if Blob method slice partial [ArrayBufferView(A-P),3,5], blob(squiggle), string(foo) as blobParts slice(8,10) get igglefoo</t>
  </si>
  <si>
    <t>Blob-constructor_102</t>
  </si>
  <si>
    <t>Check if Blob method slice partial [ArrayBufferView(A-P),3,5], blob(squiggle), string(foo) as blobParts slice(4,8) get Hsquiggl</t>
  </si>
  <si>
    <t>Blob-constructor_104</t>
  </si>
  <si>
    <t>Check if Blob method slice 3, int8View(A-P), string(foo) as blobParts slice(0,8) get 3ABCDEFG</t>
  </si>
  <si>
    <t>Blob-constructor_106</t>
  </si>
  <si>
    <t>Check if Blob method slice 3, int8View(A-P), string(foo) as blobParts slice(8,10) get HIJKLMNOPf</t>
  </si>
  <si>
    <t>Blob-constructor_108</t>
  </si>
  <si>
    <t>Check if Blob method slice 3, int8View(A-P), string(foo) as blobParts slice(17,4) get foo</t>
  </si>
  <si>
    <t>Blob-constructor_110</t>
  </si>
  <si>
    <t>Check if Blob method slice 3, int8View(A-P), string(foo) as blobParts slice(4,8) get foo</t>
  </si>
  <si>
    <t>Blob-constructor_44</t>
  </si>
  <si>
    <t>Check if Blob method slice 3 strings(foo bar baz) as blobParts slice(0,9) get foobarbaz</t>
  </si>
  <si>
    <t>Blob-constructor_46</t>
  </si>
  <si>
    <t>Check if Blob method slice 3 strings(foo bar baz) as blobParts slice(0,3) get foo</t>
  </si>
  <si>
    <t>Blob-constructor_56</t>
  </si>
  <si>
    <t>Check if Blob method slice 3 strings(foo bar baz) as blobParts slice(0,11) get foobarbaz</t>
  </si>
  <si>
    <t>Blob-constructor_58</t>
  </si>
  <si>
    <t>Check if Blob method slice 3 strings(foo bar baz) as blobParts slice(10,5) get null</t>
  </si>
  <si>
    <t>Blob-constructor_62</t>
  </si>
  <si>
    <t>Check if Blob method slice string(foo), Blob(squiggle), string(baz) as blobParts slice from(3,8) get squiggle</t>
  </si>
  <si>
    <t>Blob-constructor_64</t>
  </si>
  <si>
    <t>Check if Blob method slice string(foo), Blob(squiggle), string(baz) as blobParts slice from(2,2) get os</t>
  </si>
  <si>
    <t>Blob-constructor_92</t>
  </si>
  <si>
    <t>Check if Blob method slice ArrayBufferView(A-P), Blob(squiggle), string(foo) as blobParts slice(8,10) get IJKLMNOPsq</t>
  </si>
  <si>
    <t>Blob-constructor_98</t>
  </si>
  <si>
    <t>Check if Blob method slice partial [ArrayBufferView(A-P),3,5], blob(squiggle), string(foo) as blobParts slice(0,8) get DEFGHsqu</t>
  </si>
  <si>
    <t>Blob_size_normal</t>
  </si>
  <si>
    <t>Check if the attribute of the interface Blob size is not null</t>
  </si>
  <si>
    <t>Blob_slice_overflow</t>
  </si>
  <si>
    <t>Check the value of Blob.slice when processing the slice call with user agent normalized from 1998 to 2999</t>
  </si>
  <si>
    <t>Blob_slice_two_five</t>
  </si>
  <si>
    <t>Check if the method slice value of interface Blob,when processing the slice call,user agents must normalize start to 2 and end to 5</t>
  </si>
  <si>
    <t>Blob_slice_zero</t>
  </si>
  <si>
    <t>Check if the method slice value of interface Blob, when processing the slice call, user agents must normalize start to 0 and end to 10</t>
  </si>
  <si>
    <t>Blob_slice_zero_five</t>
  </si>
  <si>
    <t>Check if the method slice value of interface Blob,when processing the slice call,user agents must normalize start to 0 and end to 5</t>
  </si>
  <si>
    <t>Blob_slice_zero_size</t>
  </si>
  <si>
    <t>Check if the method slice value of interface Blob, when processing the slice call, user agents must normalize start to 0 and end to size</t>
  </si>
  <si>
    <t>filelist_1</t>
  </si>
  <si>
    <t>Check if window has a FileList property</t>
  </si>
  <si>
    <t>filelist_2</t>
  </si>
  <si>
    <t>Check if the FileList length default is 0</t>
  </si>
  <si>
    <t>filelist_3</t>
  </si>
  <si>
    <t>Check if item is a instanceof Function</t>
  </si>
  <si>
    <t>filelist_4</t>
  </si>
  <si>
    <t>Check if item is a method of fileList</t>
  </si>
  <si>
    <t>filelist_5</t>
  </si>
  <si>
    <t>Check if the item method returns null when no file selected</t>
  </si>
  <si>
    <t>filelist_7</t>
  </si>
  <si>
    <t>Check if the fileList length is 0 when no file selected</t>
  </si>
  <si>
    <t>FileList_item_exist</t>
  </si>
  <si>
    <t>Check if FileList.item attribute exists</t>
  </si>
  <si>
    <t>FileList_length_exist</t>
  </si>
  <si>
    <t>Check if FileList.length attribute exists</t>
  </si>
  <si>
    <t>FileList_length_zero</t>
  </si>
  <si>
    <t>Check if the attribute length value of interface FileList return 0</t>
  </si>
  <si>
    <t>FileReaderSync_readAsArrayBuffer_base</t>
  </si>
  <si>
    <t>Check if obtain an ArrayBuffer object using the readAsArrayBuffer method by FileReaderSync interface</t>
  </si>
  <si>
    <t>FileReaderSync_readAsArrayBuffer_Blob_invalid</t>
  </si>
  <si>
    <t>Check if FileReaderSync.readAsArrayBuffer throws an exception when the argument is invalid</t>
  </si>
  <si>
    <t>FileReaderSync_readAsArrayBuffer_empty_string</t>
  </si>
  <si>
    <t>Check if FileReaderSync.readAsArrayBuffer throws an exception when the argument is empty string</t>
  </si>
  <si>
    <t>FileReaderSync_readAsArrayBuffer_exist</t>
  </si>
  <si>
    <t>Check if FileReaderSync.readAsArrayBuffer exists</t>
  </si>
  <si>
    <t>FileReaderSync_readAsArrayBuffer_no_argument</t>
  </si>
  <si>
    <t>Check if FileReaderSync.readAsArrayBuffer has no argument that expecting an exception is to be thrown</t>
  </si>
  <si>
    <t>FileReaderSync_readAsArrayBuffer_return_arraybuffer</t>
  </si>
  <si>
    <t>Check if FileReaderSync.readAsArrayBuffer has a valid argument that expecting the data contents of blob as an ArrayBuffer is to be returned</t>
  </si>
  <si>
    <t>FileReaderSync_readAsArrayBuffer_return_type</t>
  </si>
  <si>
    <t>Check if the return value of FileReaderSync.readAsArrayBuffer is of ArrayBuffer object type</t>
  </si>
  <si>
    <t>FileReaderSync_readAsArrayBuffer_set_null</t>
  </si>
  <si>
    <t>Check if FileReaderSync.readAsArrayBuffer throws an exception when the argument is null</t>
  </si>
  <si>
    <t>FileReaderSync_readAsBinaryString_base</t>
  </si>
  <si>
    <t>Check if read a blob text using readAsBinaryString method by FileReaderSync interface</t>
  </si>
  <si>
    <t>FileReaderSync_readAsBinaryString_Blob_invalid</t>
  </si>
  <si>
    <t>Check if FileReaderSync.readAsBinaryString has a invalid argument that expecting an exception is to be thrown</t>
  </si>
  <si>
    <t>FileReaderSync_readAsBinaryString_empty_string</t>
  </si>
  <si>
    <t>Check if FileReaderSync.readAsBinaryString throws an exception when the argument is empty string</t>
  </si>
  <si>
    <t>FileReaderSync_readAsBinaryString_no_argument</t>
  </si>
  <si>
    <t>Check if FileReaderSync.readAsBinaryString has no argument that expecting an exception is to be thrown</t>
  </si>
  <si>
    <t>FileReaderSync_readAsBinaryString_return_string</t>
  </si>
  <si>
    <t>Check if FileReaderSync.readAsBinaryString has a valid argument that expecting the data contents of blob as an binary string is to be returned</t>
  </si>
  <si>
    <t>FileReaderSync_readAsBinaryString_return_type</t>
  </si>
  <si>
    <t>Check if the return value of FileReaderSync.readAsBinaryString is of type string</t>
  </si>
  <si>
    <t>FileReaderSync_readAsBinaryString_set_null</t>
  </si>
  <si>
    <t>Check if FileReaderSync.readAsBinaryString throws an exception when the argument is null</t>
  </si>
  <si>
    <t>FileReaderSync_readAsDataURL_base</t>
  </si>
  <si>
    <t>Check if returns the data of blob as a Data URL by FileReaderSync interface</t>
  </si>
  <si>
    <t>FileReaderSync_readAsDataURL_Blob_invalid</t>
  </si>
  <si>
    <t>Check if FileReaderSync.readAsDataURL throws an exception when the argument is invalid</t>
  </si>
  <si>
    <t>FileReaderSync_readAsDataURL_empty_string</t>
  </si>
  <si>
    <t>Check if FileReaderSync.readAsDataURL throws an exception when the argument is empty string</t>
  </si>
  <si>
    <t>FileReaderSync_readAsDataURL_exist</t>
  </si>
  <si>
    <t>Check if FileReaderSync.readAsDataURL exists</t>
  </si>
  <si>
    <t>FileReaderSync_readAsDataURL_no_argument</t>
  </si>
  <si>
    <t>Check if FileReaderSync.readAsDataURL has no argument that expecting an exception is to be thrown</t>
  </si>
  <si>
    <t>FileReaderSync_readAsDataURL_return_string</t>
  </si>
  <si>
    <t>Check if FileReaderSync.readAsDataURL has a valid argument that expecting the data contents of blob as a Data URL is to be returned</t>
  </si>
  <si>
    <t>FileReaderSync_readAsDataURL_return_type</t>
  </si>
  <si>
    <t>Check if the return value of FileReaderSync.readAsDataURL is of type string</t>
  </si>
  <si>
    <t>FileReaderSync_readAsDataURL_set_null</t>
  </si>
  <si>
    <t>Check if FileReaderSync.readAsDataURL throws an exception when the argument is null</t>
  </si>
  <si>
    <t>FileReaderSync_readAsText_base</t>
  </si>
  <si>
    <t>Check if read a blob text using readAsText by FileReaderSync interface</t>
  </si>
  <si>
    <t>FileReaderSync_readAsText_Blob_invalid</t>
  </si>
  <si>
    <t>Check if FileReaderSync.readAsText throws an exception when the argument is invalid</t>
  </si>
  <si>
    <t>FileReaderSync_readAsText_empty_string</t>
  </si>
  <si>
    <t>Check if FileReaderSync.readAsText throws an exception when the argument is empty string</t>
  </si>
  <si>
    <t>FileReaderSync_readAsText_exist</t>
  </si>
  <si>
    <t>Check if FileReaderSync.readAsText exists</t>
  </si>
  <si>
    <t>FileReaderSync_readAsText_no_argument</t>
  </si>
  <si>
    <t>Check if FileReaderSync.readAsText has no argument that expecting an exception is to be thrown</t>
  </si>
  <si>
    <t>FileReaderSync_readAsText_return_string</t>
  </si>
  <si>
    <t>Check if FileReaderSync.readAsText has a valid argument that expecting the data contents of blob using the encoding determination algorithm is to be returned</t>
  </si>
  <si>
    <t>FileReaderSync_readAsText_return_type</t>
  </si>
  <si>
    <t>Check if the return value of FileReaderSync.readAsText is of type string</t>
  </si>
  <si>
    <t>FileReaderSync_readAsText_set_null</t>
  </si>
  <si>
    <t>Check if FileReaderSync.readAsText throws an exception when the argument is null</t>
  </si>
  <si>
    <t>FileReader_abort_exist</t>
  </si>
  <si>
    <t>Check if FileReader.abort exists</t>
  </si>
  <si>
    <t>FileReader_construct</t>
  </si>
  <si>
    <t>Check if the construct of the interface FileReader</t>
  </si>
  <si>
    <t>FileReader_constructor_base</t>
  </si>
  <si>
    <t>Check if the user agent must return a new FileReader object when the FileReader() constructor is invoked</t>
  </si>
  <si>
    <t>FileReader_constructor_in_worker</t>
  </si>
  <si>
    <t>Check if FileReader's constructor must be available when in environments where the global object is represented by a WorkerGlobalScope object</t>
  </si>
  <si>
    <t>FileReader_DONE_exist</t>
  </si>
  <si>
    <t>Check if the constant FileReader.DONE exists</t>
  </si>
  <si>
    <t>FileReader_DONE_type</t>
  </si>
  <si>
    <t>Check if the constant FileReader.DONE is of type number</t>
  </si>
  <si>
    <t>FileReader_DONE_value</t>
  </si>
  <si>
    <t>Check if the value of constant FileReader.DONE is 2</t>
  </si>
  <si>
    <t>FileReader_EMPTY_exist</t>
  </si>
  <si>
    <t>Check if the constant FileReader.EMPTY exists</t>
  </si>
  <si>
    <t>FileReader_EMPTY_type</t>
  </si>
  <si>
    <t>Check if the constant FileReader.EMPTY is of type number</t>
  </si>
  <si>
    <t>FileReader_EMPTY_value</t>
  </si>
  <si>
    <t>Check if the value of constant FileReader.EMPTY is 0</t>
  </si>
  <si>
    <t>FileReader_error_exist</t>
  </si>
  <si>
    <t>Check if FileReader.error method exists</t>
  </si>
  <si>
    <t>FileReader_error_readonly</t>
  </si>
  <si>
    <t>Check if FileReader.error is readonly</t>
  </si>
  <si>
    <t>FileReader_LOADING_exist</t>
  </si>
  <si>
    <t>Check if the constant FileReader.LOADING exists</t>
  </si>
  <si>
    <t>FileReader_LOADING_type</t>
  </si>
  <si>
    <t>Check if the constant FileReader.LOADING is of type number</t>
  </si>
  <si>
    <t>FileReader_LOADING_value</t>
  </si>
  <si>
    <t>Check if the value of constant FileReader.EMPTY is 1</t>
  </si>
  <si>
    <t>FileReader_onabort_exist</t>
  </si>
  <si>
    <t>Check if FileReader.onabort method exists</t>
  </si>
  <si>
    <t>FileReader_onerror_exist</t>
  </si>
  <si>
    <t>Check if FileReader.onerror method exists</t>
  </si>
  <si>
    <t>FileReader_onloadend_exist</t>
  </si>
  <si>
    <t>Check if FileReader.onloadend method exists</t>
  </si>
  <si>
    <t>FileReader_onloadstart_exist</t>
  </si>
  <si>
    <t>Check if FileReader.onloadstart method exists</t>
  </si>
  <si>
    <t>FileReader_onload_exist</t>
  </si>
  <si>
    <t>Check if FileReader.onload method exists</t>
  </si>
  <si>
    <t>FileReader_onprogress_exist</t>
  </si>
  <si>
    <t>Check if FileReader.onprogress method exists</t>
  </si>
  <si>
    <t>FileReader_readAsArrayBuffer_Blob_invalid</t>
  </si>
  <si>
    <t>Check if the method readAsArrayBuffer value of FileReader interface set invalid value blo has error</t>
  </si>
  <si>
    <t>FileReader_readAsArrayBuffer_empty_string</t>
  </si>
  <si>
    <t>Check if the method readAsArrayBuffer value of FileReader interface set empty string will Normal execution</t>
  </si>
  <si>
    <t>FileReader_readAsArrayBuffer_exist</t>
  </si>
  <si>
    <t>Check if FileReader.readAsArrayBuffer exists</t>
  </si>
  <si>
    <t>FileReader_readAsArrayBuffer_no_argument</t>
  </si>
  <si>
    <t>Check if the method readAsArrayBuffer value of FileReader interface is not Parameter</t>
  </si>
  <si>
    <t>FileReader_readAsBinaryString_Blob_invalid</t>
  </si>
  <si>
    <t>Check if the method readAsBinaryString value of FileReader interface set blo</t>
  </si>
  <si>
    <t>FileReader_readAsBinaryString_empty_string</t>
  </si>
  <si>
    <t>Check if the method readAsBinaryString value of FileReader interface set empty string will Normal execution</t>
  </si>
  <si>
    <t>FileReader_readAsBinaryString_no_argument</t>
  </si>
  <si>
    <t>To check the method readAsBinaryString value of FileReader interface is not Parameter</t>
  </si>
  <si>
    <t>FileReader_readAsDataURL_Blob_invalid</t>
  </si>
  <si>
    <t>Check if the method readAsDataURL value of FileReader interface set blo</t>
  </si>
  <si>
    <t>FileReader_readAsDataURL_empty_string</t>
  </si>
  <si>
    <t>Check if the method readAsDataURL value of FileReader interface set empty string will Normal execution</t>
  </si>
  <si>
    <t>FileReader_readAsDataURL_exist</t>
  </si>
  <si>
    <t>Check if FileReader.readAsDataURL exists</t>
  </si>
  <si>
    <t>FileReader_readAsDataURL_no_argument</t>
  </si>
  <si>
    <t>Check if the method readAsDataURL of FileReader interface is not parameter</t>
  </si>
  <si>
    <t>FileReader_readAsText_Blob_invalid</t>
  </si>
  <si>
    <t>Check if the method readAsText value of FileReader interface set blo</t>
  </si>
  <si>
    <t>FileReader_readAsText_empty_string</t>
  </si>
  <si>
    <t>Check if the method readAsText value of FileReader interface set empty string will Normal execution</t>
  </si>
  <si>
    <t>FileReader_readAsText_exist</t>
  </si>
  <si>
    <t>Check if FileReader.readAsText exists</t>
  </si>
  <si>
    <t>FileReader_readAsText_no_argument</t>
  </si>
  <si>
    <t>Check if the method readAsText value of FileReader interface is not parameter</t>
  </si>
  <si>
    <t>FileReader_readyState_exist</t>
  </si>
  <si>
    <t>Check if FileReader.readyState method exists</t>
  </si>
  <si>
    <t>FileReader_readyState_readonly</t>
  </si>
  <si>
    <t>Check if FileReader.readyState is readonly</t>
  </si>
  <si>
    <t>FileReader_readyState_type</t>
  </si>
  <si>
    <t>Check if FileReader.readyState is of type number</t>
  </si>
  <si>
    <t>FileReader_result_default_value</t>
  </si>
  <si>
    <t>Check if the default value of FileReader.result is null</t>
  </si>
  <si>
    <t>FileReader_result_readonly</t>
  </si>
  <si>
    <t>Check if FileReader.result is readonly</t>
  </si>
  <si>
    <t>FileReader_result_when_readyState_zero</t>
  </si>
  <si>
    <t>Check if the value of result is null when the readState is EMPTY</t>
  </si>
  <si>
    <t>URL_createObjectURL_blob_invalid</t>
  </si>
  <si>
    <t>Check if URL.createObjectURL returns null when this method is called with a Blob argument that is NOT valid</t>
  </si>
  <si>
    <t>URL_createObjectURL_exist</t>
  </si>
  <si>
    <t>Check if URL.createObjectURL exists</t>
  </si>
  <si>
    <t>URL_createObjectURL_no_argument</t>
  </si>
  <si>
    <t>Check if URL.createObjectURL has no argument that expecting a exception is to be thrown</t>
  </si>
  <si>
    <t>URL_in_webworker</t>
  </si>
  <si>
    <t>Check if WorkerUtils implements URL</t>
  </si>
  <si>
    <t>URL_revokeObjectURL_exist</t>
  </si>
  <si>
    <t>Check if URL.revokeObjectURL exists</t>
  </si>
  <si>
    <t>URL_revokeObjectURL_no_argument</t>
  </si>
  <si>
    <t>Check if URL.revokeObjectURL has no argument that expecting a exception is to be thrown</t>
  </si>
  <si>
    <t>URL_revokeObjectURL_url_invalid</t>
  </si>
  <si>
    <t>Check if URL.revokeObjectURL call does nothing and user agents MAY display a message on the error console when the url refers to a Blob that is NOT valid</t>
  </si>
  <si>
    <t>W3C_HTML5 APIs/Storage/File API: Directories and System</t>
  </si>
  <si>
    <t>[[https://crosswalk-project.org/jira/i#browse/XWALK-947  XWALK-947]]</t>
  </si>
  <si>
    <t>Entry_filesystem_exist</t>
  </si>
  <si>
    <t>Check if Entry.filesystem exists</t>
  </si>
  <si>
    <t>Entry_filesystem_readonly</t>
  </si>
  <si>
    <t>Check if the Entry.filesystem attribute is readonly</t>
  </si>
  <si>
    <t>Entry_filesystem_type</t>
  </si>
  <si>
    <t>Check if the type of Entry.filesystem attribute is object</t>
  </si>
  <si>
    <t>FileSystem_name_base</t>
  </si>
  <si>
    <t>Check if FileSystem.name is the name of the file system</t>
  </si>
  <si>
    <t>FileSystem_name_exist</t>
  </si>
  <si>
    <t>Check if FileSystem.name exists</t>
  </si>
  <si>
    <t>FileSystem_name_readonly</t>
  </si>
  <si>
    <t>Check if the FileSystem.name attribute is readonly</t>
  </si>
  <si>
    <t>FileSystem_name_type</t>
  </si>
  <si>
    <t>Check if the type of FileSystem.name is string</t>
  </si>
  <si>
    <t>FileSystem_root_base</t>
  </si>
  <si>
    <t>Check if FileSystem.root is the root directory of the file system</t>
  </si>
  <si>
    <t>FileSystem_root_readonly</t>
  </si>
  <si>
    <t>Check if the FileSystem.root attribute is readonly</t>
  </si>
  <si>
    <t>FileSystem_root_type</t>
  </si>
  <si>
    <t>Check if the type of FileSystem.root is DirectoryEntry</t>
  </si>
  <si>
    <t>Metadata_modificationTime</t>
  </si>
  <si>
    <t>Check if the readonly attribute modificationTime of Metadata exists and type of date</t>
  </si>
  <si>
    <t>Metadata_size</t>
  </si>
  <si>
    <t>Check if the readonly attribute size of Metadata exists and type of number</t>
  </si>
  <si>
    <t>window_LocalFileSystem_requestFileSystem_base</t>
  </si>
  <si>
    <t>Check if the requestFileSystem can give access to an origin-private filesystem</t>
  </si>
  <si>
    <t>window_LocalFileSystem_requestFileSystem_exist</t>
  </si>
  <si>
    <t>Check if the requestFileSystem exists</t>
  </si>
  <si>
    <t>W3C_HTML5 APIs/Storage/File API: Writer (Partial)</t>
  </si>
  <si>
    <t>Blob_append_blob_size</t>
  </si>
  <si>
    <t>Check if the Blob append an exist blob, then compare its value with blob.Size which is 4</t>
  </si>
  <si>
    <t>Blob_constructor_visible_in_window</t>
  </si>
  <si>
    <t>Check if Blob constructor must be visible when the script's global object is a Window object</t>
  </si>
  <si>
    <t>Blob_getBlob_string_type</t>
  </si>
  <si>
    <t>Check if Blob() method set 'text/plain', then compare blob.type is 'text/plain'</t>
  </si>
  <si>
    <t>FileSaver_abort_exist</t>
  </si>
  <si>
    <t>Check if FileSaver.abort exists</t>
  </si>
  <si>
    <t>FileSaver_const_DONE_type</t>
  </si>
  <si>
    <t>Check if the type of const DONE is number</t>
  </si>
  <si>
    <t>FileSaver_const_INIT_type</t>
  </si>
  <si>
    <t>Check if the type of const INIT is number</t>
  </si>
  <si>
    <t>FileSaver_DONE_exist</t>
  </si>
  <si>
    <t>Check if FileSaver.DONE exists</t>
  </si>
  <si>
    <t>FileSaver_error_exist</t>
  </si>
  <si>
    <t>Check if FileSaver.error exists</t>
  </si>
  <si>
    <t>FileSaver_error_type</t>
  </si>
  <si>
    <t>Check if the type of FileSaver.error is DOMError</t>
  </si>
  <si>
    <t>FileSaver_INIT_exist</t>
  </si>
  <si>
    <t>Check if FileSaver.INIT exists</t>
  </si>
  <si>
    <t>FileSaver_onabort_event_type</t>
  </si>
  <si>
    <t>Ckeck if the event type of FileSaver.onabort is abort</t>
  </si>
  <si>
    <t>FileSaver_onabort_exist</t>
  </si>
  <si>
    <t>Check if FileSaver.onabort exists</t>
  </si>
  <si>
    <t>FileSaver_onerror_exist</t>
  </si>
  <si>
    <t>Check if FileSaver.onerror attribute exists</t>
  </si>
  <si>
    <t>FileSaver_onprogress_exist</t>
  </si>
  <si>
    <t>Check if FileSaver.onprogress attribute exists</t>
  </si>
  <si>
    <t>FileSaver_onwriteend_exist</t>
  </si>
  <si>
    <t>Check if FileSaver.onwriteend attribute exists</t>
  </si>
  <si>
    <t>FileSaver_onwritestart_exist</t>
  </si>
  <si>
    <t>Check if FileSaver.onwritestart attribute exists</t>
  </si>
  <si>
    <t>FileSaver_onwrite_exist</t>
  </si>
  <si>
    <t>Check if FileSaver.onwrite attribute exists</t>
  </si>
  <si>
    <t>FileSaver_readyState_exist</t>
  </si>
  <si>
    <t>Check if FileSaver.readyState attribute exists</t>
  </si>
  <si>
    <t>FileSaver_WRITING_exist</t>
  </si>
  <si>
    <t>Check if FileSaver.WRITING exists</t>
  </si>
  <si>
    <t>FileWriterSync_length_normal</t>
  </si>
  <si>
    <t>Check if FileWriterSync.length attribute is normal</t>
  </si>
  <si>
    <t>FileWriterSync_position_normal</t>
  </si>
  <si>
    <t>Check if FileWriterSync.position attribute is normal</t>
  </si>
  <si>
    <t>FileWriterSync_seek_normal</t>
  </si>
  <si>
    <t>Check if FileWriterSync.seek method is normal</t>
  </si>
  <si>
    <t>FileWriterSync_truncate_normal</t>
  </si>
  <si>
    <t>Check if FileWriterSync.truncate method is normal</t>
  </si>
  <si>
    <t>FileWriterSync_write_normal</t>
  </si>
  <si>
    <t>Check if FileWriterSync.write method is normal</t>
  </si>
  <si>
    <t>FileWriter_abort_normal</t>
  </si>
  <si>
    <t>Check if FileSaver.abort method is normal</t>
  </si>
  <si>
    <t>FileWriter_length_normal</t>
  </si>
  <si>
    <t>Check if the value of FileWriter.length attribute is normal</t>
  </si>
  <si>
    <t>FileWriter_position_normal</t>
  </si>
  <si>
    <t>Check if the value of FileWriter.position attribute is normal</t>
  </si>
  <si>
    <t>FileWriter_seek_normal</t>
  </si>
  <si>
    <t>Check if FileSaver.seek method is normal</t>
  </si>
  <si>
    <t>FileWriter_truncate_normal</t>
  </si>
  <si>
    <t>Check if FileWriter.truncate method is normal</t>
  </si>
  <si>
    <t>FileWriter_write_normal</t>
  </si>
  <si>
    <t>Check if FileWriter.write method is normal</t>
  </si>
  <si>
    <t>FW_FileError_code_readonly</t>
  </si>
  <si>
    <t>Check if FW_FileError.code attribute is readonly</t>
  </si>
  <si>
    <t>FW_FileError_code_type</t>
  </si>
  <si>
    <t>Check if FileError.code attribute is type number</t>
  </si>
  <si>
    <t>FW_FileError_const_ABORT_ERR</t>
  </si>
  <si>
    <t>Check if the const FileError.ABORT_ERR is equal 3 in FileWriter module</t>
  </si>
  <si>
    <t>FW_FileError_const_ABORT_ERR_type</t>
  </si>
  <si>
    <t>Check if the type of FileError.ABORT_ERR is number in FileWriter module</t>
  </si>
  <si>
    <t>FW_FileError_const_ENCODING_ERR</t>
  </si>
  <si>
    <t>Check if the const FileError.ENCODING_ERR is equal 5 in FileWriter module</t>
  </si>
  <si>
    <t>FW_FileError_const_ENCODING_ERR_type</t>
  </si>
  <si>
    <t>Check if the type of FileError.ENCODING_ERR is numberin in FileWriter module</t>
  </si>
  <si>
    <t>FW_FileError_const_INVALID_STATE_ERR</t>
  </si>
  <si>
    <t>Check if the const FileError.INVALID_STATE_ERR is equal 7 in FileWriter module</t>
  </si>
  <si>
    <t>FW_FileError_const_INVALID_STATE_ERR_type</t>
  </si>
  <si>
    <t>Check if the type of FileError.INVALID_STATE_ERR is number in FileWriter module</t>
  </si>
  <si>
    <t>FW_FileError_const_NOT_FOUND_ERR</t>
  </si>
  <si>
    <t>Check if the const FileError.NOT_FOUND_ERR is equal 1 in FileWriter module</t>
  </si>
  <si>
    <t>FW_FileError_const_NOT_FOUND_ERR_type</t>
  </si>
  <si>
    <t>Check if the type of FileError.NOT_FOUND_ERR is number in FileWriter module</t>
  </si>
  <si>
    <t>FW_FileError_const_NOT_READABLE_ERR</t>
  </si>
  <si>
    <t>Check if the const FileError.NOT_READABLE_ERR is equal 4 in FileWriter module</t>
  </si>
  <si>
    <t>FW_FileError_const_NOT_READABLE_ERR_type</t>
  </si>
  <si>
    <t>Check if the type of FileError.NOT_READABLE_ERR is number in FileWriter module</t>
  </si>
  <si>
    <t>FW_FileError_const_NO_MODIFICATION_ALLOWED_ERR</t>
  </si>
  <si>
    <t>Check if the const FileError.NO_MODIFICATION_ALLOWED_ERR is equal 6 in FileWriter module</t>
  </si>
  <si>
    <t>FW_FileError_const_NO_MODIFICATION_ALLOWED_ERR_type</t>
  </si>
  <si>
    <t>Check if the type of FileError.NO_MODIFICATION_ALLOWED_ERR is number in FileWriter module</t>
  </si>
  <si>
    <t>FW_FileError_const_SECURITY_ERR</t>
  </si>
  <si>
    <t>Check if the const FileError.SECURITY_ERR is equal 2 in FileWriter module</t>
  </si>
  <si>
    <t>FW_FileError_const_SECURITY_ERR_type</t>
  </si>
  <si>
    <t>Check if the type of FileError.SECURITY_ERR is number in FileWriter module</t>
  </si>
  <si>
    <t>FW_FileError_const_SYNTAX_ERR</t>
  </si>
  <si>
    <t>Check if the const FileError.SYNTAX_ERR is equal 8 in FileWriter module</t>
  </si>
  <si>
    <t>FW_FileError_const_SYNTAX_ERR_type</t>
  </si>
  <si>
    <t>Check if the type of FileError.SYNTAX_ERR is number in FileWriter module</t>
  </si>
  <si>
    <t>W3C_HTML5 APIs/Storage/Indexed Database API (Partial)</t>
  </si>
  <si>
    <t>IDBCursorWithValue_value_exist.html</t>
  </si>
  <si>
    <t>Check if IDBCursorWithValue.value attribute exists</t>
  </si>
  <si>
    <t>IDBCursorWithValue_value_readonly</t>
  </si>
  <si>
    <t>Check if IDBCursorWithValue.value is readonly</t>
  </si>
  <si>
    <t>IDBCursorWithValue_value_type</t>
  </si>
  <si>
    <t>Check if IDBCursorWithValue.value attribute is of type object</t>
  </si>
  <si>
    <t>IDBCursor_advance_base</t>
  </si>
  <si>
    <t>Check if IDBCursor.advance() has normal arguments that expecting this method runs the steps for asynchronously executing a request</t>
  </si>
  <si>
    <t>IDBCursor_advance_exception_InvalidStateError</t>
  </si>
  <si>
    <t>Check if IDBCursor.advance() throws an exception InvalidStateError when the cursor is currently being iterated, or has iterated past its end</t>
  </si>
  <si>
    <t>IDBCursor_advance_exception_TransactionInactiveError</t>
  </si>
  <si>
    <t>Check if IDBCursor.advance() throws an exception TransactionInactiveError when the value passed into the count parameter was zero or a negative number</t>
  </si>
  <si>
    <t>IDBCursor_advance_exception_TypeError</t>
  </si>
  <si>
    <t>Check if IDBCursor.advance() throws an exception TypeError when the value passed into the count parameter was zero or a negative number</t>
  </si>
  <si>
    <t>IDBCursor_advance_exists</t>
  </si>
  <si>
    <t>Check if IDBCursor.advance method exists</t>
  </si>
  <si>
    <t>idbcursor_advance_index</t>
  </si>
  <si>
    <t>Check if IDBCursor.advance() iterate index cursor number of times specified by count</t>
  </si>
  <si>
    <t>idbcursor_advance_objectstore</t>
  </si>
  <si>
    <t>Check if IDBCursor.advance() iterate objectstore cursor number of times specified by count</t>
  </si>
  <si>
    <t>IDBCursor_continue_cursor_direction_nextunique</t>
  </si>
  <si>
    <t>Check if IDBCursor.continue() throws an exception DataError when the key parameter is greater than or equal to this cursor's position and this cursor's direction is nextunique</t>
  </si>
  <si>
    <t>IDBCursor_continue_exception_DataError</t>
  </si>
  <si>
    <t>Check if IDBCursor.continue() throws an exception DataError when the key parameter was specified but did not contain a valid key</t>
  </si>
  <si>
    <t>IDBCursor_continue_exception_InvalidStateError</t>
  </si>
  <si>
    <t>Check if IDBCursor.continue() throws an exception InvalidStateError when the cursor is currently being iterated, or has iterated past its end</t>
  </si>
  <si>
    <t>IDBCursor_continue_exception_TransactionInactiveError</t>
  </si>
  <si>
    <t>Check if IDBCursor.continue() throws an exception TransactionInactiveError when the transaction this IDBCursor belongs to is not active</t>
  </si>
  <si>
    <t>idbcursor_continue_index</t>
  </si>
  <si>
    <t>Check if iterate to the next record by index</t>
  </si>
  <si>
    <t>idbcursor_continue_index2</t>
  </si>
  <si>
    <t>check to pass a key parameter is not a valid key by index</t>
  </si>
  <si>
    <t>idbcursor_continue_index3</t>
  </si>
  <si>
    <t>Check if can iterate to the previous record when the direction is set for the next record by index</t>
  </si>
  <si>
    <t>idbcursor_continue_index4</t>
  </si>
  <si>
    <t>Check if can iterate to the next record when the direction is set for the previous record by index</t>
  </si>
  <si>
    <t>IDBCursor_continue_no_argument</t>
  </si>
  <si>
    <t>Check if IDBCursor.continue() has no argument argument that expecting this method runs the steps for asynchronously executing a request</t>
  </si>
  <si>
    <t>idbcursor_continue_objectstore</t>
  </si>
  <si>
    <t>Check if iterate to the next record on index</t>
  </si>
  <si>
    <t>idbcursor_continue_objectstore2</t>
  </si>
  <si>
    <t>Check if can pass a key parameter is not a valid key on objectstore</t>
  </si>
  <si>
    <t>idbcursor_continue_objectstore3</t>
  </si>
  <si>
    <t>Check if can iterate to the previous record when the direction is set for the next record on objectstore</t>
  </si>
  <si>
    <t>idbcursor_continue_objectstore4</t>
  </si>
  <si>
    <t>Check if can iterate to the next record when the direction is already set to the previous one on object store</t>
  </si>
  <si>
    <t>IDBCursor_delete_exception_InvalidStateError</t>
  </si>
  <si>
    <t>Check if IDBCursor.delete() throws an exception InvalidStateError when the cursor was created using openKeyCursor</t>
  </si>
  <si>
    <t>IDBCursor_delete_exist</t>
  </si>
  <si>
    <t>Check if IDBCursor.delete method exists</t>
  </si>
  <si>
    <t>idbcursor_delete_index</t>
  </si>
  <si>
    <t>Check if can remove a record from the object store by index</t>
  </si>
  <si>
    <t>idbcursor_delete_index2</t>
  </si>
  <si>
    <t>Check if can remove a record in a read-only transaction by index</t>
  </si>
  <si>
    <t>idbcursor_delete_index3</t>
  </si>
  <si>
    <t>Check if can remove a record in an inactive transaction by index</t>
  </si>
  <si>
    <t>idbcursor_delete_objectstore</t>
  </si>
  <si>
    <t>Check if can remove a record from the object store by objectstore</t>
  </si>
  <si>
    <t>idbcursor_delete_objectstore2</t>
  </si>
  <si>
    <t>Check if can remove a record in a read-only transaction by object store</t>
  </si>
  <si>
    <t>idbcursor_delete_objectstore3</t>
  </si>
  <si>
    <t>Check if can remove a record in an inactive transaction by object store</t>
  </si>
  <si>
    <t>IDBCursor_direction_exists</t>
  </si>
  <si>
    <t>Check if IDBCursor.direction method exists</t>
  </si>
  <si>
    <t>IDBCursor_direction_readonly</t>
  </si>
  <si>
    <t>Check if IDBCursor.direction attribute is readonly</t>
  </si>
  <si>
    <t>IDBCursor_key_exist</t>
  </si>
  <si>
    <t>Check if IDBCursor.key method exists</t>
  </si>
  <si>
    <t>IDBCursor_key_normal_value</t>
  </si>
  <si>
    <t>Check if the value of IDBCursor.key attribute is normal</t>
  </si>
  <si>
    <t>IDBCursor_key_readonly</t>
  </si>
  <si>
    <t>Check if IDBCursor.key attribute is readonly</t>
  </si>
  <si>
    <t>IDBCursor_key_type</t>
  </si>
  <si>
    <t>Check if IDBCursor.key attribute is of type string</t>
  </si>
  <si>
    <t>IDBCursor_primaryKey_exist</t>
  </si>
  <si>
    <t>Check if IDBCursor.primaryKey attribute exists</t>
  </si>
  <si>
    <t>IDBCursor_primaryKey_normal_value</t>
  </si>
  <si>
    <t>Check if the value of IDBCursor.primaryKey attribute is normal</t>
  </si>
  <si>
    <t>IDBCursor_primaryKey_readonly</t>
  </si>
  <si>
    <t>Check if IDBCursor.primaryKey attribute is readonly</t>
  </si>
  <si>
    <t>IDBCursor_primaryKey_type</t>
  </si>
  <si>
    <t>Check if IDBCursor.primaryKey attribute is of type string</t>
  </si>
  <si>
    <t>IDBCursor_source_exists</t>
  </si>
  <si>
    <t>Check if IDBCursor.source attribute exists</t>
  </si>
  <si>
    <t>IDBCursor_source_readonly</t>
  </si>
  <si>
    <t>Check if IDBCursor.source attribute is readonly</t>
  </si>
  <si>
    <t>IDBCursor_source_type</t>
  </si>
  <si>
    <t>Check if IDBCursor.source attribute is of object type</t>
  </si>
  <si>
    <t>IDBCursor_update_exception_DataCloneError</t>
  </si>
  <si>
    <t>Check if IDBCursor.update() throws an exception DataCloneError when the data being stored could not be cloned by the internal structured cloning algorithm</t>
  </si>
  <si>
    <t>IDBCursor_update_exist</t>
  </si>
  <si>
    <t>Check if IDBCursor.update method exists</t>
  </si>
  <si>
    <t>idbcursor_update_index</t>
  </si>
  <si>
    <t>Check if can modify a record in the object store by index</t>
  </si>
  <si>
    <t>idbcursor_update_index2</t>
  </si>
  <si>
    <t>Check if can modify a record in a read-only transaction by index</t>
  </si>
  <si>
    <t>idbcursor_update_index3</t>
  </si>
  <si>
    <t>Check if can modify a record in an inactive transaction by index</t>
  </si>
  <si>
    <t>idbcursor_update_objectstore</t>
  </si>
  <si>
    <t>Check if can modify a record in object store</t>
  </si>
  <si>
    <t>idbcursor_update_objectstore2</t>
  </si>
  <si>
    <t>Check if can modify a record in a read-only transaction by object store</t>
  </si>
  <si>
    <t>idbcursor_update_objectstore3</t>
  </si>
  <si>
    <t>Check if can modify a record in an inactive transaction by object store</t>
  </si>
  <si>
    <t>idbdatabase_close</t>
  </si>
  <si>
    <t>Check if IDBDatabase.close() unblock the version change transaction created by an open database request</t>
  </si>
  <si>
    <t>idbdatabase_close2</t>
  </si>
  <si>
    <t>Check if IDBDatabase.close() unblock the delete database request</t>
  </si>
  <si>
    <t>IDBDatabase_close_base</t>
  </si>
  <si>
    <t>Check if a database connection to be closed, when IDBDatabase.close() is called</t>
  </si>
  <si>
    <t>IDBDatabase_close_exist</t>
  </si>
  <si>
    <t>Check if IDBDatabase.close method exists</t>
  </si>
  <si>
    <t>idbdatabase_createObjectStore</t>
  </si>
  <si>
    <t>Check if createObjectStore() method works</t>
  </si>
  <si>
    <t>idbdatabase_createObjectStore2</t>
  </si>
  <si>
    <t>Check if create an object store with the correct 'name' and 'keyPath' properties</t>
  </si>
  <si>
    <t>idbdatabase_createObjectStore3</t>
  </si>
  <si>
    <t>Check if can create an object store outside of a version changed transaction</t>
  </si>
  <si>
    <t>idbdatabase_createObjectStore4</t>
  </si>
  <si>
    <t>Check if can create an object store that already exists</t>
  </si>
  <si>
    <t>idbdatabase_createObjectStore5</t>
  </si>
  <si>
    <t>Check if the name of object store appears in database</t>
  </si>
  <si>
    <t>idbdatabase_createObjectStore6</t>
  </si>
  <si>
    <t>Check if create an object store with an invalid key path</t>
  </si>
  <si>
    <t>IDBDatabase_createObjectStore_base</t>
  </si>
  <si>
    <t>Check if createObjectStore() has two valid arguments that expecting IDBObjectStore object to be created</t>
  </si>
  <si>
    <t>IDBDatabase_createObjectStore_exception_ConstraintError</t>
  </si>
  <si>
    <t>Check if IDBDatabase.createObjectStore() throws an exception ConstraintError when an object store with the same name, compared in a case-sensitive manner, already exists in the connected database</t>
  </si>
  <si>
    <t>IDBDatabase_createObjectStore_exception_InvalidStateError</t>
  </si>
  <si>
    <t>Check if IDBDatabase.createObjectStore() was not called from a VERSION_CHANGE transaction callback that expecting an exception InvalidStateError to be thrown</t>
  </si>
  <si>
    <t>IDBDatabase_createObjectStore_exist</t>
  </si>
  <si>
    <t>Check if IDBDatabaseSync.createObjectStore method exists</t>
  </si>
  <si>
    <t>IDBDatabase_createObjectStore_keyPath_Array_invalid</t>
  </si>
  <si>
    <t>Check if IDBDatabase.createObjectStore() throws an exception SyntaxError when keyPath is an Array which any items is an invalid string</t>
  </si>
  <si>
    <t>IDBDatabase_createObjectStore_keyPath_empty_string</t>
  </si>
  <si>
    <t>Check if IDBDatabase.createObjectStore() throws an exception InvalidAccessError when the keyPath parameter is specified to the empty string</t>
  </si>
  <si>
    <t>IDBDatabase_createObjectStore_mandatory</t>
  </si>
  <si>
    <t>Check if createObjectStore() has a valid argument that expecting an IDBObjectStore object to be created</t>
  </si>
  <si>
    <t>IDBDatabase_createObjectStore_optionalparameters_null</t>
  </si>
  <si>
    <t>Check if createObjectStore() has a null argument optionalParameters that expecting an IDBObjectStore object to be created</t>
  </si>
  <si>
    <t>idbdatabase_deleteObjectStore</t>
  </si>
  <si>
    <t>Check if the name of object store removed from database when deleteObjectStore() method invoked</t>
  </si>
  <si>
    <t>idbdatabase_deleteObjectStore2</t>
  </si>
  <si>
    <t>Check if can remove the object store outside of a version changed transaction</t>
  </si>
  <si>
    <t>idbdatabase_deleteObjectStore3</t>
  </si>
  <si>
    <t>Check if can remove an object store which does not exist</t>
  </si>
  <si>
    <t>IDBDatabase_deleteObjectStore_base</t>
  </si>
  <si>
    <t>Check if deleteObjectStore() has a valid argument that expecting the object store to be destroy</t>
  </si>
  <si>
    <t>IDBDatabase_deleteObjectStore_called_outside_VERSION_CHANGE</t>
  </si>
  <si>
    <t>Check if IDBDatabase.deleteObjectStore() throws an exception InvalidStateError when deleteObjectStore() was not called from a VERSION_CHANGE transaction callback</t>
  </si>
  <si>
    <t>IDBDatabase_deleteObjectStore_exist</t>
  </si>
  <si>
    <t>Check if IDBDatabase.deleteObjectStore method exists</t>
  </si>
  <si>
    <t>IDBDatabase_name_exist</t>
  </si>
  <si>
    <t>Check if IDBDatabase.name attribute exists</t>
  </si>
  <si>
    <t>IDBDatabase_name_normal_value</t>
  </si>
  <si>
    <t>Check if the value of IDBDatabase.name attribute is normal</t>
  </si>
  <si>
    <t>IDBDatabase_name_readonly</t>
  </si>
  <si>
    <t>Check if IDBDatabase.name attribute is readonly</t>
  </si>
  <si>
    <t>IDBDatabase_name_type</t>
  </si>
  <si>
    <t>Check if IDBDatabase.name attribute is of type string</t>
  </si>
  <si>
    <t>IDBDatabase_objectStoreNames_exist</t>
  </si>
  <si>
    <t>Check if IDBDatabase.objectStoreNames attribute exists</t>
  </si>
  <si>
    <t>IDBDatabase_objectStoreNames_readonly</t>
  </si>
  <si>
    <t>Check if IDBDatabase.objectStoreNames attribute is readonly</t>
  </si>
  <si>
    <t>IDBDatabase_objectStoreNames_type</t>
  </si>
  <si>
    <t>Check if IDBDatabase.objectStoreNames attribute is of type DOMStringList</t>
  </si>
  <si>
    <t>IDBDatabase_onabort_base</t>
  </si>
  <si>
    <t>Check if the abort event has been triggered that expecting an IDBDatabase.onabort handler to be invoked</t>
  </si>
  <si>
    <t>IDBDatabase_onabort_exist</t>
  </si>
  <si>
    <t>Check if IDBDatabase.onabort attribute exists</t>
  </si>
  <si>
    <t>IDBDatabase_onerror_base</t>
  </si>
  <si>
    <t>Check if the error event has been triggered that expecting an IDBDatabase.onerror handler to be invoked</t>
  </si>
  <si>
    <t>IDBDatabase_onerror_exist</t>
  </si>
  <si>
    <t>Check if IDBDatabase.onerror attribute exists</t>
  </si>
  <si>
    <t>IDBDatabase_onversionchange_base</t>
  </si>
  <si>
    <t>Check if the versionchange event has been triggered that expecting IDBDatabase.onversionchange handler to be invoked</t>
  </si>
  <si>
    <t>IDBDatabase_onversionchange_exist</t>
  </si>
  <si>
    <t>Check if IDBDatabase.onversionchange attribute exists</t>
  </si>
  <si>
    <t>idbdatabase_transaction</t>
  </si>
  <si>
    <t>Check if can open a database transaction with a invalid scope</t>
  </si>
  <si>
    <t>idbdatabase_transaction2</t>
  </si>
  <si>
    <t>Check if transaction() method has none mode argument</t>
  </si>
  <si>
    <t>idbdatabase_transaction3</t>
  </si>
  <si>
    <t>Check if can open a transaction on closed database connection</t>
  </si>
  <si>
    <t>IDBDatabase_transaction_base</t>
  </si>
  <si>
    <t>Check if transaction() has two valid arguments that expecting an IDBTransaction object to be created</t>
  </si>
  <si>
    <t>IDBDatabase_transaction_exception_InvalidAccessError</t>
  </si>
  <si>
    <t>Check if IDBDatabase.transaction was called with an empty list of store names that expecting an exception InvalidAccessError to be thrown</t>
  </si>
  <si>
    <t>IDBDatabase_transaction_exception_InvalidStateError</t>
  </si>
  <si>
    <t>Check if the IDBDatabase.close() method has been called on this IDBDatabase instance that expecting an exception InvalidStateError to be thrown</t>
  </si>
  <si>
    <t>IDBDatabase_transaction_exception_NotFoundError</t>
  </si>
  <si>
    <t>Check if one of the names provided in the storeNames argument doesn't exist in this database that expecting an exception NotFoundError to be thrown</t>
  </si>
  <si>
    <t>IDBDatabase_transaction_exist</t>
  </si>
  <si>
    <t>Check if IDBDatabase.transaction method exists</t>
  </si>
  <si>
    <t>IDBDatabase_transaction_mandatory</t>
  </si>
  <si>
    <t>Check if transaction() has a valid argument that expecting an IDBTransaction object to be created</t>
  </si>
  <si>
    <t>IDBDatabase_transaction_return_type</t>
  </si>
  <si>
    <t>Check if the return type of IDBDatabase.transaction is IDBTransaction</t>
  </si>
  <si>
    <t>IDBDatabase_version_exist</t>
  </si>
  <si>
    <t>Check if IDBDatabase.version attribute exists</t>
  </si>
  <si>
    <t>IDBDatabase_version_readonly</t>
  </si>
  <si>
    <t>Check if IDBDatabase.version attribute is readonly</t>
  </si>
  <si>
    <t>IDBDatabase_version_type</t>
  </si>
  <si>
    <t>Check if IDBDatabase.version attribute is of type number</t>
  </si>
  <si>
    <t>IDBEnvironment_indexedDB_exist</t>
  </si>
  <si>
    <t>Check if IDBEnvironment.indexedDB attribute exists</t>
  </si>
  <si>
    <t>IDBEnvironment_indexedDB_readonly</t>
  </si>
  <si>
    <t>Check if IDBEnvironment.indexedDB attribute is readonly</t>
  </si>
  <si>
    <t>IDBEnvironment_indexedDB_type</t>
  </si>
  <si>
    <t>Check if IDBEnvironment.indexedDB attribute is of type IDBFactory</t>
  </si>
  <si>
    <t>idbfactory_cmp</t>
  </si>
  <si>
    <t>Check if the cmp() method returns correct value when compared keys</t>
  </si>
  <si>
    <t>IDBFactory_cmp_base</t>
  </si>
  <si>
    <t>Check if IDBFactory.cmp() has two valid arguments that expecting a number object to be created</t>
  </si>
  <si>
    <t>IDBFactory_cmp_exception_DataError</t>
  </si>
  <si>
    <t>Check if IDBFactory.cmp() throws an exception DataError when one of the supplied keys was not a valid key</t>
  </si>
  <si>
    <t>IDBFactory_cmp_exist</t>
  </si>
  <si>
    <t>Check if IDBFactory.cmp method exists</t>
  </si>
  <si>
    <t>idbfactory_deleteDatabase</t>
  </si>
  <si>
    <t>Check if deleteDatabase() method must create a request with no source when invoked</t>
  </si>
  <si>
    <t>IDBFactory_deleteDatabase_exist</t>
  </si>
  <si>
    <t>Check if IDBFactory.deleteDatabase method exists</t>
  </si>
  <si>
    <t>idbfactory_open2</t>
  </si>
  <si>
    <t>Check if can open database when database 'name' and 'version' are correctly set</t>
  </si>
  <si>
    <t>idbfactory_open3</t>
  </si>
  <si>
    <t>Check if can open current database when no version</t>
  </si>
  <si>
    <t>idbfactory_open4</t>
  </si>
  <si>
    <t>Check if can open current database when new database has default version</t>
  </si>
  <si>
    <t>idbfactory_open5</t>
  </si>
  <si>
    <t>Check if the new database is empty</t>
  </si>
  <si>
    <t>idbfactory_open6</t>
  </si>
  <si>
    <t>Check if can open database with a lower version than current</t>
  </si>
  <si>
    <t>idbfactory_open7</t>
  </si>
  <si>
    <t>Check if can open database with a higher version than current</t>
  </si>
  <si>
    <t>idbfactory_open8</t>
  </si>
  <si>
    <t>Check if an error event will occur when in version change transaction aborts open</t>
  </si>
  <si>
    <t>IDBFactory_open_base</t>
  </si>
  <si>
    <t>Check if IDBFactory.open() has two valid arguments that expecting an IDBOpenDBRequest object to be created</t>
  </si>
  <si>
    <t>IDBFactory_open_exist</t>
  </si>
  <si>
    <t>Check if IDBFactory.open method exists</t>
  </si>
  <si>
    <t>IDBFactory_open_return_event_type_success</t>
  </si>
  <si>
    <t>Check if the type of event is success when a success is returned from IDBFactory.open()</t>
  </si>
  <si>
    <t>IDBFactory_open_source_null</t>
  </si>
  <si>
    <t>Check if open() method must create a request with no source when invoked</t>
  </si>
  <si>
    <t>IDBFactory_open_version_negative</t>
  </si>
  <si>
    <t>Check if the value of IDBFactory.version is a negative number that expecting an exception TypeError to be thrown</t>
  </si>
  <si>
    <t>IDBFactory_open_version_zero</t>
  </si>
  <si>
    <t>Check if the value of IDBFactory.version is zero that expecting an exception TypeError to be thrown</t>
  </si>
  <si>
    <t>idbindex_count</t>
  </si>
  <si>
    <t>Check if IDBObjectStore.count() returns the number of records in the object store</t>
  </si>
  <si>
    <t>idbindex_count2</t>
  </si>
  <si>
    <t>Check if IDBObjectStore.count() returns the number of records that have keys within the range</t>
  </si>
  <si>
    <t>IDBIndex_count_exception_DataError</t>
  </si>
  <si>
    <t>Check if IDBIndex.count() throws an exception DataError when the key parameter is not a valid key</t>
  </si>
  <si>
    <t>IDBIndex_count_exception_InvalidStateError</t>
  </si>
  <si>
    <t>Check if IDBIndex.count() throws an exception InvalidStateError when a request is made on a source object that has been deleted or removed</t>
  </si>
  <si>
    <t>IDBIndex_count_exist</t>
  </si>
  <si>
    <t>Check if IDBIndex.count method exists</t>
  </si>
  <si>
    <t>IDBIndex_count_no_argument</t>
  </si>
  <si>
    <t>Check if IDBIndex.count() has no argument that expecting an IDBRequest object to be created</t>
  </si>
  <si>
    <t>idbindex_get</t>
  </si>
  <si>
    <t>Check if get() method returns records</t>
  </si>
  <si>
    <t>idbindex_get2</t>
  </si>
  <si>
    <t>Check if can retrieve record where the index contains duplicate values</t>
  </si>
  <si>
    <t>idbindex_get3</t>
  </si>
  <si>
    <t>Check if IDBIndex.get() can retrieve a record that doesn't exist</t>
  </si>
  <si>
    <t>idbindex_get4</t>
  </si>
  <si>
    <t>Check if IDBIndex.get() returns the record with the first key in the range</t>
  </si>
  <si>
    <t>idbindex_getKey</t>
  </si>
  <si>
    <t>Check if getKey() method works</t>
  </si>
  <si>
    <t>idbindex_getKey2</t>
  </si>
  <si>
    <t>Check if can retrieve record's primary key where the index contains duplicate values</t>
  </si>
  <si>
    <t>idbindex_getKey3</t>
  </si>
  <si>
    <t>Check if IDBIndex.getKey() can retrieve a record that doesn't exist</t>
  </si>
  <si>
    <t>idbindex_getKey4</t>
  </si>
  <si>
    <t>Check if IDBIndex.getKey() returns the record with the first key in the range</t>
  </si>
  <si>
    <t>IDBIndex_getKey_base</t>
  </si>
  <si>
    <t>Check if IDBIndex.getKey() has valid arguments that expecting an IDBRequest object to be created</t>
  </si>
  <si>
    <t>IDBIndex_getKey_exception_DataError</t>
  </si>
  <si>
    <t>Check if IDBIndex.getKey() throws an exception DataError when the range parameter is not passed key range</t>
  </si>
  <si>
    <t>IDBIndex_getKey_exception_InvalidStateError</t>
  </si>
  <si>
    <t>Check if IDBIndex.getKey() throws an exception InvalidStateError when a request is made on a source object that has been deleted or removed</t>
  </si>
  <si>
    <t>IDBIndex_getKey_exception_TransactionInactiveError</t>
  </si>
  <si>
    <t>Check if IDBIndex.getKey() throws an exception TransactionInactiveError when the transaction this IDBIndex belongs to is not active</t>
  </si>
  <si>
    <t>IDBIndex_get_base</t>
  </si>
  <si>
    <t>Check if IDBIndex.get() has valid arguments that expecting an IDBRequest object to be created</t>
  </si>
  <si>
    <t>IDBIndex_get_exception_DataError</t>
  </si>
  <si>
    <t>Check if IDBIndex.get() throws an exception DataError when the range parameter is not passed key range</t>
  </si>
  <si>
    <t>IDBIndex_get_exception_InvalidStateError</t>
  </si>
  <si>
    <t>Check if IDBIndex.get() throws an exception InvalidStateError when a request is made on a source object that has been deleted or removed</t>
  </si>
  <si>
    <t>IDBIndex_get_exception_TransactionInactiveError</t>
  </si>
  <si>
    <t>Check if IDBIndex.get() throws an exception TransactionInactiveError when the transaction this IDBIndex belongs to is not active</t>
  </si>
  <si>
    <t>IDBIndex_keyPath_exists</t>
  </si>
  <si>
    <t>Check if IDBIndex.keyPath attribute exists</t>
  </si>
  <si>
    <t>IDBIndex_keyPath_normal_value</t>
  </si>
  <si>
    <t>Check if the value of IDBIndex.keyPath attribute is normal</t>
  </si>
  <si>
    <t>IDBIndex_keyPath_readonly</t>
  </si>
  <si>
    <t>Check if IDBIndex.keyPath attribute is readonly</t>
  </si>
  <si>
    <t>IDBIndex_keyPath_type</t>
  </si>
  <si>
    <t>Check if IDBIndex.keyPath attribute is of type string</t>
  </si>
  <si>
    <t>IDBIndex_multiEntry_exist</t>
  </si>
  <si>
    <t>Check if IDBIndex.multiEntry attribute exists</t>
  </si>
  <si>
    <t>IDBIndex_multiEntry_readonly</t>
  </si>
  <si>
    <t>Check if IDBIndex.multientry attribute is readonly</t>
  </si>
  <si>
    <t>IDBIndex_multiEntry_type</t>
  </si>
  <si>
    <t>Check if IDBIndex.multientry attribute is of type boolean</t>
  </si>
  <si>
    <t>IDBIndex_name_exist</t>
  </si>
  <si>
    <t>Check if IDBIndex.name attribute exists</t>
  </si>
  <si>
    <t>IDBIndex_name_normal_value</t>
  </si>
  <si>
    <t>Check if the value of IDBIndex.name attribute is normal</t>
  </si>
  <si>
    <t>IDBIndex_name_readonly</t>
  </si>
  <si>
    <t>Check if IDBIndex.name attribute is readonly</t>
  </si>
  <si>
    <t>IDBIndex_name_type</t>
  </si>
  <si>
    <t>Check if IDBIndex.name attribute is of type string</t>
  </si>
  <si>
    <t>IDBIndex_objectStore_exists</t>
  </si>
  <si>
    <t>Check if IDBIndex.objectStore attribute exists</t>
  </si>
  <si>
    <t>IDBIndex_objectStore_readonly</t>
  </si>
  <si>
    <t>Check if IDBIndex.objectStore attribute is readonly</t>
  </si>
  <si>
    <t>IDBIndex_objectStore_type</t>
  </si>
  <si>
    <t>Check if IDBIndex.objectStore attribute is of type IDBObjectStore</t>
  </si>
  <si>
    <t>IDBIndex_openCursor_base</t>
  </si>
  <si>
    <t>Check if IDBIndex.openCursor() has valid arguments that expecting an IDBRequest object to be created</t>
  </si>
  <si>
    <t>IDBIndex_openCursor_exception_DataError</t>
  </si>
  <si>
    <t>Check if IDBIndex.openCursor() throws an exception DataError when the range parameter is not passed key range</t>
  </si>
  <si>
    <t>IDBIndex_openCursor_exception_InvalidStateError</t>
  </si>
  <si>
    <t>Check if IDBIndex.openCursor() throws an exception InvalidStateError when a request is made on a source object that has been deleted or removed</t>
  </si>
  <si>
    <t>IDBIndex_openCursor_exception_TransactionInactiveError</t>
  </si>
  <si>
    <t>Check if IDBIndex.openCursor() throws an exception TransactionInactiveError when the transaction this IDBIndex belongs to is not active</t>
  </si>
  <si>
    <t>IDBIndex_openCursor_exists</t>
  </si>
  <si>
    <t>Check if IDBIndex.openCursor method exists</t>
  </si>
  <si>
    <t>IDBIndex_openCursor_no_argument</t>
  </si>
  <si>
    <t>Check if IDBIndex.openCursor() has no argument that expecting an IDBRequest object to be created</t>
  </si>
  <si>
    <t>IDBIndex_openKeyCursor_base</t>
  </si>
  <si>
    <t>Check if IDBIndex.openKeyCursor() has valid arguments that expecting an IDBRequest object to be created</t>
  </si>
  <si>
    <t>IDBIndex_openKeyCursor_exception_DataError</t>
  </si>
  <si>
    <t>Check if IDBIndex.openKeyCursor() throws an exception DataError when the range parameter is not passed key range</t>
  </si>
  <si>
    <t>IDBIndex_openKeyCursor_exception_InvalidStateError</t>
  </si>
  <si>
    <t>Check if IDBIndex.openKeyCursor() throws an exception InvalidStateError when a request is made on a source object that has been deleted or removed</t>
  </si>
  <si>
    <t>IDBIndex_openKeyCursor_exception_TransactionInactiveError</t>
  </si>
  <si>
    <t>Check if IDBIndex.openKeyCursor() throws an exception TransactionInactiveError when the transaction this IDBIndex belongs to is not active</t>
  </si>
  <si>
    <t>IDBIndex_openKeyCursor_exist</t>
  </si>
  <si>
    <t>Check if IDBIndex.openKeyCursor method exists</t>
  </si>
  <si>
    <t>IDBIndex_openKeyCursor_no_argument</t>
  </si>
  <si>
    <t>Check if IDBIndex.openKeyCursor() has no argument that expecting an IDBRequest object to be created</t>
  </si>
  <si>
    <t>IDBIndex_unique_exist</t>
  </si>
  <si>
    <t>Check if IDBIndex.unique attribute exists</t>
  </si>
  <si>
    <t>IDBIndex_unique_readonly</t>
  </si>
  <si>
    <t>Check if IDBIndex.unique attribute is readonly</t>
  </si>
  <si>
    <t>IDBIndex_unique_type</t>
  </si>
  <si>
    <t>Check if IDBIndex.unique attribute is of type boolean</t>
  </si>
  <si>
    <t>IDBKeyRange_bound_base</t>
  </si>
  <si>
    <t>Check if IDBKeyRange.bound() has four valid arguments that expecting a new key range to be created</t>
  </si>
  <si>
    <t>IDBKeyRange_bound_exist</t>
  </si>
  <si>
    <t>Check if IDBKeyRange.bound method exists</t>
  </si>
  <si>
    <t>IDBKeyRange_bound_lowerOpen_default_false</t>
  </si>
  <si>
    <t>Check if the default value of the parameter lowerOpen of IDBKeyRange.bound() is false</t>
  </si>
  <si>
    <t>IDBKeyRange_bound_lower_invalid</t>
  </si>
  <si>
    <t>Check if IDBKeyRange.bound() throws an exception DataError when the lower parameter is invalid key</t>
  </si>
  <si>
    <t>IDBKeyRange_bound_lower_larger_than_upper</t>
  </si>
  <si>
    <t>Check if the lower key is greater than the upper key that expecting an exception DataError to be thrown</t>
  </si>
  <si>
    <t>IDBKeyRange_bound_mandatory</t>
  </si>
  <si>
    <t>Check if IDBKeyRange.bound() has two valid arguments that expecting a new key range to be created</t>
  </si>
  <si>
    <t>IDBKeyRange_bound_return_lowerOpen_lowerOpen</t>
  </si>
  <si>
    <t>Check if IDBKeyRange.bound() creates and returns a new key range with lowerOpen set to lowerOpen</t>
  </si>
  <si>
    <t>IDBKeyRange_bound_return_lower_lower</t>
  </si>
  <si>
    <t>Check if IDBKeyRange.bound() creates and returns a new key range with lower set to lower</t>
  </si>
  <si>
    <t>IDBKeyRange_bound_return_type</t>
  </si>
  <si>
    <t>Check if the rerutn type of IDBKeyRange.bound() is IDBKeyRange</t>
  </si>
  <si>
    <t>IDBKeyRange_bound_return_upperOpen_upperOpen</t>
  </si>
  <si>
    <t>Check if IDBKeyRange.bound() creates and returns a new key range with upperOpen set to upperOpen</t>
  </si>
  <si>
    <t>IDBKeyRange_bound_return_upper_upper</t>
  </si>
  <si>
    <t>Check if IDBKeyRange.bound() creates and returns a new key range with upper set to upper</t>
  </si>
  <si>
    <t>IDBKeyRange_bound_three_arguments</t>
  </si>
  <si>
    <t>Check if IDBKeyRange.bound() has three valid arguments that expecting a new key range to be created</t>
  </si>
  <si>
    <t>IDBKeyRange_bound_upperOpen_default_false</t>
  </si>
  <si>
    <t>Check if the default value of the parameter upperOpen of IDBKeyRange.bound() is false</t>
  </si>
  <si>
    <t>IDBKeyRange_bound_upper_invalid</t>
  </si>
  <si>
    <t>Check if IDBKeyRange.bound() throws an exception DataError when the upper parameter is invalid key</t>
  </si>
  <si>
    <t>IDBKeyRange_lower</t>
  </si>
  <si>
    <t>Check if IDBKeyRange.lower attribute exists</t>
  </si>
  <si>
    <t>IDBKeyRange_lowerBound</t>
  </si>
  <si>
    <t>Check if IDBKeyRange.lowerBound method exists</t>
  </si>
  <si>
    <t>IDBKeyRange_lowerBound_base</t>
  </si>
  <si>
    <t>Check if IDBKeyRange.lowerBound() has two valid arguments that expecting a new key range to be created</t>
  </si>
  <si>
    <t>IDBKeyRange_lowerBound_exception_DataError</t>
  </si>
  <si>
    <t>Check if IDBKeyRange.lowerBound() throws an exception DataError when the value parameter was not passed a valid key</t>
  </si>
  <si>
    <t>IDBKeyRange_lowerBound_mandatory</t>
  </si>
  <si>
    <t>Check if IDBKeyRange.lowerBound() has a valid argument that expecting a new key range to be created</t>
  </si>
  <si>
    <t>IDBKeyRange_lowerBound_return_lowerOpen_open</t>
  </si>
  <si>
    <t>Check if IDBKeyRange.lowerBound() creates and returns a new key range with lowerOpen set to open</t>
  </si>
  <si>
    <t>IDBKeyRange_lowerBound_return_lower_lower</t>
  </si>
  <si>
    <t>Check if IDBKeyRange.lowerBound() creates and returns a new key range with lower set to lower</t>
  </si>
  <si>
    <t>IDBKeyRange_lowerBound_return_type</t>
  </si>
  <si>
    <t>Check if the return type of IDBKeyRange.lowerBound() is IDBKeyRange</t>
  </si>
  <si>
    <t>IDBKeyRange_lowerBound_return_upperOpen_true</t>
  </si>
  <si>
    <t>Check if IDBKeyRange.lowerBound() creates and returns a new key range with upperOpen set to true</t>
  </si>
  <si>
    <t>IDBKeyRange_lowerBound_return_upper_undefined</t>
  </si>
  <si>
    <t>Check if IDBKeyRange.lowerBound() creates and returns a new key range with upper set to undefined</t>
  </si>
  <si>
    <t>IDBKeyRange_lowerOpen_exist</t>
  </si>
  <si>
    <t>Check if IDBKeyRange.lowerOpen attribute exists</t>
  </si>
  <si>
    <t>IDBKeyRange_lowerOpen_normal_value</t>
  </si>
  <si>
    <t>Check if the value of IDBKeyRange.lowerOpen attribute is normal</t>
  </si>
  <si>
    <t>IDBKeyRange_lowerOpen_readonly</t>
  </si>
  <si>
    <t>Check if IDBKeyRange.lowerOpen attribute is readonly</t>
  </si>
  <si>
    <t>IDBKeyRange_lowerOpen_type</t>
  </si>
  <si>
    <t>Check if IDBKeyRange.lowerOpen attribute is of type boolean</t>
  </si>
  <si>
    <t>IDBKeyRange_lower_normal_value</t>
  </si>
  <si>
    <t>Check if the value of IDBKeyRange.lower attribute is normal</t>
  </si>
  <si>
    <t>IDBKeyRange_lower_readonly</t>
  </si>
  <si>
    <t>Check if IDBKeyRange.lower attribute is readonly</t>
  </si>
  <si>
    <t>IDBKeyRange_only_base</t>
  </si>
  <si>
    <t>Check if IDBKeyRange.only() has a valid argument that an IDBKeyRange object is to be created</t>
  </si>
  <si>
    <t>IDBKeyRange_only_exception_DataError</t>
  </si>
  <si>
    <t>Check if only() has an argument null that expecting an exception DataError to be thrown</t>
  </si>
  <si>
    <t>IDBKeyRange_only_exist</t>
  </si>
  <si>
    <t>Check if IDBKeyRange.only method exists</t>
  </si>
  <si>
    <t>IDBKeyRange_only_return_lowerOpen_false</t>
  </si>
  <si>
    <t>Check if IDBKeyRange.only() creates and returns a new key range with lowerOpen set to false</t>
  </si>
  <si>
    <t>IDBKeyRange_only_return_lower_value</t>
  </si>
  <si>
    <t>Check if IDBKeyRange.only() creates and returns a new key range with lower set to value</t>
  </si>
  <si>
    <t>IDBKeyRange_only_return_type</t>
  </si>
  <si>
    <t>Check if the return type of IDBKeyRange.only() is IDBKeyRange</t>
  </si>
  <si>
    <t>IDBKeyRange_only_return_upperOpen_false</t>
  </si>
  <si>
    <t>Check if IDBKeyRange.only() creates and returns a new key range with upperOpen set to value</t>
  </si>
  <si>
    <t>IDBKeyRange_only_return_upper_value</t>
  </si>
  <si>
    <t>Check if IDBKeyRange.only() creates and returns a new key range with upper set to value</t>
  </si>
  <si>
    <t>IDBKeyRange_upperBound_base</t>
  </si>
  <si>
    <t>Check if IDBKeyRange.upperBound() has two valid arguments that expecting a new key range to be created</t>
  </si>
  <si>
    <t>IDBKeyRange_upperBound_exception_DataError</t>
  </si>
  <si>
    <t>Check if IDBKeyRange.upperBound() throws an exception DataError when the value parameter was not passed a valid key</t>
  </si>
  <si>
    <t>IDBKeyRange_upperBound_exist</t>
  </si>
  <si>
    <t>Check if IDBKeyRange.upperBound method exists</t>
  </si>
  <si>
    <t>IDBKeyRange_upperBound_mandatory</t>
  </si>
  <si>
    <t>Check if IDBKeyRange.upperBound() has a valid argument that expecting a new key range to be created</t>
  </si>
  <si>
    <t>IDBKeyRange_upperBound_return_lowerOpen_true</t>
  </si>
  <si>
    <t>Check if IDBKeyRange.upperBound() creates and returns a new key range with lowerOpen set to true</t>
  </si>
  <si>
    <t>IDBKeyRange_upperBound_return_lower_undefined</t>
  </si>
  <si>
    <t>Check if IDBKeyRange.upperbound() creates and returns a new key range with lower set to undefined</t>
  </si>
  <si>
    <t>IDBKeyRange_upperBound_return_type</t>
  </si>
  <si>
    <t>Check if the return type of IDBKeyRange.upperBound() is IDBKeyRange</t>
  </si>
  <si>
    <t>IDBKeyRange_upperBound_return_upperOpen_open</t>
  </si>
  <si>
    <t>Check if IDBKeyRange.upperBound() creates and returns a new key range with upperOpen set to open</t>
  </si>
  <si>
    <t>IDBKeyRange_upperBound_return_upper_value</t>
  </si>
  <si>
    <t>Check if IDBKeyRange.upperBound() creates and returns a new key range with upper set to value</t>
  </si>
  <si>
    <t>IDBKeyRange_upperOpen_exist</t>
  </si>
  <si>
    <t>Check if IDBKeyRange.upperOpen attribute exists</t>
  </si>
  <si>
    <t>IDBKeyRange_upperOpen_normal_value</t>
  </si>
  <si>
    <t>Check if the value of IDBKeyRange.upperOpen attribute is normal</t>
  </si>
  <si>
    <t>IDBKeyRange_upperOpen_readonly</t>
  </si>
  <si>
    <t>Check if IDBKeyRange.upperOpen attribute is readonly</t>
  </si>
  <si>
    <t>IDBKeyRange_upperOpen_type</t>
  </si>
  <si>
    <t>Check if IDBKeyRange.upperOpen attribute is of type boolean</t>
  </si>
  <si>
    <t>IDBKeyRange_upper_exist</t>
  </si>
  <si>
    <t>Check if IDBKeyRange.upper attribute exists</t>
  </si>
  <si>
    <t>IDBKeyRange_upper_normal_value</t>
  </si>
  <si>
    <t>Check if the value of IDBKeyRange.upper attribute is normal</t>
  </si>
  <si>
    <t>IDBKeyRange_upper_readonly</t>
  </si>
  <si>
    <t>Check if IDBKeyRange.upper attribute is readonly</t>
  </si>
  <si>
    <t>idbobjectstore_add</t>
  </si>
  <si>
    <t>Check if an object store uses in-line keys on add() method</t>
  </si>
  <si>
    <t>idbobjectstore_add10</t>
  </si>
  <si>
    <t>Check if can call 'add' without a key argument when the object store intend to use out-of-line keys</t>
  </si>
  <si>
    <t>idbobjectstore_add11</t>
  </si>
  <si>
    <t>Check if can add a record with an invalid in line key</t>
  </si>
  <si>
    <t>idbobjectstore_add12</t>
  </si>
  <si>
    <t xml:space="preserve">Check if can call 'add' without in-line key defined </t>
  </si>
  <si>
    <t>idbobjectstore_add13</t>
  </si>
  <si>
    <t>Check if can add a record with an invalid out of line key</t>
  </si>
  <si>
    <t>idbobjectstore_add14</t>
  </si>
  <si>
    <t>Check if can add a record with an invalid key in index</t>
  </si>
  <si>
    <t>idbobjectstore_add2</t>
  </si>
  <si>
    <t>Check if an object store uses out-of-line keys on add() method</t>
  </si>
  <si>
    <t>idbobjectstore_add3</t>
  </si>
  <si>
    <t>Check if the record of object store already has the same key existed on add() method</t>
  </si>
  <si>
    <t>idbobjectstore_add4</t>
  </si>
  <si>
    <t>Check if object store can still add when the 'unique: true' specified by index</t>
  </si>
  <si>
    <t>idbobjectstore_add5</t>
  </si>
  <si>
    <t>Check if the key path of object store is an object attribute on add() method</t>
  </si>
  <si>
    <t>idbobjectstore_add6</t>
  </si>
  <si>
    <t>Check if object store uses autoIncrement and inline keys on add() method</t>
  </si>
  <si>
    <t>idbobjectstore_add7</t>
  </si>
  <si>
    <t>Check if object store uses autoIncrement and out-of-line keys on add() method</t>
  </si>
  <si>
    <t>idbobjectstore_add8</t>
  </si>
  <si>
    <t>Check if object store has properties of autoIncrement with true value and key path object on add() method</t>
  </si>
  <si>
    <t>idbobjectstore_add9</t>
  </si>
  <si>
    <t>Check if can add a record with an invalid  inline key</t>
  </si>
  <si>
    <t>IDBObjectStore_add_exception_DataCloneError</t>
  </si>
  <si>
    <t>Check if IDBObjectStore.add() throws an exception DataCloneErro when the data being stored could not be cloned by the internal structured cloning algorithm</t>
  </si>
  <si>
    <t>IDBObjectStore_add_exception_InvalidStateError</t>
  </si>
  <si>
    <t>Check if IDBObjectStore.add() throws an exception InvalidStateError when a request is made on a source object that has been deleted or removed</t>
  </si>
  <si>
    <t>IDBObjectStore_add_exception_ReadOnlyError</t>
  </si>
  <si>
    <t>Check if IDBObjectStore.add() throws an exception ReadOnlyError when the transaction this IDBObjectStore belongs to is has its mode set to READ_ONLY</t>
  </si>
  <si>
    <t>IDBObjectStore_add_exception_TransactionInactiveError</t>
  </si>
  <si>
    <t>Check if IDBObjectStore.add() throws an exception TransactionInactiveError when the transaction this IDBObjectStore belongs to is not active</t>
  </si>
  <si>
    <t>IDBObjectStore_add_exist</t>
  </si>
  <si>
    <t>Check if IDBObjectStore.add method exists</t>
  </si>
  <si>
    <t>IDBObjectStore_add_mandatory</t>
  </si>
  <si>
    <t>Check if IDBObjectStore.add() has one mandatory normal argument that expecting IDBRequest object to be created</t>
  </si>
  <si>
    <t>idbobjectstore_clear</t>
  </si>
  <si>
    <t>Check if clear() method works</t>
  </si>
  <si>
    <t>idbobjectstore_clear2</t>
  </si>
  <si>
    <t>Check if clear() method removes all records in an index</t>
  </si>
  <si>
    <t>IDBObjectStore_clear_base</t>
  </si>
  <si>
    <t>Check if IDBObjectStore.clear() runs the steps for asynchronously executing a request and returns the IDBRequest created by these steps</t>
  </si>
  <si>
    <t>IDBObjectStore_clear_exception_InvalidStateError</t>
  </si>
  <si>
    <t>Check if IDBObjectStore.clear() throws an exception InvalidStateError when a request is made on a source object that has been deleted or removed</t>
  </si>
  <si>
    <t>IDBObjectStore_clear_exception_ReadOnlyError</t>
  </si>
  <si>
    <t>Check if IDBObjectStore.clear() throws an exception ReadOnlyError when the transaction this IDBObjectStore belongs to is has its mode set to READ_ONLY</t>
  </si>
  <si>
    <t>IDBObjectStore_clear_exception_TransactionInactiveError</t>
  </si>
  <si>
    <t>Check if IDBObjectStore.clear() throws an exception TransactionInactiveError when the transaction this IDBObjectStore belongs to is not active</t>
  </si>
  <si>
    <t>IDBObjectStore_clear_exist</t>
  </si>
  <si>
    <t>Check if IDBObjectStore.clear method exists</t>
  </si>
  <si>
    <t>idbobjectstore_count</t>
  </si>
  <si>
    <t>Check if the count() method returns the number of records in the object store</t>
  </si>
  <si>
    <t>idbobjectstore_count2</t>
  </si>
  <si>
    <t>Check if the count() method returns the number of records that have keys within the range</t>
  </si>
  <si>
    <t>IDBObjectStore_count_base</t>
  </si>
  <si>
    <t>Check if IDBObjectStore.count() has all valid arguments that expecting an IDBRequest object to be created</t>
  </si>
  <si>
    <t>IDBObjectStore_count_exception_DataError</t>
  </si>
  <si>
    <t>Check if IDBObjectStore.count() throws an exception DataError when the key parameter is not a valid key</t>
  </si>
  <si>
    <t>IDBObjectStore_count_exception_InvalidStateError</t>
  </si>
  <si>
    <t>Check if IDBObjectStore.count() throws an exception InvalidStateError when a request is made on a source object that has been deleted or removed</t>
  </si>
  <si>
    <t>IDBObjectStore_count_exist</t>
  </si>
  <si>
    <t>Check if IDBObjectStore.count method exists</t>
  </si>
  <si>
    <t>IDBObjectStore_count_no_argument</t>
  </si>
  <si>
    <t>Check if IDBObjectStore.count() has no argument that expecting an IDBRequest object to be created</t>
  </si>
  <si>
    <t>idbobjectstore_createIndex</t>
  </si>
  <si>
    <t>Check if createIndex() method works</t>
  </si>
  <si>
    <t>idbobjectstore_createIndex2</t>
  </si>
  <si>
    <t xml:space="preserve">Check if can create an index that the unique value is already exist on an object store </t>
  </si>
  <si>
    <t>IDBObjectStore_createIndex_exception_ConstraintError</t>
  </si>
  <si>
    <t>Check if IDBObjectStore.createIndex() throws an exception ConstraintError when an index with the same name already exists</t>
  </si>
  <si>
    <t>IDBObjectStore_createIndex_exception_InvalidStateError</t>
  </si>
  <si>
    <t>Check if IDBObjectStore.createIndex() throws an exception InvalidStateError when this function is called from outside a VERSION_CHANGE transaction callback</t>
  </si>
  <si>
    <t>IDBObjectStore_createIndex_exception_NotSupportedError</t>
  </si>
  <si>
    <t>Check if IDBObjectStore.createIndex() throws an exception NotSupportedError when keyPath is an Array and the multientry property in the optionalParameters is true</t>
  </si>
  <si>
    <t>IDBObjectStore_createIndex_exist</t>
  </si>
  <si>
    <t>Check if IDBObjectStore.createIndex method exists</t>
  </si>
  <si>
    <t>IDBObjectStore_createIndex_keyPath_string_invalid</t>
  </si>
  <si>
    <t>Check if IDBObjectStore.createIndex() throws an exception SyntaxError when keyPath is a string and is not a valid key path</t>
  </si>
  <si>
    <t>IDBObjectStore_createIndex_mandatory</t>
  </si>
  <si>
    <t>Check if IDBObjectStore.createIndex() has two mandatory valid argument that new index is to be created</t>
  </si>
  <si>
    <t>IDBObjectStore_createIndex_optionalParameters_null</t>
  </si>
  <si>
    <t>Check if IDBObjectStore.createIndex() has a null argument optionalParameters that new index is to be created</t>
  </si>
  <si>
    <t>idbobjectstore_delete</t>
  </si>
  <si>
    <t>Check if delete() method removes record with inline keys</t>
  </si>
  <si>
    <t>idbobjectstore_delete2</t>
  </si>
  <si>
    <t>Check if the key dismatch any records on delete() method</t>
  </si>
  <si>
    <t>idbobjectstore_delete3</t>
  </si>
  <si>
    <t>Check if the key path of object store is an object attribute</t>
  </si>
  <si>
    <t>idbobjectstore_delete4</t>
  </si>
  <si>
    <t>Check if delete() method removes record with out-of-line keys</t>
  </si>
  <si>
    <t>idbobjectstore_delete5</t>
  </si>
  <si>
    <t>Check if IDBObjectStore.delete() can removes all of the records in the range</t>
  </si>
  <si>
    <t>idbobjectstore_deleteIndex</t>
  </si>
  <si>
    <t>Check if can remove the index when the deleteIndex() method invoked</t>
  </si>
  <si>
    <t>IDBObjectStore_deleteIndex_exception_InvalidStateError</t>
  </si>
  <si>
    <t>Check if IDBObjectStore.deleteIndex() throws an exception InvalidStateError when this method was not called from a VERSION_CHANGE transaction callback</t>
  </si>
  <si>
    <t>IDBObjectStore_deleteIndex_exception_NotFoundError</t>
  </si>
  <si>
    <t>Check if IDBObjectStore.deleteIndex() throws an exception NotFoundError when there is no index with the given name</t>
  </si>
  <si>
    <t>IDBObjectStore_deleteIndex_exist</t>
  </si>
  <si>
    <t>Check if IDBObjectStore.deleteIndex method exists</t>
  </si>
  <si>
    <t>IDBObjectStore_delete_exception_DataError</t>
  </si>
  <si>
    <t>Check if IDBObjectStore.delete() throws an exception DataError when the key parameter is not a valid key or a key range</t>
  </si>
  <si>
    <t>IDBObjectStore_delete_exception_ReadOnlyError</t>
  </si>
  <si>
    <t>Check if IDBObjectStore.delete() throws an exception ReadOnlyError when the transaction this IDBObjectStore belongs to is has its mode set to READ_ONLY</t>
  </si>
  <si>
    <t>IDBObjectStore_delete_exception_TransactionInactiveError</t>
  </si>
  <si>
    <t>Check if IDBObjectStore.delete() throws an exception TransactionInactiveError when the transaction this IDBObjectStore belongs to is not active</t>
  </si>
  <si>
    <t>IDBObjectStore_delete_exist</t>
  </si>
  <si>
    <t>Check if IDBObjectStore.delete method exists</t>
  </si>
  <si>
    <t>idbobjectstore_get</t>
  </si>
  <si>
    <t>Check if the key is a number</t>
  </si>
  <si>
    <t>idbobjectstore_get2</t>
  </si>
  <si>
    <t>Check if the key is a string</t>
  </si>
  <si>
    <t>idbobjectstore_get3</t>
  </si>
  <si>
    <t>Check if the key is a Date</t>
  </si>
  <si>
    <t>idbobjectstore_get4</t>
  </si>
  <si>
    <t>Check if can retrieve a record that doesn't exist</t>
  </si>
  <si>
    <t>idbobjectstore_get5</t>
  </si>
  <si>
    <t>Check if IDBObjectStore.get() returns the record with the first key in the range</t>
  </si>
  <si>
    <t>IDBObjectStore_get_exception_DataError</t>
  </si>
  <si>
    <t>Check if IDBObjectStore.get() throws an exception DataError when the key parameter is not a valid key</t>
  </si>
  <si>
    <t>IDBObjectStore_get_exception_InvalidStateError</t>
  </si>
  <si>
    <t>Check if IDBObjectStore.get() throws an exception InvalidStateError when a request is made on a source object that has been deleted or removed</t>
  </si>
  <si>
    <t>IDBObjectStore_get_exception_TransactionInactiveError</t>
  </si>
  <si>
    <t>Check if IDBObjectStore.get() throws an exception TransactionInactiveError when the transaction this IDBObjectStore belongs to is not active</t>
  </si>
  <si>
    <t>IDBObjectStore_get_exist</t>
  </si>
  <si>
    <t>Check if IDBObjectStore.get method exists</t>
  </si>
  <si>
    <t>idbobjectstore_index</t>
  </si>
  <si>
    <t>Check if index() method works</t>
  </si>
  <si>
    <t>IDBObjectStore_indexNames_exist</t>
  </si>
  <si>
    <t>Check if IDBObjectStore.indexNames method exists</t>
  </si>
  <si>
    <t>IDBObjectStore_indexNames_normal_value</t>
  </si>
  <si>
    <t>Check if the value of IDBObjectStore.indexNames attribute is normal</t>
  </si>
  <si>
    <t>IDBObjectStore_indexNames_readonly</t>
  </si>
  <si>
    <t>Check if IDBObjectStore.indexNames attribute is readonly</t>
  </si>
  <si>
    <t>IDBObjectStore_indexNames_type</t>
  </si>
  <si>
    <t>Check if IDBObjectStore.indexNames attribute is of type DOMStringList</t>
  </si>
  <si>
    <t>IDBObjectStore_index_exception_InvalidStateError</t>
  </si>
  <si>
    <t>Check if IDBObjectStore.index() throws an exception InvalidStateError when a request is made on a source object that has been deleted or removed</t>
  </si>
  <si>
    <t>IDBObjectStore_index_exception_NotFoundError</t>
  </si>
  <si>
    <t>Check if IDBObjectStore.index() throws an exception NotFoundError when there is no index with the given name</t>
  </si>
  <si>
    <t>IDBObjectStore_index_exits</t>
  </si>
  <si>
    <t>Check if IDBObjectStore.index method exists</t>
  </si>
  <si>
    <t>IDBObjectStore_keyPath_exist</t>
  </si>
  <si>
    <t>Check if IDBObjectStore.keyPath attribute exists</t>
  </si>
  <si>
    <t>IDBObjectStore_keyPath_normal_value</t>
  </si>
  <si>
    <t>Check if the value of IDBObjectStore.keyPath attribute is normal</t>
  </si>
  <si>
    <t>IDBObjectStore_keyPath_readonly</t>
  </si>
  <si>
    <t>Check if IDBObjectStore.keyPath attribute is readonly</t>
  </si>
  <si>
    <t>IDBObjectStore_keyPath_type</t>
  </si>
  <si>
    <t>Check if IDBObjectStore.keyPath attribute is of type string</t>
  </si>
  <si>
    <t>IDBObjectStore_name_exist</t>
  </si>
  <si>
    <t>Check if IDBObjectStore.name attribute exists</t>
  </si>
  <si>
    <t>IDBObjectStore_name_normal_value</t>
  </si>
  <si>
    <t>Check if the value of IDBObjectStore.name attribute is normal</t>
  </si>
  <si>
    <t>IDBObjectStore_name_readonly</t>
  </si>
  <si>
    <t>Check if IDBObjectStore.name attribute is readonly</t>
  </si>
  <si>
    <t>IDBObjectStore_name_type</t>
  </si>
  <si>
    <t>Check if IDBObjectStore.name attribute is of type string</t>
  </si>
  <si>
    <t>IDBObjectStore_openCursor_base</t>
  </si>
  <si>
    <t>Check if IDBObjectStore.openCursor() has all two valid arguments that expecting an IDBRequest object to be created</t>
  </si>
  <si>
    <t>IDBObjectStore_openCursor_exception_DataError</t>
  </si>
  <si>
    <t>Check if IDBObjectStore.openCursor() throws an exception DataError when the range parameter was not a valid key</t>
  </si>
  <si>
    <t>IDBObjectStore_openCursor_exception_InvalidStateError</t>
  </si>
  <si>
    <t>Check if IDBObjectStore.openCursor() throws an exception InvalidStateError when a request is made on a source object that has been deleted or removed</t>
  </si>
  <si>
    <t>IDBObjectStore_openCursor_exception_TransactionInactiveError</t>
  </si>
  <si>
    <t>Check if IDBObjectStore.openCursor() throws an exception TransactionInactiveError when the transaction this IDBObjectStore belongs to is not active</t>
  </si>
  <si>
    <t>IDBObjectStore_openCursor_exist</t>
  </si>
  <si>
    <t>Check if IDBObjectStore.openCursor method exists</t>
  </si>
  <si>
    <t>idbobjectstore_put</t>
  </si>
  <si>
    <t>Check if an object store uses in-line keys on put() method</t>
  </si>
  <si>
    <t>idbobjectstore_put10</t>
  </si>
  <si>
    <t>Check if can call 'put' without an key argument when the object store intend to use out-of-line keys</t>
  </si>
  <si>
    <t>idbobjectstore_put11</t>
  </si>
  <si>
    <t>Check if can put a record with an invalid key</t>
  </si>
  <si>
    <t>idbobjectstore_put12</t>
  </si>
  <si>
    <t>Check if can put a record without define any keys</t>
  </si>
  <si>
    <t>idbobjectstore_put13</t>
  </si>
  <si>
    <t>Check if can put a record with an invalid out of line key</t>
  </si>
  <si>
    <t>idbobjectstore_put14</t>
  </si>
  <si>
    <t>Check if can put a record with an invalid key in index</t>
  </si>
  <si>
    <t>idbobjectstore_put2</t>
  </si>
  <si>
    <t>Check if an object store uses out-of-line keys on put() method</t>
  </si>
  <si>
    <t>idbobjectstore_put3</t>
  </si>
  <si>
    <t>Check if the record of object store already has the same key existed on put() method</t>
  </si>
  <si>
    <t>idbobjectstore_put4</t>
  </si>
  <si>
    <t>Check if object store can still put when the 'unique: true' specified by index</t>
  </si>
  <si>
    <t>idbobjectstore_put5</t>
  </si>
  <si>
    <t>Check if the key path of object store is an object attribute on put() method</t>
  </si>
  <si>
    <t>idbobjectstore_put6</t>
  </si>
  <si>
    <t>Check if object store uses autoIncrement and inline keys on put() method</t>
  </si>
  <si>
    <t>idbobjectstore_put7</t>
  </si>
  <si>
    <t>Check if object store uses autoIncrement and out-of-line keys on put() method</t>
  </si>
  <si>
    <t>idbobjectstore_put8</t>
  </si>
  <si>
    <t>Check if object store has properties of autoIncrement with true value and key path object on put() method</t>
  </si>
  <si>
    <t>idbobjectstore_put9</t>
  </si>
  <si>
    <t>Check if can put a record with an invalid in line key</t>
  </si>
  <si>
    <t>IDBObjectStore_put_exception_DataCloneError</t>
  </si>
  <si>
    <t>Check if IDBObjectStore.put() throws an exception DataCloneError when the data being stored could not be cloned by the internal structured cloning algorithm</t>
  </si>
  <si>
    <t>IDBObjectStore_put_exception_InvalidStateError</t>
  </si>
  <si>
    <t>Check if IDBObjectStore.put() throws an exception InvalidStateError when a request is made on a source object that has been deleted or removed</t>
  </si>
  <si>
    <t>IDBObjectStore_put_exception_ReadOnlyError</t>
  </si>
  <si>
    <t>Check if IDBObjectStore.put() throws an exception ReadOnlyError when the transaction this IDBObjectStore belongs to is has its mode set to READ_ONLY</t>
  </si>
  <si>
    <t>IDBObjectStore_put_exception_TransactionInactiveError</t>
  </si>
  <si>
    <t>Check if IDBObjectStore.put() throws an exception TransactionInactiveError when the transaction this IDBObjectStore belongs to is not active</t>
  </si>
  <si>
    <t>IDBObjectStore_put_exist</t>
  </si>
  <si>
    <t>Check if IDBObjectStore.put method exists</t>
  </si>
  <si>
    <t>IDBObjectStore_put_mandatory</t>
  </si>
  <si>
    <t>Check if IDBObjectStore.put() has one mandatory normal argument that expecting an IDBRequest object to be created</t>
  </si>
  <si>
    <t>IDBObjectStore_transaction_exist</t>
  </si>
  <si>
    <t>Check if IDBObjectStore.transaction attribute exists</t>
  </si>
  <si>
    <t>IDBObjectStore_transaction_normal_value</t>
  </si>
  <si>
    <t>Check if the value of IDBObjectStore.transaction attribute is normal</t>
  </si>
  <si>
    <t>IDBObjectStore_transaction_readonly</t>
  </si>
  <si>
    <t>Check if IDBObjectStore.transaction attribute is readonly</t>
  </si>
  <si>
    <t>IDBObjectStore_transaction_type</t>
  </si>
  <si>
    <t>Check if IDBObjectStore.transaction attribute is of IDBTransaction object type</t>
  </si>
  <si>
    <t>IDBOpenDBRequest_onblocked_exist</t>
  </si>
  <si>
    <t>Check if IDBOpenDBRequest.onblocked method exists</t>
  </si>
  <si>
    <t>IDBOpenDBRequest_onupgradeneeded_base</t>
  </si>
  <si>
    <t>Check if the error event has been triggered that expecting an upgradeneeded handler to be invoked</t>
  </si>
  <si>
    <t>IDBOpenDBRequest_onupgradeneeded_exist</t>
  </si>
  <si>
    <t>Check if IDBOpenDBRequest.onupgradeneeded method exists</t>
  </si>
  <si>
    <t>IDBRequest_error_default_value</t>
  </si>
  <si>
    <t>Check if the default value of IDBRequest.error attribute is null</t>
  </si>
  <si>
    <t>IDBRequest_error_exception_InvalidStateError</t>
  </si>
  <si>
    <t>Check if IDBRequest.error throws an exception InvalidStateError when the done flag was set to false</t>
  </si>
  <si>
    <t>IDBRequest_error_exist</t>
  </si>
  <si>
    <t>Check if IDBRequest.error attribute exists</t>
  </si>
  <si>
    <t>IDBRequest_error_readonly</t>
  </si>
  <si>
    <t>Check if IDBRequest.error attribute is readonly</t>
  </si>
  <si>
    <t>IDBRequest_error_type</t>
  </si>
  <si>
    <t>Check if IDBRequest.error attribute is of object type</t>
  </si>
  <si>
    <t>IDBRequest_onerror_base</t>
  </si>
  <si>
    <t>Check if the error event has been triggered that expecting an onerror handler to be invoked</t>
  </si>
  <si>
    <t>IDBRequest_onerror_exist</t>
  </si>
  <si>
    <t>Check if IDBRequest.onerror method exists</t>
  </si>
  <si>
    <t>IDBRequest_onsuccess_base</t>
  </si>
  <si>
    <t>Check if the success event has been triggered that expecting an onsuccess handler to be invoked</t>
  </si>
  <si>
    <t>IDBRequest_onsuccess_exist</t>
  </si>
  <si>
    <t>Check if IDBRequest.onsuccess method exists</t>
  </si>
  <si>
    <t>IDBRequest_readyState_exist</t>
  </si>
  <si>
    <t>Check if IDBRequest.readyState attribute exists</t>
  </si>
  <si>
    <t>IDBRequest_readyState_readonly</t>
  </si>
  <si>
    <t>Check if IDBRequest.readyState attribute is readonly</t>
  </si>
  <si>
    <t>IDBRequest_result_exception_InvalidStateError</t>
  </si>
  <si>
    <t>Check if IDBRequest.result throws an exception InvalidStateError when the done flag is set to false</t>
  </si>
  <si>
    <t>IDBRequest_result_exist</t>
  </si>
  <si>
    <t>Check if IDBRequest.result method exists</t>
  </si>
  <si>
    <t>IDBRequest_result_normal_value</t>
  </si>
  <si>
    <t>Check if the value of IDBRequest.result attribute is normal</t>
  </si>
  <si>
    <t>IDBRequest_result_readonly</t>
  </si>
  <si>
    <t>Check if IDBRequest.result attribute is readonly</t>
  </si>
  <si>
    <t>IDBRequest_source_exist</t>
  </si>
  <si>
    <t>Check if IDBRequest.source attribute exists</t>
  </si>
  <si>
    <t>IDBRequest_source_readonly</t>
  </si>
  <si>
    <t>Check if IDBRequest.source attribute is readonly</t>
  </si>
  <si>
    <t>IDBRequest_source_type</t>
  </si>
  <si>
    <t>Check if IDBRequest.source attribute is of object type</t>
  </si>
  <si>
    <t>IDBRequest_transaction_exist</t>
  </si>
  <si>
    <t>Check if IDBRequest.transaction method exists</t>
  </si>
  <si>
    <t>IDBRequest_transaction_readonly</t>
  </si>
  <si>
    <t>Check if IDBRequest.transaction attribute is readonly</t>
  </si>
  <si>
    <t>IDBRequest_transaction_type</t>
  </si>
  <si>
    <t>Check if IDBRequest.transaction attribute is of IDBTransaction object type</t>
  </si>
  <si>
    <t>IDBTransaction_abort_base</t>
  </si>
  <si>
    <t>Check if IDBTransaction.abort() is invoked successfully that expecting the onabort event to be triggered</t>
  </si>
  <si>
    <t>IDBTransaction_abort_exception_InvalidStateError</t>
  </si>
  <si>
    <t>Check if IDBTransaction.abort() throws an exception InvalidStateError when the transaction has already been aborted</t>
  </si>
  <si>
    <t>IDBTransaction_abort_exist</t>
  </si>
  <si>
    <t>Check if IDBTransaction.abort method exists</t>
  </si>
  <si>
    <t>IDBTransaction_db_exist</t>
  </si>
  <si>
    <t>Check if IDBTransaction.db attribute exists</t>
  </si>
  <si>
    <t>IDBTransaction_db_normal_value</t>
  </si>
  <si>
    <t>Check if the value of IDBTransaction.db attribute is normal</t>
  </si>
  <si>
    <t>IDBTransaction_db_readonly</t>
  </si>
  <si>
    <t>Check if IDBTransaction.db attribute is readonly</t>
  </si>
  <si>
    <t>IDBTransaction_db_type</t>
  </si>
  <si>
    <t>Check if IDBTransaction.db attribute is of IDBDatabase object type</t>
  </si>
  <si>
    <t>IDBTransaction_mode_exist</t>
  </si>
  <si>
    <t>Check if IDBTransaction.mode attribute exists</t>
  </si>
  <si>
    <t>IDBTransaction_mode_readonly</t>
  </si>
  <si>
    <t>Check if IDBTransaction.mode attribute is readonly</t>
  </si>
  <si>
    <t>IDBTransaction_objectStore_base</t>
  </si>
  <si>
    <t>Check if IDBTransaction.objectStore() has one valid argument that expecting an IDBObjectStore object to be returned</t>
  </si>
  <si>
    <t>IDBTransaction_objectStore_exception_InvalidStateError</t>
  </si>
  <si>
    <t>Check if IDBTransaction.objectStore() throws an exception InvalidStateError when a request is made on a source object that has been deleted or removed</t>
  </si>
  <si>
    <t>IDBTransaction_objectStore_exception_NotFoundError</t>
  </si>
  <si>
    <t>Check if IDBTransaction.objectStore() throws an exception NotFoundError when the requested object store is not in this transaction's scope</t>
  </si>
  <si>
    <t>IDBTransaction_objectStore_exist</t>
  </si>
  <si>
    <t>Check if IDBTransaction.objectStore attribute exists</t>
  </si>
  <si>
    <t>IDBTransaction_onabort_base</t>
  </si>
  <si>
    <t>Check if the abort event has been triggered that expecting an IDBTransaction.onabort handler to be invoked</t>
  </si>
  <si>
    <t>IDBTransaction_onabort_exist</t>
  </si>
  <si>
    <t>Check if IDBTransaction.onabort method exists</t>
  </si>
  <si>
    <t>IDBTransaction_oncomplete_base</t>
  </si>
  <si>
    <t>Check if the complete event has been triggered that expecting an IDBTransaction.oncomplete handler to be invoked</t>
  </si>
  <si>
    <t>IDBTransaction_oncomplete_exist</t>
  </si>
  <si>
    <t>Check if IDBTransaction.oncomplete method exists</t>
  </si>
  <si>
    <t>IDBTransaction_onerror_base</t>
  </si>
  <si>
    <t>Check if the error event has been triggered that expecting an IDBTransaction.onerror handler to be invoked</t>
  </si>
  <si>
    <t>IDBTransaction_onerror_exist</t>
  </si>
  <si>
    <t>Check if IDBTransaction.onerror method exists</t>
  </si>
  <si>
    <t>IDBTransaction_READ_ONLY</t>
  </si>
  <si>
    <t>check if modification operations are not allowed when the transaction mode is READ_ONLY</t>
  </si>
  <si>
    <t>IDBTransaction_READ_WRITE</t>
  </si>
  <si>
    <t>Check if modification operations are allowed when the transaction mode is READ_WRITE</t>
  </si>
  <si>
    <t>IDBTransaction_VERSION_CHANGE</t>
  </si>
  <si>
    <t>Check if allowing to perform any operations, including ones that delete and create object stores and indexes when the transaction mode is VERSION_CHANGE</t>
  </si>
  <si>
    <t>IDBVersionChangeEvent_newVersion_readonly</t>
  </si>
  <si>
    <t>Check if IDBVersionChangeEvent.newVersion attribute is readonly</t>
  </si>
  <si>
    <t>IDBVersionChangeEvent_newVersion_type</t>
  </si>
  <si>
    <t>Check if IDBVersionChangeEvent.newVersion attribute is of type number</t>
  </si>
  <si>
    <t>IDBVersionChangeEvent_oldVersion_readonly</t>
  </si>
  <si>
    <t>Check if IDBVersionChangeEvent.oldVersion attribute is readonly</t>
  </si>
  <si>
    <t>IDBVersionChangeEvent_oldVersion_type</t>
  </si>
  <si>
    <t>Check if IDBVersionChangeEvent.oldVersion attribute is of type number</t>
  </si>
  <si>
    <t>idb_webworkers</t>
  </si>
  <si>
    <t>Check if all instances of the WorkerUtils type are defined to also implement the IDBEnvironment interface</t>
  </si>
  <si>
    <t>index_sort_order</t>
  </si>
  <si>
    <t>Check if key sort order in an index is 'number / Date / DOMString'</t>
  </si>
  <si>
    <t>objectstore_keyorder</t>
  </si>
  <si>
    <t>Check if key sort order in an object store is 'number / Date / DOMString'</t>
  </si>
  <si>
    <t>W3C_HTML5 APIs/Storage/Web SQL Database</t>
  </si>
  <si>
    <t>DatabaseCallback_handleEvent_database</t>
  </si>
  <si>
    <t>Check if DatabaseCallback handleEvent() method with database argument that handleEvent will be invoked</t>
  </si>
  <si>
    <t>DatabaseCallback_handleEvent_no_arguments</t>
  </si>
  <si>
    <t>Check if DatabaseCallback handleEvent() method no set arguments that handleEvent will be invoked</t>
  </si>
  <si>
    <t>DatabaseSync_readTransaction_null_transaction</t>
  </si>
  <si>
    <t>Check if an exception should be thrown when readTransaction callback parameter is null on sync database</t>
  </si>
  <si>
    <t>Database_changeversion_base</t>
  </si>
  <si>
    <t>Check if Database.changeVersion has all valid arguments that expecting the database'version is to be changed</t>
  </si>
  <si>
    <t>Database_changeVersion_exist</t>
  </si>
  <si>
    <t>Check if the Database.changeVersion method exists</t>
  </si>
  <si>
    <t>Database_changeVersion_newVersion_2point0</t>
  </si>
  <si>
    <t>Check if the parameter 'newVersion' of the method Database.changeVersion is 2.0 that expecting the database's version is to be 2.0</t>
  </si>
  <si>
    <t>Database_changeVersion_newversion_less_oldversion</t>
  </si>
  <si>
    <t>Check if Database.changeVersion() can change database's version when the new Version less than old version</t>
  </si>
  <si>
    <t>Database_changeVersion_newVersion_null</t>
  </si>
  <si>
    <t>Check if the parameter 'newVersion' of the method Database.changeVersion is null that expecting the database's version is to be 'null'</t>
  </si>
  <si>
    <t>Database_changeVersion_no_argument</t>
  </si>
  <si>
    <t>Check if Database.changeVersion has no argument that expecting an exception is to be thrown</t>
  </si>
  <si>
    <t>Database_changeVersion_no_errorcallback</t>
  </si>
  <si>
    <t>Check if Database.changeVersion can update database version and update schema without errro callback</t>
  </si>
  <si>
    <t>Database_changeVersion_no_successCallback</t>
  </si>
  <si>
    <t>Check if changeVersion() method with no successCallback that database version will be string 2.0</t>
  </si>
  <si>
    <t>Database_changeVersion_oldVersion_error</t>
  </si>
  <si>
    <t>Check if changeVersion() method with error oldVersion that errorCallback will be called</t>
  </si>
  <si>
    <t>Database_changeVersion_with_schema_update</t>
  </si>
  <si>
    <t>Check if Database.changeVersion can update database version and update schema at same time</t>
  </si>
  <si>
    <t>Database_changeVersion_wrong_old_version</t>
  </si>
  <si>
    <t>Check if Database.changeVersion has a wrong oldVersion that expecting a VERSION_ERR exception is to be thrown</t>
  </si>
  <si>
    <t>Database_readTransaction_base</t>
  </si>
  <si>
    <t>Check if Database.readTransaction() can run readRransaction to execute the read-only database operations</t>
  </si>
  <si>
    <t>Database_readTransaction_callback_null</t>
  </si>
  <si>
    <t>Check if readTransaction() method set null value of callback that expecting an exception is to be thrown</t>
  </si>
  <si>
    <t>Database_readTransaction_errorCallback</t>
  </si>
  <si>
    <t>Check if readTransaction() method with no preflight operation or postflight operation that errorCallback will be called</t>
  </si>
  <si>
    <t>Database_readTransaction_errorCallback_null</t>
  </si>
  <si>
    <t>Check if readTransaction() method set null value of errorCallback that callback will be invoked</t>
  </si>
  <si>
    <t>Database_readTransaction_exist</t>
  </si>
  <si>
    <t>Check if the Database.readTransaction method exists</t>
  </si>
  <si>
    <t>Database_readTransaction_insert_operation</t>
  </si>
  <si>
    <t>Check if Database.readTransaction() method throws an SYNTAX_ERR exception when run readRransaction to execute the write database operations</t>
  </si>
  <si>
    <t>Database_readTransaction_no_argument</t>
  </si>
  <si>
    <t>Check if Database.readTransaction has no argument that expecting an exception is to be thrown</t>
  </si>
  <si>
    <t>Database_readTransaction_successCallback_null</t>
  </si>
  <si>
    <t>Check if readTransaction() method set null value of successCallback that callback will be invoked</t>
  </si>
  <si>
    <t>Database_readTransaction_update_operation</t>
  </si>
  <si>
    <t>Check if Database.readTransaction() method throws an SYNTAX_ERR exception when run readRransaction to execute the update database operations</t>
  </si>
  <si>
    <t>Database_transaction_base</t>
  </si>
  <si>
    <t>Check if transaction() method has full valid arguments that expecting the sql is to be executed</t>
  </si>
  <si>
    <t>Database_transaction_callback_null</t>
  </si>
  <si>
    <t>Check if transaction() method set null value of callback that expecting a TYPE_MISMATCH_ERR exception is to be thrown</t>
  </si>
  <si>
    <t>Database_transaction_errorCallback</t>
  </si>
  <si>
    <t>Check if transaction() method with no preflight operation or postflight operation that errorCallback will be called</t>
  </si>
  <si>
    <t>Database_transaction_errorCallback_null</t>
  </si>
  <si>
    <t>Check if transaction() method set null value of errorCallback that callback will be invoked</t>
  </si>
  <si>
    <t>Database_transaction_exist</t>
  </si>
  <si>
    <t>Check if the Database.transaction method exists</t>
  </si>
  <si>
    <t>Database_transaction_no_argument</t>
  </si>
  <si>
    <t>Check if Database.transaction has no argument that expecting an exception is to be thrown</t>
  </si>
  <si>
    <t>Database_transaction_successCallback</t>
  </si>
  <si>
    <t>Check if transaction() method with right operation that successCallback will be invoked</t>
  </si>
  <si>
    <t>Database_transaction_successCallback_null</t>
  </si>
  <si>
    <t>Check if transaction() method set null value of successCallback that callback will be invoked</t>
  </si>
  <si>
    <t>Database_version_2point0</t>
  </si>
  <si>
    <t>Check if the database version is 2.0</t>
  </si>
  <si>
    <t>Database_version_basic</t>
  </si>
  <si>
    <t>Check if the type of version is string and it is readonly</t>
  </si>
  <si>
    <t>Database_version_empty_string</t>
  </si>
  <si>
    <t>Check if the database's version is empty string</t>
  </si>
  <si>
    <t>Database_version_exist</t>
  </si>
  <si>
    <t>Check if the Database.version attribute exists</t>
  </si>
  <si>
    <t>Database_version_normal</t>
  </si>
  <si>
    <t>Check if the attribute Database.version has a normal value</t>
  </si>
  <si>
    <t>Database_version_null</t>
  </si>
  <si>
    <t>Check if the database'sversion is string null</t>
  </si>
  <si>
    <t>SQLError_code_2</t>
  </si>
  <si>
    <t>Check if changeVersion() method with error oldversion that SQLError.code will be 2</t>
  </si>
  <si>
    <t>SQLError_code_5</t>
  </si>
  <si>
    <t>Check if executeSql() method missing argument that SQLError code will be 5</t>
  </si>
  <si>
    <t>SQLError_code_basic</t>
  </si>
  <si>
    <t>Check if the type of e.code is number and it's readonly</t>
  </si>
  <si>
    <t>SQLError_code_exist</t>
  </si>
  <si>
    <t>Check if the SQLError.code attribute exists</t>
  </si>
  <si>
    <t>SQLError_CONSTRAINT_ERR_exist</t>
  </si>
  <si>
    <t>Check if the SQLError.CONSTRAINT_ERR exists and its type is number and its value is 7</t>
  </si>
  <si>
    <t>SQLError_DATABASE_ERR_exist</t>
  </si>
  <si>
    <t>Check if the SQLError.CONSTRAINT_ERR exists and its type is number and its value is 1</t>
  </si>
  <si>
    <t>SQLError_message_argument</t>
  </si>
  <si>
    <t>Check if executeSql() method missing argument that SQLError.message will be number of '?'s in statement string does not match argument count</t>
  </si>
  <si>
    <t>SQLError_message_basic</t>
  </si>
  <si>
    <t>Check if the e.message exists and its type is string and it's readonly</t>
  </si>
  <si>
    <t>SQLError_QUOTA_ERR_basic</t>
  </si>
  <si>
    <t>Check if the e.QUOTA_ERR exists and its type is number and its value is 4</t>
  </si>
  <si>
    <t>SQLError_SYNTAX_ERR_basic</t>
  </si>
  <si>
    <t>Check if the e.SYNTAX_ERR exists and its type is number and its value is 5</t>
  </si>
  <si>
    <t>SQLError_TIMEOUT_ERR_basic</t>
  </si>
  <si>
    <t>CCheck if the e.TIMEOUT_ERR exists and its type is number and its value is 7</t>
  </si>
  <si>
    <t>SQLError_TOO_LARGE_ERR_basic</t>
  </si>
  <si>
    <t>Check if the e.TOO_LARGE_ERR exists and its type is number and its value is 3</t>
  </si>
  <si>
    <t>SQLError_UNKNOWN_ERR_basic</t>
  </si>
  <si>
    <t>Check if the e.UNKNOWN_ERR exists and its type is number and its value is 0</t>
  </si>
  <si>
    <t>SQLError_VERSION_ERR_basic</t>
  </si>
  <si>
    <t>Check if the e.VERSION_ERR exists and its type is number and its value is 2</t>
  </si>
  <si>
    <t>SQLException_code_support_check</t>
  </si>
  <si>
    <t>Check if the Exception Code definition is in webruntime</t>
  </si>
  <si>
    <t>SQLException_CONSTRAINT_ERR_exist</t>
  </si>
  <si>
    <t>Check if the SQLException.CONSTRAINT_ERR constant exists</t>
  </si>
  <si>
    <t>[[https://crosswalk-project.org/jira/i#browse/XWALK-3036  XWALK-3036]]</t>
  </si>
  <si>
    <t>SQLException_DATABASE_ERR_exist</t>
  </si>
  <si>
    <t>Check if the SQLException.DATABASE_ERR constant exists</t>
  </si>
  <si>
    <t>SQLException_QUOTA_ERR_exist</t>
  </si>
  <si>
    <t>Check if the SQLException.QUOTA_ERR constant exists</t>
  </si>
  <si>
    <t>SQLException_TOO_LARGE_ERR_exist</t>
  </si>
  <si>
    <t>Check if the SQLException.TOO_LARGE_ERR constant exists</t>
  </si>
  <si>
    <t>SQLException_UNKNOWN_ERR_exist</t>
  </si>
  <si>
    <t>Check if the SQLException.UNKNOWN_ERR constant exists</t>
  </si>
  <si>
    <t>SQLException_VERSION_ERR_exist</t>
  </si>
  <si>
    <t>Check if the SQLException.VERSION_ERR constant exists</t>
  </si>
  <si>
    <t>SQLResultSetRowList_item_3_content</t>
  </si>
  <si>
    <t>Check if SQLResultSetRowList item index of 3 that content_string will be test4</t>
  </si>
  <si>
    <t>SQLResultSetRowList_item_3_id</t>
  </si>
  <si>
    <t>Check if SQLResultSetRowList item index of 3 that id_number will be 4</t>
  </si>
  <si>
    <t>SQLResultSetRowList_item_exist</t>
  </si>
  <si>
    <t>Check if the SQLResultSetRowList.item method exists</t>
  </si>
  <si>
    <t>SQLResultSetRowList_item_no_argument</t>
  </si>
  <si>
    <t>Check if SQLResultSetRowList.item has no argument that expecting an exception is to be thrown</t>
  </si>
  <si>
    <t>SQLResultSetRowList_length_0</t>
  </si>
  <si>
    <t>Check if the SQLResultSetRowList length is 0 with select table of no any rows</t>
  </si>
  <si>
    <t>SQLResultSetRowList_length_1</t>
  </si>
  <si>
    <t>Check if the SQLResultSetRowList length is 1 with select table have one row</t>
  </si>
  <si>
    <t>SQLResultSetRowList_length_10</t>
  </si>
  <si>
    <t>Check if the SQLResultSetRowList length is 10 with select table have 10 rows</t>
  </si>
  <si>
    <t>SQLResultSetRowList_length_basic</t>
  </si>
  <si>
    <t>Check if the type of rows.length is number and it's readonly</t>
  </si>
  <si>
    <t>SQLResultSetRowList_length_exist</t>
  </si>
  <si>
    <t>Check if the SQLResultSetRowList.length attribute exists</t>
  </si>
  <si>
    <t>SQLResultSet_insertId_basic</t>
  </si>
  <si>
    <t>Check if the type of r.insertId is number and it's readonly</t>
  </si>
  <si>
    <t>SQLResultSet_insertId_delete</t>
  </si>
  <si>
    <t>Check if SQLResultSet.insertId() throw an INVALID_ACCESS_ERR exception when do delete operation</t>
  </si>
  <si>
    <t>SQLResultSet_insertId_drop_table</t>
  </si>
  <si>
    <t>Check if SQLResultSet.insertId() throw an INVALID_ACCESS_ERR exception when drop table</t>
  </si>
  <si>
    <t>SQLResultSet_insertId_exception_INVALID_ACCESS_ERR</t>
  </si>
  <si>
    <t>Check if the statement did not insert a row, then the attribute must instead raise an INVALID_ACCESS_ERR exception</t>
  </si>
  <si>
    <t>SQLResultSet_insertId_exist</t>
  </si>
  <si>
    <t>Check if the SQLResultSet.insertId attribute exists</t>
  </si>
  <si>
    <t>SQLResultSet_insertId_insert_3rows</t>
  </si>
  <si>
    <t>Check if the statement inserted 3 rows, the ID of the last row must be the one returned</t>
  </si>
  <si>
    <t>SQLResultSet_insertId_update</t>
  </si>
  <si>
    <t>Check if SQLResultSet.insertId() throw an INVALID_ACCESS_ERR exception when do update operation</t>
  </si>
  <si>
    <t>SQLResultSet_insert_result</t>
  </si>
  <si>
    <t>Check if the value of SQLResultSet's attribute is correct when do insert opertaion</t>
  </si>
  <si>
    <t>SQLResultSet_rowsAffected_basic</t>
  </si>
  <si>
    <t>Check if the type of r.rowsAffected is number and it's readonly</t>
  </si>
  <si>
    <t>SQLResultSet_rowsAffected_exist</t>
  </si>
  <si>
    <t>Check if the SQLResultSet.rowsAffected attribute exists</t>
  </si>
  <si>
    <t>SQLResultSet_rowsAffected_insert</t>
  </si>
  <si>
    <t>Check if the rowsAffected attribute must return one rows that were changed by the insert statement</t>
  </si>
  <si>
    <t>SQLResultSet_rowsAffected_select</t>
  </si>
  <si>
    <t>Check if the statement did not affected any rows, then the rowsAffected must return zero</t>
  </si>
  <si>
    <t>SQLResultSet_rowsAffected_update</t>
  </si>
  <si>
    <t>Check if the rowsAffected attribute should return two rows that were changed by the update statement</t>
  </si>
  <si>
    <t>SQLResultSet_rows_basic</t>
  </si>
  <si>
    <t>Check if the type of r.rows is object and it's readonly</t>
  </si>
  <si>
    <t>SQLResultSet_rows_exist</t>
  </si>
  <si>
    <t>Check if the SQLResultSet.rows attribute exists</t>
  </si>
  <si>
    <t>SQLResultSet_rows_item</t>
  </si>
  <si>
    <t>Check if SQLResultSet rows item(0) returns an type of object</t>
  </si>
  <si>
    <t>SQLResultSet_select_result</t>
  </si>
  <si>
    <t>Check if invoke executeSql to execute select statement that expecting the value of results is correct</t>
  </si>
  <si>
    <t>SQLResultSet_select_result_in_readTransaction</t>
  </si>
  <si>
    <t>Check if invoke executeSql to execute select statement in readTransaction that expecting the value of results is correct</t>
  </si>
  <si>
    <t>SQLResultSet_table_create_result</t>
  </si>
  <si>
    <t>Check if invoke executeSql to execute create table statuement (non-record relevant statement) that expecting the value of results is correct</t>
  </si>
  <si>
    <t>SQLResultSet_update_result</t>
  </si>
  <si>
    <t>Check if invoke executeSql to execute UPDATE statement that expecting the value of results is correct</t>
  </si>
  <si>
    <t>SQLStatementCallback_handleEvent_no_arguments</t>
  </si>
  <si>
    <t>Check if the SQLStatementCallback handleEvent with no arguments that handleEvent will be invoked</t>
  </si>
  <si>
    <t>SQLStatementCallback_handleEvent_select</t>
  </si>
  <si>
    <t>Check if the SQLStatementCallback handleEvent() method with resultSet argument that resultSet.rows.length is 3</t>
  </si>
  <si>
    <t>SQLStatementCallback_handleEvent_transaction</t>
  </si>
  <si>
    <t>Check if the SQLStatementCallback handleEvent() method with SQLTransaction argument that SQLTransaction returns an type of object</t>
  </si>
  <si>
    <t>SQLStatementCallback_handleEvent_transaction_resultSet</t>
  </si>
  <si>
    <t>Check if the SQLStatementCallback handleEvent() method with SQLTransaction and resultSet arguments that resultSet.insertId is 1</t>
  </si>
  <si>
    <t>SQLStatementErrorCallback_handleEvent_no_arguments</t>
  </si>
  <si>
    <t>Check if SQLStatementErrorCallback handleEvent() method with no arguments that handleEvent will be invoked</t>
  </si>
  <si>
    <t>SQLStatementErrorCallback_handleEvent_SQLError_CONSTRAINT_ERR</t>
  </si>
  <si>
    <t>Check if executeSql() method insert existing value into primary key column that SQLStatementErrorCallback will be invoked and SQLError.code will be CONSTRAINT_ERR</t>
  </si>
  <si>
    <t>SQLStatementErrorCallback_handleEvent_SQLError_SYNTAX_ERR</t>
  </si>
  <si>
    <t>Check if executeSql() method with syntax error that SQLStatementErrorCallback will be invoked and SQLError.code will be SYNTAX_ERR</t>
  </si>
  <si>
    <t>SQLStatementErrorCallback_handleEvent_transaction</t>
  </si>
  <si>
    <t>Check if SQLStatementErrorCallback handleEvent() method with transaction argument that handleEvent will be invoked</t>
  </si>
  <si>
    <t>SQLStatementErrorCallback_handleEvent_transaction_SQLError</t>
  </si>
  <si>
    <t>Check if SQLStatementErrorCallback handleEvent() method with transaction and SQLError arguments that handleEvent will be invoked</t>
  </si>
  <si>
    <t>SQLTransactionCallback_handleEvent_no_arguments</t>
  </si>
  <si>
    <t>Check if the SQLTransactionCallback handleEvent with no arguments that handleEvent will be invoked</t>
  </si>
  <si>
    <t>SQLTransactionCallback_handleEvent_SQLTransaction</t>
  </si>
  <si>
    <t>Check if the SQLTransactionCallback handleEvent with SQLTransaction argument that handleEvent will be invoked</t>
  </si>
  <si>
    <t>SQLTransactionErrorCallback_handleEvent_SQLError_SYNTAX_ERR</t>
  </si>
  <si>
    <t>Check if executeSql() method missing argument that SQLTransactionErrorCallback will be invoked and SQLError.code will be SYNTAX_ERR</t>
  </si>
  <si>
    <t>SQLTransactionErrorCallback_handleEvent_SQLError_VERSION_ERR</t>
  </si>
  <si>
    <t>Check if changeVersion() method with error oldversion that SQLTransactionErrorCallback will be invoked and SQLError.code will be VERSION_ERR</t>
  </si>
  <si>
    <t>SQLTransaction_executeSql_base</t>
  </si>
  <si>
    <t>Check if SQLTransaction.executeSql has all valid arguments that expecting the select statement is to be executed successfully</t>
  </si>
  <si>
    <t>SQLTransaction_executeSql_create</t>
  </si>
  <si>
    <t>Check if the executeSql() method statement create table that successCallback will be invoked</t>
  </si>
  <si>
    <t>SQLTransaction_executeSql_errorcallback_substeps_null</t>
  </si>
  <si>
    <t>Check if sql step will be skipped if one substep with error</t>
  </si>
  <si>
    <t>SQLTransaction_executeSql_exception_INVALID_STATE_ERR</t>
  </si>
  <si>
    <t>Check if SQLTransaction.executeSql should be thrown a INVALID_STATE_ERR exception when no executeSql in transaction</t>
  </si>
  <si>
    <t>SQLTransaction_executeSql_exist</t>
  </si>
  <si>
    <t>Check if the SQLTransaction.executeSql method exists</t>
  </si>
  <si>
    <t>SQLTransaction_executeSql_insert</t>
  </si>
  <si>
    <t>Check if the executeSql() method statement insert value into table that successCallback will be invoked</t>
  </si>
  <si>
    <t>SQLTransaction_executeSql_no_argument</t>
  </si>
  <si>
    <t>Check if SQLTransaction.executeSql has no argument that expecting an exception is to be thrown</t>
  </si>
  <si>
    <t>SQLTransaction_executeSql_null_optional_arguments</t>
  </si>
  <si>
    <t>Check if can invoke SQLTransaction.executeSql with only available statement and other parameters are null</t>
  </si>
  <si>
    <t>SQLTransaction_executeSql_null_statement</t>
  </si>
  <si>
    <t>Check if can invoke SQLTransaction.executeSql invoke executeSql with only null statement</t>
  </si>
  <si>
    <t>SQLTransaction_executeSql_skip_substeps</t>
  </si>
  <si>
    <t>Check if SQLTransaction execute sql step will be skipped if one substep with error</t>
  </si>
  <si>
    <t>SQLTransaction_executeSql_update</t>
  </si>
  <si>
    <t>Check if the executeSql() method statement update table that successCallback will be invoked</t>
  </si>
  <si>
    <t>SQLTransaction_executeSql_with_question_in_statement</t>
  </si>
  <si>
    <t>Check if the SQLTransaction.executeSql() execute sql with question mark (?) as wildcard that expecting a SYNTAX_ERR exception is to be thrown</t>
  </si>
  <si>
    <t>SQLTransaction_executeSql_with_unsupported_keyword</t>
  </si>
  <si>
    <t>Check if the SQLTransaction.executeSql() execute sql with unsupported keyword that expecting a SYNTAX_ERR exception is to be thrown</t>
  </si>
  <si>
    <t>window_example_construct_query</t>
  </si>
  <si>
    <t>Check if example of constructing the query using only '?' characters, and then pass the variables in as the second argument</t>
  </si>
  <si>
    <t>window_example_executesql_substitute_variables</t>
  </si>
  <si>
    <t>Check if example of substituting variables into statements without risking SQL injection</t>
  </si>
  <si>
    <t>window_example_manipulate_database</t>
  </si>
  <si>
    <t>Check if example of a script using webdatabase API</t>
  </si>
  <si>
    <t>window_openDatabase_base</t>
  </si>
  <si>
    <t>Check if window.openDatabase has all valid arguments that expecting a database object is to be returned</t>
  </si>
  <si>
    <t>window_openDatabase_callback</t>
  </si>
  <si>
    <t>Check if openDatabase() method with callback that database will be created successfully</t>
  </si>
  <si>
    <t>window_openDatabase_creationCallback_version</t>
  </si>
  <si>
    <t>Check if the database having the empty string as its version when the window.openDatabase callback is invoked</t>
  </si>
  <si>
    <t>window_openDatabase_exception_INVALID_STATE_ERR</t>
  </si>
  <si>
    <t>Check if window.openDatabase throws an exception INVALID_STATE_ERR when there is already a database with the given name from the origin, but the database has a different version than the version provided</t>
  </si>
  <si>
    <t>window_openDatabase_exist</t>
  </si>
  <si>
    <t>Check if the window.openDatabase method exists</t>
  </si>
  <si>
    <t>window_openDatabase_name_case_sensitive</t>
  </si>
  <si>
    <t>Check if database names must be compared in a case-sensitive manner when calls window.openDatabase</t>
  </si>
  <si>
    <t>window_openDatabase_name_empty_string</t>
  </si>
  <si>
    <t>Check if the argument 'name' of the method window.openDatabase is empty string that expecting a database object is to be returned</t>
  </si>
  <si>
    <t>window_openDatabase_name_null</t>
  </si>
  <si>
    <t>Check if the argument 'name' of the method window.openDatabase is null that expecting a database object is to be returned</t>
  </si>
  <si>
    <t>window_openDatabase_no_argument</t>
  </si>
  <si>
    <t>Check if window.openDatabase has no argument that expecting an exception is to be thrown</t>
  </si>
  <si>
    <t>window_openDatabase_no_callback</t>
  </si>
  <si>
    <t>Check if openDatabase() method have no set creationCallback that database will be created successfully</t>
  </si>
  <si>
    <t>window_openDatabase_no_creationCallback_version</t>
  </si>
  <si>
    <t>Check if the database is created with the given database version as its version when the window.openDatabase callback is not provided</t>
  </si>
  <si>
    <t>window_openDatabase_no_estimatedsize</t>
  </si>
  <si>
    <t>Check if openDatabase() method have no set estimatedSize value that expecting an exception will be thrown</t>
  </si>
  <si>
    <t>window_openDatabase_version_2point0</t>
  </si>
  <si>
    <t>Check if openDatabase() method set version value 2.0 that database will be created successfully</t>
  </si>
  <si>
    <t>window_openDatabase_version_empty_string</t>
  </si>
  <si>
    <t>Check if the argument 'version' of the method window.openDatabase is empty string that expecting a database object is to be returned</t>
  </si>
  <si>
    <t>window_openDatabase_version_null</t>
  </si>
  <si>
    <t>Check if the argument 'version' of the method window.openDatabase is null that expecting a database object is to be returned</t>
  </si>
  <si>
    <t>WorkerUtils_openDatabaseSync_exception_INVALID_STATE_ERR</t>
  </si>
  <si>
    <t>Check if WorkerUtils.openDatabaseSync throws an exception INVALID_STATE_ERR when there is already a database with the given name from the origin, but the database has a different version than the version provided</t>
  </si>
  <si>
    <t>WorkerUtils_openDatabaseSync_no_argument</t>
  </si>
  <si>
    <t>Check if WorkerUtils.openDatabaseSync has no argument that expecting an exception is to be thrown</t>
  </si>
  <si>
    <t>WorkerUtils_openDatabase_exception_INVALID_STATE_ERR</t>
  </si>
  <si>
    <t>Check if WorkerUtils.openDatabase throws an exception INVALID_STATE_ERR when there is already a database with the given name from the origin, but the database has a different version than the version provided</t>
  </si>
  <si>
    <t>WorkerUtils_openDatabase_no_argument</t>
  </si>
  <si>
    <t>Check if WorkerUtils.openDatabase has no argument that expecting an exception is to be thrown</t>
  </si>
  <si>
    <t>W3C_HTML5 APIs/Storage/Web Storage</t>
  </si>
  <si>
    <t>event_constructor</t>
  </si>
  <si>
    <t>Check if the argument eventInitDict of the StorageEvent's constructor that expecting StorageEvent object is to be created</t>
  </si>
  <si>
    <t>event_constructor_js</t>
  </si>
  <si>
    <t>Check if the value of the argument eventInitDict of the StorageEvent's constructor is 'null' when set it null</t>
  </si>
  <si>
    <t>bdd</t>
  </si>
  <si>
    <t>event_local_key</t>
  </si>
  <si>
    <t>Check if key add of local event can be listener</t>
  </si>
  <si>
    <t>event_local_newvalue</t>
  </si>
  <si>
    <t>Check if newValue change of local event can be listener</t>
  </si>
  <si>
    <t>event_local_oldvalue</t>
  </si>
  <si>
    <t>Check if oldValue change of local event can be listener</t>
  </si>
  <si>
    <t>event_local_storagearea</t>
  </si>
  <si>
    <t>Check if storageArea change of local event can be listener</t>
  </si>
  <si>
    <t>event_local_storageeventinit</t>
  </si>
  <si>
    <t>Check if the initial of local StorageEvent.storageArea to be initial</t>
  </si>
  <si>
    <t>event_local_url</t>
  </si>
  <si>
    <t>Check if url change of local event can be listener</t>
  </si>
  <si>
    <t>event_session_key</t>
  </si>
  <si>
    <t>Check if key add of session event can be listener</t>
  </si>
  <si>
    <t>event_session_newvalue</t>
  </si>
  <si>
    <t>Check if newvalue change of session event can be listener</t>
  </si>
  <si>
    <t>event_session_oldvalue</t>
  </si>
  <si>
    <t>Check if oldvalue change of session event can be listener</t>
  </si>
  <si>
    <t>event_session_storagearea</t>
  </si>
  <si>
    <t>Check if storageArea change of session event can be listener</t>
  </si>
  <si>
    <t>event_session_storageeventinit</t>
  </si>
  <si>
    <t>Check if the initial of session storageeventinit test to be inital</t>
  </si>
  <si>
    <t>event_session_url</t>
  </si>
  <si>
    <t>Check if url change of session event can be listener</t>
  </si>
  <si>
    <t>Idlharness_13</t>
  </si>
  <si>
    <t>Check if window.localStorage can be stringify</t>
  </si>
  <si>
    <t>Idlharness_15</t>
  </si>
  <si>
    <t>Check if window.localStorage inherit property "key" with the proper type</t>
  </si>
  <si>
    <t>Idlharness_17</t>
  </si>
  <si>
    <t>Check if window.localStorage inherit property "getItem" with the proper type</t>
  </si>
  <si>
    <t>Idlharness_19</t>
  </si>
  <si>
    <t>Check if window.localStorage inherit property "setItem" with the proper type</t>
  </si>
  <si>
    <t>Idlharness_21</t>
  </si>
  <si>
    <t>Check if window.localStorage inherit property "removeItem" with the proper type</t>
  </si>
  <si>
    <t>Idlharness_23</t>
  </si>
  <si>
    <t>Check if window.localStorage inherit property "clear" with the proper type</t>
  </si>
  <si>
    <t>missing_arguments_1</t>
  </si>
  <si>
    <t>Check if throw TypeError when calling function localStorage.key()</t>
  </si>
  <si>
    <t>missing_arguments_10</t>
  </si>
  <si>
    <t>Check if throw TypeError when calling function sessionStorage.removeItem()</t>
  </si>
  <si>
    <t>missing_arguments_2</t>
  </si>
  <si>
    <t>Check if throw TypeError when calling function localStorage.getItem()</t>
  </si>
  <si>
    <t>missing_arguments_3</t>
  </si>
  <si>
    <t>Check if throw TypeError when calling function localStorage.setItem()</t>
  </si>
  <si>
    <t>missing_arguments_4</t>
  </si>
  <si>
    <t>Check if throw TypeError when calling function localStorage.setItem('a')</t>
  </si>
  <si>
    <t>missing_arguments_5</t>
  </si>
  <si>
    <t>Check if throw TypeError when calling function localStorage.removeItem()</t>
  </si>
  <si>
    <t>missing_arguments_6</t>
  </si>
  <si>
    <t>Check if throw TypeError when calling function sessionStorage.key()</t>
  </si>
  <si>
    <t>missing_arguments_7</t>
  </si>
  <si>
    <t>Check if throw TypeError when calling function sessionStorage.getItem()</t>
  </si>
  <si>
    <t>missing_arguments_8</t>
  </si>
  <si>
    <t>Check if throw TypeError when calling function sessionStorage.setItem()</t>
  </si>
  <si>
    <t>missing_arguments_9</t>
  </si>
  <si>
    <t>Check if throw TypeError when calling function sessionStorage.setItem('a')</t>
  </si>
  <si>
    <t>StorageEvent_constructor_base</t>
  </si>
  <si>
    <t>Check if StorageEvent's constructor has two valid arguments that expecting StorageEvent object is to be created</t>
  </si>
  <si>
    <t>StorageEvent_constructor_key_undefined</t>
  </si>
  <si>
    <t>Check if the value of StorageEvent.key is 'undefined' when set it undefined</t>
  </si>
  <si>
    <t>StorageEvent_constructor_newValue_undefined</t>
  </si>
  <si>
    <t>Check if the value of StorageEvent.newValue is 'undefined' when set it undefined</t>
  </si>
  <si>
    <t>StorageEvent_constructor_no_key</t>
  </si>
  <si>
    <t>Check if the value of StorageEvent.key is empty string when StorageEvent's constructor no key</t>
  </si>
  <si>
    <t>StorageEvent_constructor_no_newValue</t>
  </si>
  <si>
    <t>Check if the value of StorageEvent.newValue is null when StorageEvent's constructor no newValue</t>
  </si>
  <si>
    <t>StorageEvent_constructor_no_oldValue</t>
  </si>
  <si>
    <t>Check if the value of StorageEvent.oldValue is null when StorageEvent's contructor no oldValue</t>
  </si>
  <si>
    <t>StorageEvent_constructor_no_url</t>
  </si>
  <si>
    <t>Check if the value of StorageEvent.url is empty string when StorageEvent's constructor no url</t>
  </si>
  <si>
    <t>StorageEvent_constructor_oldValue_undefined</t>
  </si>
  <si>
    <t>Check if the value of StorageEvent.oldValue is 'undefined' when set it undefined</t>
  </si>
  <si>
    <t>StorageEvent_constructor_url_undefined</t>
  </si>
  <si>
    <t>Check if the value of StorageEvent.url is 'undefined' when set it undefined</t>
  </si>
  <si>
    <t>StorageEvent_key_empty_string</t>
  </si>
  <si>
    <t>Check if the value of StorageEvent.key is empty string</t>
  </si>
  <si>
    <t>StorageEvent_key_exist</t>
  </si>
  <si>
    <t>Check if StorageEvent.key exists</t>
  </si>
  <si>
    <t>StorageEvent_key_initial_value</t>
  </si>
  <si>
    <t>Check if the initial value of StorageEvent.key is empty string</t>
  </si>
  <si>
    <t>StorageEvent_key_normal_value</t>
  </si>
  <si>
    <t>Check if the value of StorageEvent.key is normal value</t>
  </si>
  <si>
    <t>StorageEvent_key_readonly</t>
  </si>
  <si>
    <t>Check if StorageEvent.key is readonly</t>
  </si>
  <si>
    <t>StorageEvent_key_type</t>
  </si>
  <si>
    <t>Check if the type of StorageEvent.key is string</t>
  </si>
  <si>
    <t>StorageEvent_newValue_empty_string.html</t>
  </si>
  <si>
    <t>Check if the value of StorageEvent.newValue is empty string</t>
  </si>
  <si>
    <t>StorageEvent_newValue_exist</t>
  </si>
  <si>
    <t>Check if StorageEvent.newValue exists</t>
  </si>
  <si>
    <t>StorageEvent_newValue_initial_value</t>
  </si>
  <si>
    <t>Check if the initial value of StorageEvent.newValue is null</t>
  </si>
  <si>
    <t>StorageEvent_newValue_normal_value</t>
  </si>
  <si>
    <t>Check if StorageEvent.newValue has a normal value</t>
  </si>
  <si>
    <t>StorageEvent_newValue_readonly</t>
  </si>
  <si>
    <t>Check if StorageEvent.newValue is readonly</t>
  </si>
  <si>
    <t>StorageEvent_newValue_type</t>
  </si>
  <si>
    <t>Check if the type of StorageEvent.newValue is string</t>
  </si>
  <si>
    <t>StorageEvent_oldValue_empty_string</t>
  </si>
  <si>
    <t>Check if the value of StorageEvent.oldValue is empty string</t>
  </si>
  <si>
    <t>StorageEvent_oldValue_exist</t>
  </si>
  <si>
    <t>Check if StorageEvent.oldValue exists</t>
  </si>
  <si>
    <t>StorageEvent_oldValue_initial_value</t>
  </si>
  <si>
    <t>Check if the initial value of StorageEvent.oldValue is null</t>
  </si>
  <si>
    <t>StorageEvent_oldValue_normal_value</t>
  </si>
  <si>
    <t>Check if StorageEvent.oldValue has a normal value</t>
  </si>
  <si>
    <t>StorageEvent_oldValue_readonly</t>
  </si>
  <si>
    <t>Check if StorageEvent.oldValue is readonly</t>
  </si>
  <si>
    <t>StorageEvent_oldValue_type</t>
  </si>
  <si>
    <t>Check if the type of StorageEvent.oldValue is string</t>
  </si>
  <si>
    <t>StorageEvent_storageArea_clear_base</t>
  </si>
  <si>
    <t>Check if StorageEvent.storageArea.clear can clear the key/value pair from the list</t>
  </si>
  <si>
    <t>StorageEvent_storageArea_exist</t>
  </si>
  <si>
    <t>Check if StorageEvent.storageArea exists</t>
  </si>
  <si>
    <t>StorageEvent_storageArea_getItem_base</t>
  </si>
  <si>
    <t>Check if StorageEvent.storageArea.getItem returns the current value associated with the given key</t>
  </si>
  <si>
    <t>StorageEvent_storageArea_initial_value</t>
  </si>
  <si>
    <t>Check if the initial value of StorageEvent.storageArea is null</t>
  </si>
  <si>
    <t>StorageEvent_storageArea_key_base</t>
  </si>
  <si>
    <t>Check if StorageEvent.storageArea.key returns the name of the nth key in the list</t>
  </si>
  <si>
    <t>StorageEvent_storageArea_length_normal_value</t>
  </si>
  <si>
    <t>Check if StorageEvent.storageArea.length has a normal value</t>
  </si>
  <si>
    <t>StorageEvent_storageArea_localStorage</t>
  </si>
  <si>
    <t>Check if the value of StorageEvent.storageArea is localStorage object</t>
  </si>
  <si>
    <t>StorageEvent_storageArea_readonly</t>
  </si>
  <si>
    <t>Check if StorageEvent.storageArea is readonly</t>
  </si>
  <si>
    <t>StorageEvent_storageArea_removeItem_base</t>
  </si>
  <si>
    <t>Check if StorageEvent.storageArea.removeItem can remove the key/value pair from the list</t>
  </si>
  <si>
    <t>StorageEvent_storageArea_sessionStorage</t>
  </si>
  <si>
    <t>Check if the value of StorageEvent.storageArea is sessionStorage object</t>
  </si>
  <si>
    <t>StorageEvent_storageArea_type</t>
  </si>
  <si>
    <t>Check if the type of StorageEvent.storageArea is Storage</t>
  </si>
  <si>
    <t>StorageEvent_url_empty_string</t>
  </si>
  <si>
    <t>Check if the value of StorageEvent.url is empty string</t>
  </si>
  <si>
    <t>StorageEvent_url_exist</t>
  </si>
  <si>
    <t>Check if StorageEvent.url exists</t>
  </si>
  <si>
    <t>StorageEvent_url_initial_value</t>
  </si>
  <si>
    <t>Check if the initial value of StorageEvent.url is empty string</t>
  </si>
  <si>
    <t>StorageEvent_url_normal_value</t>
  </si>
  <si>
    <t>Check if StorageEvent.url has a normal value</t>
  </si>
  <si>
    <t>StorageEvent_url_readonly</t>
  </si>
  <si>
    <t>Check if StorageEvent.url is readonly</t>
  </si>
  <si>
    <t>StorageEvent_url_type</t>
  </si>
  <si>
    <t>Check if the type of StorageEvent.url is string</t>
  </si>
  <si>
    <t>Storage_clear_empty_storage</t>
  </si>
  <si>
    <t>Check if clear empty storage</t>
  </si>
  <si>
    <t>Storage_example_insurance_on_trip</t>
  </si>
  <si>
    <t>Check if the user had been insurance on this trip</t>
  </si>
  <si>
    <t>Storage_example_load_page_times</t>
  </si>
  <si>
    <t>Check if the page can display a count of how many times the user has loaded it</t>
  </si>
  <si>
    <t>Storage_getItem_base</t>
  </si>
  <si>
    <t>Check if the current value associated with the given key returned when Storage.getItem has a valid argument</t>
  </si>
  <si>
    <t>storage_getItem_exist</t>
  </si>
  <si>
    <t>Check if the getItem method exists in storage interface</t>
  </si>
  <si>
    <t>Storage_getItem_key_null</t>
  </si>
  <si>
    <t>Check if the current value associated with the given key returned when Storage.getItem has null argument</t>
  </si>
  <si>
    <t>Storage_getItem_key_undefined</t>
  </si>
  <si>
    <t>Check if the current value associated with the given key returned when Storage.getItem has undefined argument</t>
  </si>
  <si>
    <t>Storage_getItem_no_argument</t>
  </si>
  <si>
    <t>Check if an exception thrown when Storage.getItem has no argument</t>
  </si>
  <si>
    <t>storage_getItem_unexisted_key</t>
  </si>
  <si>
    <t>Check if can call 'getItem' with unexisted key</t>
  </si>
  <si>
    <t>Storage_keys_case_sensitive</t>
  </si>
  <si>
    <t>Check if storage key is case sensitive or not</t>
  </si>
  <si>
    <t>Storage_keys_numeric</t>
  </si>
  <si>
    <t>Check if can use numbers as keys</t>
  </si>
  <si>
    <t>Storage_key_empty_string</t>
  </si>
  <si>
    <t>Check if can set/get item key as empty string</t>
  </si>
  <si>
    <t>Storage_key_exist</t>
  </si>
  <si>
    <t>Check if the key attibute exists in storage interface</t>
  </si>
  <si>
    <t>Storage_key_index_equals_length</t>
  </si>
  <si>
    <t>Check if a null key returned when index is equal to the number of key/value pairs in the object</t>
  </si>
  <si>
    <t>Storage_key_index_greater_length</t>
  </si>
  <si>
    <t>Check if a null key returned when index is greater than the number of key/value pairs in the object</t>
  </si>
  <si>
    <t>Storage_key_index_nonascii</t>
  </si>
  <si>
    <t>Check if can use non-ascii character in keys</t>
  </si>
  <si>
    <t>Storage_key_index_nonexisted</t>
  </si>
  <si>
    <t>Check if Storage.key returns null when the index is non-existed</t>
  </si>
  <si>
    <t>Storage_key_index_undefined</t>
  </si>
  <si>
    <t xml:space="preserve">Check if the name of the key returned when Storage.key has a undefined argument </t>
  </si>
  <si>
    <t>Storage_key_index_zero</t>
  </si>
  <si>
    <t>Check the zero index of Storage.key</t>
  </si>
  <si>
    <t>storage_key_invalid_parameter</t>
  </si>
  <si>
    <t>Check if can use invalid argument in key()</t>
  </si>
  <si>
    <t>Storage_key_no_argument</t>
  </si>
  <si>
    <t xml:space="preserve">Check if an exception thrown when Storage.key has no argument </t>
  </si>
  <si>
    <t>Storage_key_override_length</t>
  </si>
  <si>
    <t>Check if set key name as 'length', to override storage attribute length</t>
  </si>
  <si>
    <t>Storage_key_undefined</t>
  </si>
  <si>
    <t>Check if can set key as undefined</t>
  </si>
  <si>
    <t>Storage_length_exist</t>
  </si>
  <si>
    <t>Check if the length attibute exists in storage interface</t>
  </si>
  <si>
    <t>Storage_length_normal_value</t>
  </si>
  <si>
    <t>Check if Storage.length has a normal value</t>
  </si>
  <si>
    <t>Storage_length_readonly</t>
  </si>
  <si>
    <t>Check if Storage.length attribute is readonly</t>
  </si>
  <si>
    <t>Storage_length_type</t>
  </si>
  <si>
    <t>Check if the type of Storage.length attribute is number</t>
  </si>
  <si>
    <t>Storage_length_zero</t>
  </si>
  <si>
    <t>Check if the value of Storage.length attribute is zero</t>
  </si>
  <si>
    <t>storage_local_builtins</t>
  </si>
  <si>
    <t>Check if the builtins of localStorage</t>
  </si>
  <si>
    <t>storage_local_clear</t>
  </si>
  <si>
    <t>Check if localStorage.clear removes all the key/value pairs associated with the object</t>
  </si>
  <si>
    <t>storage_local_getitem</t>
  </si>
  <si>
    <t>Check if localStorage.getItem returns the current value associated with the given key</t>
  </si>
  <si>
    <t>storage_local_index_js</t>
  </si>
  <si>
    <t>Check if the localStorage key(index) get the value</t>
  </si>
  <si>
    <t>storage_local_index_js_1</t>
  </si>
  <si>
    <t>Check if enable localStorage interface</t>
  </si>
  <si>
    <t>storage_local_index_js_2</t>
  </si>
  <si>
    <t>Check if can get localStorage attributes from numeric index</t>
  </si>
  <si>
    <t>storage_local_index_js_3</t>
  </si>
  <si>
    <t>Check if can get localStorage attributes from index string</t>
  </si>
  <si>
    <t>storage_local_index_js_4</t>
  </si>
  <si>
    <t>Check if can get localStorage attributes from the key</t>
  </si>
  <si>
    <t>storage_local_in_js_1</t>
  </si>
  <si>
    <t>Check if a attribute is in localStorage when the attribute added by localStorage index</t>
  </si>
  <si>
    <t>storage_local_in_js_2</t>
  </si>
  <si>
    <t>Check if a attribute is in localStorage when the attribute added by localStorage.setItem</t>
  </si>
  <si>
    <t>storage_local_key</t>
  </si>
  <si>
    <t>Check if localStorage.key(n) should return the right thing</t>
  </si>
  <si>
    <t>storage_local_length</t>
  </si>
  <si>
    <t>Check if localStorage.length attribute can returns the number of key/value pairs associated with the object</t>
  </si>
  <si>
    <t>storage_local_removeitem</t>
  </si>
  <si>
    <t>Check if localStorage.removeItem can removes the key/value pair associated with the object</t>
  </si>
  <si>
    <t>storage_local_security</t>
  </si>
  <si>
    <t>Check if localStorage access to the API for pages from other domains running in iframes is security</t>
  </si>
  <si>
    <t>storage_local_setitem</t>
  </si>
  <si>
    <t>Check if localStorage.setItem can add a key/value pair</t>
  </si>
  <si>
    <t>storage_local_setitem_quotaexceedederr</t>
  </si>
  <si>
    <t>Check if localStorage.setItem failed can throw an QuotaExceededError exception</t>
  </si>
  <si>
    <t>Storage_removeItem_base</t>
  </si>
  <si>
    <t>Check if the current value associated with the given key removed when Storage.removeItem has normal argument</t>
  </si>
  <si>
    <t>Storage_removeItem_change_order</t>
  </si>
  <si>
    <t>Check if Storage.removeItem can change the order of keys</t>
  </si>
  <si>
    <t>Storage_removeItem_key_null</t>
  </si>
  <si>
    <t>Check if localStorage.length attribute value equals to 0.</t>
  </si>
  <si>
    <t>Storage_removeItem_key_undefined</t>
  </si>
  <si>
    <t>Check if the current value associated with the given key removed Storage.removeItem has undefined argument</t>
  </si>
  <si>
    <t>Storage_removeItem_nonexisted_item</t>
  </si>
  <si>
    <t>Check if the function will do nothing when removeItem has a nonexisted key</t>
  </si>
  <si>
    <t>Storage_removeItem_no_argument</t>
  </si>
  <si>
    <t>Check if an exception thrown when Storage.removeItem has no argument</t>
  </si>
  <si>
    <t>storage_session_builtins</t>
  </si>
  <si>
    <t>Check if the builtins of sessionStorage</t>
  </si>
  <si>
    <t>storage_session_clear</t>
  </si>
  <si>
    <t>Check if sessionStorage.clear can removes all the key/value pairs associated with the object</t>
  </si>
  <si>
    <t>storage_session_getitem</t>
  </si>
  <si>
    <t>Check if sessionStorage.getItem can returns the current value associated with the given key</t>
  </si>
  <si>
    <t>storage_session_index_js</t>
  </si>
  <si>
    <t>Check if the sessionStorage key(index) get the value</t>
  </si>
  <si>
    <t>storage_session_index_js_1</t>
  </si>
  <si>
    <t>Check if enable sessionStorage interface</t>
  </si>
  <si>
    <t>storage_session_index_js_2</t>
  </si>
  <si>
    <t>Check if can get sessionStorage attributes from numeric index</t>
  </si>
  <si>
    <t>storage_session_index_js_3</t>
  </si>
  <si>
    <t>Check if can get sessionStorage attributes from index string</t>
  </si>
  <si>
    <t>storage_session_index_js_4</t>
  </si>
  <si>
    <t>Check if can get sessionStorage attributes from the key</t>
  </si>
  <si>
    <t>storage_session_in_js_1</t>
  </si>
  <si>
    <t>Check if a attribute is in localStorage when the attribute added by sessionStorage index</t>
  </si>
  <si>
    <t>storage_session_in_js_2</t>
  </si>
  <si>
    <t>Check if a attribute is in localStorage when the attribute added by sessionStorage.setItem</t>
  </si>
  <si>
    <t>storage_session_key</t>
  </si>
  <si>
    <t>Check if sessionStorage.key(n) can returns the name of the nth key in the list</t>
  </si>
  <si>
    <t>storage_session_length</t>
  </si>
  <si>
    <t>Check if sessionStorage.length attribute can returns the number of key/value pairs associated with the object</t>
  </si>
  <si>
    <t>storage_session_removeitem</t>
  </si>
  <si>
    <t>Check if sessionStorage.removeItem can removes the key/value pair associated with the object</t>
  </si>
  <si>
    <t>storage_session_setitem</t>
  </si>
  <si>
    <t>Check if the sessionStorage.setItem can add a key/value pair</t>
  </si>
  <si>
    <t>storage_session_setitem_quotaexceedederr</t>
  </si>
  <si>
    <t>Check if the sessionStorage.setItem failed can throw an QuotaExceededError exception</t>
  </si>
  <si>
    <t>Storage_setItem_base</t>
  </si>
  <si>
    <t>Check if a key/value pair added to the list when Storage.setItem has two valid arguments</t>
  </si>
  <si>
    <t>Storage_setItem_exist</t>
  </si>
  <si>
    <t>Check if the setItem method exists in storage interface</t>
  </si>
  <si>
    <t>Storage_setItem_key_null</t>
  </si>
  <si>
    <t>Check if a new key/value pair is added to the list when the 'key' argument of the Storage.setItem is null</t>
  </si>
  <si>
    <t>Storage_setItem_key_null_value_null</t>
  </si>
  <si>
    <t>Check if a new key/value pair is added to the list when the arguments of the Storage.setItem are all null</t>
  </si>
  <si>
    <t>Storage_setItem_key_undefined</t>
  </si>
  <si>
    <t>Check if a key/value pair is added to the list when Storage.setItem has a undefined argument</t>
  </si>
  <si>
    <t>Storage_setItem_no_argument</t>
  </si>
  <si>
    <t>Check if an exception is thrown when Storage.setItem has no argument</t>
  </si>
  <si>
    <t>Storage_setItem_update_value</t>
  </si>
  <si>
    <t>Check if the setItem can update value</t>
  </si>
  <si>
    <t>Storage_setItem_value_null</t>
  </si>
  <si>
    <t>Check if a new key/value pair is added to the list when the 'value' argument of the Storage.setItem is null</t>
  </si>
  <si>
    <t>Storage_setItem_value_same</t>
  </si>
  <si>
    <t>Check if Storage.setItem can add a new key/value pair with same value to the list</t>
  </si>
  <si>
    <t>window_localStorage_enumerate_storage</t>
  </si>
  <si>
    <t>Check if that can enumerate a Storage object with the way localStorage.key and get the values</t>
  </si>
  <si>
    <t>window_localStorage_exist</t>
  </si>
  <si>
    <t>Check if localStorage attribute exists</t>
  </si>
  <si>
    <t>window_localStorage_getItem_exist</t>
  </si>
  <si>
    <t>Check if the getItem method exists in localStorage interface</t>
  </si>
  <si>
    <t>window_localStorage_getItem_key_nonexisted</t>
  </si>
  <si>
    <t>Check if localStorage.getItem returns null when the given key nonexisted</t>
  </si>
  <si>
    <t>window_localStorage_getItem_key_null</t>
  </si>
  <si>
    <t>Check if the current value associated with the given key returned when localStorage.getItem has null argument</t>
  </si>
  <si>
    <t>window_localStorage_getItem_key_undefined</t>
  </si>
  <si>
    <t>Check if the current value associated with the given key returned when localStorage.getItem has undefined argument</t>
  </si>
  <si>
    <t>window_localStorage_getItem_no_argument</t>
  </si>
  <si>
    <t>Check if an exception thrown when localStorage.getItem has no argument</t>
  </si>
  <si>
    <t>window_localStorage_key_zero</t>
  </si>
  <si>
    <t xml:space="preserve">Check the value of localStorage.key(0) </t>
  </si>
  <si>
    <t>window_localStorage_length_exist</t>
  </si>
  <si>
    <t>Check if the length attibute exists in localStorage interface</t>
  </si>
  <si>
    <t>window_localStorage_length_readonly</t>
  </si>
  <si>
    <t>Check if localStorage.length attribute is readonly</t>
  </si>
  <si>
    <t>window_localStorage_length_type</t>
  </si>
  <si>
    <t>Check if the type of localStorage.length attribute is number</t>
  </si>
  <si>
    <t>window_localStorage_readonly</t>
  </si>
  <si>
    <t>Check if window.localStorage is readonly</t>
  </si>
  <si>
    <t>window_localStorage_setItem_base</t>
  </si>
  <si>
    <t>Check if localStorage.setItem add a key/value pair with the given key in the list associated with the object</t>
  </si>
  <si>
    <t>window_localStorage_setItem_empty_string</t>
  </si>
  <si>
    <t>Check if the value of localStorage.setItem is empty string</t>
  </si>
  <si>
    <t>window_localStorage_setItem_exist</t>
  </si>
  <si>
    <t>Check if the setItem method exists in localStorage interface</t>
  </si>
  <si>
    <t>window_localStorage_setItem_no_argument</t>
  </si>
  <si>
    <t>Check if the localStorage.setItem has no argument</t>
  </si>
  <si>
    <t>window_localStorage_setItem_no_value</t>
  </si>
  <si>
    <t>Check if the localStorage.setItem haven't any value</t>
  </si>
  <si>
    <t>window_localStorage_setItem_null</t>
  </si>
  <si>
    <t>Check if the value of localStorage.setItem is null</t>
  </si>
  <si>
    <t>window_localStorage_setItem_undefined</t>
  </si>
  <si>
    <t>Check if the value of localStorage.setItem is undefined</t>
  </si>
  <si>
    <t>window_localStorage_setItem_update_value</t>
  </si>
  <si>
    <t>Check if the localStorage.setItem updates value</t>
  </si>
  <si>
    <t>window_localStorage_set_value_with_enumerate_way</t>
  </si>
  <si>
    <t>Check if localStorage can set values with 'localStorage.key = value'</t>
  </si>
  <si>
    <t>window_localStorage_store_nonstrings</t>
  </si>
  <si>
    <t>Check if localStorage can only stores strings</t>
  </si>
  <si>
    <t>window_localStorage_type</t>
  </si>
  <si>
    <t>Check if the type of window.localStorage is Storage</t>
  </si>
  <si>
    <t>window_sessionStorage_enumerate_storage</t>
  </si>
  <si>
    <t>Check if that can enumerate a Storage object with the way sessionStorage.key and get the values</t>
  </si>
  <si>
    <t>window_sessionStorage_exist</t>
  </si>
  <si>
    <t>Check if sessionStorage attribute exists</t>
  </si>
  <si>
    <t>window_sessionStorage_getItem_exist</t>
  </si>
  <si>
    <t>Check if the getItem method exists in sessionStorage interface</t>
  </si>
  <si>
    <t>window_sessionStorage_getItem_key_nonexisted</t>
  </si>
  <si>
    <t>Check if sessionStorage.getItem returns null when the given key nonexisted</t>
  </si>
  <si>
    <t>window_sessionStorage_getItem_key_null</t>
  </si>
  <si>
    <t>Check if the current value associated with the given key returned when sessionStorage.getItem has null argument</t>
  </si>
  <si>
    <t>window_sessionStorage_getItem_key_undefined</t>
  </si>
  <si>
    <t>Check if the current value associated with the given key returned when sessionStorage.getItem has undefined argument</t>
  </si>
  <si>
    <t>window_sessionStorage_getItem_no_argument</t>
  </si>
  <si>
    <t>Check if an exception thrown when sessionStorage.getItem has no argument</t>
  </si>
  <si>
    <t>window_sessionStorage_key_zero</t>
  </si>
  <si>
    <t>Check the value of sessionStorage.key(0)</t>
  </si>
  <si>
    <t>window_sessionStorage_length_exist</t>
  </si>
  <si>
    <t>Check if length attibute exists in sessionStorage interface</t>
  </si>
  <si>
    <t>window_sessionStorage_length_readonly</t>
  </si>
  <si>
    <t>Check if sessionStorage.length attribute is readonly</t>
  </si>
  <si>
    <t>window_sessionStorage_length_type</t>
  </si>
  <si>
    <t>Check if the type of sessionStorage.length attribute is number</t>
  </si>
  <si>
    <t>window_sessionStorage_readonly</t>
  </si>
  <si>
    <t>Check if window.sessionStorage is readonly</t>
  </si>
  <si>
    <t>window_sessionStorage_setItem_base</t>
  </si>
  <si>
    <t>Check if the sessionStorage.setItem add a key/value pair with the given key in the list associated with the object</t>
  </si>
  <si>
    <t>window_sessionStorage_setItem_empty_string</t>
  </si>
  <si>
    <t>Check if the value of sessionStorage.setItem is empty string</t>
  </si>
  <si>
    <t>window_sessionStorage_setItem_exist</t>
  </si>
  <si>
    <t>Check if the setItem method exists in sessionStorage interface</t>
  </si>
  <si>
    <t>window_sessionStorage_setItem_no_argument</t>
  </si>
  <si>
    <t>Check if the sessionStorage.setItem has no argument</t>
  </si>
  <si>
    <t>window_sessionStorage_setItem_no_value</t>
  </si>
  <si>
    <t>Check if the sessionStorage.setItem haven't any value</t>
  </si>
  <si>
    <t>window_sessionStorage_setItem_null</t>
  </si>
  <si>
    <t>Check if the value of sessionStorage.setItem is null</t>
  </si>
  <si>
    <t>window_sessionStorage_setItem_undefined</t>
  </si>
  <si>
    <t>Check if the value of sessionStorage.setItem is undefined</t>
  </si>
  <si>
    <t>window_sessionStorage_setItem_update_value</t>
  </si>
  <si>
    <t>Check if the sessionStorage.setItem updates value</t>
  </si>
  <si>
    <t>window_sessionStorage_set_value_with_enumerate_way</t>
  </si>
  <si>
    <t>Check if sessionStorage can set values with 'sessionStorage.key = value'</t>
  </si>
  <si>
    <t>window_sessionStorage_store_nonstrings</t>
  </si>
  <si>
    <t>Check if sessionStorage can only stores strings</t>
  </si>
  <si>
    <t>window_sessionStorage_type</t>
  </si>
  <si>
    <t>Check if the type of window.sessionStorage is Storage</t>
  </si>
  <si>
    <t>W3C_HTML5 APIs/System Apps/App URI</t>
  </si>
  <si>
    <t>uri_hash</t>
  </si>
  <si>
    <t>Check if the hash value of window.location is right</t>
  </si>
  <si>
    <t>uri_href</t>
  </si>
  <si>
    <t>Check if the href value of window.location is right</t>
  </si>
  <si>
    <t>uri_image_src</t>
  </si>
  <si>
    <t>Check if the src value of image is right</t>
  </si>
  <si>
    <t>uri_origin</t>
  </si>
  <si>
    <t>Check if the origin value of window.location is right</t>
  </si>
  <si>
    <t>uri_pathname</t>
  </si>
  <si>
    <t>Check if the pathname value of window.location is right</t>
  </si>
  <si>
    <t>uri_port</t>
  </si>
  <si>
    <t>Check if the port value of window.location is right</t>
  </si>
  <si>
    <t>uri_protocol</t>
  </si>
  <si>
    <t>Check if the protocol value of window.location is right</t>
  </si>
  <si>
    <t>W3C_HTML5 APIs/System Apps/Device Capabilities</t>
  </si>
  <si>
    <t>AudioCodec_format</t>
  </si>
  <si>
    <t>Check if the implementation of AudioCodec format attribute is valid</t>
  </si>
  <si>
    <t>AudioCodec_format_attribute</t>
  </si>
  <si>
    <t>Check if the readonly attribute AudioCodec.format exists and typeof string</t>
  </si>
  <si>
    <t>[[https://crosswalk-project.org/jira/i#browse/XWALK-2162  XWALK-2162]]</t>
  </si>
  <si>
    <t>DeviceCapabilities_getAVCodecs</t>
  </si>
  <si>
    <t>Check if getAVCodecs method of DeviceCapabilities can work properly</t>
  </si>
  <si>
    <t>DeviceCapabilities_getAVCodecs_method</t>
  </si>
  <si>
    <t>Check if the DeviceCapabilities.getAVCodecs exists and typeof function</t>
  </si>
  <si>
    <t>DeviceCapabilities_getCPUInfo</t>
  </si>
  <si>
    <t>Check if getCPUInfo method of DeviceCapabilities can work properly</t>
  </si>
  <si>
    <t>DeviceCapabilities_getCPUInfo_method</t>
  </si>
  <si>
    <t>Check if the DeviceCapabilities.getCPUInfo exists and typeof function</t>
  </si>
  <si>
    <t>DeviceCapabilities_getDisplayInfo</t>
  </si>
  <si>
    <t>Check if getDisplayInfo method of DeviceCapabilities can work properly</t>
  </si>
  <si>
    <t>DeviceCapabilities_getDisplayInfo_method</t>
  </si>
  <si>
    <t>Check if the DeviceCapabilities.getDisplayInfo exists and typeof function</t>
  </si>
  <si>
    <t>DeviceCapabilities_getMemoryInfo</t>
  </si>
  <si>
    <t>Check if getMemoryInfo method of DeviceCapabilities can work properly</t>
  </si>
  <si>
    <t>DeviceCapabilities_getMemoryInfo_method</t>
  </si>
  <si>
    <t>Check if the DeviceCapabilities.getMemoryInfo exists and typeof function</t>
  </si>
  <si>
    <t>DeviceCapabilities_getStorageInfo</t>
  </si>
  <si>
    <t>Check if getStorageInfo method of DeviceCapabilities can work properly</t>
  </si>
  <si>
    <t>DeviceCapabilities_getStorageInfo_method</t>
  </si>
  <si>
    <t>Check if the DeviceCapabilities.getStorageInfo exists and typeof function</t>
  </si>
  <si>
    <t>DisplayUnit_availHeight</t>
  </si>
  <si>
    <t>Check if the implementation of  DisplayUnit availHeight attribute is valid</t>
  </si>
  <si>
    <t>DisplayUnit_availHeight_height</t>
  </si>
  <si>
    <t>Check if the DisplayUnit availHeight attribute must not be greater than height</t>
  </si>
  <si>
    <t>DisplayUnit_availWidth</t>
  </si>
  <si>
    <t>Check if the implementation of  DisplayUnit availWidth attribute is valid</t>
  </si>
  <si>
    <t>DisplayUnit_availWidth_width</t>
  </si>
  <si>
    <t>Check if the DisplayUnit availWidth attribute must not be greater than width</t>
  </si>
  <si>
    <t>DisplayUnit_colorDepth</t>
  </si>
  <si>
    <t>Check if the implementation of  DisplayUnit colorDepth attribute is valid</t>
  </si>
  <si>
    <t>DisplayUnit_deviceXDPI</t>
  </si>
  <si>
    <t>Check if the implementation of  DisplayUnit deviceXDPI attribute is valid</t>
  </si>
  <si>
    <t>DisplayUnit_deviceXDPI_attribute</t>
  </si>
  <si>
    <t>Check if the readonly attribute DisplayUnit.deviceXDPI exists and typeof number</t>
  </si>
  <si>
    <t>DisplayUnit_deviceYDPI</t>
  </si>
  <si>
    <t>Check if the implementation of  DisplayUnit deviceYDPI attribute is valid</t>
  </si>
  <si>
    <t>DisplayUnit_deviceYDPI_attribute</t>
  </si>
  <si>
    <t>Check if the readonly attribute DisplayUnit.deviceYDPI exists and typeof number</t>
  </si>
  <si>
    <t>DisplayUnit_external</t>
  </si>
  <si>
    <t>Check if the implementation of  DisplayUnit external attribute is valid</t>
  </si>
  <si>
    <t>DisplayUnit_external_attribute</t>
  </si>
  <si>
    <t>Check if the readonly attribute DisplayUnit.external exists and typeof boolean</t>
  </si>
  <si>
    <t>DisplayUnit_height</t>
  </si>
  <si>
    <t>Check if the implementation of  DisplayUnit height attribute is valid</t>
  </si>
  <si>
    <t>DisplayUnit_id</t>
  </si>
  <si>
    <t>Check if the implementation of DisplayUnit id attribute is valid</t>
  </si>
  <si>
    <t>DisplayUnit_id_attribute</t>
  </si>
  <si>
    <t>Check if the readonly attribute DisplayUnit.id exists and typeof string</t>
  </si>
  <si>
    <t>DisplayUnit_name</t>
  </si>
  <si>
    <t>Check if the implementation of  DisplayUnit name attribute is valid</t>
  </si>
  <si>
    <t>DisplayUnit_name_attribute</t>
  </si>
  <si>
    <t>Check if the readonly attribute DisplayUnit.name exists and typeof string</t>
  </si>
  <si>
    <t>DisplayUnit_pixelDepth</t>
  </si>
  <si>
    <t>Check if the implementation of  DisplayUnit pixelDepth attribute is valid</t>
  </si>
  <si>
    <t>DisplayUnit_primary</t>
  </si>
  <si>
    <t>Check if the implementation of  DisplayUnit primary attribute is valid</t>
  </si>
  <si>
    <t>DisplayUnit_primary_attribute</t>
  </si>
  <si>
    <t>Check if the readonly attribute DisplayUnit.primary exists and typeof boolean</t>
  </si>
  <si>
    <t>DisplayUnit_width</t>
  </si>
  <si>
    <t>Check if the implementation of  DisplayUnit width attribute is valid</t>
  </si>
  <si>
    <t>Navigator_system</t>
  </si>
  <si>
    <t>Check if the Navigator system attribute must not be null</t>
  </si>
  <si>
    <t>Navigator_system_attribute</t>
  </si>
  <si>
    <t>Check if the readonly attribute Navigator.system exists and typeof object</t>
  </si>
  <si>
    <t>StorageUnit_capacity</t>
  </si>
  <si>
    <t>Check if the implementation of StorageUnit capacity attribute is valid</t>
  </si>
  <si>
    <t>StorageUnit_capacity_attribute</t>
  </si>
  <si>
    <t>Check if the readonly attribute StorageUnit.capacity exists and typeof number</t>
  </si>
  <si>
    <t>StorageUnit_id</t>
  </si>
  <si>
    <t>Check if the implementation of StorageUnit id attribute is valid</t>
  </si>
  <si>
    <t>StorageUnit_id_attribute</t>
  </si>
  <si>
    <t>Check if the readonly attribute StorageUnit.id exists and typeof string</t>
  </si>
  <si>
    <t>StorageUnit_name</t>
  </si>
  <si>
    <t>Check if the implementation of StorageUnit name attribute is valid</t>
  </si>
  <si>
    <t>StorageUnit_name_attribute</t>
  </si>
  <si>
    <t>Check if the readonly attribute StorageUnit.name exists and typeof string</t>
  </si>
  <si>
    <t>StorageUnit_type</t>
  </si>
  <si>
    <t>Check if the implementation of StorageUnit type attribute is valid</t>
  </si>
  <si>
    <t>StorageUnit_type_attribute</t>
  </si>
  <si>
    <t>Check if the readonly attribute StorageUnit.type exists and typeof string</t>
  </si>
  <si>
    <t>SystemAVCodecs_audioCodecs</t>
  </si>
  <si>
    <t>Check if the SystemAVCodecs audioCodecs attribute must not be null when getAVCodecs method is invoked</t>
  </si>
  <si>
    <t>SystemAVCodecs_audioCodecs_attribute</t>
  </si>
  <si>
    <t>Check if the readonly attribute SystemAVCodecs.audioCodecs exists and typeof object</t>
  </si>
  <si>
    <t>SystemAVCodecs_videoCodecs</t>
  </si>
  <si>
    <t>Check if the SystemAVCodecs videoCodecs attribute must not be null when getAVCodecs method is invoked</t>
  </si>
  <si>
    <t>SystemAVCodecs_videoCodecs_attribute</t>
  </si>
  <si>
    <t>Check if the readonly attribute SystemAVCodecs.videoCodecs exists and typeof object</t>
  </si>
  <si>
    <t>SystemCPU_archName</t>
  </si>
  <si>
    <t>Check if the impelmentation of SystemCPU archName attribute is valid</t>
  </si>
  <si>
    <t>SystemCPU_archName_attribute</t>
  </si>
  <si>
    <t>Check if the readonly attribute SystemCPU.archName exists and typeof string</t>
  </si>
  <si>
    <t>SystemCPU_load</t>
  </si>
  <si>
    <t>Check if the impelmentation of SystemCPU load attribute is valid</t>
  </si>
  <si>
    <t>SystemCPU_load_attribute</t>
  </si>
  <si>
    <t>Check if the readonly attribute SystemCPU.load exists and typeof number</t>
  </si>
  <si>
    <t>SystemCPU_load_range</t>
  </si>
  <si>
    <t>Check if the cpu load is between 0 and 1</t>
  </si>
  <si>
    <t>SystemCPU_numOfProcessors</t>
  </si>
  <si>
    <t>Check if the impelmentation of SystemCPU numOfProcessors attribute is valid</t>
  </si>
  <si>
    <t>SystemCPU_numOfProcessors_attribute</t>
  </si>
  <si>
    <t>Check if the readonly attribute SystemCPU.numOfProcessors exists and typeof number</t>
  </si>
  <si>
    <t>SystemDisplay_displays</t>
  </si>
  <si>
    <t>Check if the SystemDisplay displays attribute must not be null when getDisplayInfo method is invoked</t>
  </si>
  <si>
    <t>SystemDisplay_displays_attribute</t>
  </si>
  <si>
    <t>Check if the readonly attribute SystemDisplay.displays exists and typeof object</t>
  </si>
  <si>
    <t>SystemMemory_availCapacity</t>
  </si>
  <si>
    <t>Check if the impelmentation of SystemMemory availCapacity attribute is valid</t>
  </si>
  <si>
    <t>SystemMemory_availCapacity_attribute</t>
  </si>
  <si>
    <t>Check if the readonly attribute SystemMemory.availCapacity exists and typeof number</t>
  </si>
  <si>
    <t>SystemMemory_capacity</t>
  </si>
  <si>
    <t>Check if the implementation of  SystemMemory capacity attribute is valid</t>
  </si>
  <si>
    <t>SystemMemory_capacity_attribute</t>
  </si>
  <si>
    <t>Check if the readonly attribute SystemMemory.capacity exists and typeof number</t>
  </si>
  <si>
    <t>SystemMemory_capacity_availCapacity</t>
  </si>
  <si>
    <t>Check if availCapacity must not be greater than capacity</t>
  </si>
  <si>
    <t>SystemStorage_storages</t>
  </si>
  <si>
    <t>Check if the SystemStorage storages attribute must not be null when getStorageInfo method is invoked</t>
  </si>
  <si>
    <t>SystemStorage_storages_attribute</t>
  </si>
  <si>
    <t>Check if the readonly attribute SystemStorage.storages exists and typeof object</t>
  </si>
  <si>
    <t>VideoCodec_encode</t>
  </si>
  <si>
    <t>Check if the implementation of VideoCodec encode attribute is vaild</t>
  </si>
  <si>
    <t>VideoCodec_encode_attribute</t>
  </si>
  <si>
    <t>Check if the readonly attribute VideoCodec.encode exists and typeof boolean</t>
  </si>
  <si>
    <t>VideoCodec_format</t>
  </si>
  <si>
    <t>Check if the implementation of VideoCodec format attribute is vaild</t>
  </si>
  <si>
    <t>VideoCodec_format_attribute</t>
  </si>
  <si>
    <t>Check if the readonly attribute VideoCodec.format exists and typeof string</t>
  </si>
  <si>
    <t>VideoCodec_hwAccel</t>
  </si>
  <si>
    <t>Check if the implementation of VideoCodec hwAccel attribute is vaild</t>
  </si>
  <si>
    <t>VideoCodec_hwAccel_attribute</t>
  </si>
  <si>
    <t>Check if the readonly attribute VideoCodec.hwAccel exists and typeof boolean</t>
  </si>
  <si>
    <t>W3C_HTML5 APIs/System Apps/Messaging</t>
  </si>
  <si>
    <t>Conversation_conversationID</t>
  </si>
  <si>
    <t>Check if the conversationID attribute of conversation is valid</t>
  </si>
  <si>
    <t>Conversation_cursor</t>
  </si>
  <si>
    <t>Check if the cursor of Conversation return the MessageCursor to access the message in this conversation</t>
  </si>
  <si>
    <t>Conversation_lastMessageID</t>
  </si>
  <si>
    <t>Check if the lastMessageID of Conversation is the identifier of the message in the conversation with the most recent timestamp</t>
  </si>
  <si>
    <t>Conversation_messageCount</t>
  </si>
  <si>
    <t>Check if the messageCount of Conversation is the number of messages in the conversation</t>
  </si>
  <si>
    <t>Conversation_messageTypes</t>
  </si>
  <si>
    <t>Check if the messageTypes of Conversation is an array contining the different types of messages included in the conversation</t>
  </si>
  <si>
    <t>Conversation_participants</t>
  </si>
  <si>
    <t>Check if the participants of Conversation is an array containing the participants in the conversation</t>
  </si>
  <si>
    <t>Conversation_subject</t>
  </si>
  <si>
    <t>Check if the subject of Conversation is the subject of the conversation</t>
  </si>
  <si>
    <t>Conversation_type_participants</t>
  </si>
  <si>
    <t>Check if the type of Conversation is participants if the conversation is defined as the set of messages exchanged among the same set of parties</t>
  </si>
  <si>
    <t>Conversation_type_subject</t>
  </si>
  <si>
    <t>Check if the type of Conversation is subject if the conversation is defined as the set of messages with the same subject</t>
  </si>
  <si>
    <t>Conversation_unreadCount</t>
  </si>
  <si>
    <t>Check if the unreadCount of Conversation is the number of unread messages in the conversation</t>
  </si>
  <si>
    <t>deleteConversation_zero</t>
  </si>
  <si>
    <t>Check if the deleteConversation method which has no params can not work normally</t>
  </si>
  <si>
    <t>deleteMessage_zero</t>
  </si>
  <si>
    <t>Check if the deleteMessage method which has no params can not work normally</t>
  </si>
  <si>
    <t>findConversations_one</t>
  </si>
  <si>
    <t>Check if the findConversations method which has only one params can not work normally</t>
  </si>
  <si>
    <t>findMessages_one</t>
  </si>
  <si>
    <t>Check if the findMessages method which has only one params can not work normally</t>
  </si>
  <si>
    <t>getMessage_zero</t>
  </si>
  <si>
    <t>Check if the getMessage method which has no params can not work normally</t>
  </si>
  <si>
    <t>markConversationRead_one</t>
  </si>
  <si>
    <t>CCheck if the markConversationRead method which has only one params can not work normally</t>
  </si>
  <si>
    <t>markMessageRead_one</t>
  </si>
  <si>
    <t>Check if the markMessageRead method which has only one params can not work normally.</t>
  </si>
  <si>
    <t>MessagingCursor_element</t>
  </si>
  <si>
    <t>Check if the element of MessagingCursor is the currently accessed element</t>
  </si>
  <si>
    <t>MessagingCursor_next</t>
  </si>
  <si>
    <t>Check if the next method of MessagingCursor can access to the next element</t>
  </si>
  <si>
    <t>MessagingCursor_previous</t>
  </si>
  <si>
    <t>Check if the previous method of MessagingCursor can access to the previous element</t>
  </si>
  <si>
    <t>MessagingManager_deleteConversation</t>
  </si>
  <si>
    <t>Check if the deleteConversation method of message can delete the conversation by the conversationID</t>
  </si>
  <si>
    <t>MessagingManager_deleteConversation_basic</t>
  </si>
  <si>
    <t>Check if the deleteConversation function of MessagingManager exists and type of function</t>
  </si>
  <si>
    <t>MessagingManager_deleteMessage</t>
  </si>
  <si>
    <t>Check if the deleteMessage of message can delete the message by messageID</t>
  </si>
  <si>
    <t>MessagingManager_deleteMessage_basic</t>
  </si>
  <si>
    <t>Check if the deleteMessage function of MessagingManager exists and type of function</t>
  </si>
  <si>
    <t>MessagingManager_findConversations</t>
  </si>
  <si>
    <t>Check if the findConversations method of message can return a conversation object</t>
  </si>
  <si>
    <t>MessagingManager_findConversations_basic</t>
  </si>
  <si>
    <t>Check if the findConversations function of MessagingManager exists and type of function</t>
  </si>
  <si>
    <t>MessagingManager_findMessages</t>
  </si>
  <si>
    <t>Check if the findMessages methos of message can return a MessagingCursor object</t>
  </si>
  <si>
    <t>MessagingManager_findMessages_basic</t>
  </si>
  <si>
    <t>Check if the findMessages function of MessagingManager exists and type of function</t>
  </si>
  <si>
    <t>MessagingManager_getMessage</t>
  </si>
  <si>
    <t>Check if the getMessage method of message can return a message object</t>
  </si>
  <si>
    <t>MessagingManager_getMessage_basic</t>
  </si>
  <si>
    <t>Check if the getMessage function of MessagingManager exists and type of function</t>
  </si>
  <si>
    <t>MessagingManager_markConversationRead</t>
  </si>
  <si>
    <t>Check if the markConversationRead method of message which has three params can change conversation status successful</t>
  </si>
  <si>
    <t>MessagingManager_markConversationRead_basic</t>
  </si>
  <si>
    <t>Check if the markConversationRead function of MessagingManager exists and type of function</t>
  </si>
  <si>
    <t>MessagingManager_markConversationRead_true</t>
  </si>
  <si>
    <t>Check if the markConversationRead method of message can change conversation status</t>
  </si>
  <si>
    <t>MessagingManager_markMessageRead_basic</t>
  </si>
  <si>
    <t>Check if the markMessageRead function of MessagingManager exists and type of function</t>
  </si>
  <si>
    <t>MessagingManager_markMessageRead_false</t>
  </si>
  <si>
    <t>Check if the markMessageRead of message can change message status</t>
  </si>
  <si>
    <t>MessagingManager_markMessageRead_true</t>
  </si>
  <si>
    <t>Check if the markMessageRead of message which has three params can change message status</t>
  </si>
  <si>
    <t>MessagingManager_mms_basic</t>
  </si>
  <si>
    <t>Check if the readonly attribute mms of MessagingManager exists and type of object</t>
  </si>
  <si>
    <t>MessagingManager_sms_basic</t>
  </si>
  <si>
    <t>Check if the readonly attribute sms of MessagingManager exists and type of object</t>
  </si>
  <si>
    <t>MmsManager_clear</t>
  </si>
  <si>
    <t>Check if the clear method of mmsManager delete all the messages associated to the messaging service</t>
  </si>
  <si>
    <t>MmsManager_clear_basic</t>
  </si>
  <si>
    <t>Check if the clear function of MmsManager exists and type of function</t>
  </si>
  <si>
    <t>MmsManager_deliveryfailure_event</t>
  </si>
  <si>
    <t>Check if set up the deliveryfailure event successful for mmsManager using the type deliveryfailure</t>
  </si>
  <si>
    <t>MmsManager_deliverysuccess_event</t>
  </si>
  <si>
    <t>Check if set up the deliverysuccess event successful for mmsManager using the type deliverysuccess</t>
  </si>
  <si>
    <t>MmsManager_fetch</t>
  </si>
  <si>
    <t>Check if the fetch method requests to fetch an MMS message with identifier equal to the indicated in the messageID parameter</t>
  </si>
  <si>
    <t>MmsManager_fetch_basic</t>
  </si>
  <si>
    <t>Check if the fetch function of MmsManager exists and type of function</t>
  </si>
  <si>
    <t>MmsManager_fetch_zero</t>
  </si>
  <si>
    <t>Check if the fetch method of MmsManager which has no params can not work normally</t>
  </si>
  <si>
    <t>MmsManager_getFetchMode</t>
  </si>
  <si>
    <t>Check if the getFetchMode method requests to retrieve the fetch mode associated to a specific service</t>
  </si>
  <si>
    <t>MmsManager_getFetchMode_basic</t>
  </si>
  <si>
    <t>Check if the getFetchMode function of MmsManager exists and type of function</t>
  </si>
  <si>
    <t>MmsManager_ondeliveryerror_basic</t>
  </si>
  <si>
    <t>Check if the ondeliveryerror event of MmsManager is exists</t>
  </si>
  <si>
    <t>MmsManager_ondeliveryfailure</t>
  </si>
  <si>
    <t>Check if ondeliveryfailure event can be fired when a new failure delivery report is received on this messaging service manager</t>
  </si>
  <si>
    <t>MmsManager_ondeliverysuccess</t>
  </si>
  <si>
    <t>Check if ondeliverysuccess event can be fired when a new succesful delivery report is received on this messaging service manager</t>
  </si>
  <si>
    <t>MmsManager_ondeliverysuccess_basic</t>
  </si>
  <si>
    <t>Check if the ondeliverysuccess event of MmsManager is exists</t>
  </si>
  <si>
    <t>MmsManager_onreaderror</t>
  </si>
  <si>
    <t>Check if onreaderror event can be fired when a new failure read report is received on this messaging service manager</t>
  </si>
  <si>
    <t>MmsManager_onreaderror_basic</t>
  </si>
  <si>
    <t>Check if the onreaderror event of MmsManager is exists</t>
  </si>
  <si>
    <t>MmsManager_onreadsuccess</t>
  </si>
  <si>
    <t>Check if onreadsuccess event can be fired when a new succesful read report is received on this messaging service manager</t>
  </si>
  <si>
    <t>MmsManager_onreadsuccess_basic</t>
  </si>
  <si>
    <t>Check if the onreadsuccess event of MmsManager is exists</t>
  </si>
  <si>
    <t>MmsManager_onreceived_basic</t>
  </si>
  <si>
    <t>Check if the onreceived event of MmsManager is exists</t>
  </si>
  <si>
    <t>MmsManager_onsent</t>
  </si>
  <si>
    <t>Check if onsent event can be fired when a new message is sent using this messaging service manager</t>
  </si>
  <si>
    <t>MmsManager_onsent_basic</t>
  </si>
  <si>
    <t>Check if the onsent event of MmsManager is exists</t>
  </si>
  <si>
    <t>MmsManager_onserviceadded_basic</t>
  </si>
  <si>
    <t>Check if the onserviceadded event of MmsManager is exists</t>
  </si>
  <si>
    <t>MmsManager_onserviceremoved_basic</t>
  </si>
  <si>
    <t>Check if the onserviceremoved event of MmsManager is exists</t>
  </si>
  <si>
    <t>MmsManager_readerror_event</t>
  </si>
  <si>
    <t>Check if set up the readerror event successful for mmsManager using the type readerror</t>
  </si>
  <si>
    <t>MmsManager_readsuccess_event</t>
  </si>
  <si>
    <t>Check if set up the readsuccess event successful for mmsManager using the type readsuccess</t>
  </si>
  <si>
    <t>MmsManager_send</t>
  </si>
  <si>
    <t>Check if the send method of mmsManager can send a MMS message successfully</t>
  </si>
  <si>
    <t>MmsManager_send_basic</t>
  </si>
  <si>
    <t>Check if the send function of MmsManager exists and type of function</t>
  </si>
  <si>
    <t>MmsManager_send_type</t>
  </si>
  <si>
    <t>Check if the send method of MmsManager which has wrong type params can not work normally</t>
  </si>
  <si>
    <t>MmsManager_send_zero</t>
  </si>
  <si>
    <t>Check if the send method of MmsManager which has no params can not work normally</t>
  </si>
  <si>
    <t>MmsManager_sent_event</t>
  </si>
  <si>
    <t>Check if set up the sent event successful for mmsManager using the type sent</t>
  </si>
  <si>
    <t>MmsManager_serviceIDs</t>
  </si>
  <si>
    <t>Check if the serviceIDs attribute is the identifier of the different services for this type of messaging service</t>
  </si>
  <si>
    <t>MmsManager_serviceIDs_basic</t>
  </si>
  <si>
    <t>Check if the readonly attribute serviceIDs of MmsManager exists and type of array</t>
  </si>
  <si>
    <t>MmsManager_setFetchMode</t>
  </si>
  <si>
    <t>Check if the setFetchMode method request to the messaging system to set the MMS message fetch mode for the service</t>
  </si>
  <si>
    <t>MmsManager_setFetchMode_basic</t>
  </si>
  <si>
    <t>Check if the setFetchMode function of MmsManager exists and type of function</t>
  </si>
  <si>
    <t>MmsManager_type</t>
  </si>
  <si>
    <t>Check if the type attribute is the type of the messaging service manager</t>
  </si>
  <si>
    <t>MmsManager_type_basic</t>
  </si>
  <si>
    <t>Check if the readonly attribute type of MmsManager is exists and type of string</t>
  </si>
  <si>
    <t>MmsMessage_attachments</t>
  </si>
  <si>
    <t>Check if the attachments of MmsMessage is the set of attachments of the MMS message</t>
  </si>
  <si>
    <t>MmsMessage_attachments_basic</t>
  </si>
  <si>
    <t>Check if the readonly attribute attachments of MmsMessage exists and type of array</t>
  </si>
  <si>
    <t>MmsMessage_bcc</t>
  </si>
  <si>
    <t>Check if the bcc of MmsMessage is an array containing the recipient(s) included in the Bcc field of the MMS message</t>
  </si>
  <si>
    <t>MmsMessage_bcc_basic</t>
  </si>
  <si>
    <t>Check if the readonly attribute bcc of MmsMessage exists and type of array</t>
  </si>
  <si>
    <t>MmsMessage_cc</t>
  </si>
  <si>
    <t>Check if the cc of MmsMessage is an array containing the recipient(s) included in the Cc field of the MMS message</t>
  </si>
  <si>
    <t>MmsMessage_cc_basic</t>
  </si>
  <si>
    <t>Check if the readonly attribute cc of MmsMessage exists and type of array</t>
  </si>
  <si>
    <t>MmsMessage_deliveryInfo</t>
  </si>
  <si>
    <t>Check if the deliveryInfo of MmsMessage is an array with each of the items indicating the delivery status</t>
  </si>
  <si>
    <t>MmsMessage_deliveryInfo_basic</t>
  </si>
  <si>
    <t>Check if the readonly attribute deliveryInfo of MmsMessage exists and type of array</t>
  </si>
  <si>
    <t>MmsMessage_expiry</t>
  </si>
  <si>
    <t>Check if the expiry of MmsMessage is the number of seconds the message will be stored in the Multimedia Messaging Service Center and thus available for download</t>
  </si>
  <si>
    <t>MmsMessage_expiry_basic</t>
  </si>
  <si>
    <t>Check if the readonly attribute expiry of MmsMessage exists and type of String</t>
  </si>
  <si>
    <t>MmsMessage_from</t>
  </si>
  <si>
    <t>Check if the from of MmsMessage is the sender of the message</t>
  </si>
  <si>
    <t>MmsMessage_from_basic</t>
  </si>
  <si>
    <t>Check if the readonly attribute from of MmsMessage exists and type of String</t>
  </si>
  <si>
    <t>MmsMessage_messageID</t>
  </si>
  <si>
    <t>Check if the messageID of MmsMessage is the identifier of the message</t>
  </si>
  <si>
    <t>MmsMessage_messageID_basic</t>
  </si>
  <si>
    <t>Check if the readonly attribute messageID of MmsMessage exists and type of String</t>
  </si>
  <si>
    <t>MmsMessage_readReportRequested_basic</t>
  </si>
  <si>
    <t>Check if the readonly attribute readReportRequested of MmsMessage exists and type of boolean</t>
  </si>
  <si>
    <t>MmsMessage_read_basic</t>
  </si>
  <si>
    <t>Check if the readonly attribute read of MmsMessage exists and type of boolean</t>
  </si>
  <si>
    <t>MmsMessage_read_false</t>
  </si>
  <si>
    <t>Check if the read of MmsMessage is false if the message has not been marked as read</t>
  </si>
  <si>
    <t>MmsMessage_read_true</t>
  </si>
  <si>
    <t>Check if the read of MmsMessage is type of boolean</t>
  </si>
  <si>
    <t>MmsMessage_serviceID</t>
  </si>
  <si>
    <t>Check if the serviceID of MmsMessage is the messaging service id used to send / receive this message</t>
  </si>
  <si>
    <t>MmsMessage_serviceID_basic</t>
  </si>
  <si>
    <t>Check if the readonly attribute serviceID of MmsMessage exists and type of String</t>
  </si>
  <si>
    <t>MmsMessage_smil</t>
  </si>
  <si>
    <t>Check if the smil of MmsMessage is the SMIL</t>
  </si>
  <si>
    <t>MmsMessage_smil_basic</t>
  </si>
  <si>
    <t>Check if the readonly attribute smil of MmsMessage exists and type of String</t>
  </si>
  <si>
    <t>MmsMessage_state</t>
  </si>
  <si>
    <t>Check if the state of MmsMessage is in the states of MmsState</t>
  </si>
  <si>
    <t>MmsMessage_state_basic</t>
  </si>
  <si>
    <t>Check if the readonly attribute state of MmsMessage exists and type of String</t>
  </si>
  <si>
    <t>MmsMessage_subject</t>
  </si>
  <si>
    <t>Check if the subject of MmsMessage is the subject of the MMS message</t>
  </si>
  <si>
    <t>MmsMessage_subject_basic</t>
  </si>
  <si>
    <t>Check if the readonly attribute subject of MmsMessage exists and type of String</t>
  </si>
  <si>
    <t>MmsMessage_timestamp</t>
  </si>
  <si>
    <t>Check if the timestamp of MmsMessage is the time the message reached the Multimedia Message Center</t>
  </si>
  <si>
    <t>MmsMessage_timestamp_basic</t>
  </si>
  <si>
    <t>Check if the readonly attribute timestamp of MmsMessage exists and type of date</t>
  </si>
  <si>
    <t>MmsMessage_to</t>
  </si>
  <si>
    <t>Check if the to of MmsMessage is an array containing the recipient(s) included in the To field of the MMS message</t>
  </si>
  <si>
    <t>MmsMessage_to_basic</t>
  </si>
  <si>
    <t>Check if the readonly attribute to of MmsMessage exists and type of array</t>
  </si>
  <si>
    <t>MmsMessage_type</t>
  </si>
  <si>
    <t>Check if the type of MmsMessage is the type of message</t>
  </si>
  <si>
    <t>MmsMessage_type_basic</t>
  </si>
  <si>
    <t>Check if the readonly attribute type of MmsMessage exists and type of String</t>
  </si>
  <si>
    <t>SmsManager_clear</t>
  </si>
  <si>
    <t>Check if the clear method of SmsManager delete all the messages associated to the messaging service</t>
  </si>
  <si>
    <t>SmsManager_clear_basic</t>
  </si>
  <si>
    <t>Check if the clear function of SmsManager exists and type of function</t>
  </si>
  <si>
    <t>SmsManager_deliveryfailure_event</t>
  </si>
  <si>
    <t>Check if set up the deliveryfailure event successful for SmsManager using the type deliveryfailure</t>
  </si>
  <si>
    <t>SmsManager_deliverysuccess_event</t>
  </si>
  <si>
    <t>Check if set up the deliverysuccess event successful for SmsManager using the type deliverysuccess</t>
  </si>
  <si>
    <t>SmsManager_ondeliveryerror_basic</t>
  </si>
  <si>
    <t>Check if the ondeliveryerror event of SmsManager exists</t>
  </si>
  <si>
    <t>SmsManager_ondeliveryfailure</t>
  </si>
  <si>
    <t>SmsManager_ondeliverysuccess</t>
  </si>
  <si>
    <t>SmsManager_ondeliverysuccess_basic</t>
  </si>
  <si>
    <t>Check if the ondeliverysuccess event of SmsManager exists</t>
  </si>
  <si>
    <t>SmsManager_onreceived_basic</t>
  </si>
  <si>
    <t>Check if the onreceived event of SmsManager exists</t>
  </si>
  <si>
    <t>SmsManager_onsent</t>
  </si>
  <si>
    <t>SmsManager_onsent_basic</t>
  </si>
  <si>
    <t>Check if the onsent event of SmsManager exists</t>
  </si>
  <si>
    <t>SmsManager_onserviceadded_basic</t>
  </si>
  <si>
    <t>Check if the onserviceadded event of SmsManager exists</t>
  </si>
  <si>
    <t>SmsManager_onserviceremoved_basic</t>
  </si>
  <si>
    <t>Check if the onserviceremoved event of SmsManager exists</t>
  </si>
  <si>
    <t>SmsManager_segmentInfo_basic</t>
  </si>
  <si>
    <t>Check if the segmentInfo function of SmsManager exists and type of function</t>
  </si>
  <si>
    <t>SmsManager_segmentInfo_zero</t>
  </si>
  <si>
    <t>Check if the segmentInfo method of SmsManager which has no params can not work normally</t>
  </si>
  <si>
    <t>SmsManager_send</t>
  </si>
  <si>
    <t>Check if the send method of SmsManager can send a message successfully</t>
  </si>
  <si>
    <t>SmsManager_send_basic</t>
  </si>
  <si>
    <t>Check if the send function of SmsManager exists and type of function</t>
  </si>
  <si>
    <t>SmsManager_send_one</t>
  </si>
  <si>
    <t>Check if the send method of SmsManager which has one param can not work normally</t>
  </si>
  <si>
    <t>SmsManager_send_type</t>
  </si>
  <si>
    <t>Check if the send method of SmsManager which has wrong type params can not work normally</t>
  </si>
  <si>
    <t>SmsManager_send_zero</t>
  </si>
  <si>
    <t>Check if the send method of SmsManager which has no param can not work normally</t>
  </si>
  <si>
    <t>SmsManager_sent_event</t>
  </si>
  <si>
    <t>Check if set up the sent event successful for SmsManager using the type sent</t>
  </si>
  <si>
    <t>SmsManager_serviceIDs</t>
  </si>
  <si>
    <t>SmsManager_serviceIDs_basic</t>
  </si>
  <si>
    <t>Check if the readonly attribute serviceIDs of SmsManager exists and type of array</t>
  </si>
  <si>
    <t>SmsManager_SmsSegmentInfo_charsAvailableInLastSegment</t>
  </si>
  <si>
    <t>Check if the charsAvailableInLastSegment of SmsSegmentInfo is the maximum number of available characters in the last segment needed to send the input string</t>
  </si>
  <si>
    <t>SmsManager_SmsSegmentInfo_charsPerSegment</t>
  </si>
  <si>
    <t>Check if the charsPerSegment of SmsSegmentInfo is the number of characters available per SMS segment as per the encoding to be used to send the SMS message</t>
  </si>
  <si>
    <t>SmsManager_SmsSegmentInfo_segments</t>
  </si>
  <si>
    <t>Check if the segments of SmsSegmentInfo is the total number of SMS segments needed to send the input string</t>
  </si>
  <si>
    <t>SmsManager_type</t>
  </si>
  <si>
    <t>SmsManager_type_basic</t>
  </si>
  <si>
    <t>Check if the readonly attribute type of SmsManager exists and type of string</t>
  </si>
  <si>
    <t>SmsMessage_body</t>
  </si>
  <si>
    <t>Check if the body of SmsMessage is the text of the SMS message</t>
  </si>
  <si>
    <t>SmsMessage_body_basic</t>
  </si>
  <si>
    <t>Check if the readonly attribute body of SmsMessage exists and type of String</t>
  </si>
  <si>
    <t>SmsMessage_deliveryStatus</t>
  </si>
  <si>
    <t>Check if the deliveryStatus of SmsMessage is in the states of DeliveryStatus</t>
  </si>
  <si>
    <t>SmsMessage_deliveryStatus_basic</t>
  </si>
  <si>
    <t>Check if the readonly attribute deliveryStatus of SmsMessage exists and type of String</t>
  </si>
  <si>
    <t>SmsMessage_deliveryTimestamp_basic</t>
  </si>
  <si>
    <t>Check if the readonly attribute deliveryTimestamp of SmsMessage exists and type of String</t>
  </si>
  <si>
    <t>SmsMessage_deliveryTimestamp_normal</t>
  </si>
  <si>
    <t>Check if the deliveryTimestamp of SmsMessage for sent messages the delivery date as reported in the TP-Discharge-Time (TP DT) parameter included in the SMS-STATUS-REPORT Protocol Data Unit</t>
  </si>
  <si>
    <t>SmsMessage_deliveryTimestamp_null_1</t>
  </si>
  <si>
    <t xml:space="preserve">Check if the deliveryTimestamp of SmsMessage is exit </t>
  </si>
  <si>
    <t>SmsMessage_deliveryTimestamp_null_2</t>
  </si>
  <si>
    <t>Check if the deliveryTimestamp of SmsMessage is null if there is no positive knowledge about the delivery of the message</t>
  </si>
  <si>
    <t>SmsMessage_from</t>
  </si>
  <si>
    <t>Check if the from of SmsMessage is the sender of the message</t>
  </si>
  <si>
    <t>SmsMessage_from_basic</t>
  </si>
  <si>
    <t>Check if the readonly attribute from of SmsMessage exists and type of string</t>
  </si>
  <si>
    <t>SmsMessage_messageClass</t>
  </si>
  <si>
    <t>Check if the messageClass of SmsMessage is in the states of MessageClass</t>
  </si>
  <si>
    <t>SmsMessage_messageClass_basic</t>
  </si>
  <si>
    <t>Check if the readonly attribute messageClass of SmsMessage exists and type of String</t>
  </si>
  <si>
    <t>SmsMessage_messageID</t>
  </si>
  <si>
    <t>Check if the messageID of SmsMessage is the identifier of the message</t>
  </si>
  <si>
    <t>SmsMessage_messageID_basic</t>
  </si>
  <si>
    <t>Check if the readonly attribute messageID of SmsMessage exists and type of string</t>
  </si>
  <si>
    <t>SmsMessage_read_basic</t>
  </si>
  <si>
    <t>Check if the readonly attribute read of SmsMessage exists and type of boolean</t>
  </si>
  <si>
    <t>SmsMessage_read_false</t>
  </si>
  <si>
    <t>Check if the read of SmsMessage is type of boolean</t>
  </si>
  <si>
    <t>SmsMessage_read_true</t>
  </si>
  <si>
    <t>Check if the read of SmsMessage is exit!</t>
  </si>
  <si>
    <t>SmsMessage_serviceID</t>
  </si>
  <si>
    <t>Check if the serviceID of SmsMessage is the messaging service id used to send / receive this message</t>
  </si>
  <si>
    <t>SmsMessage_serviceID_basic</t>
  </si>
  <si>
    <t>Check if the readonly attribute serviceID of SmsMessage exists and type of string</t>
  </si>
  <si>
    <t>SmsMessage_state</t>
  </si>
  <si>
    <t>Check if the state of SmsMessage is in the states of SmsState</t>
  </si>
  <si>
    <t>SmsMessage_state_basic</t>
  </si>
  <si>
    <t>Check if the readonly attribute state of SmsMessage exists and type of String</t>
  </si>
  <si>
    <t>SmsMessage_timestamp</t>
  </si>
  <si>
    <t>Check if the timestamp of SmsMessage is the time the message reached the Short Message Center</t>
  </si>
  <si>
    <t>SmsMessage_timestamp_basic</t>
  </si>
  <si>
    <t>Check if the readonly attribute timestamp of SmsMessage exists and type of Date</t>
  </si>
  <si>
    <t>SmsMessage_to</t>
  </si>
  <si>
    <t>Check if the to of SmsMessage is the recipient of the message</t>
  </si>
  <si>
    <t>SmsMessage_to_basic</t>
  </si>
  <si>
    <t>Check if the readonly attribute to of SmsMessage exists and type of string</t>
  </si>
  <si>
    <t>SmsMessage_type</t>
  </si>
  <si>
    <t>Check if the type of SmsMessage is the type of message</t>
  </si>
  <si>
    <t>SmsMessage_type_basic</t>
  </si>
  <si>
    <t>Check if the readonly attribute type of SmsMessage exists and type of string</t>
  </si>
  <si>
    <t>W3C_HTML5 APIs/System Apps/Raw Sockets</t>
  </si>
  <si>
    <t>RawSockets_interface_basic_TCPServerSocket</t>
  </si>
  <si>
    <t>This test validates the TCPServerSocket exists</t>
  </si>
  <si>
    <t>RawSockets_interface_basic_TCPSocket</t>
  </si>
  <si>
    <t>This test validates the TCPSocket exists</t>
  </si>
  <si>
    <t>RawSockets_interface_basic_UDPSocket</t>
  </si>
  <si>
    <t>This test validates the UDPSocket exists</t>
  </si>
  <si>
    <t>TCPServerSocket_addressReuse_default</t>
  </si>
  <si>
    <t>Check if the default value of TCPServerSocket.addressReuse is true</t>
  </si>
  <si>
    <t>TCPServerSocket_addressReuse_false</t>
  </si>
  <si>
    <t>Check if the value of TCPServerSocket.addressReuse can be set by the options argument in the constructor</t>
  </si>
  <si>
    <t>TCPServerSocket_close_basic</t>
  </si>
  <si>
    <t>Check if TCPServerSocket.close exists and type of function</t>
  </si>
  <si>
    <t>TCPServerSocket_close_method</t>
  </si>
  <si>
    <t>Check if close the TCP server socket after calling close method</t>
  </si>
  <si>
    <t>TCPServerSocket_localAddress_basic</t>
  </si>
  <si>
    <t>Check if readonly TCPServerSocket.localAddress exists and type of DOMString</t>
  </si>
  <si>
    <t>TCPServerSocket_localPort_basic</t>
  </si>
  <si>
    <t>Check if readonly TCPServerSocket.localPort exists and type of unsigned short</t>
  </si>
  <si>
    <t>TCPServerSocket_onconnect_basic</t>
  </si>
  <si>
    <t>Check if TCPServerSocket.onconnect exists and type of event</t>
  </si>
  <si>
    <t>TCPServerSocket_onconnect_event</t>
  </si>
  <si>
    <t>Check if onconnect event can be fired when an incoming connection attempt on the specified port and address has been accepted</t>
  </si>
  <si>
    <t>TCPServerSocket_onconnect_with_connect</t>
  </si>
  <si>
    <t>Check if set up the onconnect event successful for TCPServerSocket using the type connect</t>
  </si>
  <si>
    <t>TCPServerSocket_onerror_basic</t>
  </si>
  <si>
    <t>Check if TCPServerSocket.onerror exists and type of event</t>
  </si>
  <si>
    <t>TCPServerSocket_onopen_event</t>
  </si>
  <si>
    <t>Check if onopen event can be fired when the socket is open and ready to receive connection attempts from clients</t>
  </si>
  <si>
    <t>TCPServerSocket_onopen_with_open</t>
  </si>
  <si>
    <t>Check if set up the onopen event successful for TCPServerSocket using the type open</t>
  </si>
  <si>
    <t>TCPServerSocket_readyState_basic</t>
  </si>
  <si>
    <t>Check if readonly TCPServerSocket.readyState exists and type of enum</t>
  </si>
  <si>
    <t>TCPServerSocket_readyState_closed</t>
  </si>
  <si>
    <t>Check if the value of readyState is closed when the socket is in closed state</t>
  </si>
  <si>
    <t>TCPServerSocket_readyState_open</t>
  </si>
  <si>
    <t>Check if the value of readyState is open when the socket is in open state</t>
  </si>
  <si>
    <t>TCPServerSocket_readyState_opening</t>
  </si>
  <si>
    <t>Check if the value of readyState is opening when the socket is in opening state</t>
  </si>
  <si>
    <t>TCPServerSocket_resume_basic</t>
  </si>
  <si>
    <t>Check if TCPServerSocket.resume exists and type of function</t>
  </si>
  <si>
    <t>TCPServerSocket_resume_method</t>
  </si>
  <si>
    <t>Check if resume listening for incoming connections and invocations after calling resume method</t>
  </si>
  <si>
    <t>TCPServerSocket_set_valid_localAddress</t>
  </si>
  <si>
    <t>Check if TCPServerSocket.localAddress can be set by the constructors options arguments valid localAddress member</t>
  </si>
  <si>
    <t>TCPServerSocket_set_valid_localPort</t>
  </si>
  <si>
    <t>Check if TCPServerSocket.localPort can be set by the constructors options arguments valid localPort member</t>
  </si>
  <si>
    <t>TCPServerSocket_suspend_basic</t>
  </si>
  <si>
    <t>Check if TCPServerSocket.suspend exists and type of function</t>
  </si>
  <si>
    <t>TCPServerSocket_suspend_method</t>
  </si>
  <si>
    <t>Check if pause listening for incoming connections and invocations after calling suspend method</t>
  </si>
  <si>
    <t>TCPSocket_addressReuse_default</t>
  </si>
  <si>
    <t>Check if the default value of TCPSocket.addressReuse is true</t>
  </si>
  <si>
    <t>TCPSocket_addressReuse_false</t>
  </si>
  <si>
    <t>Check if the value of TCPSocket.addressReuse can be set by the options argument in the constructor</t>
  </si>
  <si>
    <t>TCPSocket_bufferedAmount_ArrayBuffer</t>
  </si>
  <si>
    <t>Check if the value of TCPSocket.bufferedAmount is the number of bytes which have previously been buffered by calls to the send methods of this socket with ArrayBuffer</t>
  </si>
  <si>
    <t>TCPSocket_bufferedAmount_ArrayBufferView</t>
  </si>
  <si>
    <t>Check if the value of TCPSocket.bufferedAmount is the number of bytes which have previously been buffered by calls to the send methods of this socket with ArrayBufferView</t>
  </si>
  <si>
    <t>TCPSocket_bufferedAmount_basic</t>
  </si>
  <si>
    <t>Check if readonly TCPSocket.bufferedAmount exists and type of unsigned long</t>
  </si>
  <si>
    <t>TCPSocket_bufferedAmount_Blob</t>
  </si>
  <si>
    <t>Check if the value of TCPSocket.bufferedAmount is the number of bytes which have previously been buffered by calls to the send methods of this socket with Blob</t>
  </si>
  <si>
    <t>TCPSocket_bufferedAmount_zero</t>
  </si>
  <si>
    <t>Check if the value of TCPSocket.bufferedAmount is zero without sending anything when connectted</t>
  </si>
  <si>
    <t>TCPSocket_close_basic</t>
  </si>
  <si>
    <t>Check if TCPSocket.close exists and type of function</t>
  </si>
  <si>
    <t>TCPSocket_close_method</t>
  </si>
  <si>
    <t>Check if the value of readyState is closed after calling close method</t>
  </si>
  <si>
    <t>TCPSocket_halfclose_basic</t>
  </si>
  <si>
    <t>Check if TCPSocket.halfclose exists and type of function</t>
  </si>
  <si>
    <t>TCPSocket_halfclose_method</t>
  </si>
  <si>
    <t>Check if can not send data but can receive data after calling halfclose method</t>
  </si>
  <si>
    <t>TCPSocket_localAddress_absent</t>
  </si>
  <si>
    <t>Check if use the routing table to determine the local interface(s) that can be used to connect to the selected remoteAddress when localAddress is absent</t>
  </si>
  <si>
    <t>TCPSocket_localAddress_basic</t>
  </si>
  <si>
    <t>Check if readonly TCPSocket.localAddress exists and type of DOMString</t>
  </si>
  <si>
    <t>TCPSocket_localAddress_exception</t>
  </si>
  <si>
    <t>Check if TCPSocket throw a DOM exception invoked with the constructors options arguments invalid localAddress member</t>
  </si>
  <si>
    <t>TCPSocket_localPort_absent</t>
  </si>
  <si>
    <t>Check if bind the socket to an ephemeral local port decided by the system and set the localPort attribute to this port when localPort is absent</t>
  </si>
  <si>
    <t>TCPSocket_localPort_basic</t>
  </si>
  <si>
    <t>Check if readonly TCPSocket.localPort exists and type of unsigned short</t>
  </si>
  <si>
    <t>TCPSocket_noDelay_default</t>
  </si>
  <si>
    <t>Check if the default value of TCPSocket.noDelay is true</t>
  </si>
  <si>
    <t>TCPSocket_onclose_basic</t>
  </si>
  <si>
    <t>Check if TCPSocket.onclose exists and type of event</t>
  </si>
  <si>
    <t>TCPSocket_onclose_event</t>
  </si>
  <si>
    <t>Check if onclose event can be fired when the connection to the server has been closed</t>
  </si>
  <si>
    <t>TCPSocket_onclose_with_close</t>
  </si>
  <si>
    <t>Check if set up the onclose event successful for TCPSocket using the type close</t>
  </si>
  <si>
    <t>TCPSocket_ondrain_basic</t>
  </si>
  <si>
    <t>Check if TCPSocket.ondrain exists and type of event</t>
  </si>
  <si>
    <t>TCPSocket_onerror_basic</t>
  </si>
  <si>
    <t>Check if TCPSocket.onerror exists and type of event</t>
  </si>
  <si>
    <t>TCPSocket_onerror_event</t>
  </si>
  <si>
    <t>Check if onerror event can be fired when there is an error</t>
  </si>
  <si>
    <t>TCPSocket_onerror_with_error</t>
  </si>
  <si>
    <t>Check if set up the onerror event successful for TCPSocket using the type error</t>
  </si>
  <si>
    <t>TCPSocket_onhalfclose_basic</t>
  </si>
  <si>
    <t>Check if TCPSocket.onhalfclose exists and type of event</t>
  </si>
  <si>
    <t>TCPSocket_onmessage_basic</t>
  </si>
  <si>
    <t>Check if TCPSocket.onmessage exists and type of event</t>
  </si>
  <si>
    <t>TCPSocket_onopen_basic</t>
  </si>
  <si>
    <t>Check if TCPSocket.onopen exists and type of event</t>
  </si>
  <si>
    <t>TCPSocket_onopen_event</t>
  </si>
  <si>
    <t>Check if onopen event when the socket is open and the connection to the server has been established</t>
  </si>
  <si>
    <t>TCPSocket_onopen_with_open</t>
  </si>
  <si>
    <t>Check if set up the onopen event successful for TCPSocket using the type open</t>
  </si>
  <si>
    <t>TCPSocket_readyState_basic</t>
  </si>
  <si>
    <t>Check if readonly TCPSocket.readyState exists and type of enum</t>
  </si>
  <si>
    <t>TCPSocket_readyState_closed</t>
  </si>
  <si>
    <t>TCPSocket_readyState_closing</t>
  </si>
  <si>
    <t>Check if the value of readyState is closing when the socket is in closing state</t>
  </si>
  <si>
    <t>TCPSocket_readyState_halfclosed</t>
  </si>
  <si>
    <t>Check if the value of readyState is halfclosed when the socket is in halfclosed state</t>
  </si>
  <si>
    <t>TCPSocket_readyState_open</t>
  </si>
  <si>
    <t>TCPSocket_readyState_opening</t>
  </si>
  <si>
    <t>TCPSocket_remoteAddress_basic</t>
  </si>
  <si>
    <t>Check if readonly TCPSocket.remoteAddress exists and type of DOMString</t>
  </si>
  <si>
    <t>TCPSocket_remoteAddress_exception</t>
  </si>
  <si>
    <t>Check if TCPSocket throw a DOM exception invoked with the constructors options arguments invalid remoteAddress member</t>
  </si>
  <si>
    <t>TCPSocket_remotePort_basic</t>
  </si>
  <si>
    <t>Check if readonly TCPSocket.remotePort exists and type of DOMString</t>
  </si>
  <si>
    <t>TCPSocket_resume_basic</t>
  </si>
  <si>
    <t>Check if TCPSocket.resume exists and type of function</t>
  </si>
  <si>
    <t>TCPSocket_resume_method</t>
  </si>
  <si>
    <t>Check if resume reading incoming TCP data and invoking ondata as usual after calling resume method</t>
  </si>
  <si>
    <t>TCPSocket_send_ArrayBuffer</t>
  </si>
  <si>
    <t>Check if can send ArrayBuffer using send method</t>
  </si>
  <si>
    <t>TCPSocket_send_ArrayBufferView</t>
  </si>
  <si>
    <t>Check if can send ArrayBufferView using send method</t>
  </si>
  <si>
    <t>TCPSocket_send_basic</t>
  </si>
  <si>
    <t>Check if TCPSocket.send exists and type of function</t>
  </si>
  <si>
    <t>TCPSocket_send_Blob</t>
  </si>
  <si>
    <t>Check if can send Blob object using send method</t>
  </si>
  <si>
    <t>TCPSocket_send_DOMString</t>
  </si>
  <si>
    <t>Check if can send DOMString using send method</t>
  </si>
  <si>
    <t>TCPSocket_set_noDelay</t>
  </si>
  <si>
    <t>Check if TCPSocket.noDelay can be set to false</t>
  </si>
  <si>
    <t>[[https://crosswalk-project.org/jira/i#browse/XWALK-1751  XWALK-1751]]</t>
  </si>
  <si>
    <t>TCPSocket_set_valid_localAddress</t>
  </si>
  <si>
    <t>Check if TCPSocket.localAddress can be set by the constructors options argument s valid localAddress member</t>
  </si>
  <si>
    <t>TCPSocket_set_valid_localPort</t>
  </si>
  <si>
    <t>Check if TCPSocket.localPort can be set by the constructors options arguments valid localPort member</t>
  </si>
  <si>
    <t>TCPSocket_suspend_basic</t>
  </si>
  <si>
    <t>Check if TCPSocket.suspend exists and type of function</t>
  </si>
  <si>
    <t>TCPSocket_suspend_method</t>
  </si>
  <si>
    <t>Check if pause reading incoming TCP data and invocations of the ondata handler until resume is called.</t>
  </si>
  <si>
    <t>UDPSocket_addressReuse_basic</t>
  </si>
  <si>
    <t>Check if readonly UDPSocket.addressReuse exists and type of boolean</t>
  </si>
  <si>
    <t>UDPSocket_bufferedAmount_basic</t>
  </si>
  <si>
    <t>Check if readonly UDPSocket.bufferedAmount exists and type of unsigned long</t>
  </si>
  <si>
    <t>UDPSocket_close_basic</t>
  </si>
  <si>
    <t>Check if UDPSocket.close exists and type of function</t>
  </si>
  <si>
    <t>UDPSocket_joinMulticastGroup_basic</t>
  </si>
  <si>
    <t>Check if UDPSocket.joinMulticastGroup exists and type of function</t>
  </si>
  <si>
    <t>UDPSocket_leaveMulticastGroup_basic</t>
  </si>
  <si>
    <t>Check if UDPSocket.leaveMulticastGroup exists and type of function</t>
  </si>
  <si>
    <t>UDPSocket_localAddress_basic</t>
  </si>
  <si>
    <t>Check if readonly UDPSocket.localAddress exists and type of DOMString</t>
  </si>
  <si>
    <t>UDPSocket_localPort_basic</t>
  </si>
  <si>
    <t>Check if readonly UDPSocket.localPort exists and type of unsigned short</t>
  </si>
  <si>
    <t>UDPSocket_loopback_basic</t>
  </si>
  <si>
    <t>Check if readonly UDPSocket.loopback exists and type of boolean</t>
  </si>
  <si>
    <t>UDPSocket_ondrain_basic</t>
  </si>
  <si>
    <t>Check if UDPSocket.ondrain exists and type of event</t>
  </si>
  <si>
    <t>UDPSocket_onerror_basic</t>
  </si>
  <si>
    <t>Check if UDPSocket.onerror exists and type of event</t>
  </si>
  <si>
    <t>UDPSocket_onmessage_basic</t>
  </si>
  <si>
    <t>Check if UDPSocket.onmessage exists and type of event</t>
  </si>
  <si>
    <t>UDPSocket_readyState_basic</t>
  </si>
  <si>
    <t>Check if readonly UDPSocket.readyState exists and type of enum</t>
  </si>
  <si>
    <t>UDPSocket_remoteAddress_basic</t>
  </si>
  <si>
    <t>Check if readonly UDPSocket.remoteAddress exists and type of DOMString</t>
  </si>
  <si>
    <t>UDPSocket_remotePort_basic</t>
  </si>
  <si>
    <t>Check if readonly UDPSocket.remotePort exists and type of unsigned short</t>
  </si>
  <si>
    <t>UDPSocket_resume_basic</t>
  </si>
  <si>
    <t>Check if UDPSocket.resume exists and type of function</t>
  </si>
  <si>
    <t>UDPSocket_send_basic</t>
  </si>
  <si>
    <t>Check if UDPSocket.send exists and type of function</t>
  </si>
  <si>
    <t>UDPSocket_suspend_basic</t>
  </si>
  <si>
    <t>Check if UDPSocket.suspend exists and type of function</t>
  </si>
  <si>
    <t>W3C_HTML5 APIs/UI/HTML5 Drag and drop (Partial)</t>
  </si>
  <si>
    <t>dragdrop_004</t>
  </si>
  <si>
    <t>Check auto state of draggable attribute for 'a' element</t>
  </si>
  <si>
    <t>dragdrop_005</t>
  </si>
  <si>
    <t>Check auto state of draggable attribute for div element</t>
  </si>
  <si>
    <t>dragdrop_006</t>
  </si>
  <si>
    <t>Check auto state of draggable attribute for img element</t>
  </si>
  <si>
    <t>dragdrop_007</t>
  </si>
  <si>
    <t>Check false state of draggable attribute</t>
  </si>
  <si>
    <t>dragdrop_008</t>
  </si>
  <si>
    <t>Check true state of draggable attribute</t>
  </si>
  <si>
    <t>dragdrop_dropzone</t>
  </si>
  <si>
    <t>Check if the dropzone attribute exists</t>
  </si>
  <si>
    <t>W3C_HTML5 APIs/UI/Web Notifications (Partial)</t>
  </si>
  <si>
    <t>notification_close_exist</t>
  </si>
  <si>
    <t>Check if notification.close attribute exists</t>
  </si>
  <si>
    <t>notification_close_type</t>
  </si>
  <si>
    <t>Check if the type notification.close attribute is function</t>
  </si>
  <si>
    <t>notification_constructor</t>
  </si>
  <si>
    <t>Check if Notification has all valid arguments that expecting an notification is to be created</t>
  </si>
  <si>
    <t>notification_onclick_exist</t>
  </si>
  <si>
    <t>Check if notification.onclick attribute exists</t>
  </si>
  <si>
    <t>notification_onclick_type</t>
  </si>
  <si>
    <t>Check if the type notification.onclick attribute is object</t>
  </si>
  <si>
    <t>notification_onclose_exist</t>
  </si>
  <si>
    <t>Check if notification.onclose attribute exists</t>
  </si>
  <si>
    <t>notification_onclose_type</t>
  </si>
  <si>
    <t>Check if the type notification.onclose attribute is object</t>
  </si>
  <si>
    <t>notification_onerror_exist</t>
  </si>
  <si>
    <t>Check if notification.onerror attribute exists</t>
  </si>
  <si>
    <t>notification_onerror_type</t>
  </si>
  <si>
    <t>Check if the type notification.onerror attribute is object</t>
  </si>
  <si>
    <t>notification_onshow_exist</t>
  </si>
  <si>
    <t>Check if notification.onshow attribute exists</t>
  </si>
  <si>
    <t>notification_onshow_type</t>
  </si>
  <si>
    <t>Check if the type notification.onshow attribute is object</t>
  </si>
  <si>
    <t>notification_requestPermission_exist</t>
  </si>
  <si>
    <t>Check if notification.requestPermission method exists</t>
  </si>
  <si>
    <t>notification_requestPermission_type</t>
  </si>
  <si>
    <t>Check if the type notification.requestPermission method is function</t>
  </si>
  <si>
    <t>notification_supports</t>
  </si>
  <si>
    <t>Check if notification supports</t>
  </si>
  <si>
    <t>onshow_using</t>
  </si>
  <si>
    <t>Check if the notification.onshow event can work</t>
  </si>
  <si>
    <t>W3C_HTML5 APIs/W3C_EXTRAHTML5/Attributes</t>
  </si>
  <si>
    <t>output_node_created</t>
  </si>
  <si>
    <t>Check if output node created</t>
  </si>
  <si>
    <t>W3C_HTML5 APIs/W3C_EXTRAHTML5/Base64</t>
  </si>
  <si>
    <t xml:space="preserve">base64_atob_ tnfr abtnfr cdtnfr </t>
  </si>
  <si>
    <t>Check if atob(" tnfr abtnfr cdtnfr ") returns 'iï¾¡ï¾¤x1d'</t>
  </si>
  <si>
    <t>base64_atob_-0</t>
  </si>
  <si>
    <t>Check if atob(-0) raises INVALID_CHARACTER_ERR exception</t>
  </si>
  <si>
    <t>base64_atob_-Infinity</t>
  </si>
  <si>
    <t>Check if atob(-Infinity) raises INVALID_CHARACTER_ERR exception</t>
  </si>
  <si>
    <t>base64_atob_/</t>
  </si>
  <si>
    <t>Check if atob('/') raises INVALID_CHARACTER_ERR exception</t>
  </si>
  <si>
    <t>base64_atob_////A</t>
  </si>
  <si>
    <t>Check if atob('////A') raises INVALID_CHARACTER_ERR exception</t>
  </si>
  <si>
    <t>base64_atob_///A</t>
  </si>
  <si>
    <t>Check if atob('///A') returns non-ASCII string</t>
  </si>
  <si>
    <t>base64_atob_//A</t>
  </si>
  <si>
    <t>Check if atob('//A') returns non-ASCII string</t>
  </si>
  <si>
    <t>base64_atob_/A</t>
  </si>
  <si>
    <t>Check if atob('/A') returns non-ASCII character</t>
  </si>
  <si>
    <t>base64_atob_0</t>
  </si>
  <si>
    <t>Check if atob(0) raises INVALID_CHARACTER_ERR exception</t>
  </si>
  <si>
    <t>base64_atob_0nonsense</t>
  </si>
  <si>
    <t>Check if atob('0nonsense') raises INVALID_CHARACTER_ERR exception</t>
  </si>
  <si>
    <t>base64_atob_1.5</t>
  </si>
  <si>
    <t>Check if atob(1.5) raises INVALID_CHARACTER_ERR exception</t>
  </si>
  <si>
    <t>base64_atob_12</t>
  </si>
  <si>
    <t>Check if atob(12) returns non-ASCII character</t>
  </si>
  <si>
    <t>base64_atob_7</t>
  </si>
  <si>
    <t>Check if atob(7) raises INVALID_CHARACTER_ERR exception</t>
  </si>
  <si>
    <t>base64_atob_=</t>
  </si>
  <si>
    <t>Check if atob('=') raises INVALID_CHARACTER_ERR exception</t>
  </si>
  <si>
    <t>base64_atob_==</t>
  </si>
  <si>
    <t>Check if atob('==') raises INVALID_CHARACTER_ERR exception</t>
  </si>
  <si>
    <t>base64_atob_===</t>
  </si>
  <si>
    <t>Check if atob('===') raises INVALID_CHARACTER_ERR exception</t>
  </si>
  <si>
    <t>base64_atob_====</t>
  </si>
  <si>
    <t>Check if atob('====') raises INVALID_CHARACTER_ERR exception</t>
  </si>
  <si>
    <t>base64_atob_=====</t>
  </si>
  <si>
    <t>Check if atob('=====') raises INVALID_CHARACTER_ERR exception</t>
  </si>
  <si>
    <t>base64_atob_=a</t>
  </si>
  <si>
    <t>Check if atob('=a') raises INVALID_CHARACTER_ERR exception</t>
  </si>
  <si>
    <t>base64_atob_=a=</t>
  </si>
  <si>
    <t>Check if atob('=a=') raises INVALID_CHARACTER_ERR exception</t>
  </si>
  <si>
    <t>base64_atob_a</t>
  </si>
  <si>
    <t>Check if atob('a') raises INVALID_CHARACTER_ERR exception</t>
  </si>
  <si>
    <t>base64_atob_A</t>
  </si>
  <si>
    <t>Check if atob('A') raises INVALID_CHARACTER_ERR exception</t>
  </si>
  <si>
    <t>base64_atob_A/</t>
  </si>
  <si>
    <t>Check if atob('A/') returns x03</t>
  </si>
  <si>
    <t>base64_atob_a=</t>
  </si>
  <si>
    <t>Check if atob('a=') raises INVALID_CHARACTER_ERR exception</t>
  </si>
  <si>
    <t>base64_atob_a==</t>
  </si>
  <si>
    <t>Check if atob('a==') raises INVALID_CHARACTER_ERR exception</t>
  </si>
  <si>
    <t>base64_atob_a===</t>
  </si>
  <si>
    <t>Check if atob('a===') raises INVALID_CHARACTER_ERR exception</t>
  </si>
  <si>
    <t>base64_atob_a====</t>
  </si>
  <si>
    <t>Check if atob('a====') raises INVALID_CHARACTER_ERR exception</t>
  </si>
  <si>
    <t>base64_atob_a=====</t>
  </si>
  <si>
    <t>Check if atob('a=====') raises INVALID_CHARACTER_ERR exception</t>
  </si>
  <si>
    <t>base64_atob_a=b</t>
  </si>
  <si>
    <t>Check if atob('a=b') raises INVALID_CHARACTER_ERR exception</t>
  </si>
  <si>
    <t>base64_atob_a=b=</t>
  </si>
  <si>
    <t>Check if atob('a=b=') raises INVALID_CHARACTER_ERR exception</t>
  </si>
  <si>
    <t>base64_atob_AA/</t>
  </si>
  <si>
    <t>Check if atob('AA/') returns 0x0f</t>
  </si>
  <si>
    <t>base64_atob_AAA/</t>
  </si>
  <si>
    <t>Check if atob('AAA/') returns non-ASCII character</t>
  </si>
  <si>
    <t>base64_atob_AAAA/</t>
  </si>
  <si>
    <t>Check if atob('AAAA/') raises INVALID_CHARACTER_ERR exception</t>
  </si>
  <si>
    <t>base64_atob_ab</t>
  </si>
  <si>
    <t>Check if atob('ab') returns i</t>
  </si>
  <si>
    <t>base64_atob_ab=</t>
  </si>
  <si>
    <t>Check if atob('ab=') raises INVALID_CHARACTER_ERR exception</t>
  </si>
  <si>
    <t>base64_atob_ab==</t>
  </si>
  <si>
    <t>Check if atob('ab==') returns i</t>
  </si>
  <si>
    <t>base64_atob_ab===</t>
  </si>
  <si>
    <t>Check if atob('ab===') raises INVALID_CHARACTER_ERR exception</t>
  </si>
  <si>
    <t>base64_atob_ab====</t>
  </si>
  <si>
    <t>Check if atob('ab====') raises INVALID_CHARACTER_ERR exception</t>
  </si>
  <si>
    <t>base64_atob_ab=====</t>
  </si>
  <si>
    <t>Check if atob('ab=====') raises INVALID_CHARACTER_ERR exception</t>
  </si>
  <si>
    <t>base64_atob_ab=c</t>
  </si>
  <si>
    <t>Check if atob('ab=c') raises INVALID_CHARACTER_ERR exception</t>
  </si>
  <si>
    <t>base64_atob_ab=c=</t>
  </si>
  <si>
    <t>Check if atob('ab=c=') raises INVALID_CHARACTER_ERR exception</t>
  </si>
  <si>
    <t>base64_atob_abc</t>
  </si>
  <si>
    <t>Check if atob('abc') returns non-ASCII character</t>
  </si>
  <si>
    <t>base64_atob_abc=</t>
  </si>
  <si>
    <t>Check if atob('abc=') returns i dot</t>
  </si>
  <si>
    <t>base64_atob_abc==</t>
  </si>
  <si>
    <t>Check if atob('abc==') raises INVALID_CHARACTER_ERR exception</t>
  </si>
  <si>
    <t>base64_atob_abc===</t>
  </si>
  <si>
    <t>Check if atob('abc===') raises INVALID_CHARACTER_ERR exception</t>
  </si>
  <si>
    <t>base64_atob_abc====</t>
  </si>
  <si>
    <t>Check if atob('abc====') raises INVALID_CHARACTER_ERR exception</t>
  </si>
  <si>
    <t>base64_atob_abc=====</t>
  </si>
  <si>
    <t>Check if atob('abc=====') raises INVALID_CHARACTER_ERR exception</t>
  </si>
  <si>
    <t>base64_atob_abc=d</t>
  </si>
  <si>
    <t>Check if atob('abc=d') raises INVALID_CHARACTER_ERR exception</t>
  </si>
  <si>
    <t>base64_atob_abc=d=</t>
  </si>
  <si>
    <t>Check if atob('abc=d=') raises INVALID_CHARACTER_ERR exception</t>
  </si>
  <si>
    <t>base64_atob_abcd</t>
  </si>
  <si>
    <t>Check if atob('abcd') returns non-ASCII string</t>
  </si>
  <si>
    <t>base64_atob_abcd ===</t>
  </si>
  <si>
    <t>Check if atob('abcd ===') raises INVALID_CHARACTER_ERR exception</t>
  </si>
  <si>
    <t>base64_atob_abcd0nonsense</t>
  </si>
  <si>
    <t>Check if atob('abcd0nonsense') raises INVALID_CHARACTER_ERR exception</t>
  </si>
  <si>
    <t>base64_atob_abcd=</t>
  </si>
  <si>
    <t>Check if atob('abcd=') raises INVALID_CHARACTER_ERR exception</t>
  </si>
  <si>
    <t>base64_atob_abcd==</t>
  </si>
  <si>
    <t>Check if atob('abcd==') raises INVALID_CHARACTER_ERR exception</t>
  </si>
  <si>
    <t>base64_atob_abcd===</t>
  </si>
  <si>
    <t>Check if atob('abcd===') raises INVALID_CHARACTER_ERR exception</t>
  </si>
  <si>
    <t>base64_atob_abcd====</t>
  </si>
  <si>
    <t>Check if atob('abcd====') raises INVALID_CHARACTER_ERR exception</t>
  </si>
  <si>
    <t>base64_atob_abcd=====</t>
  </si>
  <si>
    <t>Check if atob('abcd=====') raises INVALID_CHARACTER_ERR exception</t>
  </si>
  <si>
    <t>base64_atob_abcd===_second</t>
  </si>
  <si>
    <t>Check if atob('abcd===_second') raises INVALID_CHARACTER_ERR exception</t>
  </si>
  <si>
    <t>base64_atob_abcd===_space</t>
  </si>
  <si>
    <t>Check if atob('abcd=== ') raises INVALID_CHARACTER_ERR exception</t>
  </si>
  <si>
    <t>base64_atob_abcde</t>
  </si>
  <si>
    <t>Check if atob('abcde') raises INVALID_CHARACTER_ERR exception</t>
  </si>
  <si>
    <t>base64_atob_abcde=</t>
  </si>
  <si>
    <t>Check if atob('abcde=') raises INVALID_CHARACTER_ERR exception</t>
  </si>
  <si>
    <t>base64_atob_abcde==</t>
  </si>
  <si>
    <t>Check if atob('abcde==') raises INVALID_CHARACTER_ERR exception</t>
  </si>
  <si>
    <t>base64_atob_abcde===</t>
  </si>
  <si>
    <t>Check if atob('abcde===') raises INVALID_CHARACTER_ERR exception</t>
  </si>
  <si>
    <t>base64_atob_abcde====</t>
  </si>
  <si>
    <t>Check if atob('abcde====') raises INVALID_CHARACTER_ERR exception</t>
  </si>
  <si>
    <t>base64_atob_abcde=====</t>
  </si>
  <si>
    <t>Check if atob('abcde=====') raises INVALID_CHARACTER_ERR exception</t>
  </si>
  <si>
    <t>base64_atob_abcd_space</t>
  </si>
  <si>
    <t>Check if atob('abcd ') raises INVALID_CHARACTER_ERR exception</t>
  </si>
  <si>
    <t>base64_atob_abfcd</t>
  </si>
  <si>
    <t>Check if atob("abfcd") returns 'iï¾¡ï¾¤x1d'</t>
  </si>
  <si>
    <t>base64_atob_abncd</t>
  </si>
  <si>
    <t>Check if atob('abncd') raises INVALID_CHARACTER_ERR exception</t>
  </si>
  <si>
    <t>base64_atob_abrcd</t>
  </si>
  <si>
    <t>Check if atob("abrcd") returns 'iï¾¡ï¾¤x1d'</t>
  </si>
  <si>
    <t>base64_atob_abtcd</t>
  </si>
  <si>
    <t>Check if atob("abtcd") returns 'iï¾¡ï¾¤x1d'</t>
  </si>
  <si>
    <t xml:space="preserve">base64_atob_abtnfr =tnfr =tnfr </t>
  </si>
  <si>
    <t>Check if atob("abtnfr =tnfr =tnfr ") returns 'I'</t>
  </si>
  <si>
    <t>base64_atob_abtnfr cd</t>
  </si>
  <si>
    <t>Check if atob("abtnfr cd") returns 'iï¾¡ï¾¤x1d'</t>
  </si>
  <si>
    <t>base64_atob_abu00a0cd</t>
  </si>
  <si>
    <t>Check if atob("ab?cd") raises an InvalidCharacterError exception</t>
  </si>
  <si>
    <t>base64_atob_ab_space_cd</t>
  </si>
  <si>
    <t>Check if atob("ab cd") returns 'iï¾¡ï¾¤x1d'</t>
  </si>
  <si>
    <t>base64_atob_empty_string</t>
  </si>
  <si>
    <t>Check if atob('') returns empty string</t>
  </si>
  <si>
    <t>base64_atob_false</t>
  </si>
  <si>
    <t>Check if atob(false) raises INVALID_CHARACTER_ERR exception</t>
  </si>
  <si>
    <t>base64_atob_Infinity</t>
  </si>
  <si>
    <t>Check if atob(Infinity) returns non-ASCII character</t>
  </si>
  <si>
    <t>base64_atob_NaN</t>
  </si>
  <si>
    <t>Check if atob(NaN) returns non-ASCII character</t>
  </si>
  <si>
    <t>base64_atob_null</t>
  </si>
  <si>
    <t>Check if atob(null) returns non-ASCII character</t>
  </si>
  <si>
    <t>base64_atob_object_abcd</t>
  </si>
  <si>
    <t>Check if atob(object 'abcd') returns non-ASCII character</t>
  </si>
  <si>
    <t>base64_atob_object_foo</t>
  </si>
  <si>
    <t>Check if atob(object 'foo') returns non-ASCII character</t>
  </si>
  <si>
    <t>base64_atob_space_abcd</t>
  </si>
  <si>
    <t>Check if atob(' abcd') raises INVALID_CHARACTER_ERR exception</t>
  </si>
  <si>
    <t>base64_atob_space_abcd===</t>
  </si>
  <si>
    <t>Check if atob(' abcd===') raises INVALID_CHARACTER_ERR exception</t>
  </si>
  <si>
    <t>base64_atob_String.fromCharCode(0xd800, 0xdc00)</t>
  </si>
  <si>
    <t>Check if atob(String.fromCharCode(0xd800, 0xdc00)) raises INVALID_CHARACTER_ERR</t>
  </si>
  <si>
    <t>base64_atob_string_0</t>
  </si>
  <si>
    <t>Check if atob('0') raises INVALID_CHARACTER_ERR</t>
  </si>
  <si>
    <t>base64_atob_true</t>
  </si>
  <si>
    <t>Check if atob(true) returns non-ASCII character</t>
  </si>
  <si>
    <t>base64_atob_undefined</t>
  </si>
  <si>
    <t>Check if atob(undefined) raises INVALID_CHARACTER_ERR exception</t>
  </si>
  <si>
    <t>base64_btoa_0</t>
  </si>
  <si>
    <t>Check if btoa(0) returns MA==</t>
  </si>
  <si>
    <t>base64_btoa_1.5</t>
  </si>
  <si>
    <t>Check if btoa(1.5) returns MS41</t>
  </si>
  <si>
    <t>base64_btoa_12</t>
  </si>
  <si>
    <t>Check if btoa(12) returns MTI=</t>
  </si>
  <si>
    <t>base64_btoa_7</t>
  </si>
  <si>
    <t>Check if btoa(7) returns Nw==</t>
  </si>
  <si>
    <t>base64_btoa_a</t>
  </si>
  <si>
    <t>Check if btoa('a') returns YQ==</t>
  </si>
  <si>
    <t>base64_btoa_ab</t>
  </si>
  <si>
    <t>Check if btoa('ab') returns YWI=</t>
  </si>
  <si>
    <t>base64_btoa_abc</t>
  </si>
  <si>
    <t>Check if btoa('abc') returns YWJj</t>
  </si>
  <si>
    <t>base64_btoa_abcd</t>
  </si>
  <si>
    <t>Check if btoa('abcd') returns YWJjZA==</t>
  </si>
  <si>
    <t>base64_btoa_abcde</t>
  </si>
  <si>
    <t>Check if btoa('abcde') returns YWJjZGU=</t>
  </si>
  <si>
    <t>base64_btoa_a_backslash_0b</t>
  </si>
  <si>
    <t>Check if btoa('a0b') returns YQBi</t>
  </si>
  <si>
    <t>base64_btoa_backslash_0</t>
  </si>
  <si>
    <t>Check if btoa('0') returns AA==</t>
  </si>
  <si>
    <t>base64_btoa_backslash_0a</t>
  </si>
  <si>
    <t>Check if btoa('0a') returns AGE=</t>
  </si>
  <si>
    <t>base64_btoa_empty_string</t>
  </si>
  <si>
    <t>Check if btoa('') returns empty string</t>
  </si>
  <si>
    <t>base64_btoa_false</t>
  </si>
  <si>
    <t>Check if btoa(false) returns ZmFsc2U=</t>
  </si>
  <si>
    <t>base64_btoa_fromCharCode_0</t>
  </si>
  <si>
    <t>Check if btoa(String.fromCharCode(0)) returns AA==</t>
  </si>
  <si>
    <t>base64_btoa_fromCharCode_0xd800_0xdc00</t>
  </si>
  <si>
    <t>Check if btoa(String.fromCharCode(0xd800, 0xdc00)) raises INVALID_CHARACTER_ERR exception</t>
  </si>
  <si>
    <t>base64_btoa_fromCharCode_1</t>
  </si>
  <si>
    <t>Check if btoa(String.fromCharCode(1)) returns AQ==</t>
  </si>
  <si>
    <t>base64_btoa_fromCharCode_10</t>
  </si>
  <si>
    <t>Check if btoa(String.fromCharCode(10)) returns Cg==</t>
  </si>
  <si>
    <t>base64_btoa_fromCharCode_100</t>
  </si>
  <si>
    <t>Check if btoa(String.fromCharCode(100)) returns ZA==</t>
  </si>
  <si>
    <t>base64_btoa_fromCharCode_10000</t>
  </si>
  <si>
    <t>Check if btoa(String.fromCharCode(10000)) raises INVALID_CHARACTER_ERR exception</t>
  </si>
  <si>
    <t>base64_btoa_fromCharCode_101</t>
  </si>
  <si>
    <t>Check if btoa(String.fromCharCode(101)) returns ZQ==</t>
  </si>
  <si>
    <t>base64_btoa_fromCharCode_102</t>
  </si>
  <si>
    <t>Check if btoa(String.fromCharCode(102)) returns Zg==</t>
  </si>
  <si>
    <t>base64_btoa_fromCharCode_103</t>
  </si>
  <si>
    <t>Check if btoa(String.fromCharCode(103)) returns Zw==</t>
  </si>
  <si>
    <t>base64_btoa_fromCharCode_104</t>
  </si>
  <si>
    <t>Check if btoa(String.fromCharCode(104)) returns aA==</t>
  </si>
  <si>
    <t>base64_btoa_fromCharCode_105</t>
  </si>
  <si>
    <t>Check if btoa(String.fromCharCode(105)) returns aQ==</t>
  </si>
  <si>
    <t>base64_btoa_fromCharCode_106</t>
  </si>
  <si>
    <t>Check if btoa(String.fromCharCode(106)) returns ag==</t>
  </si>
  <si>
    <t>base64_btoa_fromCharCode_107</t>
  </si>
  <si>
    <t>Check if btoa(String.fromCharCode(107)) returns aw==</t>
  </si>
  <si>
    <t>base64_btoa_fromCharCode_108</t>
  </si>
  <si>
    <t>Check if btoa(String.fromCharCode(108)) returns bA==</t>
  </si>
  <si>
    <t>base64_btoa_fromCharCode_109</t>
  </si>
  <si>
    <t>Check if btoa(String.fromCharCode(109)) returns bQ==</t>
  </si>
  <si>
    <t>base64_btoa_fromCharCode_11</t>
  </si>
  <si>
    <t>Check if btoa(String.fromCharCode(11)) returns Cw==</t>
  </si>
  <si>
    <t>base64_btoa_fromCharCode_110</t>
  </si>
  <si>
    <t>Check if btoa(String.fromCharCode(110)) returns bg==</t>
  </si>
  <si>
    <t>base64_btoa_fromCharCode_111</t>
  </si>
  <si>
    <t>Check if btoa(String.fromCharCode(111)) returns bw==</t>
  </si>
  <si>
    <t>base64_btoa_fromCharCode_112</t>
  </si>
  <si>
    <t>Check if btoa(String.fromCharCode(112)) returns cA==</t>
  </si>
  <si>
    <t>base64_btoa_fromCharCode_113</t>
  </si>
  <si>
    <t>Check if btoa(String.fromCharCode(113)) returns cQ==</t>
  </si>
  <si>
    <t>base64_btoa_fromCharCode_114</t>
  </si>
  <si>
    <t>Check if btoa(String.fromCharCode(114)) returns cg==</t>
  </si>
  <si>
    <t>base64_btoa_fromCharCode_115</t>
  </si>
  <si>
    <t>Check if btoa(String.fromCharCode(115)) returns cw==</t>
  </si>
  <si>
    <t>base64_btoa_fromCharCode_116</t>
  </si>
  <si>
    <t>Check if btoa(String.fromCharCode(116)) returns dA==</t>
  </si>
  <si>
    <t>base64_btoa_fromCharCode_117</t>
  </si>
  <si>
    <t>Check if btoa(String.fromCharCode(117)) returns dQ==</t>
  </si>
  <si>
    <t>base64_btoa_fromCharCode_118</t>
  </si>
  <si>
    <t>Check if btoa(String.fromCharCode(118)) returns dg==</t>
  </si>
  <si>
    <t>base64_btoa_fromCharCode_119</t>
  </si>
  <si>
    <t>Check if btoa(String.fromCharCode(119)) returns dw==</t>
  </si>
  <si>
    <t>base64_btoa_fromCharCode_12</t>
  </si>
  <si>
    <t>Check if btoa(String.fromCharCode(12)) returns DA==</t>
  </si>
  <si>
    <t>base64_btoa_fromCharCode_120</t>
  </si>
  <si>
    <t>Check if btoa(String.fromCharCode(120)) returns eA==</t>
  </si>
  <si>
    <t>base64_btoa_fromCharCode_121</t>
  </si>
  <si>
    <t>Check if btoa(String.fromCharCode(121)) returns eQ==</t>
  </si>
  <si>
    <t>base64_btoa_fromCharCode_122</t>
  </si>
  <si>
    <t>Check if btoa(String.fromCharCode(122)) returns eg==</t>
  </si>
  <si>
    <t>base64_btoa_fromCharCode_123</t>
  </si>
  <si>
    <t>Check if btoa(String.fromCharCode(123)) returns ew==</t>
  </si>
  <si>
    <t>base64_btoa_fromCharCode_124</t>
  </si>
  <si>
    <t>Check if btoa(String.fromCharCode(124)) returns fA==</t>
  </si>
  <si>
    <t>base64_btoa_fromCharCode_125</t>
  </si>
  <si>
    <t>Check if btoa(String.fromCharCode(125)) returns fQ==</t>
  </si>
  <si>
    <t>base64_btoa_fromCharCode_126</t>
  </si>
  <si>
    <t>Check if btoa(String.fromCharCode(126)) returns fg==</t>
  </si>
  <si>
    <t>base64_btoa_fromCharCode_127</t>
  </si>
  <si>
    <t>Check if btoa(String.fromCharCode(127)) returns fw==</t>
  </si>
  <si>
    <t>base64_btoa_fromCharCode_128</t>
  </si>
  <si>
    <t>Check if btoa(String.fromCharCode(128)) returns gA==</t>
  </si>
  <si>
    <t>base64_btoa_fromCharCode_129</t>
  </si>
  <si>
    <t>Check if btoa(String.fromCharCode(129)) returns gQ==</t>
  </si>
  <si>
    <t>base64_btoa_fromCharCode_13</t>
  </si>
  <si>
    <t>Check if btoa(String.fromCharCode(13)) returns DQ==</t>
  </si>
  <si>
    <t>base64_btoa_fromCharCode_130</t>
  </si>
  <si>
    <t>Check if btoa(String.fromCharCode(130)) returns gg==</t>
  </si>
  <si>
    <t>base64_btoa_fromCharCode_131</t>
  </si>
  <si>
    <t>Check if btoa(String.fromCharCode(131)) returns gw==</t>
  </si>
  <si>
    <t>base64_btoa_fromCharCode_132</t>
  </si>
  <si>
    <t>Check if btoa(String.fromCharCode(132)) returns hA==</t>
  </si>
  <si>
    <t>base64_btoa_fromCharCode_133</t>
  </si>
  <si>
    <t>Check if btoa(String.fromCharCode(133)) returns hQ==</t>
  </si>
  <si>
    <t>base64_btoa_fromCharCode_134</t>
  </si>
  <si>
    <t>Check if btoa(String.fromCharCode(134)) returns hg==</t>
  </si>
  <si>
    <t>base64_btoa_fromCharCode_135</t>
  </si>
  <si>
    <t>Check if btoa(String.fromCharCode(135)) returns hw==</t>
  </si>
  <si>
    <t>base64_btoa_fromCharCode_136</t>
  </si>
  <si>
    <t>Check if btoa(String.fromCharCode(136)) returns iA==</t>
  </si>
  <si>
    <t>base64_btoa_fromCharCode_137</t>
  </si>
  <si>
    <t>Check if btoa(String.fromCharCode(137)) returns iQ==</t>
  </si>
  <si>
    <t>base64_btoa_fromCharCode_138</t>
  </si>
  <si>
    <t>Check if btoa(String.fromCharCode(138)) returns ig==</t>
  </si>
  <si>
    <t>base64_btoa_fromCharCode_139</t>
  </si>
  <si>
    <t>Check if btoa(String.fromCharCode(139)) returns iw==</t>
  </si>
  <si>
    <t>base64_btoa_fromCharCode_14</t>
  </si>
  <si>
    <t>Check if btoa(String.fromCharCode(14)) returns Dg==</t>
  </si>
  <si>
    <t>base64_btoa_fromCharCode_140</t>
  </si>
  <si>
    <t>Check if btoa(String.fromCharCode(140)) returns jA==</t>
  </si>
  <si>
    <t>base64_btoa_fromCharCode_141</t>
  </si>
  <si>
    <t>Check if btoa(String.fromCharCode(141)) returns jQ==</t>
  </si>
  <si>
    <t>base64_btoa_fromCharCode_142</t>
  </si>
  <si>
    <t>Check if btoa(String.fromCharCode(142)) returns jg==</t>
  </si>
  <si>
    <t>base64_btoa_fromCharCode_143</t>
  </si>
  <si>
    <t>Check if btoa(String.fromCharCode(143)) returns jw==</t>
  </si>
  <si>
    <t>base64_btoa_fromCharCode_144</t>
  </si>
  <si>
    <t>Check if btoa(String.fromCharCode(144)) returns kA==</t>
  </si>
  <si>
    <t>base64_btoa_fromCharCode_145</t>
  </si>
  <si>
    <t>Check if btoa(String.fromCharCode(145)) returns kQ==</t>
  </si>
  <si>
    <t>base64_btoa_fromCharCode_146</t>
  </si>
  <si>
    <t>Check if btoa(String.fromCharCode(146)) returns kg==</t>
  </si>
  <si>
    <t>base64_btoa_fromCharCode_147</t>
  </si>
  <si>
    <t>Check if btoa(String.fromCharCode(147)) returns kw==</t>
  </si>
  <si>
    <t>base64_btoa_fromCharCode_148</t>
  </si>
  <si>
    <t>Check if btoa(String.fromCharCode(148)) returns lA==</t>
  </si>
  <si>
    <t>base64_btoa_fromCharCode_149</t>
  </si>
  <si>
    <t>Check if btoa(String.fromCharCode(149)) returns lQ==</t>
  </si>
  <si>
    <t>base64_btoa_fromCharCode_15</t>
  </si>
  <si>
    <t>Check if btoa(String.fromCharCode(15)) returns Dw==</t>
  </si>
  <si>
    <t>base64_btoa_fromCharCode_150</t>
  </si>
  <si>
    <t>Check if btoa(String.fromCharCode(150)) returns lg==</t>
  </si>
  <si>
    <t>base64_btoa_fromCharCode_151</t>
  </si>
  <si>
    <t>Check if btoa(String.fromCharCode(151)) returns lw==</t>
  </si>
  <si>
    <t>base64_btoa_fromCharCode_152</t>
  </si>
  <si>
    <t>Check if btoa(String.fromCharCode(152)) returns mA==</t>
  </si>
  <si>
    <t>base64_btoa_fromCharCode_153</t>
  </si>
  <si>
    <t>Check if btoa(String.fromCharCode(153)) returns mQ==</t>
  </si>
  <si>
    <t>base64_btoa_fromCharCode_154</t>
  </si>
  <si>
    <t>Check if btoa(String.fromCharCode(154)) returns mg==</t>
  </si>
  <si>
    <t>base64_btoa_fromCharCode_155</t>
  </si>
  <si>
    <t>Check if btoa(String.fromCharCode(155)) returns mw==</t>
  </si>
  <si>
    <t>base64_btoa_fromCharCode_156</t>
  </si>
  <si>
    <t>Check if btoa(String.fromCharCode(156)) returns nA==</t>
  </si>
  <si>
    <t>base64_btoa_fromCharCode_157</t>
  </si>
  <si>
    <t>Check if btoa(String.fromCharCode(157)) returns nQ==</t>
  </si>
  <si>
    <t>base64_btoa_fromCharCode_158</t>
  </si>
  <si>
    <t>Check if btoa(String.fromCharCode(158)) returns ng==</t>
  </si>
  <si>
    <t>base64_btoa_fromCharCode_159</t>
  </si>
  <si>
    <t>Check if btoa(String.fromCharCode(159)) returns nw==</t>
  </si>
  <si>
    <t>base64_btoa_fromCharCode_16</t>
  </si>
  <si>
    <t>Check if btoa(String.fromCharCode(16)) returns EA==</t>
  </si>
  <si>
    <t>base64_btoa_fromCharCode_160</t>
  </si>
  <si>
    <t>Check if btoa(String.fromCharCode(160)) returns oA==</t>
  </si>
  <si>
    <t>base64_btoa_fromCharCode_161</t>
  </si>
  <si>
    <t>Check if btoa(String.fromCharCode(161)) returns oQ==</t>
  </si>
  <si>
    <t>base64_btoa_fromCharCode_162</t>
  </si>
  <si>
    <t>Check if btoa(String.fromCharCode(162)) returns og==</t>
  </si>
  <si>
    <t>base64_btoa_fromCharCode_163</t>
  </si>
  <si>
    <t>Check if btoa(String.fromCharCode(163)) returns ow==</t>
  </si>
  <si>
    <t>base64_btoa_fromCharCode_164</t>
  </si>
  <si>
    <t>Check if btoa(String.fromCharCode(164)) returns pA==</t>
  </si>
  <si>
    <t>base64_btoa_fromCharCode_165</t>
  </si>
  <si>
    <t>Check if btoa(String.fromCharCode(165)) returns pQ==</t>
  </si>
  <si>
    <t>base64_btoa_fromCharCode_166</t>
  </si>
  <si>
    <t>Check if btoa(String.fromCharCode(166)) returns pg==</t>
  </si>
  <si>
    <t>base64_btoa_fromCharCode_167</t>
  </si>
  <si>
    <t>Check if btoa(String.fromCharCode(167)) returns pw==</t>
  </si>
  <si>
    <t>base64_btoa_fromCharCode_168</t>
  </si>
  <si>
    <t>Check if btoa(String.fromCharCode(168)) returns qA==</t>
  </si>
  <si>
    <t>base64_btoa_fromCharCode_169</t>
  </si>
  <si>
    <t>Check if btoa(String.fromCharCode(169)) returns qQ==</t>
  </si>
  <si>
    <t>base64_btoa_fromCharCode_17</t>
  </si>
  <si>
    <t>Check if btoa(String.fromCharCode(17)) returns EQ==</t>
  </si>
  <si>
    <t>base64_btoa_fromCharCode_170</t>
  </si>
  <si>
    <t>Check if btoa(String.fromCharCode(170)) returns qg==</t>
  </si>
  <si>
    <t>base64_btoa_fromCharCode_171</t>
  </si>
  <si>
    <t>Check if btoa(String.fromCharCode(171)) returns qw==</t>
  </si>
  <si>
    <t>base64_btoa_fromCharCode_172</t>
  </si>
  <si>
    <t>Check if btoa(String.fromCharCode(172)) returns rA==</t>
  </si>
  <si>
    <t>base64_btoa_fromCharCode_173</t>
  </si>
  <si>
    <t>Check if btoa(String.fromCharCode(173)) returns rQ==</t>
  </si>
  <si>
    <t>base64_btoa_fromCharCode_174</t>
  </si>
  <si>
    <t>Check if btoa(String.fromCharCode(174)) returns rg==</t>
  </si>
  <si>
    <t>base64_btoa_fromCharCode_175</t>
  </si>
  <si>
    <t>Check if btoa(String.fromCharCode(175)) returns rw==</t>
  </si>
  <si>
    <t>base64_btoa_fromCharCode_176</t>
  </si>
  <si>
    <t>Check if btoa(String.fromCharCode(176)) returns sA==</t>
  </si>
  <si>
    <t>base64_btoa_fromCharCode_177</t>
  </si>
  <si>
    <t>Check if btoa(String.fromCharCode(177)) returns sQ==</t>
  </si>
  <si>
    <t>base64_btoa_fromCharCode_178</t>
  </si>
  <si>
    <t>Check if btoa(String.fromCharCode(178)) returns sg==</t>
  </si>
  <si>
    <t>base64_btoa_fromCharCode_179</t>
  </si>
  <si>
    <t>Check if btoa(String.fromCharCode(179)) returns sw==</t>
  </si>
  <si>
    <t>base64_btoa_fromCharCode_18</t>
  </si>
  <si>
    <t>Check if btoa(String.fromCharCode(18)) returns Eg==</t>
  </si>
  <si>
    <t>base64_btoa_fromCharCode_180</t>
  </si>
  <si>
    <t>Check if btoa(String.fromCharCode(180)) returns tA==</t>
  </si>
  <si>
    <t>base64_btoa_fromCharCode_181</t>
  </si>
  <si>
    <t>Check if btoa(String.fromCharCode(181)) returns tQ==</t>
  </si>
  <si>
    <t>base64_btoa_fromCharCode_182</t>
  </si>
  <si>
    <t>Check if btoa(String.fromCharCode(182)) returns tg==</t>
  </si>
  <si>
    <t>base64_btoa_fromCharCode_183</t>
  </si>
  <si>
    <t>Check if btoa(String.fromCharCode(183)) returns tw==</t>
  </si>
  <si>
    <t>base64_btoa_fromCharCode_184</t>
  </si>
  <si>
    <t>Check if btoa(String.fromCharCode(184)) returns uA==</t>
  </si>
  <si>
    <t>base64_btoa_fromCharCode_185</t>
  </si>
  <si>
    <t>Check if btoa(String.fromCharCode(185)) returns uQ==</t>
  </si>
  <si>
    <t>base64_btoa_fromCharCode_186</t>
  </si>
  <si>
    <t>Check if btoa(String.fromCharCode(186)) returns ug==</t>
  </si>
  <si>
    <t>base64_btoa_fromCharCode_187</t>
  </si>
  <si>
    <t>Check if btoa(String.fromCharCode(187)) returns uw==</t>
  </si>
  <si>
    <t>base64_btoa_fromCharCode_188</t>
  </si>
  <si>
    <t>Check if btoa(String.fromCharCode(188)) returns vA==</t>
  </si>
  <si>
    <t>base64_btoa_fromCharCode_189</t>
  </si>
  <si>
    <t>Check if btoa(String.fromCharCode(189)) returns vQ==</t>
  </si>
  <si>
    <t>base64_btoa_fromCharCode_19</t>
  </si>
  <si>
    <t>Check if btoa(String.fromCharCode(19)) returns Ew==</t>
  </si>
  <si>
    <t>base64_btoa_fromCharCode_190</t>
  </si>
  <si>
    <t>Check if btoa(String.fromCharCode(190)) returns vg==</t>
  </si>
  <si>
    <t>base64_btoa_fromCharCode_191</t>
  </si>
  <si>
    <t>Check if btoa(String.fromCharCode(191)) returns vw==</t>
  </si>
  <si>
    <t>base64_btoa_fromCharCode_192</t>
  </si>
  <si>
    <t>Check if btoa(String.fromCharCode(192)) returns wA==</t>
  </si>
  <si>
    <t>base64_btoa_fromCharCode_193</t>
  </si>
  <si>
    <t>Check if btoa(String.fromCharCode(193)) returns wQ==</t>
  </si>
  <si>
    <t>base64_btoa_fromCharCode_194</t>
  </si>
  <si>
    <t>Check if btoa(String.fromCharCode(194)) returns wg==</t>
  </si>
  <si>
    <t>base64_btoa_fromCharCode_195</t>
  </si>
  <si>
    <t>Check if btoa(String.fromCharCode(195)) returns ww==</t>
  </si>
  <si>
    <t>base64_btoa_fromCharCode_196</t>
  </si>
  <si>
    <t>Check if btoa(String.fromCharCode(196)) returns xA==</t>
  </si>
  <si>
    <t>base64_btoa_fromCharCode_197</t>
  </si>
  <si>
    <t>Check if btoa(String.fromCharCode(197)) returns xQ==</t>
  </si>
  <si>
    <t>base64_btoa_fromCharCode_198</t>
  </si>
  <si>
    <t>Check if btoa(String.fromCharCode(198)) returns xg==</t>
  </si>
  <si>
    <t>base64_btoa_fromCharCode_199</t>
  </si>
  <si>
    <t>Check if btoa(String.fromCharCode(199)) returns xw==</t>
  </si>
  <si>
    <t>base64_btoa_fromCharCode_2</t>
  </si>
  <si>
    <t>Check if btoa(String.fromCharCode(2)) returns Ag==</t>
  </si>
  <si>
    <t>base64_btoa_fromCharCode_20</t>
  </si>
  <si>
    <t>Check if btoa(String.fromCharCode(20)) returns FA==</t>
  </si>
  <si>
    <t>base64_btoa_fromCharCode_200</t>
  </si>
  <si>
    <t>Check if btoa(String.fromCharCode(200)) returns yA==</t>
  </si>
  <si>
    <t>base64_btoa_fromCharCode_201</t>
  </si>
  <si>
    <t>Check if btoa(String.fromCharCode(201)) returns yQ==</t>
  </si>
  <si>
    <t>base64_btoa_fromCharCode_202</t>
  </si>
  <si>
    <t>Check if btoa(String.fromCharCode(202)) returns yg==</t>
  </si>
  <si>
    <t>base64_btoa_fromCharCode_203</t>
  </si>
  <si>
    <t>Check if btoa(String.fromCharCode(203)) returns yw==</t>
  </si>
  <si>
    <t>base64_btoa_fromCharCode_204</t>
  </si>
  <si>
    <t>Check if btoa(String.fromCharCode(204)) returns zA==</t>
  </si>
  <si>
    <t>base64_btoa_fromCharCode_205</t>
  </si>
  <si>
    <t>Check if btoa(String.fromCharCode(205)) returns zQ==</t>
  </si>
  <si>
    <t>base64_btoa_fromCharCode_206</t>
  </si>
  <si>
    <t>Check if btoa(String.fromCharCode(206)) returns zg==</t>
  </si>
  <si>
    <t>base64_btoa_fromCharCode_207</t>
  </si>
  <si>
    <t>Check if btoa(String.fromCharCode(207)) returns zw==</t>
  </si>
  <si>
    <t>base64_btoa_fromCharCode_208</t>
  </si>
  <si>
    <t>Check if btoa(String.fromCharCode(208)) returns 0A==</t>
  </si>
  <si>
    <t>base64_btoa_fromCharCode_209</t>
  </si>
  <si>
    <t>Check if btoa(String.fromCharCode(209)) returns 0Q==</t>
  </si>
  <si>
    <t>base64_btoa_fromCharCode_21</t>
  </si>
  <si>
    <t>Check if btoa(String.fromCharCode(21)) returns FQ==</t>
  </si>
  <si>
    <t>base64_btoa_fromCharCode_210</t>
  </si>
  <si>
    <t>Check if btoa(String.fromCharCode(210)) returns 0g==</t>
  </si>
  <si>
    <t>base64_btoa_fromCharCode_211</t>
  </si>
  <si>
    <t>Check if btoa(String.fromCharCode(211)) returns 0w==</t>
  </si>
  <si>
    <t>base64_btoa_fromCharCode_212</t>
  </si>
  <si>
    <t>Check if btoa(String.fromCharCode(212)) returns 1A==</t>
  </si>
  <si>
    <t>base64_btoa_fromCharCode_213</t>
  </si>
  <si>
    <t>Check if btoa(String.fromCharCode(213)) returns 1Q==</t>
  </si>
  <si>
    <t>base64_btoa_fromCharCode_214</t>
  </si>
  <si>
    <t>Check if btoa(String.fromCharCode(214)) returns 1g==</t>
  </si>
  <si>
    <t>base64_btoa_fromCharCode_215</t>
  </si>
  <si>
    <t>Check if btoa(String.fromCharCode(215)) returns 1w==</t>
  </si>
  <si>
    <t>base64_btoa_fromCharCode_216</t>
  </si>
  <si>
    <t>Check if btoa(String.fromCharCode(216)) returns 2A==</t>
  </si>
  <si>
    <t>base64_btoa_fromCharCode_217</t>
  </si>
  <si>
    <t>Check if btoa(String.fromCharCode(217)) returns 2Q==</t>
  </si>
  <si>
    <t>base64_btoa_fromCharCode_218</t>
  </si>
  <si>
    <t>Check if btoa(String.fromCharCode(218)) returns 2g==</t>
  </si>
  <si>
    <t>base64_btoa_fromCharCode_219</t>
  </si>
  <si>
    <t>Check if btoa(String.fromCharCode(219)) returns 2w==</t>
  </si>
  <si>
    <t>base64_btoa_fromCharCode_22</t>
  </si>
  <si>
    <t>Check if btoa(String.fromCharCode(22)) returns Fg==</t>
  </si>
  <si>
    <t>base64_btoa_fromCharCode_220</t>
  </si>
  <si>
    <t>Check if btoa(String.fromCharCode(220)) returns 3A==</t>
  </si>
  <si>
    <t>base64_btoa_fromCharCode_221</t>
  </si>
  <si>
    <t>Check if btoa(String.fromCharCode(221)) returns 3Q==</t>
  </si>
  <si>
    <t>base64_btoa_fromCharCode_222</t>
  </si>
  <si>
    <t>Check if btoa(String.fromCharCode(222)) returns 3g==</t>
  </si>
  <si>
    <t>base64_btoa_fromCharCode_223</t>
  </si>
  <si>
    <t>Check if btoa(String.fromCharCode(223)) returns 3w==</t>
  </si>
  <si>
    <t>base64_btoa_fromCharCode_224</t>
  </si>
  <si>
    <t>Check if btoa(String.fromCharCode(224)) returns 4A==</t>
  </si>
  <si>
    <t>base64_btoa_fromCharCode_225</t>
  </si>
  <si>
    <t>Check if btoa(String.fromCharCode(225)) returns 4Q==</t>
  </si>
  <si>
    <t>base64_btoa_fromCharCode_226</t>
  </si>
  <si>
    <t>Check if btoa(String.fromCharCode(226)) returns 4g==</t>
  </si>
  <si>
    <t>base64_btoa_fromCharCode_227</t>
  </si>
  <si>
    <t>Check if btoa(String.fromCharCode(227)) returns 4w==</t>
  </si>
  <si>
    <t>base64_btoa_fromCharCode_228</t>
  </si>
  <si>
    <t>Check if btoa(String.fromCharCode(228)) returns 5A==</t>
  </si>
  <si>
    <t>base64_btoa_fromCharCode_229</t>
  </si>
  <si>
    <t>Check if btoa(String.fromCharCode(229)) returns 5Q==</t>
  </si>
  <si>
    <t>base64_btoa_fromCharCode_23</t>
  </si>
  <si>
    <t>Check if btoa(String.fromCharCode(23)) returns Fw==</t>
  </si>
  <si>
    <t>base64_btoa_fromCharCode_230</t>
  </si>
  <si>
    <t>Check if btoa(String.fromCharCode(230)) returns 5g==</t>
  </si>
  <si>
    <t>base64_btoa_fromCharCode_231</t>
  </si>
  <si>
    <t>Check if btoa(String.fromCharCode(231)) returns 5w==</t>
  </si>
  <si>
    <t>base64_btoa_fromCharCode_232</t>
  </si>
  <si>
    <t>Check if btoa(String.fromCharCode(232)) returns 6A==</t>
  </si>
  <si>
    <t>base64_btoa_fromCharCode_233</t>
  </si>
  <si>
    <t>Check if btoa(String.fromCharCode(233)) returns 6Q==</t>
  </si>
  <si>
    <t>base64_btoa_fromCharCode_234</t>
  </si>
  <si>
    <t>Check if btoa(String.fromCharCode(234)) returns 6g==</t>
  </si>
  <si>
    <t>base64_btoa_fromCharCode_235</t>
  </si>
  <si>
    <t>Check if btoa(String.fromCharCode(235)) returns 6w==</t>
  </si>
  <si>
    <t>base64_btoa_fromCharCode_236</t>
  </si>
  <si>
    <t>Check if btoa(String.fromCharCode(236)) returns 7A==</t>
  </si>
  <si>
    <t>base64_btoa_fromCharCode_237</t>
  </si>
  <si>
    <t>Check if btoa(String.fromCharCode(237)) returns 7Q==</t>
  </si>
  <si>
    <t>base64_btoa_fromCharCode_238</t>
  </si>
  <si>
    <t>Check if btoa(String.fromCharCode(238)) returns 7g==</t>
  </si>
  <si>
    <t>base64_btoa_fromCharCode_239</t>
  </si>
  <si>
    <t>Check if btoa(String.fromCharCode(239)) returns 7w==</t>
  </si>
  <si>
    <t>base64_btoa_fromCharCode_24</t>
  </si>
  <si>
    <t>Check if btoa(String.fromCharCode(24)) returns GA==</t>
  </si>
  <si>
    <t>base64_btoa_fromCharCode_240</t>
  </si>
  <si>
    <t>Check if btoa(String.fromCharCode(240)) returns 8A==</t>
  </si>
  <si>
    <t>base64_btoa_fromCharCode_241</t>
  </si>
  <si>
    <t>Check if btoa(String.fromCharCode(241)) returns 8Q==</t>
  </si>
  <si>
    <t>base64_btoa_fromCharCode_242</t>
  </si>
  <si>
    <t>Check if btoa(String.fromCharCode(242)) returns 8g==</t>
  </si>
  <si>
    <t>base64_btoa_fromCharCode_243</t>
  </si>
  <si>
    <t>Check if btoa(String.fromCharCode(243)) returns 8w==</t>
  </si>
  <si>
    <t>base64_btoa_fromCharCode_244</t>
  </si>
  <si>
    <t>Check if btoa(String.fromCharCode(244)) returns 9A==</t>
  </si>
  <si>
    <t>base64_btoa_fromCharCode_245</t>
  </si>
  <si>
    <t>Check if btoa(String.fromCharCode(245)) returns 9Q==</t>
  </si>
  <si>
    <t>base64_btoa_fromCharCode_246</t>
  </si>
  <si>
    <t>Check if btoa(String.fromCharCode(246)) returns 9g==</t>
  </si>
  <si>
    <t>base64_btoa_fromCharCode_247</t>
  </si>
  <si>
    <t>Check if btoa(String.fromCharCode(247)) returns 9w==</t>
  </si>
  <si>
    <t>base64_btoa_fromCharCode_248</t>
  </si>
  <si>
    <t>Check if btoa(String.fromCharCode(248)) returns +A==</t>
  </si>
  <si>
    <t>base64_btoa_fromCharCode_249</t>
  </si>
  <si>
    <t>Check if btoa(String.fromCharCode(249)) returns +Q==</t>
  </si>
  <si>
    <t>base64_btoa_fromCharCode_25</t>
  </si>
  <si>
    <t>Check if btoa(String.fromCharCode(25)) returns GQ==</t>
  </si>
  <si>
    <t>base64_btoa_fromCharCode_250</t>
  </si>
  <si>
    <t>Check if btoa(String.fromCharCode(250)) returns +g==</t>
  </si>
  <si>
    <t>base64_btoa_fromCharCode_251</t>
  </si>
  <si>
    <t>Check if btoa(String.fromCharCode(251)) returns +w==</t>
  </si>
  <si>
    <t>base64_btoa_fromCharCode_252</t>
  </si>
  <si>
    <t>Check if btoa(String.fromCharCode(252)) returns /A==</t>
  </si>
  <si>
    <t>base64_btoa_fromCharCode_253</t>
  </si>
  <si>
    <t>Check if btoa(String.fromCharCode(253)) returns /Q==</t>
  </si>
  <si>
    <t>base64_btoa_fromCharCode_254</t>
  </si>
  <si>
    <t>Check if btoa(String.fromCharCode(254)) returns /g==</t>
  </si>
  <si>
    <t>base64_btoa_fromCharCode_255</t>
  </si>
  <si>
    <t>Check if btoa(String.fromCharCode(255)) returns /w==</t>
  </si>
  <si>
    <t>base64_btoa_fromCharCode_256</t>
  </si>
  <si>
    <t>Check if btoa(String.fromCharCode(256)) raises INVALID_CHARACTER_ERR exception</t>
  </si>
  <si>
    <t>base64_btoa_fromCharCode_257</t>
  </si>
  <si>
    <t>Check if btoa(String.fromCharCode(257)) raises INVALID_CHARACTER_ERR exception</t>
  </si>
  <si>
    <t>base64_btoa_fromCharCode_26</t>
  </si>
  <si>
    <t>Check if btoa(String.fromCharCode(26)) returns Gg==</t>
  </si>
  <si>
    <t>base64_btoa_fromCharCode_27</t>
  </si>
  <si>
    <t>Check if btoa(String.fromCharCode(27)) returns Gw==</t>
  </si>
  <si>
    <t>base64_btoa_fromCharCode_28</t>
  </si>
  <si>
    <t>Check if btoa(String.fromCharCode(28)) returns HA==</t>
  </si>
  <si>
    <t>base64_btoa_fromCharCode_29</t>
  </si>
  <si>
    <t>Check if btoa(String.fromCharCode(29)) returns HQ==</t>
  </si>
  <si>
    <t>base64_btoa_fromCharCode_3</t>
  </si>
  <si>
    <t>Check if btoa(String.fromCharCode(3)) returns Aw==</t>
  </si>
  <si>
    <t>base64_btoa_fromCharCode_30</t>
  </si>
  <si>
    <t>Check if btoa(String.fromCharCode(30)) returns Hg==</t>
  </si>
  <si>
    <t>base64_btoa_fromCharCode_31</t>
  </si>
  <si>
    <t>Check if btoa(String.fromCharCode(31)) returns Hw==</t>
  </si>
  <si>
    <t>base64_btoa_fromCharCode_32</t>
  </si>
  <si>
    <t>Check if btoa(String.fromCharCode(32)) returns IA==</t>
  </si>
  <si>
    <t>base64_btoa_fromCharCode_33</t>
  </si>
  <si>
    <t>Check if btoa(String.fromCharCode(33)) returns IQ==</t>
  </si>
  <si>
    <t>base64_btoa_fromCharCode_34</t>
  </si>
  <si>
    <t>Check if btoa(String.fromCharCode(34)) returns Ig==</t>
  </si>
  <si>
    <t>base64_btoa_fromCharCode_35</t>
  </si>
  <si>
    <t>Check if btoa(String.fromCharCode(35)) returns Iw==</t>
  </si>
  <si>
    <t>base64_btoa_fromCharCode_36</t>
  </si>
  <si>
    <t>Check if btoa(String.fromCharCode(36)) returns JA==</t>
  </si>
  <si>
    <t>base64_btoa_fromCharCode_37</t>
  </si>
  <si>
    <t>Check if btoa(String.fromCharCode(37)) returns JQ==</t>
  </si>
  <si>
    <t>base64_btoa_fromCharCode_38</t>
  </si>
  <si>
    <t>Check if btoa(String.fromCharCode(38)) returns Jg==</t>
  </si>
  <si>
    <t>base64_btoa_fromCharCode_39</t>
  </si>
  <si>
    <t>Check if btoa(String.fromCharCode(39)) returns Jw==</t>
  </si>
  <si>
    <t>base64_btoa_fromCharCode_4</t>
  </si>
  <si>
    <t>Check if btoa(String.fromCharCode(4)) returns BA==</t>
  </si>
  <si>
    <t>base64_btoa_fromCharCode_40</t>
  </si>
  <si>
    <t>Check if btoa(String.fromCharCode(40)) returns KA==</t>
  </si>
  <si>
    <t>base64_btoa_fromCharCode_41</t>
  </si>
  <si>
    <t>Check if btoa(String.fromCharCode(41)) returns KQ==</t>
  </si>
  <si>
    <t>base64_btoa_fromCharCode_42</t>
  </si>
  <si>
    <t>Check if btoa(String.fromCharCode(42)) returns Kg==</t>
  </si>
  <si>
    <t>base64_btoa_fromCharCode_43</t>
  </si>
  <si>
    <t>Check if btoa(String.fromCharCode(43)) returns Kw==</t>
  </si>
  <si>
    <t>base64_btoa_fromCharCode_44</t>
  </si>
  <si>
    <t>Check if btoa(String.fromCharCode(44)) returns LA==</t>
  </si>
  <si>
    <t>base64_btoa_fromCharCode_45</t>
  </si>
  <si>
    <t>Check if btoa(String.fromCharCode(45)) returns LQ==</t>
  </si>
  <si>
    <t>base64_btoa_fromCharCode_46</t>
  </si>
  <si>
    <t>Check if btoa(String.fromCharCode(46)) returns Lg==</t>
  </si>
  <si>
    <t>base64_btoa_fromCharCode_47</t>
  </si>
  <si>
    <t>Check if btoa(String.fromCharCode(47)) returns Lw==</t>
  </si>
  <si>
    <t>base64_btoa_fromCharCode_48</t>
  </si>
  <si>
    <t>Check if btoa(String.fromCharCode(48)) returns MA==</t>
  </si>
  <si>
    <t>base64_btoa_fromCharCode_49</t>
  </si>
  <si>
    <t>Check if btoa(String.fromCharCode(49)) returns MQ==</t>
  </si>
  <si>
    <t>base64_btoa_fromCharCode_5</t>
  </si>
  <si>
    <t>Check if btoa(String.fromCharCode(5)) returns BQ==</t>
  </si>
  <si>
    <t>base64_btoa_fromCharCode_50</t>
  </si>
  <si>
    <t>Check if btoa(String.fromCharCode(50)) returns Mg==</t>
  </si>
  <si>
    <t>base64_btoa_fromCharCode_51</t>
  </si>
  <si>
    <t>Check if btoa(String.fromCharCode(51)) returns Mw==</t>
  </si>
  <si>
    <t>base64_btoa_fromCharCode_52</t>
  </si>
  <si>
    <t>Check if btoa(String.fromCharCode(52)) returns NA==</t>
  </si>
  <si>
    <t>base64_btoa_fromCharCode_53</t>
  </si>
  <si>
    <t>Check if btoa(String.fromCharCode(53)) returns NQ==</t>
  </si>
  <si>
    <t>base64_btoa_fromCharCode_54</t>
  </si>
  <si>
    <t>Check if btoa(String.fromCharCode(54)) returns Ng==</t>
  </si>
  <si>
    <t>base64_btoa_fromCharCode_55</t>
  </si>
  <si>
    <t>Check if btoa(String.fromCharCode(55)) returns Nw==</t>
  </si>
  <si>
    <t>base64_btoa_fromCharCode_56</t>
  </si>
  <si>
    <t>Check if btoa(String.fromCharCode(56)) returns OA==</t>
  </si>
  <si>
    <t>base64_btoa_fromCharCode_57</t>
  </si>
  <si>
    <t>Check if btoa(String.fromCharCode(57)) returns OQ==</t>
  </si>
  <si>
    <t>base64_btoa_fromCharCode_58</t>
  </si>
  <si>
    <t>Check if btoa(String.fromCharCode(58)) returns Og==</t>
  </si>
  <si>
    <t>base64_btoa_fromCharCode_59</t>
  </si>
  <si>
    <t>Check if btoa(String.fromCharCode(59)) returns Ow==</t>
  </si>
  <si>
    <t>base64_btoa_fromCharCode_6</t>
  </si>
  <si>
    <t>Check if btoa(String.fromCharCode(6)) returns Bg==</t>
  </si>
  <si>
    <t>base64_btoa_fromCharCode_60</t>
  </si>
  <si>
    <t>Check if btoa(String.fromCharCode(60)) returns PA==</t>
  </si>
  <si>
    <t>base64_btoa_fromCharCode_61</t>
  </si>
  <si>
    <t>Check if btoa(String.fromCharCode(61)) returns PQ==</t>
  </si>
  <si>
    <t>base64_btoa_fromCharCode_62</t>
  </si>
  <si>
    <t>Check if btoa(String.fromCharCode(62)) returns Pg==</t>
  </si>
  <si>
    <t>base64_btoa_fromCharCode_63</t>
  </si>
  <si>
    <t>Check if btoa(String.fromCharCode(63)) returns Pw==</t>
  </si>
  <si>
    <t>base64_btoa_fromCharCode_64</t>
  </si>
  <si>
    <t>Check if btoa(String.fromCharCode(64)) returns QA==</t>
  </si>
  <si>
    <t>base64_btoa_fromCharCode_65</t>
  </si>
  <si>
    <t>Check if btoa(String.fromCharCode(65)) returns QQ==</t>
  </si>
  <si>
    <t>base64_btoa_fromCharCode_65534</t>
  </si>
  <si>
    <t>Check if btoa(String.fromCharCode(65534)) raises INVALID_CHARACTER_ERR exception</t>
  </si>
  <si>
    <t>base64_btoa_fromCharCode_65535</t>
  </si>
  <si>
    <t>Check if btoa(String.fromCharCode(65535)) raises INVALID_CHARACTER_ERR exception</t>
  </si>
  <si>
    <t>base64_btoa_fromCharCode_66</t>
  </si>
  <si>
    <t>Check if btoa(String.fromCharCode(66)) returns Qg==</t>
  </si>
  <si>
    <t>base64_btoa_fromCharCode_67</t>
  </si>
  <si>
    <t>Check if btoa(String.fromCharCode(67)) returns Qw==</t>
  </si>
  <si>
    <t>base64_btoa_fromCharCode_68</t>
  </si>
  <si>
    <t>Check if btoa(String.fromCharCode(68)) returns RA==</t>
  </si>
  <si>
    <t>base64_btoa_fromCharCode_69</t>
  </si>
  <si>
    <t>Check if btoa(String.fromCharCode(69)) returns RQ==</t>
  </si>
  <si>
    <t>base64_btoa_fromCharCode_7</t>
  </si>
  <si>
    <t>Check if btoa(String.fromCharCode(7)) returns Bw==</t>
  </si>
  <si>
    <t>base64_btoa_fromCharCode_70</t>
  </si>
  <si>
    <t>Check if btoa(String.fromCharCode(70)) returns Rg==</t>
  </si>
  <si>
    <t>base64_btoa_fromCharCode_71</t>
  </si>
  <si>
    <t>Check if btoa(String.fromCharCode(71)) returns Rw==</t>
  </si>
  <si>
    <t>base64_btoa_fromCharCode_72</t>
  </si>
  <si>
    <t>Check if btoa(String.fromCharCode(72)) returns SA==</t>
  </si>
  <si>
    <t>base64_btoa_fromCharCode_73</t>
  </si>
  <si>
    <t>Check if btoa(String.fromCharCode(73)) returns SQ==</t>
  </si>
  <si>
    <t>base64_btoa_fromCharCode_74</t>
  </si>
  <si>
    <t>Check if btoa(String.fromCharCode(74)) returns Sg==</t>
  </si>
  <si>
    <t>base64_btoa_fromCharCode_75</t>
  </si>
  <si>
    <t>Check if btoa(String.fromCharCode(75)) returns Sw==</t>
  </si>
  <si>
    <t>base64_btoa_fromCharCode_76</t>
  </si>
  <si>
    <t>Check if btoa(String.fromCharCode(76)) returns TA==</t>
  </si>
  <si>
    <t>base64_btoa_fromCharCode_77</t>
  </si>
  <si>
    <t>Check if btoa(String.fromCharCode(77)) returns TQ==</t>
  </si>
  <si>
    <t>base64_btoa_fromCharCode_78</t>
  </si>
  <si>
    <t>Check if btoa(String.fromCharCode(78)) returns Tg==</t>
  </si>
  <si>
    <t>base64_btoa_fromCharCode_79</t>
  </si>
  <si>
    <t>Check if btoa(String.fromCharCode(79)) returns Tw==</t>
  </si>
  <si>
    <t>base64_btoa_fromCharCode_8</t>
  </si>
  <si>
    <t>Check if btoa(String.fromCharCode(8)) returns CA==</t>
  </si>
  <si>
    <t>base64_btoa_fromCharCode_80</t>
  </si>
  <si>
    <t>Check if btoa(String.fromCharCode(80)) returns UA==</t>
  </si>
  <si>
    <t>base64_btoa_fromCharCode_81</t>
  </si>
  <si>
    <t>Check if btoa(String.fromCharCode(81)) returns UQ==</t>
  </si>
  <si>
    <t>base64_btoa_fromCharCode_82</t>
  </si>
  <si>
    <t>Check if btoa(String.fromCharCode(82)) returns Ug==</t>
  </si>
  <si>
    <t>base64_btoa_fromCharCode_83</t>
  </si>
  <si>
    <t>Check if btoa(String.fromCharCode(83)) returns Uw==</t>
  </si>
  <si>
    <t>base64_btoa_fromCharCode_84</t>
  </si>
  <si>
    <t>Check if btoa(String.fromCharCode(84)) returns VA==</t>
  </si>
  <si>
    <t>base64_btoa_fromCharCode_85</t>
  </si>
  <si>
    <t>Check if btoa(String.fromCharCode(85)) returns VQ==</t>
  </si>
  <si>
    <t>base64_btoa_fromCharCode_86</t>
  </si>
  <si>
    <t>Check if btoa(String.fromCharCode(86)) returns Vg==</t>
  </si>
  <si>
    <t>base64_btoa_fromCharCode_87</t>
  </si>
  <si>
    <t>Check if btoa(String.fromCharCode(87)) returns Vw==</t>
  </si>
  <si>
    <t>base64_btoa_fromCharCode_88</t>
  </si>
  <si>
    <t>Check if btoa(String.fromCharCode(88)) returns WA==</t>
  </si>
  <si>
    <t>base64_btoa_fromCharCode_89</t>
  </si>
  <si>
    <t>Check if btoa(String.fromCharCode(89)) returns WQ==</t>
  </si>
  <si>
    <t>base64_btoa_fromCharCode_9</t>
  </si>
  <si>
    <t>Check if btoa(String.fromCharCode(9)) returns CQ==</t>
  </si>
  <si>
    <t>base64_btoa_fromCharCode_90</t>
  </si>
  <si>
    <t>Check if btoa(String.fromCharCode(90)) returns Wg==</t>
  </si>
  <si>
    <t>base64_btoa_fromCharCode_91</t>
  </si>
  <si>
    <t>Check if btoa(String.fromCharCode(91)) returns Ww==</t>
  </si>
  <si>
    <t>base64_btoa_fromCharCode_92</t>
  </si>
  <si>
    <t>Check if btoa(String.fromCharCode(92)) returns XA==</t>
  </si>
  <si>
    <t>base64_btoa_fromCharCode_93</t>
  </si>
  <si>
    <t>Check if btoa(String.fromCharCode(93)) returns XQ==</t>
  </si>
  <si>
    <t>base64_btoa_fromCharCode_94</t>
  </si>
  <si>
    <t>Check if btoa(String.fromCharCode(94)) returns Xg==</t>
  </si>
  <si>
    <t>base64_btoa_fromCharCode_95</t>
  </si>
  <si>
    <t>Check if btoa(String.fromCharCode(95)) returns Xw==</t>
  </si>
  <si>
    <t>base64_btoa_fromCharCode_96</t>
  </si>
  <si>
    <t>Check if btoa(String.fromCharCode(96)) returns YA==</t>
  </si>
  <si>
    <t>base64_btoa_fromCharCode_97</t>
  </si>
  <si>
    <t>Check if btoa(String.fromCharCode(97)) returns YQ==</t>
  </si>
  <si>
    <t>base64_btoa_fromCharCode_98</t>
  </si>
  <si>
    <t>Check if btoa(String.fromCharCode(98)) returns Yg==</t>
  </si>
  <si>
    <t>base64_btoa_fromCharCode_99</t>
  </si>
  <si>
    <t>Check if btoa(String.fromCharCode(99)) returns Yw==</t>
  </si>
  <si>
    <t>base64_btoa_fromCharCode_concatenated</t>
  </si>
  <si>
    <t>Check if btoa(String.fromCharCode(0) + ... + String.fromCharCode(255))) concatenates first 256 code points</t>
  </si>
  <si>
    <t>base64_btoa_hebrew</t>
  </si>
  <si>
    <t>Check if btoa() with non-ASCII character raises INVALID_CHARACTER_ERR exception</t>
  </si>
  <si>
    <t>base64_btoa_Infinity</t>
  </si>
  <si>
    <t>Check if btoa(Infinity) returns SW5maW5pdHk=</t>
  </si>
  <si>
    <t>base64_btoa_minus_0</t>
  </si>
  <si>
    <t>Check if btoa(-0) returns MA==</t>
  </si>
  <si>
    <t>base64_btoa_minus_Infinity</t>
  </si>
  <si>
    <t>Check if btoa(-Infinity) returns LUluZmluaXR5</t>
  </si>
  <si>
    <t>base64_btoa_NaN</t>
  </si>
  <si>
    <t>Check if btoa(NaN) returns TmFO</t>
  </si>
  <si>
    <t>base64_btoa_null</t>
  </si>
  <si>
    <t>Check if btoa('null') returns bnVsbA==</t>
  </si>
  <si>
    <t>base64_btoa_object_foo</t>
  </si>
  <si>
    <t>Check if btoa(object 'foo') returns Zm9v</t>
  </si>
  <si>
    <t>base64_btoa_true</t>
  </si>
  <si>
    <t>Check if btoa(true) returns dHJ1ZQ==</t>
  </si>
  <si>
    <t>base64_btoa_undefined</t>
  </si>
  <si>
    <t>Check if btoa('undefined') returns dW5kZWZpbmVk</t>
  </si>
  <si>
    <t>base64_btoa_xffxffxc0</t>
  </si>
  <si>
    <t>Check if btoa('xffxffxc0') returns ///A</t>
  </si>
  <si>
    <t>W3C_HTML5 APIs/W3C_EXTRAHTML5/Browsers</t>
  </si>
  <si>
    <t>history_supported</t>
  </si>
  <si>
    <t>Check if the history tag supported</t>
  </si>
  <si>
    <t>window_alert_base</t>
  </si>
  <si>
    <t>Check if pop the alert dialog</t>
  </si>
  <si>
    <t>window_confirm_base</t>
  </si>
  <si>
    <t>Check if pop the confirm dialog</t>
  </si>
  <si>
    <t>window_external_AddSearchProvider_basic</t>
  </si>
  <si>
    <t>Test checks that window.external.AddSearchProvider method exists</t>
  </si>
  <si>
    <t>window_onerror_basic</t>
  </si>
  <si>
    <t>Test checks that window.onerror attribute exists</t>
  </si>
  <si>
    <t>window_prompt_base</t>
  </si>
  <si>
    <t>Check if pop the prompt dialog</t>
  </si>
  <si>
    <t>W3C_HTML5 APIs/W3C_EXTRAHTML5/Collections</t>
  </si>
  <si>
    <t>document_all_indexed_item</t>
  </si>
  <si>
    <t>Test lookup IMG in collection using ()</t>
  </si>
  <si>
    <t>document_all_item_1</t>
  </si>
  <si>
    <t>Test lookup by index using ()</t>
  </si>
  <si>
    <t>document_all_item_2</t>
  </si>
  <si>
    <t>Test lookup by index using []</t>
  </si>
  <si>
    <t>document_all_item_3</t>
  </si>
  <si>
    <t>Test lookup IMG by name</t>
  </si>
  <si>
    <t>document_all_length</t>
  </si>
  <si>
    <t>Test for HTMLAllCollection size</t>
  </si>
  <si>
    <t>document_all_namedItem</t>
  </si>
  <si>
    <t>Test lookup IMG by namedItem</t>
  </si>
  <si>
    <t>document_all_named_item</t>
  </si>
  <si>
    <t>Test lookup IMG in collection using []</t>
  </si>
  <si>
    <t>W3C_HTML5 APIs/W3C_EXTRAHTML5/Dom</t>
  </si>
  <si>
    <t>document_execCommand_exist</t>
  </si>
  <si>
    <t>Test checks that document.execCommand method exists</t>
  </si>
  <si>
    <t>document_isContentEditable_exist</t>
  </si>
  <si>
    <t>Test checks that HTML element isContentEditable attribute exists</t>
  </si>
  <si>
    <t>document_onchange_event</t>
  </si>
  <si>
    <t>Check the document onchange event exists</t>
  </si>
  <si>
    <t>document_oninput_event</t>
  </si>
  <si>
    <t>Check the document oninput event exists</t>
  </si>
  <si>
    <t>document_oninvalid_event</t>
  </si>
  <si>
    <t>Check the document oninvalid event exists</t>
  </si>
  <si>
    <t>document_queryCommandEnabled_exist</t>
  </si>
  <si>
    <t>Test checks that document.queryCommandEnabled method exists</t>
  </si>
  <si>
    <t>document_queryCommandIndeterm_exist</t>
  </si>
  <si>
    <t>Test checks that document.queryCommandIndeterm method exists</t>
  </si>
  <si>
    <t>document_queryCommandState_exist</t>
  </si>
  <si>
    <t>Test checks that document.queryCommandState method exists</t>
  </si>
  <si>
    <t>document_queryCommandSupported_exist</t>
  </si>
  <si>
    <t>Test checks that document.queryCommandSupported method exists</t>
  </si>
  <si>
    <t>document_queryCommandValue_exist</t>
  </si>
  <si>
    <t>Test checks that document.queryCommandValue method exists</t>
  </si>
  <si>
    <t>mutationobserver_exist</t>
  </si>
  <si>
    <t>Check if the MutationObserver interface exist</t>
  </si>
  <si>
    <t>W3C_HTML5 APIs/W3C_EXTRAHTML5/ForeignContent</t>
  </si>
  <si>
    <t>math_parse_one_annotation-xml</t>
  </si>
  <si>
    <t>Check if empty element tags in annotation-xml is parsed as per XML</t>
  </si>
  <si>
    <t>math_parse_one_childnodes_length</t>
  </si>
  <si>
    <t>Check if math has 2 children (empty tag syntax)</t>
  </si>
  <si>
    <t>math_parse_one_html_tags_in_annotation-xml</t>
  </si>
  <si>
    <t>Check if html tags are allowed in annotation-xml/@encoding='text/html'</t>
  </si>
  <si>
    <t>math_parse_one_id_attribute</t>
  </si>
  <si>
    <t>Check if id attribute is recognised on math elements</t>
  </si>
  <si>
    <t>math_parse_one_kopf_entity</t>
  </si>
  <si>
    <t>Check if html element supports Kopf (Plane 1) entity code point</t>
  </si>
  <si>
    <t>math_parse_one_namespaceuri</t>
  </si>
  <si>
    <t>Check if math is in MathML Namespace</t>
  </si>
  <si>
    <t>math_parse_one_nested_mrow</t>
  </si>
  <si>
    <t>Check if nested mrow elements is parsed correctly</t>
  </si>
  <si>
    <t>math_parse_one_node_name</t>
  </si>
  <si>
    <t>Check if node name is math</t>
  </si>
  <si>
    <t>math_parse_one_rang_lang_entity</t>
  </si>
  <si>
    <t>Check if html element supports rang and lang entity code points</t>
  </si>
  <si>
    <t>W3C_HTML5 APIs/W3C_EXTRAHTML5/HTMLFormControlsCollection</t>
  </si>
  <si>
    <t>htmlformcontrolscollection_elements_length</t>
  </si>
  <si>
    <t>Check the length of HTMLFormControlsCollection</t>
  </si>
  <si>
    <t>htmlformcontrolscollection_indexed_item_1</t>
  </si>
  <si>
    <t>Check the indexed item by (index)</t>
  </si>
  <si>
    <t>htmlformcontrolscollection_indexed_item_2</t>
  </si>
  <si>
    <t>Check the indexed item by [index]</t>
  </si>
  <si>
    <t>htmlformcontrolscollection_indexed_item_3</t>
  </si>
  <si>
    <t>Check the indexed item by [name]</t>
  </si>
  <si>
    <t>htmlformcontrolscollection_in_fieldset</t>
  </si>
  <si>
    <t>Check if the HTMLFormControlsCollection interface is used for the collections of listed elements in a fieldset</t>
  </si>
  <si>
    <t>htmlformcontrolscollection_in_form</t>
  </si>
  <si>
    <t>Check if the HTMLFormControlsCollection interface is used for the collections of listed elements in a form</t>
  </si>
  <si>
    <t>htmlformcontrolscollection_namedItem_mismatched</t>
  </si>
  <si>
    <t>Check the value of HTMLFormControlsCollection.namedItem when no element matches</t>
  </si>
  <si>
    <t>htmlformcontrolscollection_namedItem_multiple_matched</t>
  </si>
  <si>
    <t>Check if the namedItem can get the multiple elements in the form</t>
  </si>
  <si>
    <t>htmlformcontrolscollection_namedItem_scope</t>
  </si>
  <si>
    <t>Check if the namedItem is applied to the elements with id or name content attribute in the form</t>
  </si>
  <si>
    <t>htmlformcontrolscollection_namedItem_single_matched</t>
  </si>
  <si>
    <t>htmlformcontrolscollection_namedItem_type</t>
  </si>
  <si>
    <t>Check the type of HTMLFormControlsCollection.namedItem</t>
  </si>
  <si>
    <t>htmlformcontrolscollection_namedItem_value</t>
  </si>
  <si>
    <t>Check the value of HTMLFormControlsCollection.namedItem</t>
  </si>
  <si>
    <t>W3C_HTML5 APIs/W3C_EXTRAHTML5/HTMLOptionsCollection</t>
  </si>
  <si>
    <t>htmloptionscollection_add</t>
  </si>
  <si>
    <t>Add non-option to collection</t>
  </si>
  <si>
    <t>htmloptionscollection_length</t>
  </si>
  <si>
    <t>Check the original length</t>
  </si>
  <si>
    <t>htmloptionscollection_length_insert_optgroup</t>
  </si>
  <si>
    <t>Check legnth after optgroup elements are inserted</t>
  </si>
  <si>
    <t>htmloptionscollection_length_set_longer</t>
  </si>
  <si>
    <t>Setting length to longer value</t>
  </si>
  <si>
    <t>htmloptionscollection_length_set_original</t>
  </si>
  <si>
    <t>Setting length to original value has no effect</t>
  </si>
  <si>
    <t>htmloptionscollection_length_set_shorter</t>
  </si>
  <si>
    <t>Setting length to shorter value</t>
  </si>
  <si>
    <t>htmloptionscollection_nameditem_id</t>
  </si>
  <si>
    <t>namedItem id attribute</t>
  </si>
  <si>
    <t>htmloptionscollection_nameditem_mismatched</t>
  </si>
  <si>
    <t>namedItem doesn't match anything</t>
  </si>
  <si>
    <t>htmloptionscollection_nameditem_multiple_1</t>
  </si>
  <si>
    <t>namedItem id attribute multiple attributes one element</t>
  </si>
  <si>
    <t>htmloptionscollection_nameditem_multiple_2</t>
  </si>
  <si>
    <t>namedItem name attribute multiple attributes one element</t>
  </si>
  <si>
    <t>htmloptionscollection_nameditem_name</t>
  </si>
  <si>
    <t>namedItem name attribute</t>
  </si>
  <si>
    <t>W3C_HTML5 APIs/W3C_EXTRAHTML5/RadioNodeList</t>
  </si>
  <si>
    <t>radionodelist_value_checked</t>
  </si>
  <si>
    <t>Check the value attribute when an radio button is checked</t>
  </si>
  <si>
    <t>radionodelist_value_not_checked</t>
  </si>
  <si>
    <t>Check the value attribute when no element is checked</t>
  </si>
  <si>
    <t>radionodelist_value_set_existing_value</t>
  </si>
  <si>
    <t>Setting an existing value to RadioNodeList</t>
  </si>
  <si>
    <t>radionodelist_value_set_new_value</t>
  </si>
  <si>
    <t>Setting an new value to RadioNodeList</t>
  </si>
  <si>
    <t>W3C_HTML5 APIs/W3C_EXTRAHTML5/Rendering</t>
  </si>
  <si>
    <t>htmlkeygenelement_challenge_attribute</t>
  </si>
  <si>
    <t>Check the keygen challenge attribute exists</t>
  </si>
  <si>
    <t>htmlkeygenelement_element_support</t>
  </si>
  <si>
    <t>Check if the keygen element supported</t>
  </si>
  <si>
    <t>htmlkeygenelement_keytype_attribute</t>
  </si>
  <si>
    <t>Check the keytype attribute exists</t>
  </si>
  <si>
    <t>W3C_HTML5 APIs/W3C_EXTRAHTML5/Semantics</t>
  </si>
  <si>
    <t>abbr_element_support</t>
  </si>
  <si>
    <t>Check if the abbr element supports</t>
  </si>
  <si>
    <t>abbr_node_created</t>
  </si>
  <si>
    <t>Check if abbr node created</t>
  </si>
  <si>
    <t>article_element_support</t>
  </si>
  <si>
    <t>Check if the article element supports</t>
  </si>
  <si>
    <t>article_node_created</t>
  </si>
  <si>
    <t>Check if article node created</t>
  </si>
  <si>
    <t>aside_element_support</t>
  </si>
  <si>
    <t>Check if the aside element supports</t>
  </si>
  <si>
    <t>aside_node_created</t>
  </si>
  <si>
    <t>Check if aside node created</t>
  </si>
  <si>
    <t>a_element_download_exist</t>
  </si>
  <si>
    <t>Check if the a.download exist</t>
  </si>
  <si>
    <t>compatMode_attribute_support</t>
  </si>
  <si>
    <t>Check if the compatMode attribute support</t>
  </si>
  <si>
    <t>contentEditable_attribute_support</t>
  </si>
  <si>
    <t>check if contentEditable attribute supports</t>
  </si>
  <si>
    <t>datalist_element_support</t>
  </si>
  <si>
    <t>Check if the datalist element supported</t>
  </si>
  <si>
    <t>dataset_delete_data-</t>
  </si>
  <si>
    <t>Check that the 'data-' attribute should be removed if element.dataset[''] is deleted</t>
  </si>
  <si>
    <t>dataset_delete_data--</t>
  </si>
  <si>
    <t>Check that the 'data--' attribute should be removed if element.dataset['-'] is deleted</t>
  </si>
  <si>
    <t>dataset_delete_data---foo</t>
  </si>
  <si>
    <t>Check that the 'data---foo' attribute should be removed if element.dataset['-Foo'] is deleted</t>
  </si>
  <si>
    <t>dataset_delete_data--foo</t>
  </si>
  <si>
    <t>Check that the 'data--foo' attribute should be removed if element.dataset['-foo'] is deleted</t>
  </si>
  <si>
    <t>dataset_delete_data--foo_capitalized</t>
  </si>
  <si>
    <t>Check that the 'data--foo' attribute should be removed if element.dataset['Foo'] is deleted</t>
  </si>
  <si>
    <t>dataset_delete_data-E0</t>
  </si>
  <si>
    <t>Check that the 'data-xE0' attribute should be removed if element.dataset['xE0'] is deleted</t>
  </si>
  <si>
    <t>dataset_delete_data-foo</t>
  </si>
  <si>
    <t>Check that the 'data-foo' attribute should be removed if element.dataset['foo'] is deleted</t>
  </si>
  <si>
    <t>dataset_delete_data-foo-bar</t>
  </si>
  <si>
    <t>Check that the 'data-foo-bar' attribute should be removed if element.dataset['fooBar'] is deleted</t>
  </si>
  <si>
    <t>dataset_delete_data-foo_noadd</t>
  </si>
  <si>
    <t>Check that an exception should not be thrown if element.dataset['foo'] is deleted even though there is no data-foo attribute in element</t>
  </si>
  <si>
    <t>dataset_enumeration</t>
  </si>
  <si>
    <t>Check if the dataset attribute of xhtml5 is enumaratable</t>
  </si>
  <si>
    <t>dataset_enumeration_qualified</t>
  </si>
  <si>
    <t>Check if the non-dataset attribute of xhtml5 is enumaratable</t>
  </si>
  <si>
    <t>dataset_get_</t>
  </si>
  <si>
    <t>Check that dataFoo attribute does not make an entry in the dataset DOMStringMap</t>
  </si>
  <si>
    <t>dataset_get_data-</t>
  </si>
  <si>
    <t>Check that element.dataset[''] should return the value of element.getAttribute('data-')</t>
  </si>
  <si>
    <t>dataset_get_data--</t>
  </si>
  <si>
    <t>Check that element.dataset['-'] should return the value of element.getAttribute('data--')</t>
  </si>
  <si>
    <t>dataset_get_data---foo</t>
  </si>
  <si>
    <t>Check that element.dataset['-Foo'] should return the value of element.getAttribute('data---foo')</t>
  </si>
  <si>
    <t>dataset_get_data--foo</t>
  </si>
  <si>
    <t>Check that element.dataset['Foo'] should return the value of element.getAttribute('data--foo')</t>
  </si>
  <si>
    <t>dataset_get_data-E0</t>
  </si>
  <si>
    <t>Check that element.dataset['xE0'] should return the value of element.getAttribute('data-xE0')</t>
  </si>
  <si>
    <t>dataset_get_data-foo</t>
  </si>
  <si>
    <t>Check that element.dataset['foo'] should return the value of element.getAttribute('data-foo')</t>
  </si>
  <si>
    <t>dataset_get_data-Foo</t>
  </si>
  <si>
    <t>Check that element.dataset['foo'] should return the value of element.getAttribute('data-Foo')</t>
  </si>
  <si>
    <t>dataset_get_data-foo-bar</t>
  </si>
  <si>
    <t>Check that element.dataset['fooBar'] should return the value of element.getAttribute('data-foo-bar')</t>
  </si>
  <si>
    <t>dataset_instanceof</t>
  </si>
  <si>
    <t>Check if an element's dataset property is an instance of a DOMStringMap</t>
  </si>
  <si>
    <t>dataset_set_-foo</t>
  </si>
  <si>
    <t>Check that SYNTAX_ERR exception should be thrown if set element.dataset['-foo']</t>
  </si>
  <si>
    <t>dataset_set_data-</t>
  </si>
  <si>
    <t>Check that the value of element.getAttribute('data-') should be changed if set element.dataset['']</t>
  </si>
  <si>
    <t>dataset_set_data--</t>
  </si>
  <si>
    <t>Check that the value of element.getAttribute('data--') should be changed if set element.dataset['-']</t>
  </si>
  <si>
    <t>dataset_set_data---foo</t>
  </si>
  <si>
    <t>Check that the value of element.getAttribute('data---foo') should be changed if set element.dataset['-Foo']</t>
  </si>
  <si>
    <t>dataset_set_data--foo</t>
  </si>
  <si>
    <t>Check that the value of element.getAttribute('data--foo') should be changed if set element.dataset['Foo']</t>
  </si>
  <si>
    <t>dataset_set_data-E0</t>
  </si>
  <si>
    <t>Check that the value of element.getAttribute('data-xE0') should be changed if set element.dataset['xE0']</t>
  </si>
  <si>
    <t>dataset_set_data-foo</t>
  </si>
  <si>
    <t>Check that the value of element.getAttribute('data-foo') should be changed if set element.dataset['foo']</t>
  </si>
  <si>
    <t>dataset_set_data-foo-bar</t>
  </si>
  <si>
    <t>Check that the value of element.getAttribute('data-foo-bar') should be changed if set element.dataset['fooBar']</t>
  </si>
  <si>
    <t>dataset_set_foo_20</t>
  </si>
  <si>
    <t>Check that INVALID_CHARACTER_ERR exception should be thrown if set element.dataset['foox20']</t>
  </si>
  <si>
    <t>dataset_set_foo_F900</t>
  </si>
  <si>
    <t>Check that INVALID_CHARACTER_ERR exception should be thrown if set element.dataset['foouF900']</t>
  </si>
  <si>
    <t>datetime_1</t>
  </si>
  <si>
    <t>Check if the date type support on input 'date' element</t>
  </si>
  <si>
    <t>datetime_15</t>
  </si>
  <si>
    <t>Check if the datetime type support on input 'datetime' element</t>
  </si>
  <si>
    <t>datetime_17</t>
  </si>
  <si>
    <t>Check if the min attribute must have a value that is a valid global date and time string when type='datetime'</t>
  </si>
  <si>
    <t>datetime_18</t>
  </si>
  <si>
    <t>Check if the max attribute must have a value that is a valid global date and time string when type='datetime'</t>
  </si>
  <si>
    <t>datetime_19</t>
  </si>
  <si>
    <t>Check if the step attribute must be expressed in seconds when type='datetime'</t>
  </si>
  <si>
    <t>datetime_20</t>
  </si>
  <si>
    <t>Check if the stepUp method support on input 'datetime' element</t>
  </si>
  <si>
    <t>datetime_21</t>
  </si>
  <si>
    <t>Check if the stepDown method support on input 'datetime' element</t>
  </si>
  <si>
    <t>datetime_26</t>
  </si>
  <si>
    <t>Check if the step attribute must be expressed in seconds when type='month'</t>
  </si>
  <si>
    <t>datetime_28</t>
  </si>
  <si>
    <t>Check if the stepDown method support on input 'month' element</t>
  </si>
  <si>
    <t>datetime_29</t>
  </si>
  <si>
    <t>Check if the week type support on input element</t>
  </si>
  <si>
    <t>datetime_3</t>
  </si>
  <si>
    <t>Check if the min attribute must have a value that is a valid global date and time string when type='date'</t>
  </si>
  <si>
    <t>datetime_31</t>
  </si>
  <si>
    <t>Check if the min attribute must have a value that is a valid global date and time string when type='week'</t>
  </si>
  <si>
    <t>datetime_32</t>
  </si>
  <si>
    <t>Check if the max attribute must have a value that is a valid global date and time string when type='week'</t>
  </si>
  <si>
    <t>datetime_33</t>
  </si>
  <si>
    <t>Check if the step attribute must be expressed in seconds when type='week'</t>
  </si>
  <si>
    <t>datetime_34</t>
  </si>
  <si>
    <t>Check if the stepUp method support on input 'week' element</t>
  </si>
  <si>
    <t>datetime_35</t>
  </si>
  <si>
    <t>Check if the stepDown method support on input 'week' element</t>
  </si>
  <si>
    <t>datetime_4</t>
  </si>
  <si>
    <t>Check if the max attribute must have a value that is a valid global date and time string when type='date'</t>
  </si>
  <si>
    <t>datetime_5</t>
  </si>
  <si>
    <t>Check if the step attribute must be expressed in seconds type='date'</t>
  </si>
  <si>
    <t>datetime_6</t>
  </si>
  <si>
    <t>Check if the stepUp method support on input 'date' element</t>
  </si>
  <si>
    <t>datetime_7</t>
  </si>
  <si>
    <t>Check if the stepDown method support on input 'date' element</t>
  </si>
  <si>
    <t>datetime_local_max</t>
  </si>
  <si>
    <t>Check if max exists in input 'datetime-local' element</t>
  </si>
  <si>
    <t>datetime_local_min</t>
  </si>
  <si>
    <t>Check if min exists in input 'datetime-local' element</t>
  </si>
  <si>
    <t>datetime_local_step</t>
  </si>
  <si>
    <t>Check if step exists in input 'datetime-local' element</t>
  </si>
  <si>
    <t>datetime_local_stepDown_1</t>
  </si>
  <si>
    <t>Check if stepDown exists in input 'datetime-local' element</t>
  </si>
  <si>
    <t>datetime_local_stepUp</t>
  </si>
  <si>
    <t>Check if stepUp exists in input 'datetime-local' element</t>
  </si>
  <si>
    <t>datetime_local_support</t>
  </si>
  <si>
    <t>Check if the datetime-local type support on input 'datetime-local' element</t>
  </si>
  <si>
    <t>datetime_local_valueAsNumber</t>
  </si>
  <si>
    <t>Check if valueAsNumber exists in input 'datetime-local' element</t>
  </si>
  <si>
    <t>designMode_attribute_support</t>
  </si>
  <si>
    <t>Check if designMode attribute supports</t>
  </si>
  <si>
    <t>details_element_support</t>
  </si>
  <si>
    <t>Check if the details element supports</t>
  </si>
  <si>
    <t>details_open_support</t>
  </si>
  <si>
    <t>Check if details.open exists</t>
  </si>
  <si>
    <t>details_open_value</t>
  </si>
  <si>
    <t>Check if details open default value is false</t>
  </si>
  <si>
    <t>fieldset_elements_check</t>
  </si>
  <si>
    <t>Check the fieldset elements attribute exists</t>
  </si>
  <si>
    <t>fieldset_element_support</t>
  </si>
  <si>
    <t>Check if the fieldset element supported</t>
  </si>
  <si>
    <t>figcaption_element_exists</t>
  </si>
  <si>
    <t>Check if figcaption element exists</t>
  </si>
  <si>
    <t>figcaption_node_created</t>
  </si>
  <si>
    <t>Check if figcaption node created</t>
  </si>
  <si>
    <t>figure_element_exists</t>
  </si>
  <si>
    <t>Check if figure element exists</t>
  </si>
  <si>
    <t>figure_node_created</t>
  </si>
  <si>
    <t>Check if figure node created</t>
  </si>
  <si>
    <t>fixture_dataset_alpha</t>
  </si>
  <si>
    <t>Check if the value of fixture.dataset.alpha is right</t>
  </si>
  <si>
    <t>fixture_dataset_enumerable</t>
  </si>
  <si>
    <t>Check if the enum value of fixture.dataset are right</t>
  </si>
  <si>
    <t>fixture_dataset_length</t>
  </si>
  <si>
    <t>Check if the value of fixture.dataset.length is 1</t>
  </si>
  <si>
    <t>fixture_getAttribute</t>
  </si>
  <si>
    <t>Check if the value of fixture.getAttribute is right</t>
  </si>
  <si>
    <t>footer_element_support</t>
  </si>
  <si>
    <t>Check if the footer element supports</t>
  </si>
  <si>
    <t>footer_node_created</t>
  </si>
  <si>
    <t>Check if footer node created</t>
  </si>
  <si>
    <t>form_noValidate_exist</t>
  </si>
  <si>
    <t>Check if noValidate attribute in form element</t>
  </si>
  <si>
    <t>header_element_support</t>
  </si>
  <si>
    <t>Check if the header element supports</t>
  </si>
  <si>
    <t>header_node_created</t>
  </si>
  <si>
    <t>Check if header node created</t>
  </si>
  <si>
    <t>iframe_supported</t>
  </si>
  <si>
    <t>Check if the iframe tag supported</t>
  </si>
  <si>
    <t>input_autocomplete_exist</t>
  </si>
  <si>
    <t>Check if autocomplete attribute in input element</t>
  </si>
  <si>
    <t>input_autofocus_exist</t>
  </si>
  <si>
    <t>Check if autofocus attribute in input element</t>
  </si>
  <si>
    <t>input_checkValidity_exist</t>
  </si>
  <si>
    <t>Check if checkValidity attribute in input element</t>
  </si>
  <si>
    <t>input_dirName_exist</t>
  </si>
  <si>
    <t>Check if dirName  attribute in input element</t>
  </si>
  <si>
    <t>input_email_invalid</t>
  </si>
  <si>
    <t>Check if the value of input type=email is valid</t>
  </si>
  <si>
    <t>input_email_support</t>
  </si>
  <si>
    <t>Check if the input element type=email supported</t>
  </si>
  <si>
    <t>input_formAction_exist</t>
  </si>
  <si>
    <t>Check if formAction attribute in input element</t>
  </si>
  <si>
    <t>input_formEnctype_exist</t>
  </si>
  <si>
    <t>Check if formEnctype attribute in input element</t>
  </si>
  <si>
    <t>input_formMethod_exist</t>
  </si>
  <si>
    <t>Check if formMethod attribute in input element</t>
  </si>
  <si>
    <t>input_formNoValidate_exist</t>
  </si>
  <si>
    <t>Check if formNoValidate attribute in input element</t>
  </si>
  <si>
    <t>input_formTarget_exist</t>
  </si>
  <si>
    <t>Check if formTarget attribute in input element</t>
  </si>
  <si>
    <t>input_form_exist</t>
  </si>
  <si>
    <t>Check if form attribute in input element</t>
  </si>
  <si>
    <t>input_image_height</t>
  </si>
  <si>
    <t>Check if the height exist in input 'image' element</t>
  </si>
  <si>
    <t>input_image_support</t>
  </si>
  <si>
    <t>Check if the image type support on input 'image' element</t>
  </si>
  <si>
    <t>input_image_width</t>
  </si>
  <si>
    <t>Check if the width exist in input 'image' element</t>
  </si>
  <si>
    <t>input_labels_exist</t>
  </si>
  <si>
    <t>Check if labels attribute in input element</t>
  </si>
  <si>
    <t>input_list_exist</t>
  </si>
  <si>
    <t>Check if list attribute in input element</t>
  </si>
  <si>
    <t>input_maxlength_exist</t>
  </si>
  <si>
    <t>Check if maxlength attribute in input element</t>
  </si>
  <si>
    <t>input_max_exist</t>
  </si>
  <si>
    <t>Check if max attribute in input element</t>
  </si>
  <si>
    <t>input_min_exist</t>
  </si>
  <si>
    <t>Check if min attribute in input element</t>
  </si>
  <si>
    <t>input_number_6</t>
  </si>
  <si>
    <t>Check if the value only set number</t>
  </si>
  <si>
    <t>input_pattern_attribute</t>
  </si>
  <si>
    <t>Check the Fields pattern attribute exists</t>
  </si>
  <si>
    <t>input_placeholder_exist</t>
  </si>
  <si>
    <t>Check if placeholder attribute in input element</t>
  </si>
  <si>
    <t>input_range_4</t>
  </si>
  <si>
    <t>Check if the step attribute default value is 1</t>
  </si>
  <si>
    <t>input_required_attribute</t>
  </si>
  <si>
    <t>Check the Fields required attribute exists</t>
  </si>
  <si>
    <t>input_selectionDirection_exist</t>
  </si>
  <si>
    <t>Check if selectionDirection attribute in input element</t>
  </si>
  <si>
    <t>input_step_exist</t>
  </si>
  <si>
    <t>Check if step attribute in input element</t>
  </si>
  <si>
    <t>input_text_support</t>
  </si>
  <si>
    <t>Check input element type=text supported</t>
  </si>
  <si>
    <t>input_type_attribute_1</t>
  </si>
  <si>
    <t>Check if the datetime.valueAsDate exists</t>
  </si>
  <si>
    <t>input_type_attribute_10</t>
  </si>
  <si>
    <t>Check if the number.validity exists</t>
  </si>
  <si>
    <t>input_type_attribute_11</t>
  </si>
  <si>
    <t>Check if the number.min exists</t>
  </si>
  <si>
    <t>input_type_attribute_12</t>
  </si>
  <si>
    <t>Check if the number.max exists</t>
  </si>
  <si>
    <t>input_type_attribute_13</t>
  </si>
  <si>
    <t>heck if the number.valueAsNumber exists</t>
  </si>
  <si>
    <t>input_type_attribute_14</t>
  </si>
  <si>
    <t>Check if the number.stepDown exists</t>
  </si>
  <si>
    <t>input_type_attribute_15</t>
  </si>
  <si>
    <t>Check if the number.stepUp exists</t>
  </si>
  <si>
    <t>input_type_attribute_16</t>
  </si>
  <si>
    <t>Check if the range.valueAsNumber exists</t>
  </si>
  <si>
    <t>input_type_attribute_17</t>
  </si>
  <si>
    <t>Check if the file type support on input element</t>
  </si>
  <si>
    <t>input_type_attribute_18</t>
  </si>
  <si>
    <t>Check if the file.files exists</t>
  </si>
  <si>
    <t>input_type_attribute_19</t>
  </si>
  <si>
    <t>Check if the datetime.valueAsNumber exists</t>
  </si>
  <si>
    <t>input_type_attribute_2</t>
  </si>
  <si>
    <t>Check if the date.value is set invalid</t>
  </si>
  <si>
    <t>input_type_attribute_20</t>
  </si>
  <si>
    <t>Check if the date.valueAsNumber exists</t>
  </si>
  <si>
    <t>input_type_attribute_21</t>
  </si>
  <si>
    <t>Check if the month.valueAsNumber exists</t>
  </si>
  <si>
    <t>input_type_attribute_22</t>
  </si>
  <si>
    <t>Check if the week.valueAsNumber exists</t>
  </si>
  <si>
    <t>input_type_attribute_23</t>
  </si>
  <si>
    <t>Check if the time.valueAsNumber exists</t>
  </si>
  <si>
    <t>input_type_attribute_3</t>
  </si>
  <si>
    <t>Check if the date.valueAsDate exists</t>
  </si>
  <si>
    <t>input_type_attribute_4</t>
  </si>
  <si>
    <t>Check if the month.min exists</t>
  </si>
  <si>
    <t>input_type_attribute_5</t>
  </si>
  <si>
    <t>Check if the month.max exists</t>
  </si>
  <si>
    <t>input_type_attribute_6</t>
  </si>
  <si>
    <t>Check if the month.valueAsDate exists</t>
  </si>
  <si>
    <t>input_type_attribute_7</t>
  </si>
  <si>
    <t>Check if the week.valueAsDate exists</t>
  </si>
  <si>
    <t>input_type_attribute_8</t>
  </si>
  <si>
    <t>Check if the time.valueAsDate exists</t>
  </si>
  <si>
    <t>input_type_attribute_9</t>
  </si>
  <si>
    <t>Check if the number type support on input element</t>
  </si>
  <si>
    <t>input_url_invalid</t>
  </si>
  <si>
    <t>Check if the value of input type=url is valid</t>
  </si>
  <si>
    <t>input_url_support</t>
  </si>
  <si>
    <t>Check input element type=url supported</t>
  </si>
  <si>
    <t>interfaces</t>
  </si>
  <si>
    <t>Check if the elements should implement its interfaces</t>
  </si>
  <si>
    <t>label_control_exist</t>
  </si>
  <si>
    <t>Check if control attribute in label element</t>
  </si>
  <si>
    <t>main_element_support</t>
  </si>
  <si>
    <t>Check if the main element support</t>
  </si>
  <si>
    <t>mark_element_support</t>
  </si>
  <si>
    <t>Check if the mark element supports</t>
  </si>
  <si>
    <t>mark_node_created</t>
  </si>
  <si>
    <t>Check if mark node created</t>
  </si>
  <si>
    <t>meter_element_support</t>
  </si>
  <si>
    <t>Check if the meter element supported</t>
  </si>
  <si>
    <t>month_1</t>
  </si>
  <si>
    <t>Check if the month type support on input element</t>
  </si>
  <si>
    <t>month_9</t>
  </si>
  <si>
    <t>Check if when value is given invalid value to non-empty valid string, the value must be same as before when type='month'</t>
  </si>
  <si>
    <t>nav_element_support</t>
  </si>
  <si>
    <t>Check if the nav element supports</t>
  </si>
  <si>
    <t>nav_node_created</t>
  </si>
  <si>
    <t>Check if nav node created</t>
  </si>
  <si>
    <t>outerHTML</t>
  </si>
  <si>
    <t>Check if element.outerHTML to verify HTML fragment serialization algorithm</t>
  </si>
  <si>
    <t>output_element_support</t>
  </si>
  <si>
    <t>Check if the output element supported</t>
  </si>
  <si>
    <t>progress_element_support</t>
  </si>
  <si>
    <t>Check if the progress element supported</t>
  </si>
  <si>
    <t>range_1</t>
  </si>
  <si>
    <t>Check if the range type support on input 'range' element</t>
  </si>
  <si>
    <t>range_19</t>
  </si>
  <si>
    <t>Check if the stepUp function support on input Element when type='range'</t>
  </si>
  <si>
    <t>range_2</t>
  </si>
  <si>
    <t>Check if the min attribute support on input 'range' element</t>
  </si>
  <si>
    <t>range_20</t>
  </si>
  <si>
    <t>Check if the stepDown function support on input Element when type='range'</t>
  </si>
  <si>
    <t>range_3</t>
  </si>
  <si>
    <t>Check if the max attribute support on input 'range' element</t>
  </si>
  <si>
    <t>range_6</t>
  </si>
  <si>
    <t>Check if the converting an illegal string to the default step when type='range'</t>
  </si>
  <si>
    <t>rp_element_support</t>
  </si>
  <si>
    <t>Check if rp element supports</t>
  </si>
  <si>
    <t>search_input_support</t>
  </si>
  <si>
    <t>Check if the input element type=search supported</t>
  </si>
  <si>
    <t>section_element_support</t>
  </si>
  <si>
    <t>Check if the section element supports</t>
  </si>
  <si>
    <t>section_node_created</t>
  </si>
  <si>
    <t>Check if section node created</t>
  </si>
  <si>
    <t>select_element_inrange</t>
  </si>
  <si>
    <t>Check the select inrange attribute exists</t>
  </si>
  <si>
    <t>select_element_invalid</t>
  </si>
  <si>
    <t>Check the select invalid attribute exists</t>
  </si>
  <si>
    <t>select_element_readonly</t>
  </si>
  <si>
    <t>Check the select readonly attribute exists</t>
  </si>
  <si>
    <t>select_element_readwrite</t>
  </si>
  <si>
    <t>Check the select readwrite attribute exists</t>
  </si>
  <si>
    <t>select_element_required_check</t>
  </si>
  <si>
    <t>Check the select required attribute exists</t>
  </si>
  <si>
    <t>select_element_support</t>
  </si>
  <si>
    <t>Check if the select element supported</t>
  </si>
  <si>
    <t>select_element_valid</t>
  </si>
  <si>
    <t>Check the select valid attribute exists</t>
  </si>
  <si>
    <t>spellcheck_attribute_support</t>
  </si>
  <si>
    <t>Check if the spellcheck attribute supports</t>
  </si>
  <si>
    <t>telephone_support</t>
  </si>
  <si>
    <t>Check if the input element type=tel supported</t>
  </si>
  <si>
    <t>textarea_element_support</t>
  </si>
  <si>
    <t>Check if the textarea element supported</t>
  </si>
  <si>
    <t>textarea_wrap_exist</t>
  </si>
  <si>
    <t>Check the textarea wrap attribute exists</t>
  </si>
  <si>
    <t>time_10</t>
  </si>
  <si>
    <t>Check if the stepDown function support on input Element when type='time'</t>
  </si>
  <si>
    <t>time_32</t>
  </si>
  <si>
    <t>Check if set value on not time format value when type='time'</t>
  </si>
  <si>
    <t>time_5</t>
  </si>
  <si>
    <t>Check if the type attribute support on input element when type='time'</t>
  </si>
  <si>
    <t>time_6</t>
  </si>
  <si>
    <t>Check if the max attribute support on input element when type='time'</t>
  </si>
  <si>
    <t>time_7</t>
  </si>
  <si>
    <t>Check if the min attribute support on input element when type='time'</t>
  </si>
  <si>
    <t>time_8</t>
  </si>
  <si>
    <t>Check if the step attribute support on input element when type='time'</t>
  </si>
  <si>
    <t>time_9</t>
  </si>
  <si>
    <t>Check if the stepUp function support on input Element when type='time'</t>
  </si>
  <si>
    <t>track_attributes_1</t>
  </si>
  <si>
    <t>Check if the track.kind exists</t>
  </si>
  <si>
    <t>track_attributes_3</t>
  </si>
  <si>
    <t>Check if the track.src exists</t>
  </si>
  <si>
    <t>track_attributes_5</t>
  </si>
  <si>
    <t>Check if the track.srclang exists</t>
  </si>
  <si>
    <t>track_attributes_7</t>
  </si>
  <si>
    <t>Check if the track.label exists</t>
  </si>
  <si>
    <t>track_attributes_9</t>
  </si>
  <si>
    <t>Check if the track.default exists</t>
  </si>
  <si>
    <t>track_element_support</t>
  </si>
  <si>
    <t>Check if the track element supports</t>
  </si>
  <si>
    <t>valueMode_18</t>
  </si>
  <si>
    <t>Check if value IDL attribute of input type datetime-local with value attribute</t>
  </si>
  <si>
    <t>video_element_support</t>
  </si>
  <si>
    <t>Check if the type of video is HTMLElement</t>
  </si>
  <si>
    <t>video_node_created</t>
  </si>
  <si>
    <t>Check if the video node created</t>
  </si>
  <si>
    <t>wbr_element_support</t>
  </si>
  <si>
    <t>Check if the wbr element support</t>
  </si>
  <si>
    <t>W3C_HTML5 APIs/W3C_EXTRAHTML5/Xhtml5</t>
  </si>
  <si>
    <t>area_noref</t>
  </si>
  <si>
    <t>Check if xhtml5 area element supports nohref attribute</t>
  </si>
  <si>
    <t>body_onhashchange_check</t>
  </si>
  <si>
    <t>Check if the onhashchange is TreatNonCallableAsNull</t>
  </si>
  <si>
    <t>onoffline_attribute_support</t>
  </si>
  <si>
    <t>Check if HTMLBodyElement.onoffline exists</t>
  </si>
  <si>
    <t>ononline_attribute_support</t>
  </si>
  <si>
    <t>Check if HTMLBodyElement.ononline exists</t>
  </si>
  <si>
    <t>W3C_HTML5 APIs/Widget/Widget Interface</t>
  </si>
  <si>
    <t>i18nlro36</t>
  </si>
  <si>
    <t>Test that LRO direction does not apply to the href attribute of the author element.</t>
  </si>
  <si>
    <t>i18nlro37</t>
  </si>
  <si>
    <t>Test that LRO direction does not apply to the email attribute of the author element.</t>
  </si>
  <si>
    <t>i18nlro41</t>
  </si>
  <si>
    <t>Test that LRO direction does not apply to the id attribute of the widget element.</t>
  </si>
  <si>
    <t>i18nlro42</t>
  </si>
  <si>
    <t>Test that LRO direction applies to the version attribute of the widget element.</t>
  </si>
  <si>
    <t>i18nltr01</t>
  </si>
  <si>
    <t>Test that LTR direction applies to the name element.</t>
  </si>
  <si>
    <t>i18nltr02</t>
  </si>
  <si>
    <t>Test that LTR direction applies to the short attribute of the name element.</t>
  </si>
  <si>
    <t>i18nltr03</t>
  </si>
  <si>
    <t>Test that LTR direction applies to the description element.</t>
  </si>
  <si>
    <t>i18nltr04</t>
  </si>
  <si>
    <t>Test that LTR direction applies to the author element.</t>
  </si>
  <si>
    <t>i18nltr07</t>
  </si>
  <si>
    <t>Test that LTR direction applies to the span element within the description element.</t>
  </si>
  <si>
    <t>i18nltr08</t>
  </si>
  <si>
    <t>Test that LTR direction applies to the span element within the author element.</t>
  </si>
  <si>
    <t>i18nltr11</t>
  </si>
  <si>
    <t>Test that nested LTR and RTL directions apply within the description element.</t>
  </si>
  <si>
    <t>i18nltr12</t>
  </si>
  <si>
    <t>Test that nested LTR and RTL directions apply within the author element.</t>
  </si>
  <si>
    <t>i18nltr14</t>
  </si>
  <si>
    <t>Test that LTR direction is inherited by the name element from the widget element.</t>
  </si>
  <si>
    <t>i18nltr15</t>
  </si>
  <si>
    <t>Test that LTR direction is inherited by the short attribute of the name element from the widget element.</t>
  </si>
  <si>
    <t>i18nltr16</t>
  </si>
  <si>
    <t>Test that LTR direction is inherited by the description element from the widget element.</t>
  </si>
  <si>
    <t>i18nltr17</t>
  </si>
  <si>
    <t>Test that LTR direction is inherited by the author element from the widget element.</t>
  </si>
  <si>
    <t>i18nltr36</t>
  </si>
  <si>
    <t>Test that LTR direction does not apply to the href attribute of the author element.</t>
  </si>
  <si>
    <t>WidgetInterface_aa</t>
  </si>
  <si>
    <t>Test if the UA has an attribute called 'widget' on the window object.</t>
  </si>
  <si>
    <t>WidgetInterface_ab</t>
  </si>
  <si>
    <t>Test if the UA initializes the preferences attribute according to the spec.</t>
  </si>
  <si>
    <t>WidgetInterface_ad</t>
  </si>
  <si>
    <t>Test if widget.author is set correctly.</t>
  </si>
  <si>
    <t>[[https://crosswalk-project.org/jira/i#browse/XWALK-2775  XWALK-2775]]</t>
  </si>
  <si>
    <t>WidgetInterface_ae</t>
  </si>
  <si>
    <t>Test if widget.authorEmail is set correctly.</t>
  </si>
  <si>
    <t>WidgetInterface_af</t>
  </si>
  <si>
    <t>Test if widget.authorHref is set correctly.</t>
  </si>
  <si>
    <t>WidgetInterface_ag</t>
  </si>
  <si>
    <t>Test if widget.description is set correctly.</t>
  </si>
  <si>
    <t>WidgetInterface_ah</t>
  </si>
  <si>
    <t>Test if widget.id is set correctly.</t>
  </si>
  <si>
    <t>WidgetInterface_aj</t>
  </si>
  <si>
    <t>Test if widget.version is set correctly.</t>
  </si>
  <si>
    <t>WidgetInterface_ak</t>
  </si>
  <si>
    <t>Test if widget.shortName is set correctly.</t>
  </si>
  <si>
    <t>WidgetInterface_ao</t>
  </si>
  <si>
    <t>Test that the user agent returns a number as the value type of widget width.</t>
  </si>
  <si>
    <t>WidgetInterface_ap</t>
  </si>
  <si>
    <t>Test that the user agent returns a number as the value type of widget height.</t>
  </si>
  <si>
    <t>WidgetInterface_ar</t>
  </si>
  <si>
    <t>Test that the UA throws a NO_MODIFICATION_ALLOWED_ERR when trying to set a readonly key.</t>
  </si>
  <si>
    <t>WidgetInterface_as</t>
  </si>
  <si>
    <t>Test that the UA throws a NO_MODIFICATION_ALLOWED_ERR when trying to invoke removeItem on a readonly key.</t>
  </si>
  <si>
    <t>WidgetInterface_at</t>
  </si>
  <si>
    <t>Test that the UA does not throw a NO_MODIFICATION_ALLOWED_ERR when clear() is invoked.</t>
  </si>
  <si>
    <t>WidgetInterface_authorEmail_attrexists</t>
  </si>
  <si>
    <t>Test if the UA has an attribute called 'authorEmail' on the window.</t>
  </si>
  <si>
    <t>WidgetInterface_authorEmail_attrreadonly</t>
  </si>
  <si>
    <t>Test if the attribute 'authorEmail' is readonly on the window.</t>
  </si>
  <si>
    <t>WidgetInterface_authorEmail_attrtype</t>
  </si>
  <si>
    <t>Test if the type of attribute 'authorEmail' is string on the window.</t>
  </si>
  <si>
    <t>WidgetInterface_authorHref_attrexists</t>
  </si>
  <si>
    <t>Test if the UA has an attribute called 'authorHref' on the window.</t>
  </si>
  <si>
    <t>WidgetInterface_authorHref_attrreadonly</t>
  </si>
  <si>
    <t>Test if the attribute 'authorHref' is readonly on the window.</t>
  </si>
  <si>
    <t>WidgetInterface_authorHref_attrtype</t>
  </si>
  <si>
    <t>Test if the type of attribute 'authorHref' is string on the window.</t>
  </si>
  <si>
    <t>WidgetInterface_author_attrexists</t>
  </si>
  <si>
    <t>Test if the UA has an attribute called 'author' on the window.</t>
  </si>
  <si>
    <t>WidgetInterface_author_attrreadonly</t>
  </si>
  <si>
    <t>Test if the attribute 'author' is readonly on the window.</t>
  </si>
  <si>
    <t>WidgetInterface_author_attrtype</t>
  </si>
  <si>
    <t>Test if the type of attribute 'author' is string on the window.</t>
  </si>
  <si>
    <t>WidgetInterface_ax</t>
  </si>
  <si>
    <t>Test if the UA initializes the preferences attribute and not fire the storage event.</t>
  </si>
  <si>
    <t>WidgetInterface_description_attrexists</t>
  </si>
  <si>
    <t>Test if the UA has an attribute called 'description' on the window.</t>
  </si>
  <si>
    <t>WidgetInterface_description_attrreadonly</t>
  </si>
  <si>
    <t>Test if the attribute 'description' is readonly on the window.</t>
  </si>
  <si>
    <t>WidgetInterface_description_attrtype</t>
  </si>
  <si>
    <t>Test if the type of attribute 'description' is string on the window.</t>
  </si>
  <si>
    <t>WidgetInterface_height_attrexists</t>
  </si>
  <si>
    <t>Test if the UA has an attribute called 'height' on the window.</t>
  </si>
  <si>
    <t>WidgetInterface_height_attrreadonly</t>
  </si>
  <si>
    <t>Test if the attribute 'height' is readonly on the window.</t>
  </si>
  <si>
    <t>WidgetInterface_height_attrtype</t>
  </si>
  <si>
    <t>Test if the type of attribute 'height' is number on the window.</t>
  </si>
  <si>
    <t>WidgetInterface_i18nlro03</t>
  </si>
  <si>
    <t>Test that LRO direction applies to the description element.</t>
  </si>
  <si>
    <t>WidgetInterface_i18nlro04</t>
  </si>
  <si>
    <t>Test that LRO direction applies to the author element.</t>
  </si>
  <si>
    <t>WidgetInterface_i18nlro07</t>
  </si>
  <si>
    <t>Test that LRO direction applies to the span element within the description element.</t>
  </si>
  <si>
    <t>WidgetInterface_i18nlro08</t>
  </si>
  <si>
    <t>Test that LRO direction applies to the span element within the author element.</t>
  </si>
  <si>
    <t>WidgetInterface_i18nlro11</t>
  </si>
  <si>
    <t>Test that nested LRO and RLO directions apply within the description element.</t>
  </si>
  <si>
    <t>WidgetInterface_i18nlro12</t>
  </si>
  <si>
    <t>Test that nested LRO and RLO directions apply within the author element.</t>
  </si>
  <si>
    <t>WidgetInterface_i18nlro16</t>
  </si>
  <si>
    <t>Test that LRO direction is inherited by the description element from the widget element.</t>
  </si>
  <si>
    <t>WidgetInterface_i18nlro17</t>
  </si>
  <si>
    <t>Test that LRO direction is inherited by the author element from the widget element.</t>
  </si>
  <si>
    <t>WidgetInterface_i18nltr37</t>
  </si>
  <si>
    <t>Test that LTR direction does not apply to the email attribute of the author element.</t>
  </si>
  <si>
    <t>WidgetInterface_i18nltr41</t>
  </si>
  <si>
    <t>Test that LTR direction does not apply to the id attribute of the widget element.</t>
  </si>
  <si>
    <t>WidgetInterface_i18nltr42</t>
  </si>
  <si>
    <t>Test that LTR direction applies to the version attribute of the widget element.</t>
  </si>
  <si>
    <t>WidgetInterface_i18nrlo01</t>
  </si>
  <si>
    <t>Test that RLO direction applies to the name element.</t>
  </si>
  <si>
    <t>WidgetInterface_i18nrlo02</t>
  </si>
  <si>
    <t>Test that RLO direction applies to the short attribute of the name element.</t>
  </si>
  <si>
    <t>WidgetInterface_i18nrlo03</t>
  </si>
  <si>
    <t>Test that RLO direction applies to the description element.</t>
  </si>
  <si>
    <t>WidgetInterface_i18nrlo04</t>
  </si>
  <si>
    <t>Test that RLO direction applies to the author element.</t>
  </si>
  <si>
    <t>WidgetInterface_i18nrlo11</t>
  </si>
  <si>
    <t>Test that nested RLO and LRO directions apply within the description element.</t>
  </si>
  <si>
    <t>WidgetInterface_i18nrlo12</t>
  </si>
  <si>
    <t>Test that nested RLO and LRO directions apply within the author element.</t>
  </si>
  <si>
    <t>WidgetInterface_i18nrlo14</t>
  </si>
  <si>
    <t>Test that RLO direction is inherited by the name element from the widget element.</t>
  </si>
  <si>
    <t>WidgetInterface_i18nrlo15</t>
  </si>
  <si>
    <t>Test that RLO direction is inherited by the short attribute of the name element from the widget element.</t>
  </si>
  <si>
    <t>WidgetInterface_i18nrlo16</t>
  </si>
  <si>
    <t>Test that RLO direction is inherited by the description element from the widget element.</t>
  </si>
  <si>
    <t>WidgetInterface_i18nrlo17</t>
  </si>
  <si>
    <t>Test that RLO direction is inherited by the author element from the widget element.</t>
  </si>
  <si>
    <t>WidgetInterface_i18nrlo36</t>
  </si>
  <si>
    <t>Test that RLO direction does not apply to the href attribute of the author element.</t>
  </si>
  <si>
    <t>WidgetInterface_i18nrlo37</t>
  </si>
  <si>
    <t>Test that RLO direction does not apply to the email attribute of the author element.</t>
  </si>
  <si>
    <t>WidgetInterface_i18nrlo41</t>
  </si>
  <si>
    <t>Test that RLO direction does not apply to the id attribute of widget element.</t>
  </si>
  <si>
    <t>WidgetInterface_i18nrlo42</t>
  </si>
  <si>
    <t>Test that RLO direction applies to the version attribute of the widget element.</t>
  </si>
  <si>
    <t>WidgetInterface_i18nrtl01</t>
  </si>
  <si>
    <t>Test that RTL direction applies to the name element.</t>
  </si>
  <si>
    <t>WidgetInterface_i18nrtl02</t>
  </si>
  <si>
    <t>Test that RTL direction applies to the short attribute of the name element.</t>
  </si>
  <si>
    <t>WidgetInterface_i18nrtl03</t>
  </si>
  <si>
    <t>Test that RTL direction applies to the description element.</t>
  </si>
  <si>
    <t>WidgetInterface_i18nrtl04</t>
  </si>
  <si>
    <t>Test that RTL direction applies to the author element.</t>
  </si>
  <si>
    <t>WidgetInterface_i18nrtl07</t>
  </si>
  <si>
    <t>Test that RTL direction applies to the span element within the description element.</t>
  </si>
  <si>
    <t>WidgetInterface_i18nrtl08</t>
  </si>
  <si>
    <t>Test that RTL direction applies to the span element within the author element.</t>
  </si>
  <si>
    <t>WidgetInterface_i18nrtl11</t>
  </si>
  <si>
    <t>Test that nested RTL and RTL directions apply within the description element.</t>
  </si>
  <si>
    <t>WidgetInterface_i18nrtl12</t>
  </si>
  <si>
    <t>Test that nested RTL and RTL directions apply within the author element.</t>
  </si>
  <si>
    <t>WidgetInterface_i18nrtl14</t>
  </si>
  <si>
    <t>Test that RTL direction is inherited by the name element from the widget element.</t>
  </si>
  <si>
    <t>WidgetInterface_i18nrtl15</t>
  </si>
  <si>
    <t>Test that RTL direction is inherited by the short attribute of the name element from the widget element.</t>
  </si>
  <si>
    <t>WidgetInterface_i18nrtl16</t>
  </si>
  <si>
    <t>Test that RTL direction is inherited by the description element from the widget element.</t>
  </si>
  <si>
    <t>WidgetInterface_i18nrtl17</t>
  </si>
  <si>
    <t>Test that RTL direction is inherited by the author element from the widget element.</t>
  </si>
  <si>
    <t>WidgetInterface_i18nrtl36</t>
  </si>
  <si>
    <t>Test that RTL direction does not apply to the href attribute of the author element.</t>
  </si>
  <si>
    <t>WidgetInterface_i18nrtl37</t>
  </si>
  <si>
    <t>Test that RTL direction does not apply to the email attribute of the author element.</t>
  </si>
  <si>
    <t>WidgetInterface_i18nrtl41</t>
  </si>
  <si>
    <t>Test that RTL direction does not apply to the id attribute of the widget element.</t>
  </si>
  <si>
    <t>WidgetInterface_i18nrtl42</t>
  </si>
  <si>
    <t>Test that RTL direction applies to the version attribute of the widget element.</t>
  </si>
  <si>
    <t>WidgetInterface_id_attrexists</t>
  </si>
  <si>
    <t>Test if the UA has an attribute called 'id' on the window.</t>
  </si>
  <si>
    <t>WidgetInterface_id_attrreadonly</t>
  </si>
  <si>
    <t>Test if the attribute 'id' is readonly on the window.</t>
  </si>
  <si>
    <t>WidgetInterface_id_attrtype</t>
  </si>
  <si>
    <t>Test if the type of attribute 'id' is string on the window.</t>
  </si>
  <si>
    <t>WidgetInterface_name_attrexists</t>
  </si>
  <si>
    <t>Test if the UA has an attribute called 'name' on the window.</t>
  </si>
  <si>
    <t>WidgetInterface_name_attrreadonly</t>
  </si>
  <si>
    <t>Test if the attribute 'name' is readonly on the window.</t>
  </si>
  <si>
    <t>WidgetInterface_name_attrtype</t>
  </si>
  <si>
    <t>Test if the attribute 'name' is on the window.</t>
  </si>
  <si>
    <t>WidgetInterface_NoInterfaceObject</t>
  </si>
  <si>
    <t>Test that a UA correctly implements the NoInterfaceObject extended attribute.</t>
  </si>
  <si>
    <t>WidgetInterface_preferences_attrexists</t>
  </si>
  <si>
    <t>Test if the UA has an attribute called 'preferences' on the window.</t>
  </si>
  <si>
    <t>WidgetInterface_preferences_attrreadonly</t>
  </si>
  <si>
    <t>Test if the attribute 'preferences' is readonly on the window.</t>
  </si>
  <si>
    <t>WidgetInterface_return-proper-strings</t>
  </si>
  <si>
    <t>Test that upon getting any of the attributes from the attributes column of the configuration attributes table, a user agent must return the corresponding value from the 'Values in Table of Configuration Defaults' column.</t>
  </si>
  <si>
    <t>WidgetInterface_shortName_attrexists</t>
  </si>
  <si>
    <t>Test if the UA has an attribute called 'shortName' on the window.</t>
  </si>
  <si>
    <t>WidgetInterface_shortName_attrreadonly</t>
  </si>
  <si>
    <t>Test if the attribute 'shortName' is readonly on the window.</t>
  </si>
  <si>
    <t>WidgetInterface_shortName_attrtype</t>
  </si>
  <si>
    <t>Test if the type of attribute 'shortName' is string on the window.</t>
  </si>
  <si>
    <t>WidgetInterface_version_attrexists</t>
  </si>
  <si>
    <t>Test if the UA has an attribute called 'version' on the window.</t>
  </si>
  <si>
    <t>WidgetInterface_version_attrreadonly</t>
  </si>
  <si>
    <t>Test if the attribute 'version' is readonly on the window.</t>
  </si>
  <si>
    <t>WidgetInterface_version_attrtype</t>
  </si>
  <si>
    <t>Test if the type of attribute 'version' is string on the window.</t>
  </si>
  <si>
    <t>WidgetInterface_width_attrexists</t>
  </si>
  <si>
    <t>Test if the UA has an attribute called 'width' on the window.</t>
  </si>
  <si>
    <t>WidgetInterface_width_attrreadonly</t>
  </si>
  <si>
    <t>Test if the attribute 'width' is readonly on the window.</t>
  </si>
  <si>
    <t>WidgetInterface_width_attrtype</t>
  </si>
  <si>
    <t>Test if the type of attribute 'width' is number on the window.</t>
  </si>
  <si>
    <t>W3C_HTML5 APIs/Widget/Widget Packaging and XML Configuration</t>
  </si>
  <si>
    <t>WidgetPackaging_a1</t>
  </si>
  <si>
    <t>Test if the UA can process the height attribute.</t>
  </si>
  <si>
    <t>WidgetPackaging_a2</t>
  </si>
  <si>
    <t>Test if the UA can process the empty height attribute.</t>
  </si>
  <si>
    <t>WidgetPackaging_a5</t>
  </si>
  <si>
    <t>Test if the UA can skip the preference element without a name attribute.</t>
  </si>
  <si>
    <t>WidgetPackaging_a6</t>
  </si>
  <si>
    <t>Test if the UA can skip the preference element already defined.</t>
  </si>
  <si>
    <t>WidgetPackaging_a7</t>
  </si>
  <si>
    <t>Test if the UA can make a case-sensitive comparison on the value of the readonly attribute.</t>
  </si>
  <si>
    <t>WidgetPackaging_a9</t>
  </si>
  <si>
    <t>Test if the UA can set the readonly attribute to false by default.</t>
  </si>
  <si>
    <t>WidgetPackaging_aa</t>
  </si>
  <si>
    <t>Test that the UA rejects configuration documents that don't have correct widget element.</t>
  </si>
  <si>
    <t xml:space="preserve"> [[https://crosswalk-project.org/jira/i#browse/XWALK-2773  XWALK-2773]]</t>
  </si>
  <si>
    <t>WidgetPackaging_ab</t>
  </si>
  <si>
    <t>Test that the UA rejects configuration documents that in an invalid widget.</t>
  </si>
  <si>
    <t>[[https://crosswalk-project.org/jira/i#browse/XWALK-2978  XWALK-2978]]</t>
  </si>
  <si>
    <t>WidgetPackaging_ac</t>
  </si>
  <si>
    <t>Test that the UA rejects configuration documents that don't have correct widget element at the root.</t>
  </si>
  <si>
    <t>WidgetPackaging_af</t>
  </si>
  <si>
    <t>Test if the user agent can process an author element correctly.</t>
  </si>
  <si>
    <t>WidgetPackaging_ai</t>
  </si>
  <si>
    <t>Test if the user agent can apply the rule to get the value of the single authorEmail attribute correctly.</t>
  </si>
  <si>
    <t>[[https://crosswalk-project.org/jira/i#browse/XWALK-2982  XWALK-2982]]</t>
  </si>
  <si>
    <t>WidgetPackaging_al</t>
  </si>
  <si>
    <t>Test if the user agent can handle an empty author element.</t>
  </si>
  <si>
    <t>WidgetPackaging_an</t>
  </si>
  <si>
    <t>Test if the user agent can process the author href attribute correctly.</t>
  </si>
  <si>
    <t>[[https://crosswalk-project.org/jira/i#browse/XWALK-2995  XWALK-2995]]</t>
  </si>
  <si>
    <t>WidgetPackaging_ar</t>
  </si>
  <si>
    <t>Test if the user agent can apply the rule to get the value of a single shortName attribute correctly.</t>
  </si>
  <si>
    <t>WidgetPackaging_ax</t>
  </si>
  <si>
    <t>Test if the UA can process the specific height attribute correctly.</t>
  </si>
  <si>
    <t>WidgetPackaging_b0</t>
  </si>
  <si>
    <t>Test if the UA can treat file names in the default start files table case-sensitively.</t>
  </si>
  <si>
    <t>[[https://crosswalk-project.org/jira/i#browse/XWALK-2983  XWALK-2983]]</t>
  </si>
  <si>
    <t>WidgetPackaging_b1</t>
  </si>
  <si>
    <t>Test if the UA can process the specific id attribute of a widget element correctly.</t>
  </si>
  <si>
    <t>WidgetPackaging_b2</t>
  </si>
  <si>
    <t>Test if the UA can process the given id attribute of a widget element correctly.</t>
  </si>
  <si>
    <t>WidgetPackaging_b3</t>
  </si>
  <si>
    <t>Test if the user agent can apply the algorithm to locate a default start file, when no custom start file is presented.</t>
  </si>
  <si>
    <t>WidgetPackaging_b7</t>
  </si>
  <si>
    <t>Test if the user agent can ignore subsequent repetitions of the author element.</t>
  </si>
  <si>
    <t>[[https://crosswalk-project.org/jira/i#browse/XWALK-2986  XWALK-2986]]</t>
  </si>
  <si>
    <t>WidgetPackaging_ba</t>
  </si>
  <si>
    <t>Test if the user agent can skip multiple preference elements already defined.</t>
  </si>
  <si>
    <t>WidgetPackaging_bb</t>
  </si>
  <si>
    <t>Test if the user agent can store preferences whose names vary only in case.</t>
  </si>
  <si>
    <t>WidgetPackaging_bg</t>
  </si>
  <si>
    <t>Test that the UA only checks config files in the root of the widget package which are not in an arbitrary folder.</t>
  </si>
  <si>
    <t>[[https://crosswalk-project.org/jira/i#browse/XWALK-2773  XWALK-2773]]</t>
  </si>
  <si>
    <t>WidgetPackaging_bh</t>
  </si>
  <si>
    <t>Test that the UA only checks the config files in the root of the widget package which are not in a locale folder.</t>
  </si>
  <si>
    <t>WidgetPackaging_bu</t>
  </si>
  <si>
    <t>Test that the user agent rejects malformed XML.</t>
  </si>
  <si>
    <t>WidgetPackaging_bw</t>
  </si>
  <si>
    <t>Test if support XML, XMLNS, and UTF-8.</t>
  </si>
  <si>
    <t>WidgetPackaging_bx</t>
  </si>
  <si>
    <t>Test if the user agent can ignore subsequent repetitions of the name element.</t>
  </si>
  <si>
    <t>WidgetPackaging_c1</t>
  </si>
  <si>
    <t>Test if the UA can treat file names in the default start files table case-sensitively (and the file is named 'INdeX.html' in a locale folder).</t>
  </si>
  <si>
    <t>WidgetPackaging_c2</t>
  </si>
  <si>
    <t>Test if the UA can treat file names in the default start files table case-sensitively (and the file is named 'INdeX.HTM' in a locale folder).</t>
  </si>
  <si>
    <t>WidgetPackaging_c3</t>
  </si>
  <si>
    <t>Test if the UA can treat file names in the default start files table case-sensitively (and the file is named 'INdeX.htm' in the root of the widget package).</t>
  </si>
  <si>
    <t>WidgetPackaging_c6</t>
  </si>
  <si>
    <t>Test if the user agent can ignore subsequent repetitions of the description element.</t>
  </si>
  <si>
    <t>WidgetPackaging_c8</t>
  </si>
  <si>
    <t>Test if the user agent can select the description element when the xml:lang attribute is presented.</t>
  </si>
  <si>
    <t>WidgetPackaging_c9</t>
  </si>
  <si>
    <t>Test if the user agent can process the width attribute.</t>
  </si>
  <si>
    <t>WidgetPackaging_ca</t>
  </si>
  <si>
    <t>Test if the user agent can process the description element.</t>
  </si>
  <si>
    <t>WidgetPackaging_cf</t>
  </si>
  <si>
    <t>Test if the user agent can process the version attribute.</t>
  </si>
  <si>
    <t>WidgetPackaging_cg</t>
  </si>
  <si>
    <t>Test if the user agent can process the specific version attribute.</t>
  </si>
  <si>
    <t>WidgetPackaging_cp</t>
  </si>
  <si>
    <t>Test if the user agent can apply the rule to get text content to a description element.</t>
  </si>
  <si>
    <t>WidgetPackaging_d9</t>
  </si>
  <si>
    <t>Test that the user agent skips a content element that points to a non-existing file and shouldn't read the following content element.</t>
  </si>
  <si>
    <t>WidgetPackaging_dl</t>
  </si>
  <si>
    <t>Test if the UA can verify a cryptographic zip archive.</t>
  </si>
  <si>
    <t>WidgetPackaging_dlocignore00</t>
  </si>
  <si>
    <t>Test that an empty defaultlocale attribute is ignored (and does not cause the widget to be treated as an invalid one).</t>
  </si>
  <si>
    <t>WidgetPackaging_dlocuse01</t>
  </si>
  <si>
    <t>Test that the value of the defaultlocale works in conjunction to xml:lang on the widget element.</t>
  </si>
  <si>
    <t>WidgetPackaging_do</t>
  </si>
  <si>
    <t>Test if the UA can verify a zip archive.</t>
  </si>
  <si>
    <t>WidgetPackaging_dp</t>
  </si>
  <si>
    <t>Test if the UA can verify an invalid zip archive.</t>
  </si>
  <si>
    <t>WidgetPackaging_dq</t>
  </si>
  <si>
    <t>Test if the UA can verify config.exe document correctly.</t>
  </si>
  <si>
    <t>WidgetPackaging_dv</t>
  </si>
  <si>
    <t>Test the UA's support for explicitly setting the invalid mime type of a file using the type attribute of the content element.</t>
  </si>
  <si>
    <t>WidgetPackaging_dw</t>
  </si>
  <si>
    <t>Test if the UA can verify CoNfIG.xml document correctly.</t>
  </si>
  <si>
    <t>WidgetPackaging_i18nlro33</t>
  </si>
  <si>
    <t>Test that LRO direction does not apply to the name attribute of the preference element.</t>
  </si>
  <si>
    <t>WidgetPackaging_i18nlro34</t>
  </si>
  <si>
    <t>Test that LRO direction does not apply to the value attribute of the preference element.</t>
  </si>
  <si>
    <t>WidgetPackaging_i18nlro35</t>
  </si>
  <si>
    <t>Test that LRO direction does not apply to the readonly attribute of the preference element.</t>
  </si>
  <si>
    <t>WidgetPackaging_i18nlro36</t>
  </si>
  <si>
    <t>WidgetPackaging_i18nlro37</t>
  </si>
  <si>
    <t>WidgetPackaging_i18nlro39</t>
  </si>
  <si>
    <t>Test that LRO direction does not apply to the width attribute of the widget element.</t>
  </si>
  <si>
    <t>WidgetPackaging_i18nlro40</t>
  </si>
  <si>
    <t>Test that LRO direction does not apply to the height attribute of the widget element.</t>
  </si>
  <si>
    <t>WidgetPackaging_i18nlro41</t>
  </si>
  <si>
    <t>WidgetPackaging_i18nlro42</t>
  </si>
  <si>
    <t>WidgetPackaging_i18nlro43</t>
  </si>
  <si>
    <t>Test that LRO direction does not apply to the viewmodes attribute of the widget element.</t>
  </si>
  <si>
    <t>WidgetPackaging_i18nltr01</t>
  </si>
  <si>
    <t>WidgetPackaging_i18nltr33</t>
  </si>
  <si>
    <t>Test that LTR direction does not apply to the name attribute of the preference element.</t>
  </si>
  <si>
    <t>WidgetPackaging_i18nltr34</t>
  </si>
  <si>
    <t>Test that LTR direction does not apply to the value attribute of the preference element.</t>
  </si>
  <si>
    <t>WidgetPackaging_i18nltr35</t>
  </si>
  <si>
    <t>Test that LTR direction does not apply to the readonly attribute of the preference element.</t>
  </si>
  <si>
    <t>WidgetPackaging_i18nltr36</t>
  </si>
  <si>
    <t>WidgetPackaging_i18nltr37</t>
  </si>
  <si>
    <t>WidgetPackaging_i18nltr39</t>
  </si>
  <si>
    <t>Test that LTR direction does not apply to the width attribute of the widget element.</t>
  </si>
  <si>
    <t>WidgetPackaging_i18nltr40</t>
  </si>
  <si>
    <t>Test that LTR direction does not apply to the height attribute of the widget element.</t>
  </si>
  <si>
    <t>WidgetPackaging_i18nltr41</t>
  </si>
  <si>
    <t>WidgetPackaging_i18nltr42</t>
  </si>
  <si>
    <t>WidgetPackaging_i18nltr43</t>
  </si>
  <si>
    <t>Test that LTR direction does not apply to the viewmodes attribute of the widget element.</t>
  </si>
  <si>
    <t>WidgetPackaging_i18nrlo01</t>
  </si>
  <si>
    <t>WidgetPackaging_i18nrlo33</t>
  </si>
  <si>
    <t>Test that RLO direction does not apply to the name attribute of the preference element.</t>
  </si>
  <si>
    <t>WidgetPackaging_i18nrlo34</t>
  </si>
  <si>
    <t>Test that RLO direction does not apply to the value attribute of the preference element.</t>
  </si>
  <si>
    <t>WidgetPackaging_i18nrlo35</t>
  </si>
  <si>
    <t>Test that RLO direction does not apply to the readonly attribute of the preference element.</t>
  </si>
  <si>
    <t>WidgetPackaging_i18nrlo36</t>
  </si>
  <si>
    <t>WidgetPackaging_i18nrlo37</t>
  </si>
  <si>
    <t>WidgetPackaging_i18nrlo39</t>
  </si>
  <si>
    <t>Test that RLO direction does not apply to the width attribute of the widget element.</t>
  </si>
  <si>
    <t>WidgetPackaging_i18nrlo40</t>
  </si>
  <si>
    <t>Test that RLO direction does not apply to the height attribute of the widget element.</t>
  </si>
  <si>
    <t>WidgetPackaging_i18nrlo41</t>
  </si>
  <si>
    <t>Test that RLO direction does not apply to the id attribute of the widget element.</t>
  </si>
  <si>
    <t>WidgetPackaging_i18nrlo42</t>
  </si>
  <si>
    <t>WidgetPackaging_i18nrlo43</t>
  </si>
  <si>
    <t>Test that RLO direction does not apply to the viewmodes attribute of the widget element.</t>
  </si>
  <si>
    <t>WidgetPackaging_i18nrtl01</t>
  </si>
  <si>
    <t>WidgetPackaging_i18nrtl33</t>
  </si>
  <si>
    <t>Test that RTL direction does not apply to the name attribute of the preference element.</t>
  </si>
  <si>
    <t>WidgetPackaging_i18nrtl34</t>
  </si>
  <si>
    <t>Test that RTL direction does not apply to the value attribute of the preference element.</t>
  </si>
  <si>
    <t>WidgetPackaging_i18nrtl35</t>
  </si>
  <si>
    <t>Test that RTL direction does not apply to the readonly attribute of the preference element.</t>
  </si>
  <si>
    <t>WidgetPackaging_i18nrtl36</t>
  </si>
  <si>
    <t>WidgetPackaging_i18nrtl37</t>
  </si>
  <si>
    <t>WidgetPackaging_i18nrtl39</t>
  </si>
  <si>
    <t>Test that RTL direction does not apply to the width attribute of the widget element.</t>
  </si>
  <si>
    <t>WidgetPackaging_i18nrtl40</t>
  </si>
  <si>
    <t>Test that RTL direction does not apply to the height attribute of the widget element.</t>
  </si>
  <si>
    <t>WidgetPackaging_i18nrtl41</t>
  </si>
  <si>
    <t>WidgetPackaging_i18nrtl42</t>
  </si>
  <si>
    <t>WidgetPackaging_id-empty-with-spaces</t>
  </si>
  <si>
    <t>Test if the UA can process the id attribute of a widget element correctly when the id is spaces.</t>
  </si>
  <si>
    <t>WidgetPackaging_rb</t>
  </si>
  <si>
    <t>Test if the UA can ignore subsequent three repetitions of the description element correctly.</t>
  </si>
  <si>
    <t>WidgetPackaging_rd</t>
  </si>
  <si>
    <t>Test if the UA can process the id attribute of a widget element correctly.</t>
  </si>
  <si>
    <t>WidgetPackaging_x1</t>
  </si>
  <si>
    <t>Test if the user agent can process localized description elements by ignoring languages it doesn't know.</t>
  </si>
  <si>
    <t>WidgetPackaging_x2</t>
  </si>
  <si>
    <t>Test if the user agent can process localized description elements correctly.</t>
  </si>
  <si>
    <t>WebAPI/Storage/File API: Directories and System (Partial)</t>
  </si>
  <si>
    <t>DirectoryEntry_createReader_base</t>
  </si>
  <si>
    <t>Check if success creates a new DirectoryReader to read Entries</t>
  </si>
  <si>
    <t>DirectoryEntry_createReader_return_type</t>
  </si>
  <si>
    <t>Check if the type of createReader return value is string</t>
  </si>
  <si>
    <t>DirectoryEntry_getDirectory_base</t>
  </si>
  <si>
    <t>Check if getDirectory() has all valid arguments that expecting successCallback() is to be invoke</t>
  </si>
  <si>
    <t>DirectoryEntry_getDirectory_entry</t>
  </si>
  <si>
    <t>Check if create or look up a directory by DirectoryEntry interface</t>
  </si>
  <si>
    <t>DirectoryEntry_getDirectory_Flags_both_true</t>
  </si>
  <si>
    <t>Check if create and exclusive are both true and the path already exists, getDirectory fail</t>
  </si>
  <si>
    <t>DirectoryEntry_getDirectory_Flags_create_false_path_is_file</t>
  </si>
  <si>
    <t>Check If create is not true and the path exists, but is a file, getDirectory fail</t>
  </si>
  <si>
    <t>DirectoryEntry_getDirectory_Flags_create_false_path_notexist</t>
  </si>
  <si>
    <t>Check if create is not true and the path doesn't exist, getDirectory fail</t>
  </si>
  <si>
    <t>DirectoryEntry_getDirectory_Flags_create_true_path_notexist</t>
  </si>
  <si>
    <t>Check if create is true, the path doesn't exist, and no other error occurs, getDirectory create and return a corresponding DirectoryEntry</t>
  </si>
  <si>
    <t>DirectoryEntry_getDirectory_no_arguments</t>
  </si>
  <si>
    <t>Check if getDirectory () without arguments that exception is thrown</t>
  </si>
  <si>
    <t>DirectoryEntry_getFile_entry</t>
  </si>
  <si>
    <t>Check if create or look up a file by DirectoryEntry interface</t>
  </si>
  <si>
    <t>DirectoryEntry_getFile_Flags_both_true</t>
  </si>
  <si>
    <t>Check if create and exclusive are both true and the path already exists, getFile fail</t>
  </si>
  <si>
    <t>DirectoryEntry_getFile_Flags_create_false_path_is_directory</t>
  </si>
  <si>
    <t>Check if create is not true and the path exists, but is a directory, getFile failed</t>
  </si>
  <si>
    <t>DirectoryEntry_getFile_Flags_create_false_path_notexist</t>
  </si>
  <si>
    <t>Check if create is not true and the path doesn't exist, getFile fail</t>
  </si>
  <si>
    <t>DirectoryEntry_getFile_Flags_create_true_path_is_illegalcharacter</t>
  </si>
  <si>
    <t>Check if create is true, but the path is illegal character, getFile failed</t>
  </si>
  <si>
    <t>DirectoryEntry_getFile_Flags_create_true_path_notexist</t>
  </si>
  <si>
    <t>Check if create is true, the path doesn't exist, and no other error occurs, getFile create it as a zero-length file and return a corresponding FileEntry</t>
  </si>
  <si>
    <t>DirectoryEntry_getFile_no_arguments</t>
  </si>
  <si>
    <t>Check if getFile () without arguments that exception is thrown</t>
  </si>
  <si>
    <t>DirectoryEntry_getFile_path_empty_string</t>
  </si>
  <si>
    <t>Check if the parameter path is set empty string that expecting errorCallback() is to be invoked in getFile() method</t>
  </si>
  <si>
    <t>DirectoryEntry_getFile_path_null</t>
  </si>
  <si>
    <t>Check if the parameter path is set null that expecting errorCallback() is to be invoked in getFile() method</t>
  </si>
  <si>
    <t>DirectoryEntry_removeRecursively_base</t>
  </si>
  <si>
    <t>Check if delete a directory and all of its contents</t>
  </si>
  <si>
    <t>DirectoryEntry_removeRecursively_entry</t>
  </si>
  <si>
    <t>Check if success delete a directory</t>
  </si>
  <si>
    <t>DirectoryEntry_removeRecursively_fail_root_directory_entry</t>
  </si>
  <si>
    <t>Check if it is an error to attempt to delete the root directory of a filesystem</t>
  </si>
  <si>
    <t>DirectoryEntry_removeRecursively_not_empty_directory</t>
  </si>
  <si>
    <t>Check if trying to delete a directory that contains a file</t>
  </si>
  <si>
    <t>DirectoryEntry_removeRecursively_no_arguments</t>
  </si>
  <si>
    <t>Check if removeRecursively () without arguments that exception is thrown</t>
  </si>
  <si>
    <t>DirectoryReader_readEntries_all_entries</t>
  </si>
  <si>
    <t>Check if the readEntries must return each entry in the directory exactly once</t>
  </si>
  <si>
    <t>DirectoryReader_readEntries_arguments_null</t>
  </si>
  <si>
    <t>Check if readEntries() witho arguments null</t>
  </si>
  <si>
    <t>DirectoryReader_readEntries_arguments_string</t>
  </si>
  <si>
    <t>Check if readEntries() witho arguments type is string</t>
  </si>
  <si>
    <t>DirectoryReader_readEntries_base</t>
  </si>
  <si>
    <t>Check if readEntries() has all valid arguments that expecting successCallback() is to be invoke</t>
  </si>
  <si>
    <t>DirectoryReader_readEntries_entries_no_itselfandparent</t>
  </si>
  <si>
    <t>Check if the entries produced by readEntries must not include the directory itself ['.'] or its parent ['..']</t>
  </si>
  <si>
    <t>DirectoryReader_readEntries_entry</t>
  </si>
  <si>
    <t>Check if the readEntries method of DirectoryReader interface</t>
  </si>
  <si>
    <t>DirectoryReader_readEntries_no_arguments</t>
  </si>
  <si>
    <t>Check if readEntries () without arguments that exception is thrown</t>
  </si>
  <si>
    <t>Entry_copyTo_itself</t>
  </si>
  <si>
    <t>Check if throw an exception when copy an entry inside itself at any depth if it is a directory</t>
  </si>
  <si>
    <t>Entry_copyTo_no_arguments</t>
  </si>
  <si>
    <t>Check if copyTo () without arguments that exception is thrown</t>
  </si>
  <si>
    <t>Entry_copyTo_parent_noexist</t>
  </si>
  <si>
    <t>Check if the parameter parent is not exist that expecting errorCallback() is to be invoked in copyTo() method</t>
  </si>
  <si>
    <t>Entry_copyTo_parent_not_provide</t>
  </si>
  <si>
    <t>Check if throw an exception when copy it into its parent if a name different from its current one isn't provided</t>
  </si>
  <si>
    <t>Entry_copyTo_parent_null</t>
  </si>
  <si>
    <t>Check if the parameter parent is set null that expecting errorCallback() is to be invoked in copyTo() method</t>
  </si>
  <si>
    <t>Entry_copyTo_success_file_entry</t>
  </si>
  <si>
    <t>Check if success copy an entry to a different location on the file system</t>
  </si>
  <si>
    <t>Entry_filesystem_create</t>
  </si>
  <si>
    <t>Check the file system on which the entry resides</t>
  </si>
  <si>
    <t>Entry_filesystem_entry</t>
  </si>
  <si>
    <t>Check the entry resides</t>
  </si>
  <si>
    <t>Entry_fullPath_directory_entry</t>
  </si>
  <si>
    <t>Check if Entry can get the full absolute path of a directory</t>
  </si>
  <si>
    <t>Entry_fullPath_file_entry</t>
  </si>
  <si>
    <t>Check if Entry can get the full absolute path of a file</t>
  </si>
  <si>
    <t>Entry_getMetadata_arguments_null</t>
  </si>
  <si>
    <t>Check if getMetadata () with arguments null</t>
  </si>
  <si>
    <t>Entry_getMetadata_arguments_string</t>
  </si>
  <si>
    <t>Check if getMetadata () with arguments type is string</t>
  </si>
  <si>
    <t>Entry_getMetadata_base</t>
  </si>
  <si>
    <t>Check if getMetadata() has all valid arguments that expecting successCallback() is to be invoke</t>
  </si>
  <si>
    <t>Entry_getMetadata_entry</t>
  </si>
  <si>
    <t>Check if can look up metadata</t>
  </si>
  <si>
    <t>Entry_getMetadata_no_arguments</t>
  </si>
  <si>
    <t>Check if getMetadata () without arguments that exception is thrown</t>
  </si>
  <si>
    <t>Entry_getParent_arguments_string</t>
  </si>
  <si>
    <t>Check if getParent() with arguments null</t>
  </si>
  <si>
    <t>Entry_getParent_base</t>
  </si>
  <si>
    <t>Check if getParent() has all valid arguments that expecting successCallback() is to be invoke</t>
  </si>
  <si>
    <t>Entry_getParent_entry</t>
  </si>
  <si>
    <t>Check if getParent() look up the parent DirectoryEntry containing this Entry</t>
  </si>
  <si>
    <t>Entry_getParent_root_entry</t>
  </si>
  <si>
    <t>Check if the Entry is the root of its filesystem, its parent is itself.</t>
  </si>
  <si>
    <t>Entry_moveTo_base</t>
  </si>
  <si>
    <t>Check if moveTo() has all valid arguments that expecting successCallback() is to be invoke</t>
  </si>
  <si>
    <t>Entry_moveTo_directory_occupied_by_file</t>
  </si>
  <si>
    <t>Check if throw an exception when move a directory to a path occupied by a file</t>
  </si>
  <si>
    <t>Entry_moveTo_file_occupied_by_directory</t>
  </si>
  <si>
    <t>Check if throw an exception when move move a file to a path occupied by a directory</t>
  </si>
  <si>
    <t>Entry_moveTo_itself</t>
  </si>
  <si>
    <t>Check if throw an exception when move a directory inside itself or to any child at any depth</t>
  </si>
  <si>
    <t>Entry_moveTo_newName_entry</t>
  </si>
  <si>
    <t>Check if success rename across the method of moveTo()</t>
  </si>
  <si>
    <t>Entry_moveTo_no_arguments</t>
  </si>
  <si>
    <t>Check if moveTo () without arguments that exception is thrown</t>
  </si>
  <si>
    <t>Entry_moveTo_occupied_by_notempty_directory</t>
  </si>
  <si>
    <t>Check if throw an exception when move any element to a path occupied by a directory which is not empty</t>
  </si>
  <si>
    <t>Entry_moveTo_parent_noexist</t>
  </si>
  <si>
    <t>Check if the parameter parent is not exist that expecting errorCallback() is to be invoked in moveTo() method</t>
  </si>
  <si>
    <t>Entry_moveTo_parent_not_provide</t>
  </si>
  <si>
    <t>Check if throw an exception when move an entry into its parent if a name different from its current one isn't provided</t>
  </si>
  <si>
    <t>Entry_moveTo_parent_null</t>
  </si>
  <si>
    <t>Check if the parameter parent is set null that expecting errorCallback() is to be invoked in moveTo() method</t>
  </si>
  <si>
    <t>Entry_moveTo_success_directory_entry</t>
  </si>
  <si>
    <t>Check if can delete and replace that directory which an existing directory</t>
  </si>
  <si>
    <t>Entry_moveTo_success_file_entry</t>
  </si>
  <si>
    <t>Check if can delete and replace that file which an existing file</t>
  </si>
  <si>
    <t>Entry_name_base</t>
  </si>
  <si>
    <t>Check if successfully using the attribute name of the entry</t>
  </si>
  <si>
    <t>Entry_remove_arguments_null</t>
  </si>
  <si>
    <t>Check if remove () without arguments null</t>
  </si>
  <si>
    <t>Entry_remove_arguments_string</t>
  </si>
  <si>
    <t>Check if remove () without arguments type is string</t>
  </si>
  <si>
    <t>Entry_remove_base</t>
  </si>
  <si>
    <t>Check if success deletes a file or directory.</t>
  </si>
  <si>
    <t>Entry_remove_entry</t>
  </si>
  <si>
    <t>Check if success delete a file or directory.</t>
  </si>
  <si>
    <t>Entry_remove_errorCallback</t>
  </si>
  <si>
    <t>Check if fail to delete a file or directory.</t>
  </si>
  <si>
    <t>Entry_remove_fail_not_empty_entry</t>
  </si>
  <si>
    <t>Check if fail to delete a directory that is not empty</t>
  </si>
  <si>
    <t>Entry_remove_fail_root_directory_entry</t>
  </si>
  <si>
    <t>Check if fail to delete the root directory of a filesystem</t>
  </si>
  <si>
    <t>Entry_remove_no_arguments</t>
  </si>
  <si>
    <t>Check if remove () without arguments that exception is thrown</t>
  </si>
  <si>
    <t>Entry_toURL_base</t>
  </si>
  <si>
    <t>Check if toURL() return a correct URL</t>
  </si>
  <si>
    <t>Entry_toURL_mimeType_entry</t>
  </si>
  <si>
    <t>Check if entry.toURL with a mimeType parameter</t>
  </si>
  <si>
    <t>Entry_toURL_return_type</t>
  </si>
  <si>
    <t>Check if the type of entry.URL return value is string</t>
  </si>
  <si>
    <t>ErrorCallback_handleEvent_err_type</t>
  </si>
  <si>
    <t>Check if the type of the parameter err is FileError in ErrorCallback interface</t>
  </si>
  <si>
    <t>ErrorCallback_handleEvent_exist</t>
  </si>
  <si>
    <t>Check if ErrorCallback.handleEvent exists</t>
  </si>
  <si>
    <t>FileCallback_handleEvent_file_type</t>
  </si>
  <si>
    <t>Check if the type of the parameter file is File in FileCallback interface</t>
  </si>
  <si>
    <t>FileEntry_createWriter_arguments_null</t>
  </si>
  <si>
    <t>Check if createWriter() with arguments null</t>
  </si>
  <si>
    <t>FileEntry_createWriter_arguments_string</t>
  </si>
  <si>
    <t>Check if createWriter () with arguments type is string</t>
  </si>
  <si>
    <t>FileEntry_createWriter_base</t>
  </si>
  <si>
    <t>Check if success creates a new FileWriter by FileEntry.createWriter()</t>
  </si>
  <si>
    <t>FileEntry_createWriter_length_entry</t>
  </si>
  <si>
    <t>Check if create a new FileWriter associated with the file that this FileEntry represents</t>
  </si>
  <si>
    <t>FileEntry_createWriter_no_arguments</t>
  </si>
  <si>
    <t>Check if createWriter () without arguments that exception is thrown</t>
  </si>
  <si>
    <t>FileEntry_file_arguments_null</t>
  </si>
  <si>
    <t>Check if file() with arguments null</t>
  </si>
  <si>
    <t>FileEntry_file_arguments_string</t>
  </si>
  <si>
    <t>Check if file () with arguments type is string</t>
  </si>
  <si>
    <t>FileEntry_file_base</t>
  </si>
  <si>
    <t>Check if success returns a File by FileEntry.file()</t>
  </si>
  <si>
    <t>FileEntry_file_no_arguments</t>
  </si>
  <si>
    <t>Check if file () without arguments that exception is thrown</t>
  </si>
  <si>
    <t>FileSystemCallback_handleEvent_exist</t>
  </si>
  <si>
    <t>Check if FileSystemCallback.handleEvent exist</t>
  </si>
  <si>
    <t>FileSystemCallback_handleEvent_filesystem_type</t>
  </si>
  <si>
    <t>Check if the type of the filesystem entry in FileSystemCallback interface</t>
  </si>
  <si>
    <t>FileSystem_defined_name_fail_entry</t>
  </si>
  <si>
    <t>Check if can't create name when the name is not be unique across the list</t>
  </si>
  <si>
    <t>FileSystem_defined_name_success_entry</t>
  </si>
  <si>
    <t>Check if can create name when the name if be unique across the list</t>
  </si>
  <si>
    <t>FileWriterCallback_handleEvent_fileWriter_type</t>
  </si>
  <si>
    <t>Check if the type of the parameter fileWriter is FileWriter in FileWriterCallback interface</t>
  </si>
  <si>
    <t>Flags_create_false</t>
  </si>
  <si>
    <t>Check if the user create a file or directory fail</t>
  </si>
  <si>
    <t>Flags_create_true</t>
  </si>
  <si>
    <t>Check if the user create a file or directory successfully</t>
  </si>
  <si>
    <t>Flags_exclusive_false</t>
  </si>
  <si>
    <t>Check if exclusive have no effect when its value is false</t>
  </si>
  <si>
    <t>Flags_exclusive_true</t>
  </si>
  <si>
    <t>Check if exclusive is true, it'll causes getFile and getDirectory to fail if the target path already exists</t>
  </si>
  <si>
    <t>FS_FileError_ENCODING_ERR_exist</t>
  </si>
  <si>
    <t>Check if FileError.ENCODING_ERR constant exists from the perspective of getFile()</t>
  </si>
  <si>
    <t>FS_FileError_ENCODING_ERR_type</t>
  </si>
  <si>
    <t>Check if FileError.ENCODING_ERR constant is of type unsigned short from the perspective of getFile()</t>
  </si>
  <si>
    <t>FS_FileError_ENCODING_ERR_value</t>
  </si>
  <si>
    <t>Check if FileError.ENCODING_ERR constant is of numeric value 5 from the perspective of getFile()</t>
  </si>
  <si>
    <t>FS_FileError_INVALID_MODIFICATION_ERR_base</t>
  </si>
  <si>
    <t>Check if successfully throw FileError.INVALID_MODIFICATION_ERR</t>
  </si>
  <si>
    <t>FS_FileError_INVALID_MODIFICATION_ERR_exist</t>
  </si>
  <si>
    <t>Check if FileError.INVALID_MODIFICATION_ERR constant exists from the perspective of getFile()</t>
  </si>
  <si>
    <t>FS_FileError_INVALID_MODIFICATION_ERR_type</t>
  </si>
  <si>
    <t>Check if FileError.INVALID_MODIFICATION_ERR constant is of type unsigned short from the perspective of getFile()</t>
  </si>
  <si>
    <t>FS_FileError_INVALID_MODIFICATION_ERR_value</t>
  </si>
  <si>
    <t>Check if FileError.INVALID_MODIFICATION_ERR constant is of numeric value 9 from the perspective of getFile()</t>
  </si>
  <si>
    <t>FS_FileError_INVALID_STATE_ERR_exist</t>
  </si>
  <si>
    <t>Check if FileError.INVALID_STATE_ERR constant exists from the perspective of getFile()</t>
  </si>
  <si>
    <t>FS_FileError_INVALID_STATE_ERR_type</t>
  </si>
  <si>
    <t>Check if FileError.INVALID_STATE_ERR constant is of type unsigned short from the perspective of getFile()</t>
  </si>
  <si>
    <t>FS_FileError_INVALID_STATE_ERR_value</t>
  </si>
  <si>
    <t>Check if FileError.INVALID_STATE_ERR constant is of numeric value 7 from the perspective of getFile()</t>
  </si>
  <si>
    <t>FS_FileError_NOT_FOUND_ERR_base</t>
  </si>
  <si>
    <t>Check if successfully exception FileError.NOT_FOUND_ERR</t>
  </si>
  <si>
    <t>FS_FileError_NOT_FOUND_ERR_exist</t>
  </si>
  <si>
    <t>Check if FileError.NOT_FOUND_ERR constant exists from the perspective of getFile()</t>
  </si>
  <si>
    <t>FS_FileError_NOT_FOUND_ERR_type</t>
  </si>
  <si>
    <t>Check if FileError.NOT_FOUND_ERR constant is of type unsigned short from the perspective of getFile()</t>
  </si>
  <si>
    <t>FS_FileError_NOT_FOUND_ERR_value</t>
  </si>
  <si>
    <t>Check if FileError.NOT_FOUND_ERR constant is of numeric value 1 from the perspective of getFile()</t>
  </si>
  <si>
    <t>FS_FileError_NOT_READABLE_ERR_exist</t>
  </si>
  <si>
    <t>Check if FileError.NOT_READABLE_ERR constant exists from the perspective of getFile()</t>
  </si>
  <si>
    <t>FS_FileError_NOT_READABLE_ERR_type</t>
  </si>
  <si>
    <t>Check if FileError.NOT_READABLE_ERR constant is of type unsigned short from the perspective of getFile()</t>
  </si>
  <si>
    <t>FS_FileError_NOT_READABLE_ERR_value</t>
  </si>
  <si>
    <t>Check if FileError.NOT_READABLE_ERR constant is of numeric value 4 from the perspective of getFile()</t>
  </si>
  <si>
    <t>FS_FileError_NO_MODIFICATION_ALLOWED_ERR_exist</t>
  </si>
  <si>
    <t>Check if FileError.NO_MODIFICATION_ALLOWED_ERR constant exists from the perspective of getFile()</t>
  </si>
  <si>
    <t>FS_FileError_NO_MODIFICATION_ALLOWED_ERR_type</t>
  </si>
  <si>
    <t>Check if FileError.NO_MODIFICATION_ALLOWED_ERR constant is of type unsigned short from the perspective of getFile()</t>
  </si>
  <si>
    <t>FS_FileError_NO_MODIFICATION_ALLOWED_ERR_value</t>
  </si>
  <si>
    <t>Check if FileError.NO_MODIFICATION_ALLOWED_ERR constant is of numeric value 6 from the perspective of getFile()</t>
  </si>
  <si>
    <t>FS_FileError_PATH_EXISTS_ERR_base</t>
  </si>
  <si>
    <t>Check if successfully throw exception FileError.PATH_EXISTS_ERR when failing to create a file or directory due to the existence of a file or directory with the same path</t>
  </si>
  <si>
    <t>FS_FileError_PATH_EXISTS_ERR_exist</t>
  </si>
  <si>
    <t>Check if FileError.PATH_EXISTS_ERR constant exists from the perspective of getFile()</t>
  </si>
  <si>
    <t>FS_FileError_PATH_EXISTS_ERR_type</t>
  </si>
  <si>
    <t>Check if FileError.PATH_EXISTS_ERR constant is of type unsigned short from the perspective of getFile()</t>
  </si>
  <si>
    <t>FS_FileError_PATH_EXISTS_ERR_value</t>
  </si>
  <si>
    <t>Check if FileError.PATH_EXISTS_ERR constant is of numeric value 12 from the perspective of getFile()</t>
  </si>
  <si>
    <t>FS_FileError_QUOTA_EXCEEDED_ERR_exist</t>
  </si>
  <si>
    <t>Check if FileError.QUOTA_EXCEEDED_ERR constant exists from the perspective of getFile()</t>
  </si>
  <si>
    <t>FS_FileError_QUOTA_EXCEEDED_ERR_type</t>
  </si>
  <si>
    <t>Check if FileError.QUOTA_EXCEEDED_ERR constant is of type unsigned short from the perspective of getFile()</t>
  </si>
  <si>
    <t>FS_FileError_QUOTA_EXCEEDED_ERR_value</t>
  </si>
  <si>
    <t>Check if FileError.QUOTA_EXCEEDED_ERR constant is of numeric value 10 from the perspective of getFile()</t>
  </si>
  <si>
    <t>FS_FileError_SECURITY_ERR_exist</t>
  </si>
  <si>
    <t>Check if FileError.SECURITY_ERR constant exists from the perspective of getFile()</t>
  </si>
  <si>
    <t>FS_FileError_SECURITY_ERR_type</t>
  </si>
  <si>
    <t>Check if FileError.SECURITY_ERR constant is of type unsigned short from the perspective of getFile()</t>
  </si>
  <si>
    <t>FS_FileError_SECURITY_ERR_value</t>
  </si>
  <si>
    <t>Check if FileError.SECURITY_ERR constant is of numeric value 2 from the perspective of getFile()</t>
  </si>
  <si>
    <t>FS_FileError_SYNTAX_ERR_exist</t>
  </si>
  <si>
    <t>Check if FileError.SYNTAX_ERR constant exists from the perspective of getFile()</t>
  </si>
  <si>
    <t>FS_FileError_SYNTAX_ERR_type</t>
  </si>
  <si>
    <t>Check if FileError.SYNTAX_ERR constant is of type unsigned short from the perspective of getFile()</t>
  </si>
  <si>
    <t>FS_FileError_SYNTAX_ERR_value</t>
  </si>
  <si>
    <t>Check if FileError.SYNTAX_ERR constant is of numeric value 8 from the perspective of getFile()</t>
  </si>
  <si>
    <t>FS_FileError_TYPE_MISMATCH_ERR_base</t>
  </si>
  <si>
    <t>Check if successfully throw FileError.TYPE_MISMATCH_ERR</t>
  </si>
  <si>
    <t>FS_FileError_TYPE_MISMATCH_ERR_exist</t>
  </si>
  <si>
    <t>Check if FileError.TYPE_MISMATCH_ERR constant exists from the perspective of getFile()</t>
  </si>
  <si>
    <t>FS_FileError_TYPE_MISMATCH_ERR_type</t>
  </si>
  <si>
    <t>Check if FileError.TYPE_MISMATCH_ERR constant is of type unsigned short from the perspective of getFile()</t>
  </si>
  <si>
    <t>FS_FileError_TYPE_MISMATCH_ERR_value</t>
  </si>
  <si>
    <t>Check if FileError.TYPE_MISMATCH_ERR constant is of numeric value 11 from the perspective of getFile()</t>
  </si>
  <si>
    <t>Metadata_modificationTime_exist</t>
  </si>
  <si>
    <t>Check if the modificationTime exist</t>
  </si>
  <si>
    <t>Metadata_modificationTime_readonly</t>
  </si>
  <si>
    <t>Check if the modificationTime value is readonly</t>
  </si>
  <si>
    <t>Metadata_modificationTime_type</t>
  </si>
  <si>
    <t>Check if the type of the modificationTime entry in Metadata interface</t>
  </si>
  <si>
    <t>window_LocalFileSystem_PERSISTENT_exist</t>
  </si>
  <si>
    <t>Check if the PERSISTENT exist</t>
  </si>
  <si>
    <t>window_LocalFileSystem_PERSISTENT_Type</t>
  </si>
  <si>
    <t>Check if the attribute PERSISTENT type is number in the LocalFileSystem interface</t>
  </si>
  <si>
    <t>window_LocalFileSystem_PERSISTENT_value</t>
  </si>
  <si>
    <t>Check if the attribute PERSISTENT vaule is 1 in the LocalFileSystem interface</t>
  </si>
  <si>
    <t>window_LocalFileSystem_requestFileSystem_arguments_err_type</t>
  </si>
  <si>
    <t>Check if requestFileSystem() with arguments type is error</t>
  </si>
  <si>
    <t>window_LocalFileSystem_requestFileSystem_no_arguments</t>
  </si>
  <si>
    <t>Check if requestFileSystem() without arguments that exception is thrown</t>
  </si>
  <si>
    <t>window_LocalFileSystem_requestFileSystem_one_arguments</t>
  </si>
  <si>
    <t>Check if requestFileSystem() with only one argument that exception is thrown</t>
  </si>
  <si>
    <t>window_LocalFileSystem_requestFileSystem_two_arguments</t>
  </si>
  <si>
    <t>Check if requestFileSystem() with only two arguments that exception is thrown</t>
  </si>
  <si>
    <t>window_LocalFileSystem_resolveLocalFileSystemURL_base</t>
  </si>
  <si>
    <t>Check if the resolveLocalFileSystemURL allows the user to look up the Entry for a file or directory referred to by a local URL</t>
  </si>
  <si>
    <t>window_LocalFileSystem_resolveLocalFileSystemURL_exist</t>
  </si>
  <si>
    <t>Check if the resolveLocalFileSystemURL exist</t>
  </si>
  <si>
    <t>window_LocalFileSystem_resolveLocalFileSystemURL_no_arguments</t>
  </si>
  <si>
    <t>Check if resolveLocalFileSystemURL() without arguments that exception is thrown</t>
  </si>
  <si>
    <t>window_LocalFileSystem_resolveLocalFileSystemURL_successCallback_null</t>
  </si>
  <si>
    <t>Check if the parameter successCallback is set null that expecting errorCallback() is to be invoked in resolveLocalFileSystemURL interface</t>
  </si>
  <si>
    <t>window_LocalFileSystem_resolveLocalFileSystemURL_url_null</t>
  </si>
  <si>
    <t>Check if the parameter url is set null that expecting errorCallback() is to be invoked in resolveLocalFileSystemURL interface</t>
  </si>
  <si>
    <t>window_LocalFileSystem_TEMPORARY_exist</t>
  </si>
  <si>
    <t>Check if the TEMPORARY exist</t>
  </si>
  <si>
    <t>window_LocalFileSystem_TEMPORARY_type</t>
  </si>
  <si>
    <t>Check if the attribute TEMPORARY type is number in the LocalFileSystem interface</t>
  </si>
  <si>
    <t>window_LocalFileSystem_TEMPORARY_value</t>
  </si>
  <si>
    <t>Check if the attribute TEMPORARY vaule is 0 in the LocalFileSystem interface</t>
  </si>
  <si>
    <t>WebAPI/Supplementary API Reference/SIMD</t>
  </si>
  <si>
    <t>float32x4_exception_load</t>
  </si>
  <si>
    <t>Check if the load method of float32x4 throw exception normally.</t>
  </si>
  <si>
    <t>float32x4_exception_loadX</t>
  </si>
  <si>
    <t>Check if the loadX method of float32x4 throw exception normally.</t>
  </si>
  <si>
    <t>float32x4_exception_loadXY</t>
  </si>
  <si>
    <t>Check if the loadXY method of float32x4 throw exception normally.</t>
  </si>
  <si>
    <t>float32x4_exception_loadXYZ</t>
  </si>
  <si>
    <t>Check if the loadXYZ method of float32x4 throw exception normally.</t>
  </si>
  <si>
    <t>float32x4_exception_store</t>
  </si>
  <si>
    <t>Check if the store method of float32x4 throw exception normally.</t>
  </si>
  <si>
    <t>float32x4_exception_storeX</t>
  </si>
  <si>
    <t>Check if the storeX method of float32x4 throw exception normally.</t>
  </si>
  <si>
    <t>float32x4_exception_storeXY</t>
  </si>
  <si>
    <t>Check if the storeXY method of float32x4 throw exception normally.</t>
  </si>
  <si>
    <t>float32x4_exception_storeXYZ</t>
  </si>
  <si>
    <t>Check if the storeXYZ method of float32x4 throw exception normally.</t>
  </si>
  <si>
    <t>float32x4_load</t>
  </si>
  <si>
    <t>Check if the load method of float32x4 is valid.</t>
  </si>
  <si>
    <t>float32x4_loadX</t>
  </si>
  <si>
    <t>Check if the loadX method of float32x4 is valid.</t>
  </si>
  <si>
    <t>float32x4_loadXY</t>
  </si>
  <si>
    <t>Check if the loadXY method of float32x4 is valid.</t>
  </si>
  <si>
    <t>float32x4_loadXYZ</t>
  </si>
  <si>
    <t>Check if the loadXYZ method of float32x4 is valid.</t>
  </si>
  <si>
    <t>float32x4_overaligned_load</t>
  </si>
  <si>
    <t>Check if the overaligned load method of float32x4 is valid.</t>
  </si>
  <si>
    <t>float32x4_overaligned_loadX</t>
  </si>
  <si>
    <t>Check if the overaligned loadX method of float32x4 is valid.</t>
  </si>
  <si>
    <t>float32x4_overaligned_loadXY</t>
  </si>
  <si>
    <t>Check if the overaligned loadXY method of float32x4 is valid.</t>
  </si>
  <si>
    <t>float32x4_overaligned_loadXYZ</t>
  </si>
  <si>
    <t>Check if the overaligned loadXYZ method of float32x4 is valid.</t>
  </si>
  <si>
    <t>float32x4_overaligned_store</t>
  </si>
  <si>
    <t>Check if the overaligned store method of float32x4 is valid.</t>
  </si>
  <si>
    <t>float32x4_overaligned_storeX</t>
  </si>
  <si>
    <t>Check if the overaligned storeX method of float32x4 is valid.</t>
  </si>
  <si>
    <t>float32x4_overaligned_storeXY</t>
  </si>
  <si>
    <t>Check if the overaligned storeXY method of float32x4 is valid.</t>
  </si>
  <si>
    <t>float32x4_overaligned_storeXYZ</t>
  </si>
  <si>
    <t>Check if the overaligned storeXYZ method of float32x4 is valid.</t>
  </si>
  <si>
    <t>float32x4_store</t>
  </si>
  <si>
    <t>Check if the store method of float32x4 is valid.</t>
  </si>
  <si>
    <t>float32x4_storeX</t>
  </si>
  <si>
    <t>Check if the storeX method of float32x4 is valid.</t>
  </si>
  <si>
    <t>float32x4_storeXY</t>
  </si>
  <si>
    <t>Check if the storeXY method of float32x4 is valid.</t>
  </si>
  <si>
    <t>float32x4_storeXYZ</t>
  </si>
  <si>
    <t>Check if the storeXYZ method of float32x4 is valid.</t>
  </si>
  <si>
    <t>float32x4_unaligned_load</t>
  </si>
  <si>
    <t>Check if the unaligned load method of float32x4 is valid.</t>
  </si>
  <si>
    <t>float32x4_unaligned_loadX</t>
  </si>
  <si>
    <t>Check if the unaligned loadX method of float32x4 is valid.</t>
  </si>
  <si>
    <t>float32x4_unaligned_loadXY</t>
  </si>
  <si>
    <t>Check if the unaligned loadXY method of float32x4 is valid.</t>
  </si>
  <si>
    <t>float32x4_unaligned_loadXYZ</t>
  </si>
  <si>
    <t>Check if the unaligned loadXYZ method of float32x4 is valid.</t>
  </si>
  <si>
    <t>float32x4_unaligned_store</t>
  </si>
  <si>
    <t>Check if the unaligned store method of float32x4 is valid.</t>
  </si>
  <si>
    <t>float32x4_unaligned_storeX</t>
  </si>
  <si>
    <t>Check if the unaligned storeX method of float32x4 is valid.</t>
  </si>
  <si>
    <t>float32x4_unaligned_storeXY</t>
  </si>
  <si>
    <t>Check if the unaligned storeXY method of float32x4 is valid.</t>
  </si>
  <si>
    <t>float32x4_unaligned_storeXYZ</t>
  </si>
  <si>
    <t>Check if the unaligned storeXYZ method of float32x4 is valid.</t>
  </si>
  <si>
    <t>float64x2_load</t>
  </si>
  <si>
    <t>Check if the load method of float64x4 is valid.</t>
  </si>
  <si>
    <t>float64x2_loadX</t>
  </si>
  <si>
    <t>Check if the loadX method of float64x4 is valid.</t>
  </si>
  <si>
    <t>float64x2_loadX_exception</t>
  </si>
  <si>
    <t>Check if the loadX method of float64x4 throw exception noramlly.</t>
  </si>
  <si>
    <t>float64x2_load_exception</t>
  </si>
  <si>
    <t>Check if the load method of float64x4 throw exception noramlly.</t>
  </si>
  <si>
    <t>float64x2_store</t>
  </si>
  <si>
    <t>Check if the store method of float64x4 is valid.</t>
  </si>
  <si>
    <t>float64x2_storeX</t>
  </si>
  <si>
    <t>Check if the storeX method of float64x4 is valid.</t>
  </si>
  <si>
    <t>float64x2_storeX_exception</t>
  </si>
  <si>
    <t>Check if the storeX method of float64x4 throw exception noramlly.</t>
  </si>
  <si>
    <t>float64x2_store_exception</t>
  </si>
  <si>
    <t>Check if the store method of float64x4 throw exception noramlly.</t>
  </si>
  <si>
    <t>float64x2_unaligned_load</t>
  </si>
  <si>
    <t>Check if the unaligned load method of float64x4 is valid.</t>
  </si>
  <si>
    <t>float64x2_unaligned_loadX</t>
  </si>
  <si>
    <t>Check if the unaligned loadX method of float64x4 is valid.</t>
  </si>
  <si>
    <t>float64x2_unaligned_store</t>
  </si>
  <si>
    <t>Check if the unaligned store method of float64x4 is valid.</t>
  </si>
  <si>
    <t>float64x2_unaligned_storeX</t>
  </si>
  <si>
    <t>Check if the unaligned storeX method of float64x4 is valid.</t>
  </si>
  <si>
    <t>int32x4_load</t>
  </si>
  <si>
    <t>Check if the load method of int32x4 is valid.</t>
  </si>
  <si>
    <t>int32x4_loadX</t>
  </si>
  <si>
    <t>Check if the loadX method of int32x4 is valid.</t>
  </si>
  <si>
    <t>int32x4_loadXY</t>
  </si>
  <si>
    <t>Check if the loadXY method of int32x4 is valid.</t>
  </si>
  <si>
    <t>int32x4_loadXYZ</t>
  </si>
  <si>
    <t>Check if the loadXYZ method of int32x4 is valid.</t>
  </si>
  <si>
    <t>int32x4_loadXYZ_exceptions</t>
  </si>
  <si>
    <t>Check if the loadXYZ method of int32x4 throw exception noramlly.</t>
  </si>
  <si>
    <t>int32x4_loadXY_exceptions</t>
  </si>
  <si>
    <t>Check if the loadXY method of int32x4 throw exception noramlly.</t>
  </si>
  <si>
    <t>int32x4_loadX_exceptions</t>
  </si>
  <si>
    <t>Check if the loadX method of int32x4 throw exception noramlly.</t>
  </si>
  <si>
    <t>int32x4_load_exceptions</t>
  </si>
  <si>
    <t>Check if the load method of int32x4 throw exception noramlly.</t>
  </si>
  <si>
    <t>int32x4_overaligned_load</t>
  </si>
  <si>
    <t>Check if the overaligned load method of int32x4 is valid.</t>
  </si>
  <si>
    <t>int32x4_overaligned_loadX</t>
  </si>
  <si>
    <t>Check if the overaligned loadX method of int32x4 is valid.</t>
  </si>
  <si>
    <t>int32x4_overaligned_loadXY</t>
  </si>
  <si>
    <t>Check if the overaligned loadXY method of int32x4 is valid.</t>
  </si>
  <si>
    <t>int32x4_overaligned_loadXYZ</t>
  </si>
  <si>
    <t>Check if the overaligned loadXYZ method of int32x4 is valid.</t>
  </si>
  <si>
    <t>int32x4_overaligned_store</t>
  </si>
  <si>
    <t>Check if the overaligned store method of int32x4 is valid.</t>
  </si>
  <si>
    <t>int32x4_overaligned_storeX</t>
  </si>
  <si>
    <t>Check if the overaligned storeX method of int32x4 is valid.</t>
  </si>
  <si>
    <t>int32x4_overaligned_storeXY</t>
  </si>
  <si>
    <t>Check if the overaligned storeXY method of int32x4 is valid.</t>
  </si>
  <si>
    <t>int32x4_overaligned_storeXYZ</t>
  </si>
  <si>
    <t>Check if the overaligned storeXYZ method of int32x4 is valid.</t>
  </si>
  <si>
    <t>int32x4_store</t>
  </si>
  <si>
    <t>Check if the store method of int32x4 is valid.</t>
  </si>
  <si>
    <t>int32x4_storeX</t>
  </si>
  <si>
    <t>Check if the storeX method of int32x4 is valid.</t>
  </si>
  <si>
    <t>int32x4_storeXY</t>
  </si>
  <si>
    <t>Check if the storeXY method of int32x4 is valid.</t>
  </si>
  <si>
    <t>int32x4_storeXYZ</t>
  </si>
  <si>
    <t>Check if the storeXYZ method of int32x4 is valid.</t>
  </si>
  <si>
    <t>int32x4_storeXYZ_exceptions</t>
  </si>
  <si>
    <t>Check if the storeXYZ method of int32x4 throw exception noramlly.</t>
  </si>
  <si>
    <t>int32x4_storeXY_exceptions</t>
  </si>
  <si>
    <t>Check if the storeXY method of int32x4 throw exception noramlly.</t>
  </si>
  <si>
    <t>int32x4_storeX_exceptions</t>
  </si>
  <si>
    <t>Check if the storeX method of int32x4 throw exception noramlly.</t>
  </si>
  <si>
    <t>int32x4_store_exceptions</t>
  </si>
  <si>
    <t>Check if the store method of int32x4 throw exception noramlly.</t>
  </si>
  <si>
    <t>int32x4_unaligned_load</t>
  </si>
  <si>
    <t>Check if the unaligned load method of int32x4 is valid.</t>
  </si>
  <si>
    <t>int32x4_unaligned_loadX</t>
  </si>
  <si>
    <t>Check if the unaligned loadX method of int32x4 is valid.</t>
  </si>
  <si>
    <t>int32x4_unaligned_loadXY</t>
  </si>
  <si>
    <t>Check if the unaligned loadXY method of int32x4 is valid.</t>
  </si>
  <si>
    <t>int32x4_unaligned_loadXYZ</t>
  </si>
  <si>
    <t>Check if the unaligned loadXYZ method of int32x4 is valid.</t>
  </si>
  <si>
    <t>int32x4_unaligned_store</t>
  </si>
  <si>
    <t>Check if the unaligned store method of int32x4 is valid.</t>
  </si>
  <si>
    <t>int32x4_unaligned_storeX</t>
  </si>
  <si>
    <t>Check if the unaligned storeX method of int32x4 is valid.</t>
  </si>
  <si>
    <t>int32x4_unaligned_storeXY</t>
  </si>
  <si>
    <t>Check if the unaligned storeXY method of int32x4 is valid.</t>
  </si>
  <si>
    <t>WebAPI/TBD/Content Security Policy</t>
  </si>
  <si>
    <t>csp_ro_connect-src_asterisk_allowed</t>
  </si>
  <si>
    <t>Check if user agent is able to open internal resource by xhr when only connect-src is *.</t>
  </si>
  <si>
    <t>csp_ro_connect-src_asterisk_allowed_ext</t>
  </si>
  <si>
    <t>Check if user agent is able to open external resource by xhr when only connect-src is *.</t>
  </si>
  <si>
    <t>csp_ro_connect-src_cross-origin_multi_xmlhttprequest_allowed_one</t>
  </si>
  <si>
    <t>Check if user agent is able to open first allowed external resource by xhr when only connect-src is cross-origin.</t>
  </si>
  <si>
    <t>csp_ro_connect-src_cross-origin_multi_xmlhttprequest_allowed_two</t>
  </si>
  <si>
    <t>Check if user agent is able to open second allowed external resource by xhr when only connect-src is cross-origin.</t>
  </si>
  <si>
    <t>csp_ro_connect-src_cross-origin_multi_xmlhttprequest_blocked</t>
  </si>
  <si>
    <t>Check if user agent is able to open not-allowed external resource by xhr when connect-src is multi cross-origin.</t>
  </si>
  <si>
    <t>csp_ro_connect-src_cross-origin_multi_xmlhttprequest_blocked_int</t>
  </si>
  <si>
    <t>Check if user agent is able to open internal resource by xhr when connect-src is multi cross-origin.</t>
  </si>
  <si>
    <t>csp_ro_connect-src_cross-origin_xmlhttprequest_allowed</t>
  </si>
  <si>
    <t>Check if user agent is able to open external resource by xhr when only connect-src is cross-origin.</t>
  </si>
  <si>
    <t>csp_ro_connect-src_cross-origin_xmlhttprequest_blocked</t>
  </si>
  <si>
    <t>Check if user agent is able to open not-allowed external resource by xhr when connect-src is cross-origin.</t>
  </si>
  <si>
    <t>csp_ro_connect-src_cross-origin_xmlhttprequest_blocked_int</t>
  </si>
  <si>
    <t>Check if user agent is able to open internal resource by xhr when connect-src is cross-origin.</t>
  </si>
  <si>
    <t>csp_ro_connect-src_none_xmlhttprequest_blocked</t>
  </si>
  <si>
    <t>Check if user agent is able to open internal resource by xhr when connect-src is none.</t>
  </si>
  <si>
    <t>csp_ro_connect-src_none_xmlhttprequest_blocked_ext</t>
  </si>
  <si>
    <t>Check if user agent is able to open external resource by xhr when connect-src is none.</t>
  </si>
  <si>
    <t>csp_ro_connect-src_self_xmlhttprequest_allowed</t>
  </si>
  <si>
    <t>Check if user agent is able to open internal resource by xhr when only connect-src is 'self'.</t>
  </si>
  <si>
    <t>csp_ro_connect-src_self_xmlhttprequest_blocked</t>
  </si>
  <si>
    <t>Check if user agent is able to open external resource by xhr when connect-src is 'self'.</t>
  </si>
  <si>
    <t>csp_ro_media-src_corss-origin_audio_blocked_ext</t>
  </si>
  <si>
    <t>Check if user agent is able to use the not allowed external audio resource when media-src is cross-origin in report only mode.</t>
  </si>
  <si>
    <t>csp_ro_media-src_corss-origin_audio_blocked_int</t>
  </si>
  <si>
    <t>Check if user agent is able to use the internal audio resource when media-src is cross-origin in report only mode.</t>
  </si>
  <si>
    <t>csp_ro_media-src_corss-origin_video_blocked_ext</t>
  </si>
  <si>
    <t>Check if user agent is able to use the not allowed external video resource when media-src is cross-origin in report only mode.</t>
  </si>
  <si>
    <t>csp_ro_media-src_corss-origin_video_blocked_int</t>
  </si>
  <si>
    <t>Check if user agent is able to use the internal video resource when media-src is cross-origin in report only mode.</t>
  </si>
  <si>
    <t>csp_ro_media-src_none_audio_blocked_ext</t>
  </si>
  <si>
    <t>Check if user agent is able to use the external audio resource when media-src is none in report only mode.</t>
  </si>
  <si>
    <t>csp_ro_media-src_none_audio_blocked_int</t>
  </si>
  <si>
    <t>Check if user agent is able to use the internal audio resource when media-src is none in report only mode.</t>
  </si>
  <si>
    <t>csp_ro_media-src_none_video_blocked_ext</t>
  </si>
  <si>
    <t>Check if user agent is able to use the external video resource when media-src is none in report only mode.</t>
  </si>
  <si>
    <t>csp_ro_media-src_none_video_blocked_int</t>
  </si>
  <si>
    <t>Check if user agent is able to use the internal video resource when media-src is none in report only mode.</t>
  </si>
  <si>
    <t>csp_ro_style-src_asterisk_blocked_inline</t>
  </si>
  <si>
    <t>Check if user agent is able to use inline style resource when style-src is * in report only mode.</t>
  </si>
  <si>
    <t>csp_ro_style-src_cross-origin_blocked</t>
  </si>
  <si>
    <t>Check if user agent is able to use not allowed external style resource when style-src is cross origin in report only mode.</t>
  </si>
  <si>
    <t>csp_ro_style-src_cross-origin_blocked_inline</t>
  </si>
  <si>
    <t>Check if user agent is able to use inline style resource when style-src is cross origin in report only mode.</t>
  </si>
  <si>
    <t>csp_ro_style-src_cross-origin_blocked_int</t>
  </si>
  <si>
    <t>Check if user agent is able to use internal style resource when style-src is cross origin in report only mode.</t>
  </si>
  <si>
    <t>csp_ro_style-src_cross-origin_multi_blocked</t>
  </si>
  <si>
    <t>Check if user agent is able to use not allowed external style resource when style-src is multi cross origin in report only mode.</t>
  </si>
  <si>
    <t>csp_ro_style-src_cross-origin_multi_blocked_inline</t>
  </si>
  <si>
    <t>Check if user agent is able to use inline style resource when style-src is multi cross origin in report only mode.</t>
  </si>
  <si>
    <t>csp_ro_style-src_cross-origin_multi_blocked_int</t>
  </si>
  <si>
    <t>Check if user agent is able to use internal style resource when style-src is multi cross origin in report only mode.</t>
  </si>
  <si>
    <t>csp_ro_style-src_none_blocked_ext</t>
  </si>
  <si>
    <t>Check if user agent is able to use external style resource when style-src is none in report only mode.</t>
  </si>
  <si>
    <t>csp_ro_style-src_none_blocked_inline</t>
  </si>
  <si>
    <t>Check if user agent is able to use inline style resource when style-src is none in report only mode.</t>
  </si>
  <si>
    <t>csp_ro_style-src_none_blocked_int</t>
  </si>
  <si>
    <t>Check if user agent is able to use internal style resource when style-src is none in report only mode.</t>
  </si>
  <si>
    <t>csp_ro_style-src_self_blocked</t>
  </si>
  <si>
    <t>Check if user agent is able to use external style resource when style-src is self in report only mode.</t>
  </si>
  <si>
    <t>csp_ro_style-src_self_blocked_inline</t>
  </si>
  <si>
    <t>Check if user agent is able to use inline style resource when style-src is self in report only mode.</t>
  </si>
  <si>
    <t>csp_ro_style-src_unsafe-inline_blocked_ext</t>
  </si>
  <si>
    <t>Check if user agent is able to use external style resource when style-src is unsafe-inline in report only mode.</t>
  </si>
  <si>
    <t>csp_ro_style-src_unsafe-inline_blocked_int</t>
  </si>
  <si>
    <t>Check if user agent is able to use internal style resource when style-src is unsafe-inline in report only mode.</t>
  </si>
  <si>
    <t>Tizen Common APIs/Speech API</t>
  </si>
  <si>
    <t>SpeechRecognition_attributes_abort</t>
  </si>
  <si>
    <t>Check if SpeechRecognition.abort exists and type of function</t>
  </si>
  <si>
    <t>SpeechRecognition_attributes_continuous</t>
  </si>
  <si>
    <t>Check if SpeechRecognition.continuous exists and type of boolean</t>
  </si>
  <si>
    <t>SpeechRecognition_attributes_grammars</t>
  </si>
  <si>
    <t>Check if SpeechRecognition.grammars exists and type of object</t>
  </si>
  <si>
    <t>SpeechRecognition_attributes_maxAlternatives</t>
  </si>
  <si>
    <t>Check if SpeechRecognition.maxAlternatives exists and type of number</t>
  </si>
  <si>
    <t>SpeechRecognition_attributes_onaudioend</t>
  </si>
  <si>
    <t>Check if SpeechRecognition.onaudioend exists and type of object</t>
  </si>
  <si>
    <t>SpeechRecognition_attributes_onaudiostart</t>
  </si>
  <si>
    <t>Check if SpeechRecognition.onaudiostart exists and type of object</t>
  </si>
  <si>
    <t>SpeechRecognition_attributes_onend</t>
  </si>
  <si>
    <t>Check if SpeechRecognition.onend exists and type of object</t>
  </si>
  <si>
    <t>SpeechRecognition_attributes_onerror</t>
  </si>
  <si>
    <t>Check if SpeechRecognition.onerror exists and type of object</t>
  </si>
  <si>
    <t>SpeechRecognition_attributes_onnomatch</t>
  </si>
  <si>
    <t>Check if SpeechRecognition.onnomatch exists and type of object</t>
  </si>
  <si>
    <t>SpeechRecognition_attributes_onresult</t>
  </si>
  <si>
    <t>Check if SpeechRecognition.onresult exists and type of object</t>
  </si>
  <si>
    <t>SpeechRecognition_attributes_onsoundend</t>
  </si>
  <si>
    <t>Check if SpeechRecognition.onsoundend exists and type of object</t>
  </si>
  <si>
    <t>SpeechRecognition_attributes_onsoundstart</t>
  </si>
  <si>
    <t>Check if SpeechRecognition.onsoundstart exists and type of object</t>
  </si>
  <si>
    <t>SpeechRecognition_attributes_onspeechend</t>
  </si>
  <si>
    <t>Check if SpeechRecognition.onspeechend exists and type of object</t>
  </si>
  <si>
    <t>SpeechRecognition_attributes_onspeechstart</t>
  </si>
  <si>
    <t>Check if SpeechRecognition.onspeechstart exists and type of object</t>
  </si>
  <si>
    <t>SpeechRecognition_attributes_onstart</t>
  </si>
  <si>
    <t>Check if SpeechRecognition.onstart exists and type of object</t>
  </si>
  <si>
    <t>SpeechRecognition_attributes_start</t>
  </si>
  <si>
    <t>Check if SpeechRecognition.start exists and type of function</t>
  </si>
  <si>
    <t>SpeechRecognition_attributes_stop</t>
  </si>
  <si>
    <t>Check if SpeechRecognition.stop exists and type of function</t>
  </si>
  <si>
    <t>SpeechRecognition_constructor</t>
  </si>
  <si>
    <t>Check if SpeechRecognition constructor works properly</t>
  </si>
  <si>
    <t>SpeechSynthesisUtterance_attributes_lang</t>
  </si>
  <si>
    <t>Check if SpeechSynthesisUtterance.lang exists and type of string</t>
  </si>
  <si>
    <t>SpeechSynthesisUtterance_attributes_onboundary</t>
  </si>
  <si>
    <t>Check if SpeechSynthesisUtterance.onboundary exists and type of object</t>
  </si>
  <si>
    <t>SpeechSynthesisUtterance_attributes_onend</t>
  </si>
  <si>
    <t>Check if SpeechSynthesisUtterance.onend exists and type of object</t>
  </si>
  <si>
    <t>SpeechSynthesisUtterance_attributes_onerror</t>
  </si>
  <si>
    <t>Check if SpeechSynthesisUtterance.onerror exists and type of object</t>
  </si>
  <si>
    <t>SpeechSynthesisUtterance_attributes_onmark</t>
  </si>
  <si>
    <t>Check if SpeechSynthesisUtterance.onmark exists and type of object</t>
  </si>
  <si>
    <t>SpeechSynthesisUtterance_attributes_onpause</t>
  </si>
  <si>
    <t>Check if SpeechSynthesisUtterance.onpause exists and type of object</t>
  </si>
  <si>
    <t>SpeechSynthesisUtterance_attributes_onresume</t>
  </si>
  <si>
    <t>Check if SpeechSynthesisUtterance.onresume exists and type of object</t>
  </si>
  <si>
    <t>SpeechSynthesisUtterance_attributes_onstart</t>
  </si>
  <si>
    <t>Check if SpeechSynthesisUtterance.onstart exists and type of object</t>
  </si>
  <si>
    <t>SpeechSynthesisUtterance_attributes_pitch</t>
  </si>
  <si>
    <t>Check if SpeechSynthesisUtterance.pitch exists and type of number</t>
  </si>
  <si>
    <t>SpeechSynthesisUtterance_attributes_rate</t>
  </si>
  <si>
    <t>Check if SpeechSynthesisUtterance.rate exists and type of number</t>
  </si>
  <si>
    <t>SpeechSynthesisUtterance_attributes_volume</t>
  </si>
  <si>
    <t>Check if SpeechSynthesisUtterance.volume exists and type of number</t>
  </si>
  <si>
    <t>SpeechSynthesisUtterance_constructor</t>
  </si>
  <si>
    <t>Check if SpeechSynthesisUtterance constructor works properly</t>
  </si>
  <si>
    <t>SpeechSynthesis_attributes_cancel</t>
  </si>
  <si>
    <t>Check if SpeechSynthesis.cancel exists and type of function</t>
  </si>
  <si>
    <t>SpeechSynthesis_attributes_getVoices</t>
  </si>
  <si>
    <t>Check if SpeechSynthesis.getVoices exists and type of function</t>
  </si>
  <si>
    <t>SpeechSynthesis_attributes_pause</t>
  </si>
  <si>
    <t>Check if SpeechSynthesis.pause exists and type of function</t>
  </si>
  <si>
    <t>SpeechSynthesis_attributes_paused</t>
  </si>
  <si>
    <t>Check if readonly SpeechSynthesis.paused exists and type of boolean</t>
  </si>
  <si>
    <t>SpeechSynthesis_attributes_pending</t>
  </si>
  <si>
    <t>Check if readonly SpeechSynthesis.pending exists and type of boolean</t>
  </si>
  <si>
    <t>SpeechSynthesis_attributes_resume</t>
  </si>
  <si>
    <t>Check if SpeechSynthesis.resume exists and type of function</t>
  </si>
  <si>
    <t>SpeechSynthesis_attributes_speak</t>
  </si>
  <si>
    <t>Check if SpeechSynthesis.speak exists and type of function</t>
  </si>
  <si>
    <t>SpeechSynthesis_attributes_speaking</t>
  </si>
  <si>
    <t>Check if readonly SpeechSynthesis.speaking exists and type of boolean</t>
  </si>
  <si>
    <t>SpeechSynthesis_exist</t>
  </si>
  <si>
    <t>Check if tizen.speechSynthesis exists</t>
  </si>
  <si>
    <t>Speech_exist</t>
  </si>
  <si>
    <t>Check if tizen implemented speech API.</t>
  </si>
  <si>
    <t>Speech_setCBListener_exist</t>
  </si>
  <si>
    <t>Check if tizen.speech has setCBListener method.</t>
  </si>
  <si>
    <t>Speech_vocalizeString_exist</t>
  </si>
  <si>
    <t>Check if tizen.speech has vocalizeString method.</t>
  </si>
  <si>
    <t>AlarmManager_add_check_privilege</t>
  </si>
  <si>
    <t>Check if method AlarmManager::add() is forbidden without proper privilege</t>
  </si>
  <si>
    <t>Tizen privilege feature not ready(XWALK-1489)</t>
  </si>
  <si>
    <t>AlarmManager_removeAll_check_privilege</t>
  </si>
  <si>
    <t>Check if method AlarmManager::removeAll() is forbidden without proper privilege</t>
  </si>
  <si>
    <t>AlarmManager_remove_check_privilege</t>
  </si>
  <si>
    <t>Check if method AlarmManager::remove() is forbidden without proper privilege</t>
  </si>
  <si>
    <t>AppControl_browse_webpage</t>
  </si>
  <si>
    <t>Check if application for browsing webpage is available (file, http and https)</t>
  </si>
  <si>
    <t>ApplicationControl feature not ready(XWALK-991)</t>
  </si>
  <si>
    <t>AppControl_play_sound</t>
  </si>
  <si>
    <t>Check if application for playing a sound is available (aac, amr, mid, mp3, wac)</t>
  </si>
  <si>
    <t>AppControl_play_video</t>
  </si>
  <si>
    <t>Check if application for playing a video is available (mp4)</t>
  </si>
  <si>
    <t>AppControl_select_file</t>
  </si>
  <si>
    <t>Check if application for selecting a file is available</t>
  </si>
  <si>
    <t>AppControl_view_image_file</t>
  </si>
  <si>
    <t>Check if application for viewing an image file is available (bmp, gif, jpeg, png)</t>
  </si>
  <si>
    <t>ApplicationInformation_size_attribute_check_privilege</t>
  </si>
  <si>
    <t>Check if attribute value ApplicationInformation::size is forbidden without proper privilege</t>
  </si>
  <si>
    <t>[[https://crosswalk-project.org/jira/browse/XWALK-2410 XWALK-2410]]</t>
  </si>
  <si>
    <t>ApplicationManager_getAppCerts_check_privilege</t>
  </si>
  <si>
    <t>Check if method ApplicationManager::getAppCerts() is forbidden without proper privilege</t>
  </si>
  <si>
    <t>ApplicationManager_getAppMetaData_check_privilege</t>
  </si>
  <si>
    <t>Check if method ApplicationManager::getAppMetaData() is forbidden without proper privilege</t>
  </si>
  <si>
    <t>ApplicationManager_kill_check_privilege</t>
  </si>
  <si>
    <t>Check if method ApplicationManager::kill() is forbidden without proper privilege</t>
  </si>
  <si>
    <t>[[https://crosswalk-project.org/jira/browse/XWALK-3401 XWALK-3401]]</t>
  </si>
  <si>
    <t>[[https://crosswalk-project.org/jira/browse/XWALK-2402 XWALK-2402]]</t>
  </si>
  <si>
    <t>ApplicationManager_launchAppControl_check_privilege</t>
  </si>
  <si>
    <t>Check if method ApplicationManager::launchAppControl() is forbidden without proper privilege</t>
  </si>
  <si>
    <t>ApplicationManager_launch_check_privilege</t>
  </si>
  <si>
    <t>Check if method ApplicationManager::launch() is forbidden without proper privilege</t>
  </si>
  <si>
    <t>PackageInformationArraySuccessCallback_notexist</t>
  </si>
  <si>
    <t>Check if interface PackageInformationArraySuccessCallback exists, it should not</t>
  </si>
  <si>
    <t>PackageInformationArraySuccessCallback_onsuccess</t>
  </si>
  <si>
    <t>Check if PackageInformationArraySuccessCallback works</t>
  </si>
  <si>
    <t>[[https://crosswalk-project.org/jira/browse/XWALK-3138 XWALK-3138]]</t>
  </si>
  <si>
    <t>PackageInformationEventCallback_notexist</t>
  </si>
  <si>
    <t>Check if interface PackageInformationEventCallback exists, it should not</t>
  </si>
  <si>
    <t>PackageInformation_appIds_attribute</t>
  </si>
  <si>
    <t>Check if attribute appIds of PackageInformation exists, has type Array and is readonly</t>
  </si>
  <si>
    <t>[[https://crosswalk-project.org/jira/browse/XWALK-3151 XWALK-3151]]</t>
  </si>
  <si>
    <t>PackageInformation_author_attribute</t>
  </si>
  <si>
    <t>Check if attribute author of PackageInformation exists, has type DOMString and is readonly</t>
  </si>
  <si>
    <t>PackageInformation_dataSize_attribute</t>
  </si>
  <si>
    <t>Check if attribute dataSize of PackageInformation exists, has type Number and is readonly</t>
  </si>
  <si>
    <t>PackageInformation_description_attribute</t>
  </si>
  <si>
    <t>Check if attribute description of PackageInformation exists, has type DOMString and is readonly</t>
  </si>
  <si>
    <t>PackageInformation_extend</t>
  </si>
  <si>
    <t>Check if PackageInformation is extendable</t>
  </si>
  <si>
    <t>[[https://crosswalk-project.org/jira/browse/XWALK-3153 XWALK-3153]]</t>
  </si>
  <si>
    <t>PackageInformation_iconPath_attribute</t>
  </si>
  <si>
    <t>Check if attribute iconPath of PackageInformation exists, has type DOMString and is readonly</t>
  </si>
  <si>
    <t>PackageInformation_id_attribute</t>
  </si>
  <si>
    <t>Check if attribute id of PackageInformation exists, has type PackageId and is readonly</t>
  </si>
  <si>
    <t>PackageInformation_lastModified_attribute</t>
  </si>
  <si>
    <t>Check if attribute lastModified of PackageInformation exists, has type Date and is readonly</t>
  </si>
  <si>
    <t>PackageInformation_name_attribute</t>
  </si>
  <si>
    <t>Check if attribute name of PackageInformation exists, has type DOMString and is readonly</t>
  </si>
  <si>
    <t>[[https://crosswalk-project.org/jira/browse/XWALK-3134 XWALK-3134]]</t>
  </si>
  <si>
    <t>PackageInformation_notexist</t>
  </si>
  <si>
    <t>Check if interface PackageInformation exists, it should not</t>
  </si>
  <si>
    <t>PackageInformation_totalSize_attribute</t>
  </si>
  <si>
    <t>Check if attribute totalSize of PackageInformation exists, has type Number and is readonly</t>
  </si>
  <si>
    <t>PackageInformation_version_attribute</t>
  </si>
  <si>
    <t>Check if attribute version of PackageInformation exists, has type DOMString and is readonly</t>
  </si>
  <si>
    <t>PackageManagerObject_notexist</t>
  </si>
  <si>
    <t>Check if interface PackageManagerObject exists, it should not</t>
  </si>
  <si>
    <t>PackageManager_extend</t>
  </si>
  <si>
    <t>Check if PackageManager is extendable</t>
  </si>
  <si>
    <t>PackageManager_getPackageInfo</t>
  </si>
  <si>
    <t>Check if method getPackageInfo of PackageManager works properly</t>
  </si>
  <si>
    <t>PackageManager_getPackageInfo_check_privilege</t>
  </si>
  <si>
    <t>Check if method PackageManager::getPackageInfo() is forbidden without proper privilege</t>
  </si>
  <si>
    <t>PackageManager_getPackageInfo_exist</t>
  </si>
  <si>
    <t>Check if method getPackageInfo of PackageManager exists</t>
  </si>
  <si>
    <t>PackageManager_getPackageInfo_with_id</t>
  </si>
  <si>
    <t>Check if method getPackageInfo of PackageManager works properly with id</t>
  </si>
  <si>
    <t>PackageManager_getPackagesInfo</t>
  </si>
  <si>
    <t>Check if method getPackagesInfo of PackageManager works properly</t>
  </si>
  <si>
    <t>PackageManager_getPackagesInfo_check_privilege</t>
  </si>
  <si>
    <t>Check if method PackageManager::getPackagesInfo() is forbidden without proper privilege</t>
  </si>
  <si>
    <t>PackageManager_getPackagesInfo_errorCallback_invalid_cb</t>
  </si>
  <si>
    <t>Check if getPackagesInfo throws exception when errorCallback is invalid</t>
  </si>
  <si>
    <t>PackageManager_getPackagesInfo_errorCallback_TypeMismatch</t>
  </si>
  <si>
    <t>Check if getPackagesInfo throws exception when errorCallback is incorrect</t>
  </si>
  <si>
    <t>[[https://crosswalk-project.org/jira/browse/XWALK-3248 XWALK-3248]]</t>
  </si>
  <si>
    <t>PackageManager_getPackagesInfo_exist</t>
  </si>
  <si>
    <t>Check if method getPackagesInfo of PackageManager exists</t>
  </si>
  <si>
    <t>PackageManager_getPackagesInfo_missarg</t>
  </si>
  <si>
    <t>Check if getPackagesInfo throws exception when non-optional argument is missing</t>
  </si>
  <si>
    <t>PackageManager_getPackagesInfo_successCallback_invalid_cb</t>
  </si>
  <si>
    <t>Check if getPackagesInfo throws exception when successCallback is invalid</t>
  </si>
  <si>
    <t>PackageManager_getPackagesInfo_successCallback_TypeMismatch</t>
  </si>
  <si>
    <t>Check if getPackagesInfo throws exception when successCallback is incorrect</t>
  </si>
  <si>
    <t>PackageManager_getPackagesInfo_with_errorCallback</t>
  </si>
  <si>
    <t>Check if method getPackagesInfo of PackageManager works properly with errorCallback</t>
  </si>
  <si>
    <t>PackageManager_install_check_privilege</t>
  </si>
  <si>
    <t>Check if method PackageManager::install() is forbidden without proper privilege</t>
  </si>
  <si>
    <t>PackageManager_install_errorCallback_invalid_cb</t>
  </si>
  <si>
    <t>Check argument errorCallback validation - install</t>
  </si>
  <si>
    <t>PackageManager_install_errorCallback_invoked</t>
  </si>
  <si>
    <t>Check exception in error callback of install method</t>
  </si>
  <si>
    <t>[[https://crosswalk-project.org/jira/browse/XWALK-3403 XWALK-3403]]</t>
  </si>
  <si>
    <t>PackageManager_install_errorCallback_TypeMismatch</t>
  </si>
  <si>
    <t>Check argument errorCallback conversions exception - install</t>
  </si>
  <si>
    <t>PackageManager_install_exist</t>
  </si>
  <si>
    <t>Check if method install of PackageManager exists</t>
  </si>
  <si>
    <t>PackageManager_install_missarg</t>
  </si>
  <si>
    <t>Check with missing non-optional argument - PackageManager.install</t>
  </si>
  <si>
    <t>PackageManager_install_progressCallback_invalid_cb</t>
  </si>
  <si>
    <t>Check argument progressCallback validation - install</t>
  </si>
  <si>
    <t>PackageManager_install_progressCallback_TypeMismatch</t>
  </si>
  <si>
    <t>Check argument progressCallback conversions exception - install</t>
  </si>
  <si>
    <t>PackageManager_in_tizen</t>
  </si>
  <si>
    <t>Check if package exists in tizen</t>
  </si>
  <si>
    <t>PackageManager_notexist</t>
  </si>
  <si>
    <t>Check if interface PackageManager exists, it should not</t>
  </si>
  <si>
    <t>PackageManager_setPackageInfoEventListener</t>
  </si>
  <si>
    <t>Check if method setPackageInfoEventListener of PackageManager returns properly value</t>
  </si>
  <si>
    <t>[[https://crosswalk-project.org/jira/browse/XWALK-3407 XWALK-3407]]</t>
  </si>
  <si>
    <t>PackageManager_setPackageInfoEventListener_check_privilege</t>
  </si>
  <si>
    <t>Check if method PackageManager::setPackageInfoEventListener() is forbidden without proper privilege</t>
  </si>
  <si>
    <t>PackageManager_setPackageInfoEventListener_eventCallback_invalid_cb</t>
  </si>
  <si>
    <t>Check if setPackageInfoEventListener throws exception when successCallback is invalid</t>
  </si>
  <si>
    <t>PackageManager_setPackageInfoEventListener_eventCallback_TypeMismatch</t>
  </si>
  <si>
    <t>Check if setPackageInfoEventListener throws exception when successCallback is incorrect</t>
  </si>
  <si>
    <t>[[https://crosswalk-project.org/jira/browse/XWALK-3406 XWALK-3406]]</t>
  </si>
  <si>
    <t>PackageManager_setPackageInfoEventListener_exist</t>
  </si>
  <si>
    <t>Check if method setPackageInfoEventListener of PackageManager exists</t>
  </si>
  <si>
    <t>PackageManager_setPackageInfoEventListener_misarg</t>
  </si>
  <si>
    <t>Check if setPackageInfoEventListener throws exception when successCallback is missing</t>
  </si>
  <si>
    <t>PackageManager_uninstall_check_privilege</t>
  </si>
  <si>
    <t>Check if method PackageManager::uninstall() is forbidden without proper privilege</t>
  </si>
  <si>
    <t>PackageManager_uninstall_errorCallback_invalid_cb</t>
  </si>
  <si>
    <t>Check argument errorCallback validation - uninstall</t>
  </si>
  <si>
    <t>PackageManager_uninstall_errorCallback_invoked</t>
  </si>
  <si>
    <t>Check exception in error callback of uninstall method</t>
  </si>
  <si>
    <t>PackageManager_uninstall_errorCallback_TypeMismatch</t>
  </si>
  <si>
    <t>Check argument errorCallback conversions exception - uninstall</t>
  </si>
  <si>
    <t>PackageManager_uninstall_exist</t>
  </si>
  <si>
    <t>Check if method uninstall of PackageManager exists</t>
  </si>
  <si>
    <t>PackageManager_uninstall_missarg</t>
  </si>
  <si>
    <t>Check with missing non-optional argument - PackageManager.uninstall</t>
  </si>
  <si>
    <t>PackageManager_uninstall_progressCallback_invalid_cb</t>
  </si>
  <si>
    <t>Check argument progressCallback validation - uninstall</t>
  </si>
  <si>
    <t>PackageManager_uninstall_progressCallback_TypeMismatch</t>
  </si>
  <si>
    <t>Check argument progressCallback conversions exception - uninstall</t>
  </si>
  <si>
    <t>PackageManager_unsetPackageInfoEventListener_check_privilege</t>
  </si>
  <si>
    <t>Check if method PackageManager::unsetPackageInfoEventListener() is forbidden without proper privilege</t>
  </si>
  <si>
    <t>PackageManager_unsetPackageInfoEventListener_exist</t>
  </si>
  <si>
    <t>Check if method unsetPackageInfoEventListener of PackageManager exists</t>
  </si>
  <si>
    <t>PackageManager_unsetPackageInfoEventListener_extra_argument</t>
  </si>
  <si>
    <t>Check if method unsetPackageInfoEventListener of PackageManager accepts extra argument</t>
  </si>
  <si>
    <t>PackageProgressCallback_notexist</t>
  </si>
  <si>
    <t>Check if interface PackageProgressCallback exists, it should not</t>
  </si>
  <si>
    <t>[[https://crosswalk-project.org/jira/i#browse/XWALK-3434 XWALK-3434]]</t>
  </si>
  <si>
    <t>[[https://crosswalk-project.org/jira/i#browse/XWALK-3426 XWALK-3426]]</t>
  </si>
  <si>
    <t>[[https://crosswalk-project.org/jira/i#browse/XWALK-3435 XWALK-3435]]</t>
  </si>
  <si>
    <t>[[https://crosswalk-project.org/jira/i#browse/XWALK-2640  XWALK-2640]]</t>
  </si>
  <si>
    <t>BluetoothManager_getDefaultAdapter_check_privilege</t>
  </si>
  <si>
    <t>Check if method BluetoothManager::getDefaultAdapter is forbidden without proper privilege</t>
  </si>
  <si>
    <t>[[https://crosswalk-project.org/jira/i#browse/XWALK-1489  XWALK-1489]]</t>
  </si>
  <si>
    <t>[[https://crosswalk-project.org/jira/i#browse/XWALK-2088 XWALK-2088]]</t>
  </si>
  <si>
    <t>[[https://crosswalk-project.org/jira/i#browse/XWALK-2867 XWALK-2867]]</t>
  </si>
  <si>
    <t>[[https://crosswalk-project.org/jira/i#browse/XWALK-2805 XWALK-2805]]</t>
  </si>
  <si>
    <t>[[https://crosswalk-project.org/jira/i#browse/XWALK-2845 XWALK-2845]]</t>
  </si>
  <si>
    <t>ContentManager_find_check_privilege</t>
  </si>
  <si>
    <t>Check if method ContentManager::find() is denied without privilege</t>
  </si>
  <si>
    <t>ContentManager_scanFile_check_privilege</t>
  </si>
  <si>
    <t>Check if method ContentManager::scanFile() is denied without privilege</t>
  </si>
  <si>
    <t>ContentManager_setChangeListener_check_privilege</t>
  </si>
  <si>
    <t>Check if method ContentManager::setChangeListener() is denied without privilege</t>
  </si>
  <si>
    <t>ContentManager_unsetChangeListener_check_privilege</t>
  </si>
  <si>
    <t>Check if method ContentManager::unsetChangeListener() is denied without privilege</t>
  </si>
  <si>
    <t>[[https://crosswalk-project.org/jira/browse/XWALK-3421 XWALK-3421]]</t>
  </si>
  <si>
    <t>ContentManager_updateBatch_check_privilege</t>
  </si>
  <si>
    <t>Check if method ContentManager::updateBatch() is denied without privilege</t>
  </si>
  <si>
    <t>[[https://crosswalk-project.org/jira/browse/XWALK-3451 XWALK-3451]]</t>
  </si>
  <si>
    <t>ContentManager_update_check_privilege</t>
  </si>
  <si>
    <t>Check if method ContentManager::update() is denied without privilege</t>
  </si>
  <si>
    <t>[[https://crosswalk-project.org/jira/i#browse/XWALK-2846 XWALK-2846]]</t>
  </si>
  <si>
    <t>[[https://crosswalk-project.org/jira/i#browse/XWALK-2803 XWALK-2803]]</t>
  </si>
  <si>
    <t>DownloadManager_start_check_privilege</t>
  </si>
  <si>
    <t>Check if method DownloadManager::start() is denied without privilege</t>
  </si>
  <si>
    <t>FileSystemManager_addStorageStateChangeListener_check_privilege</t>
  </si>
  <si>
    <t>Check if method FileSystemManager::addStorageStateChangeListener() is forbidden without proper privilege</t>
  </si>
  <si>
    <t>FileSystemManager_getStorage_check_privilege</t>
  </si>
  <si>
    <t>Check if method FileSystemManager::getStorage() is forbidden without proper privilege</t>
  </si>
  <si>
    <t>FileSystemManager_listStorages_check_privilege</t>
  </si>
  <si>
    <t>Check if method FileSystemManager::listStorages() is forbidden without proper privilege</t>
  </si>
  <si>
    <t>FileSystemManager_removeStorageStateChangeListener_check_privilege</t>
  </si>
  <si>
    <t>Check if method FileSystemManager::removeStorageStateChangeListener() is forbidden without proper privilege</t>
  </si>
  <si>
    <t>FileSystemManager_resolve_check_privilege</t>
  </si>
  <si>
    <t>Check if method FileSystemManager::resolve() is forbidden without proper privilege</t>
  </si>
  <si>
    <t>FileSystemManager_resolve_shared_directory</t>
  </si>
  <si>
    <t>Check if application shared directory can be resolved with mode 'r' to a file handle.</t>
  </si>
  <si>
    <t>getAppSharedURI() feature not ready(XWALK-992)</t>
  </si>
  <si>
    <t>FileSystemManager_resolve_shared_directory_of_another_app</t>
  </si>
  <si>
    <t>Check if resolve another application shared directory to a file handle.</t>
  </si>
  <si>
    <t>FileSystemManager_resolve_wgt_package_of_another_app</t>
  </si>
  <si>
    <t>Check if another application's wgt-package directory is NOT resolved.</t>
  </si>
  <si>
    <t>launchappControl feature not ready(XWALK-991)</t>
  </si>
  <si>
    <t>BookmarkManager_add_check_privilege</t>
  </si>
  <si>
    <t>Check if method BookmarkManager::add() is forbidden without proper privilege</t>
  </si>
  <si>
    <t>BookmarkManager_get_check_privilege</t>
  </si>
  <si>
    <t>Check if method BookmarkManager::get() is forbidden without proper privilege</t>
  </si>
  <si>
    <t>BookmarkManager_remove_check_privilege</t>
  </si>
  <si>
    <t>Check if method BookmarkManager::remove() is forbidden without proper privilege</t>
  </si>
  <si>
    <t>[[https://crosswalk-project.org/jira/browse/XWALK-2959 XWALK-2959]]</t>
  </si>
  <si>
    <t>[[https://crosswalk-project.org/jira/browse/XWALK-3412 XWALK-3412]]</t>
  </si>
  <si>
    <t>PowerManager_request_check_privilege</t>
  </si>
  <si>
    <t>Check if method PowerManager::request() is forbidden without proper privilege</t>
  </si>
  <si>
    <t>[[https://crosswalk-project.org/jira/browse/XWALK-3410 WALK-3410]]</t>
  </si>
  <si>
    <t>PowerManager_setScreenBrightness_check_privilege</t>
  </si>
  <si>
    <t>Check if method PowerManager::setScreenBrightness() is forbidden without proper privilege</t>
  </si>
  <si>
    <t>PowerManager_turnScreenOff_check_privilege</t>
  </si>
  <si>
    <t>Check if method PowerManager::turnScreenOff() is forbidden without proper privilege</t>
  </si>
  <si>
    <t>PowerManager_turnScreenOn_check_privilege</t>
  </si>
  <si>
    <t>Check if method PowerManager::turnScreenOn() is forbidden without proper privilege</t>
  </si>
  <si>
    <t>caps_displayresolution</t>
  </si>
  <si>
    <t>Check if the device supports a display resolution of 480x800 (WVGA) or 720x1280 (HD), or a minimum resolution of 320x480 (HVGA).</t>
  </si>
  <si>
    <t>caps_inputKeyboard</t>
  </si>
  <si>
    <t>Check if inputKeyboard is supported on the device.</t>
  </si>
  <si>
    <t>caps_memorystorage</t>
  </si>
  <si>
    <t>Check that a mobile device must have at least 4GB of storage.</t>
  </si>
  <si>
    <t>caps_multiTouchCount</t>
  </si>
  <si>
    <t>Check if multiTouchCount is supported on the device.</t>
  </si>
  <si>
    <t>caps_networking</t>
  </si>
  <si>
    <t>Check if the device supports at least one form of data networking capability to access to the Internet.</t>
  </si>
  <si>
    <t>[[https://crosswalk-project.org/jira/browse/XWALK-2361 XWALK-2361]]</t>
  </si>
  <si>
    <t>caps_screenSizeNormal</t>
  </si>
  <si>
    <t>Check if screenSizeNormal is supported on the device.</t>
  </si>
  <si>
    <t>caps_usbHost</t>
  </si>
  <si>
    <t>Check if usbHost is supported on the device.</t>
  </si>
  <si>
    <t>optional_api_calendar</t>
  </si>
  <si>
    <t>Check that if Calendar API is not supported on the device, it returns 'undefined' when being accessed</t>
  </si>
  <si>
    <t>optional_api_callhistory</t>
  </si>
  <si>
    <t>Check that if Callhistory API is not supported on the device, it returns 'undefined' when being accessed</t>
  </si>
  <si>
    <t>optional_api_contact</t>
  </si>
  <si>
    <t>Check that if Contact API is not supported on the device, it returns 'undefined' when being accessed</t>
  </si>
  <si>
    <t>optional_api_datacontrol</t>
  </si>
  <si>
    <t>Check that if Data Control API is not supported on the device, it returns 'undefined' when being accessed</t>
  </si>
  <si>
    <t>optional_api_datasync</t>
  </si>
  <si>
    <t>Check that if Data Synchronization API is not supported on the device, it returns 'undefined' when being accessed</t>
  </si>
  <si>
    <t>optional_api_messaging</t>
  </si>
  <si>
    <t>Check that if Messaging API is not supported on the device, it returns 'undefined' when being accessed</t>
  </si>
  <si>
    <t>optional_api_networkbearerselection</t>
  </si>
  <si>
    <t>Check that if Network Bearer Selection API is not supported on the device, it returns 'undefined' when being accessed</t>
  </si>
  <si>
    <t>optional_api_nfc</t>
  </si>
  <si>
    <t>Check that if NFC API is not supported on the device, it returns 'undefined' when being accessed</t>
  </si>
  <si>
    <t>optional_api_push</t>
  </si>
  <si>
    <t>Check that if Push API is not supported on the device, it returns 'undefined' when being accessed</t>
  </si>
  <si>
    <t>optional_api_secureelement</t>
  </si>
  <si>
    <t>Check that if Secure Element API is not supported on the device, it returns 'undefined' when being accessed</t>
  </si>
  <si>
    <t>optional_api_time</t>
  </si>
  <si>
    <t>Check that if Time API is not supported on the device, it returns 'undefined' when being accessed</t>
  </si>
  <si>
    <t>optional_api_websetting</t>
  </si>
  <si>
    <t>Check that if Web Setting API is not supported on the device, it returns 'undefined' when being accessed</t>
  </si>
  <si>
    <t>SystemInfoCellularNetwork_imei_check_privilege</t>
  </si>
  <si>
    <t>Check if access to attribute SystemInfoCellularNetwork::imei is forbidden without proper privilege</t>
  </si>
  <si>
    <t>[[https://crosswalk-project.org/jira/browse/XWALK-3431 XWALK-3431]]</t>
  </si>
  <si>
    <t>SystemInfoDeviceCapability_nativeApiVersion_check_privilege</t>
  </si>
  <si>
    <t>Check if access to attribute SystemInfoDeviceCapability::nativeApiVersion is forbidden without proper privilege</t>
  </si>
  <si>
    <t>SystemInfoDeviceCapability_platformVersion_check_privilege</t>
  </si>
  <si>
    <t>Check if access to attribute SystemInfoDeviceCapability::platformVersion is forbidden without proper privilege</t>
  </si>
  <si>
    <t>SystemInfoDeviceCapability_webApiVersion_check_privilege</t>
  </si>
  <si>
    <t>Check if access to attribute SystemInfoDeviceCapability::webApiVersion is forbidden without proper privilege</t>
  </si>
  <si>
    <t>[[https://crosswalk-project.org/jira/browse/XWALK-3423 XWALK-3423]]</t>
  </si>
  <si>
    <t>SystemSettingManager_setProperty_check_privilege</t>
  </si>
  <si>
    <t>Check if method SystemSettingManager::setProperty() is forbidden without proper privilege</t>
  </si>
  <si>
    <t>TimeDuration_constructor_maximal</t>
  </si>
  <si>
    <t>Test whether the maximal constructor of the TimeDuration interface is defined or not.</t>
  </si>
  <si>
    <t>TimeDuration_constructor_minimal</t>
  </si>
  <si>
    <t>Test whether the minimal constructor of the TimeDuration interface is defined or not.</t>
  </si>
  <si>
    <t>TimeDuration_difference</t>
  </si>
  <si>
    <t>Check if method difference of TimeDuration works properly.</t>
  </si>
  <si>
    <t>TimeDuration_difference_checkDurationDifference</t>
  </si>
  <si>
    <t>Check difference method TimeDuration interface works successfully</t>
  </si>
  <si>
    <t>TimeDuration_difference_exist</t>
  </si>
  <si>
    <t>Check if difference method exists in TimeDuration.</t>
  </si>
  <si>
    <t>TimeDuration_difference_missarg</t>
  </si>
  <si>
    <t>Check if difference method with missing non-optional argument works in TimeDuration</t>
  </si>
  <si>
    <t>TimeDuration_difference_other_invalid_obj</t>
  </si>
  <si>
    <t>Check argument validation in difference method in TimeDuration.</t>
  </si>
  <si>
    <t>TimeDuration_difference_other_TypeMismatch</t>
  </si>
  <si>
    <t>Check argument difference conversions exception in TimeDuration.</t>
  </si>
  <si>
    <t>TimeDuration_equalsTo</t>
  </si>
  <si>
    <t>Check if method equalsTo of TimeDuration works properly.</t>
  </si>
  <si>
    <t>TimeDuration_equalsTo_checkDurationEqual</t>
  </si>
  <si>
    <t>Check equalsTo method TimeDuration interface works successfully</t>
  </si>
  <si>
    <t>TimeDuration_equalsTo_exist</t>
  </si>
  <si>
    <t>Check if equalsTo method exists in TimeDuration.</t>
  </si>
  <si>
    <t>TimeDuration_equalsTo_missarg</t>
  </si>
  <si>
    <t>Check if equalsTo method with missing non-optional argument works in TimeDuration</t>
  </si>
  <si>
    <t>TimeDuration_equalsTo_other_invalid_obj</t>
  </si>
  <si>
    <t>Check argument validation in equalsTo method in TimeDuration.</t>
  </si>
  <si>
    <t>TimeDuration_equalsTo_other_TypeMismatch</t>
  </si>
  <si>
    <t>Check argument equalsTo conversions exception in TimeDuration.</t>
  </si>
  <si>
    <t>TimeDuration_exist</t>
  </si>
  <si>
    <t>Test whether the constructor of the TimeDuration interface is defined or not.</t>
  </si>
  <si>
    <t>TimeDuration_extend</t>
  </si>
  <si>
    <t>Test whether TimeDuration the object can have new attribute added</t>
  </si>
  <si>
    <t>TimeDuration_greaterThan</t>
  </si>
  <si>
    <t>Check if method greaterThan of TimeDuration works properly.</t>
  </si>
  <si>
    <t>TimeDuration_greaterThan_checkDurationGreater</t>
  </si>
  <si>
    <t>Check greaterThan method TimeDuration interface works successfully</t>
  </si>
  <si>
    <t>TimeDuration_greaterThan_exist</t>
  </si>
  <si>
    <t>Check if greaterThan method exists in TimeManager.</t>
  </si>
  <si>
    <t>TimeDuration_greaterThan_missarg</t>
  </si>
  <si>
    <t>Check if greaterThan method with missing non-optional argument works</t>
  </si>
  <si>
    <t>TimeDuration_greaterThan_other_invalid_obj</t>
  </si>
  <si>
    <t>Check argument validation in greaterThan method in TimeDuration.</t>
  </si>
  <si>
    <t>TimeDuration_greaterThan_other_TypeMismatch</t>
  </si>
  <si>
    <t>Check argument greaterThan conversions exception.</t>
  </si>
  <si>
    <t>TimeDuration_length_attribute</t>
  </si>
  <si>
    <t>Check existent and type attribute length</t>
  </si>
  <si>
    <t>TimeDuration_lessThan</t>
  </si>
  <si>
    <t>Check if method lessThan of TimeDuration works properly.</t>
  </si>
  <si>
    <t>TimeDuration_lessThan_checkDurationLower</t>
  </si>
  <si>
    <t>Check lessThan method TimeDuration interface works successfully</t>
  </si>
  <si>
    <t>TimeDuration_lessThan_exist</t>
  </si>
  <si>
    <t>Check if lessThan method exists in TimeManager.</t>
  </si>
  <si>
    <t>TimeDuration_lessThan_missarg</t>
  </si>
  <si>
    <t>Check if lessThan method with missing non-optional argument works</t>
  </si>
  <si>
    <t>TimeDuration_lessThan_other_invalid_obj</t>
  </si>
  <si>
    <t>Check argument validation in lessThan method in TimeDuration.</t>
  </si>
  <si>
    <t>TimeDuration_lessThan_other_TypeMismatch</t>
  </si>
  <si>
    <t>Check argument lessThan conversions exception.</t>
  </si>
  <si>
    <t>TimeDuration_unit_attribute</t>
  </si>
  <si>
    <t>Check existent and type attribute unit</t>
  </si>
  <si>
    <t>TimeManagerObject_notexist</t>
  </si>
  <si>
    <t>Check if interface TimeManagerObject exists, it should not.</t>
  </si>
  <si>
    <t>TimeUtil_extend</t>
  </si>
  <si>
    <t>Test whether the TimeManager object can have new attribute added</t>
  </si>
  <si>
    <t>TimeUtil_getCurrentDateTime</t>
  </si>
  <si>
    <t>Check if method getCurrentDateTime of TimeUtil works properly.</t>
  </si>
  <si>
    <t>TimeUtil_getCurrentDateTime_exist</t>
  </si>
  <si>
    <t>Check if getCurrentDateTime method exists in TimeManager.</t>
  </si>
  <si>
    <t>TimeUtil_getCurrentDateTime_extra_argument</t>
  </si>
  <si>
    <t>Check if method getCurrentDateTime of TimeUtil accepts extra argument</t>
  </si>
  <si>
    <t>TimeUtil_getCurrentDateTime_instanceof</t>
  </si>
  <si>
    <t>Check whether getCurrentDateTime() method returns the current date / time correctly</t>
  </si>
  <si>
    <t>TimeUtil_getDateFormat</t>
  </si>
  <si>
    <t>Check if method getDateFormat of TimeUtil works properly.</t>
  </si>
  <si>
    <t>TimeUtil_getDateFormat_exist</t>
  </si>
  <si>
    <t>Check if getDateFormat method exists in TimeManager.</t>
  </si>
  <si>
    <t>TimeUtil_getDateFormat_valid</t>
  </si>
  <si>
    <t>Check if date format is valid</t>
  </si>
  <si>
    <t>TimeUtil_getTimeFormat</t>
  </si>
  <si>
    <t>Check if method getTimeFormat of TimeUtil works properly.</t>
  </si>
  <si>
    <t>TimeUtil_getTimeFormat_exist</t>
  </si>
  <si>
    <t>Check if getTimeFormat method exists in TimeManager.</t>
  </si>
  <si>
    <t>TimeUtil_getTimeFormat_extra_argument</t>
  </si>
  <si>
    <t>Check if method getTimeFormat of TimeUtil accepts extra argument</t>
  </si>
  <si>
    <t>TimeUtil_isLeapYear</t>
  </si>
  <si>
    <t>Check if method isLeapYear of TimeUtil works properly.</t>
  </si>
  <si>
    <t>TimeUtil_isLeapYear_allZero</t>
  </si>
  <si>
    <t>Check TimeUtil interface isLeapYear method with parameter zero</t>
  </si>
  <si>
    <t>TimeUtil_isLeapYear_exist</t>
  </si>
  <si>
    <t>Check if isLeapYear method exists in TimeManager.</t>
  </si>
  <si>
    <t>TimeUtil_isLeapYear_negative</t>
  </si>
  <si>
    <t>Check TimeUtil interface isLeapYear method with parameter negative</t>
  </si>
  <si>
    <t>TimeUtil_notexist</t>
  </si>
  <si>
    <t>Check if interface TimeUtil exists, it should not.</t>
  </si>
  <si>
    <t>Time_in_tizen</t>
  </si>
  <si>
    <t>Check existent and type attribute time</t>
  </si>
  <si>
    <t>Time_TZDate_difference_compareWithCharacter</t>
  </si>
  <si>
    <t>Check if TZDate.difference() with wrong string argument throws exception</t>
  </si>
  <si>
    <t>Time_TZDate_difference_compareWithEqual</t>
  </si>
  <si>
    <t>Check if TZDate.difference() with equal dates works</t>
  </si>
  <si>
    <t>Time_TZDate_difference_compareWithFutureDate</t>
  </si>
  <si>
    <t>Check if TZDate.difference() with future date works</t>
  </si>
  <si>
    <t>Time_TZDate_difference_compareWithFutureHour</t>
  </si>
  <si>
    <t>Check if TZDate.difference() with date hour later works</t>
  </si>
  <si>
    <t>Time_TZDate_difference_compareWithFutureSeconds</t>
  </si>
  <si>
    <t>Check if TZDate.difference() with date seconds later works</t>
  </si>
  <si>
    <t>Time_TZDate_difference_compareWithFutureYear</t>
  </si>
  <si>
    <t>Check if TZDate.difference() with date one year later works</t>
  </si>
  <si>
    <t>Time_TZDate_difference_compareWithPastDate</t>
  </si>
  <si>
    <t>Check if TZDate.difference() with past date works</t>
  </si>
  <si>
    <t>Time_TZDate_difference_compareWithPastHour</t>
  </si>
  <si>
    <t>Check if TZDate.difference() with date hour earlier works</t>
  </si>
  <si>
    <t>Time_TZDate_difference_compareWithPastSeconds</t>
  </si>
  <si>
    <t>Check if TZDate.difference() with date seconds earlier works</t>
  </si>
  <si>
    <t>Time_TZDate_difference_compareWithPastYear</t>
  </si>
  <si>
    <t>Check if TZDate.difference() with date year earlier works</t>
  </si>
  <si>
    <t>Time_TZDate_earlierThan_character</t>
  </si>
  <si>
    <t>Check if TZDate.earlierThan() with wrong string argument throws an exception</t>
  </si>
  <si>
    <t>Time_TZDate_earlierThan_falseEqual</t>
  </si>
  <si>
    <t>Check if TZDate.earlierThan() with same date returns false</t>
  </si>
  <si>
    <t>Time_TZDate_earlierThan_falseLater</t>
  </si>
  <si>
    <t>Check if TZDate.earlierThan() with past date returns false</t>
  </si>
  <si>
    <t>Time_TZDate_earlierThan_number</t>
  </si>
  <si>
    <t>Check if TZDate.earlierThan() with number argument throws an error</t>
  </si>
  <si>
    <t>Time_TZDate_earlierThan_stringTZDate</t>
  </si>
  <si>
    <t>Check if TZDate.earlierThan() with string representation of date throws an error</t>
  </si>
  <si>
    <t>Time_TZDate_earlierThan_true</t>
  </si>
  <si>
    <t>Check if TZDate.earlierThan() with future date returns true</t>
  </si>
  <si>
    <t>Time_TZDate_equalsTo_character</t>
  </si>
  <si>
    <t>Check if TZDate.equalsTo() with string argument throws an exception</t>
  </si>
  <si>
    <t>Time_TZDate_equalsTo_diff</t>
  </si>
  <si>
    <t>Check if TZDate.equalsTo() called with different object returns false</t>
  </si>
  <si>
    <t>Time_TZDate_equalsTo_equal</t>
  </si>
  <si>
    <t>Check if TZDate.equalsTo() called with equal object returns true</t>
  </si>
  <si>
    <t>Time_TZDate_equalsTo_number</t>
  </si>
  <si>
    <t>Check if TZDate.equalsTo() with number argument throws an exception</t>
  </si>
  <si>
    <t>Time_TZDate_getDate</t>
  </si>
  <si>
    <t>Check if TZDate.getDate() works properly</t>
  </si>
  <si>
    <t>Time_TZDate_getDay</t>
  </si>
  <si>
    <t>Check if TZDate.getDay() works properly</t>
  </si>
  <si>
    <t>Time_TZDate_getFullYear</t>
  </si>
  <si>
    <t>Check if TZDate.getFullYear() works properly</t>
  </si>
  <si>
    <t>Time_TZDate_getHours</t>
  </si>
  <si>
    <t>Check if TZDate.getHours() works properly</t>
  </si>
  <si>
    <t>Time_TZDate_getMilliseconds</t>
  </si>
  <si>
    <t>Check if TZDate.getMilliseconds() works properly</t>
  </si>
  <si>
    <t>Time_TZDate_getMinutes</t>
  </si>
  <si>
    <t>Check if TZDate.getMinutes() works properly</t>
  </si>
  <si>
    <t>Time_TZDate_getMonth</t>
  </si>
  <si>
    <t>Check if TZDate.getMonth() works properly</t>
  </si>
  <si>
    <t>Time_TZDate_getNextDSTTransition</t>
  </si>
  <si>
    <t>Check if TZDate.getNextDSSTTransition() works properly</t>
  </si>
  <si>
    <t>Time_TZDate_getNextDSTTransition_character</t>
  </si>
  <si>
    <t>Check if TZDate.getNextDSSTTransition() works properly with extra string argument</t>
  </si>
  <si>
    <t>Time_TZDate_getNextDSTTransition_number</t>
  </si>
  <si>
    <t>Check if TZDate.getNextDSSTTransition() works properly with extra number argument</t>
  </si>
  <si>
    <t>Time_TZDate_getPreviousDSTTransition</t>
  </si>
  <si>
    <t>Check if TZDate.getPreviousDSTTransition() works properly</t>
  </si>
  <si>
    <t>Time_TZDate_getPreviousDSTTransition_character</t>
  </si>
  <si>
    <t>Check if TZDate.getPreviousDSTTransition() with extra string argument works properly</t>
  </si>
  <si>
    <t>Time_TZDate_getPreviousDSTTransition_number</t>
  </si>
  <si>
    <t>Check if TZDate.getPreviousDSTTransition() with extra number argument works properly</t>
  </si>
  <si>
    <t>Time_TZDate_getSeconds</t>
  </si>
  <si>
    <t>Check if TZDate.getSeconds() works properly</t>
  </si>
  <si>
    <t>Time_TZDate_getUTCDate</t>
  </si>
  <si>
    <t>Check if TZDate.getUTCDate() works properly</t>
  </si>
  <si>
    <t>Time_TZDate_getUTCDay</t>
  </si>
  <si>
    <t>Check if TZDate.getUTCDay() works properly</t>
  </si>
  <si>
    <t>Time_TZDate_getUTCFullYear</t>
  </si>
  <si>
    <t>Check if TZDate.getUTCFullYear() works properly</t>
  </si>
  <si>
    <t>Time_TZDate_getUTCHours</t>
  </si>
  <si>
    <t>Check if TZDate.getUTCHours() works properly</t>
  </si>
  <si>
    <t>Time_TZDate_getUTCMilliseconds</t>
  </si>
  <si>
    <t>Check if TZDate.getUTCMilliseconds() works properly</t>
  </si>
  <si>
    <t>Time_TZDate_getUTCMinutes</t>
  </si>
  <si>
    <t>Check if TZDate.getUTCMinutes() works properly</t>
  </si>
  <si>
    <t>Time_TZDate_getUTCMonth</t>
  </si>
  <si>
    <t>Check if TZDate.getUTCMonth() works properly</t>
  </si>
  <si>
    <t>Time_TZDate_getUTCSeconds</t>
  </si>
  <si>
    <t>Check if TZDate.getUTCSeconds() works properly</t>
  </si>
  <si>
    <t>Time_TZDate_isDST_boundaryLowerLimit-true</t>
  </si>
  <si>
    <t>Check if TZDate.isDST() returns true on lower DST boundary</t>
  </si>
  <si>
    <t>Time_TZDate_isDST_boundaryUpperLimit-true</t>
  </si>
  <si>
    <t>Check if TZDate.isDST() returns true on upper DST boundary</t>
  </si>
  <si>
    <t>Time_TZDate_isDST_false</t>
  </si>
  <si>
    <t>Check if TZDate.isDST() returns false on non DST date</t>
  </si>
  <si>
    <t>Time_TZDate_isDST_true</t>
  </si>
  <si>
    <t>Check if TZDate.isDST() returns true on DST date</t>
  </si>
  <si>
    <t>Time_TZDate_laterThan_character</t>
  </si>
  <si>
    <t>Check if TZDate.laterThan() with wrong string argument throws an exception</t>
  </si>
  <si>
    <t>Time_TZDate_laterThan_falseEarlier</t>
  </si>
  <si>
    <t>Check if TZDate.laterThan() with future date returns false</t>
  </si>
  <si>
    <t>Time_TZDate_laterThan_falseEqual</t>
  </si>
  <si>
    <t>Check if TZDate.laterThan() with same date returns false</t>
  </si>
  <si>
    <t>Time_TZDate_laterThan_number</t>
  </si>
  <si>
    <t>Check if TZDate.laterThan() with wrong number argument throws an exception</t>
  </si>
  <si>
    <t>Time_TZDate_laterThan_true</t>
  </si>
  <si>
    <t>Check if TZDate.laterThan() works properly</t>
  </si>
  <si>
    <t>Time_TZDate_secondsFromUTC</t>
  </si>
  <si>
    <t>Check if TZDate.secondsFromUTC works properly</t>
  </si>
  <si>
    <t>Time_TZDate_setDate_abnormalDecimal</t>
  </si>
  <si>
    <t>Check if TZDate.setDate() works properly with abnormal decimal as argument</t>
  </si>
  <si>
    <t>Time_TZDate_setDate_boundaryBiggerThanUpper</t>
  </si>
  <si>
    <t>Check if TZDate.setDate() called with number bigger than upper boundary doesn't set the date</t>
  </si>
  <si>
    <t>Time_TZDate_setDate_boundaryLessThanLower</t>
  </si>
  <si>
    <t>Check if TZDate.setDate() called with number less than lower boundary doesn't set the date</t>
  </si>
  <si>
    <t>Time_TZDate_setDate_boundaryLowerLimit</t>
  </si>
  <si>
    <t>Check if TZDate.setDate() with argument equal to lower boundary works properly</t>
  </si>
  <si>
    <t>Time_TZDate_setDate_boundaryUpperLimit</t>
  </si>
  <si>
    <t>Check if TZDate.setDate() with argument equal to upper boundary works properly</t>
  </si>
  <si>
    <t>Time_TZDate_setDate_invalidDate</t>
  </si>
  <si>
    <t>Check if TZDate.setDate() called with wrong string argument doesn't set the date</t>
  </si>
  <si>
    <t>Time_TZDate_setDate_normal</t>
  </si>
  <si>
    <t>Check if TZDate.setDate() works properly</t>
  </si>
  <si>
    <t>Time_TZDate_setDate_notExistDayForCertainMonth</t>
  </si>
  <si>
    <t>Check if TZDate.setDate() called with date grater than days in the month sets the next month date</t>
  </si>
  <si>
    <t>Time_TZDate_setDate_notExistDayForFebruaryLeapYear</t>
  </si>
  <si>
    <t>Check if TZDate.setDate() called with argument with non existing date leap year, sets the next month date</t>
  </si>
  <si>
    <t>Time_TZDate_setDate_notExistDayForFebruaryNotLeapYear</t>
  </si>
  <si>
    <t>Check if TZDate.setDate() called with argument with non existing date non-leap year, sets the next month date</t>
  </si>
  <si>
    <t>Time_TZDate_setFullYear_abnormalDecimal</t>
  </si>
  <si>
    <t>Check if TZDate.setFullYear() sets proper year when argument is a floating point number</t>
  </si>
  <si>
    <t>Time_TZDate_setFullYear_boundaryBiggerThanUpper</t>
  </si>
  <si>
    <t>Check if TZDate.setFullYear() called with year greater than upper boundary works properly</t>
  </si>
  <si>
    <t>Time_TZDate_setFullYear_boundaryLowerLimit</t>
  </si>
  <si>
    <t>Check if TZDate.setFullYear() called with the lowest possible value don't set the year</t>
  </si>
  <si>
    <t>Time_TZDate_setFullYear_boundaryUpperLimit</t>
  </si>
  <si>
    <t>Check if TZDate.setHours() called with the highest possible value works properly</t>
  </si>
  <si>
    <t>Time_TZDate_setFullYear_invalidCharYear</t>
  </si>
  <si>
    <t>Check if TZDate.setFullYear() called with invalid string argument works properly</t>
  </si>
  <si>
    <t>Time_TZDate_setFullYear_invalidYear</t>
  </si>
  <si>
    <t>Check if TZDate.setFullYear() do not set the invalid date</t>
  </si>
  <si>
    <t>Time_TZDate_setFullYear_normal</t>
  </si>
  <si>
    <t>Check if TZDate.setFullYear_normal() works properly</t>
  </si>
  <si>
    <t>Time_TZDate_setHours_abnormalDecimal</t>
  </si>
  <si>
    <t>Check if TZDate.setHours() doesn't set decimal number</t>
  </si>
  <si>
    <t>Time_TZDate_setHours_boundaryBiggerThanUpper</t>
  </si>
  <si>
    <t>Check if TZDate.setHours() doesn't set hour greater than 23</t>
  </si>
  <si>
    <t>Time_TZDate_setHours_boundaryLessThanLower</t>
  </si>
  <si>
    <t>Check if TZDate.setHours() doesn't set hour less than 0</t>
  </si>
  <si>
    <t>Time_TZDate_setHours_boundaryLowerLimit</t>
  </si>
  <si>
    <t>Check if TZDate.setHours() called with the lowest possible value works properly</t>
  </si>
  <si>
    <t>Time_TZDate_setHours_boundaryUpperLimit</t>
  </si>
  <si>
    <t>Check if TZDate.setHours() called with the greatest possible value works properly</t>
  </si>
  <si>
    <t>Time_TZDate_setHours_invalidHours</t>
  </si>
  <si>
    <t>Check if TZDate.setHours() called with wrong string argument doesn't set the hours</t>
  </si>
  <si>
    <t>Time_TZDate_setHours_normal</t>
  </si>
  <si>
    <t>Check if TZDate.setHours() works properly</t>
  </si>
  <si>
    <t>Time_TZDate_setMilliseconds_abnormalDecimal</t>
  </si>
  <si>
    <t>Check if TZDate.setMilliseconds() called with decimal don't set the milliseconds</t>
  </si>
  <si>
    <t>Time_TZDate_setMilliseconds_boundaryBiggerThanUpper</t>
  </si>
  <si>
    <t>Check if TZDate.setMilliseconds() called with value greater than upper boundary works properly</t>
  </si>
  <si>
    <t>Time_TZDate_setMilliseconds_boundaryLessThanLower</t>
  </si>
  <si>
    <t>Check if TZDate.setMilliseconds() called with value less than lower boundary works properly</t>
  </si>
  <si>
    <t>Time_TZDate_setMilliseconds_boundaryLowerLimit</t>
  </si>
  <si>
    <t>Check if TZDate.setMilliseconds() called with the lowest value possible works properly</t>
  </si>
  <si>
    <t>Time_TZDate_setMilliseconds_boundaryUpperLimit</t>
  </si>
  <si>
    <t>Check if TZDate.setMilliseconds() called with the highest value possible works properly</t>
  </si>
  <si>
    <t>Time_TZDate_setMilliseconds_invalidMilliseconds</t>
  </si>
  <si>
    <t>Check if TZDate.setMilliseconds() called with invalid string argument don't set the milliseconds</t>
  </si>
  <si>
    <t>Time_TZDate_setMilliseconds_normal</t>
  </si>
  <si>
    <t>Check if TZDate.setMilliseconds() works properly</t>
  </si>
  <si>
    <t>Time_TZDate_setMinutes_abnormalDecimal</t>
  </si>
  <si>
    <t>Check if TZDate.setMinutes() called with decimal number don't set the minutes</t>
  </si>
  <si>
    <t>Time_TZDate_setMinutes_boundaryLessThanLower</t>
  </si>
  <si>
    <t>Check if TZDate.setMinutes() called with value less than lower limit don't set the minutes</t>
  </si>
  <si>
    <t>Time_TZDate_setMinutes_boundaryLowerLimit</t>
  </si>
  <si>
    <t>Check if TZDate.setMinutes() called with lowest value possible works properly</t>
  </si>
  <si>
    <t>Time_TZDate_setMinutes_boundaryUpperLimit</t>
  </si>
  <si>
    <t>Check if TZDate.setMinutes() called with highest value possible works properly</t>
  </si>
  <si>
    <t>Time_TZDate_setMinutes_invalidMinutes</t>
  </si>
  <si>
    <t>Check if TZDate.setMinutes() called with invalid string argument don't set the minutes</t>
  </si>
  <si>
    <t>Time_TZDate_setMinutes_normal</t>
  </si>
  <si>
    <t>Check if TZDate.setMinutes() works properly</t>
  </si>
  <si>
    <t>Time_TZDate_setMonth_abnormalDecimal</t>
  </si>
  <si>
    <t>Check if TZDate.setMonth() called with decimal number don't set the month</t>
  </si>
  <si>
    <t>Time_TZDate_setMonth_boundaryBiggerThanUpper</t>
  </si>
  <si>
    <t>Check if TZDate.setMonth() called with value greater than upper limit don't set the month</t>
  </si>
  <si>
    <t>Time_TZDate_setMonth_boundaryLessThanLower</t>
  </si>
  <si>
    <t>Check if TZDate.setMonth() called with value less than lower limit don't set the month</t>
  </si>
  <si>
    <t>Time_TZDate_setMonth_boundaryLowerLimit</t>
  </si>
  <si>
    <t>Check if TZDate.setMonth() called with lowest value possible works properly</t>
  </si>
  <si>
    <t>Time_TZDate_setMonth_boundaryUpperLimit</t>
  </si>
  <si>
    <t>Check if TZDate.setMonth() called with highest value possible works properly</t>
  </si>
  <si>
    <t>Time_TZDate_setMonth_invalidMonth</t>
  </si>
  <si>
    <t>Check if TZDate.setMonth() called with invalid string argument don't set the month</t>
  </si>
  <si>
    <t>Time_TZDate_setMonth_normal</t>
  </si>
  <si>
    <t>Check if TZDate.setMonth() works properly</t>
  </si>
  <si>
    <t>Time_TZDate_setSeconds_abnormalDecimal</t>
  </si>
  <si>
    <t>Check if TZDate.setSeconds() called with decimal number don't set the seconds</t>
  </si>
  <si>
    <t>Time_TZDate_setSeconds_boundaryBiggerThanUpper</t>
  </si>
  <si>
    <t>Check if TZDate.setSeconds() called with value greater than upper limit don't set the seconds</t>
  </si>
  <si>
    <t>Time_TZDate_setSeconds_boundaryLessThanLower</t>
  </si>
  <si>
    <t>Check if TZDate.setSeconds() called with value less than lower limit don't set the seconds</t>
  </si>
  <si>
    <t>Time_TZDate_setSeconds_boundaryLowerLimit</t>
  </si>
  <si>
    <t>Check if TZDate.setSeconds() called with lowest value possible works properly</t>
  </si>
  <si>
    <t>Time_TZDate_setSeconds_boundaryUpperLimit</t>
  </si>
  <si>
    <t>Check if TZDate.setSeconds() called with highest value possible works properly</t>
  </si>
  <si>
    <t>Time_TZDate_setSeconds_invalidSeconds</t>
  </si>
  <si>
    <t>Check if TZDate.setSeconds() called with invalid string argument don't set the seconds</t>
  </si>
  <si>
    <t>Time_TZDate_setSeconds_normal</t>
  </si>
  <si>
    <t>Check if TZDate.setSeconds() works properly</t>
  </si>
  <si>
    <t>Time_TZDate_setUTCDate_abnormalDecimal</t>
  </si>
  <si>
    <t>Check if TZDate.setUTCDate() works properly with abnormal decimal as argument</t>
  </si>
  <si>
    <t>Time_TZDate_setUTCDate_boundaryBiggerThanUpper</t>
  </si>
  <si>
    <t>Check if TZDate.setUTCDate() called with number bigger than upper boundary doesn't set the date</t>
  </si>
  <si>
    <t>Time_TZDate_setUTCDate_boundaryLessThanLower</t>
  </si>
  <si>
    <t>Check if TZDate.setUTCDate() called with number less than lower boundary doesn't set the date</t>
  </si>
  <si>
    <t>Time_TZDate_setUTCDate_boundaryLowerLimit</t>
  </si>
  <si>
    <t>Check if TZDate.setUTCDate() with argument equal to lower boundary works properly</t>
  </si>
  <si>
    <t>Time_TZDate_setUTCDate_boundaryUpperLimit</t>
  </si>
  <si>
    <t>Check if TZDate.setUTCDate() with argument equal to upper boundary works properly</t>
  </si>
  <si>
    <t>Time_TZDate_setUTCDate_invalidDate</t>
  </si>
  <si>
    <t>Check if TZDate.setUTCDate() called with wrong string argument doesn't set the date</t>
  </si>
  <si>
    <t>Time_TZDate_setUTCDate_normal</t>
  </si>
  <si>
    <t>Check if TZDate.setUTCDate() works properly</t>
  </si>
  <si>
    <t>Time_TZDate_setUTCDate_notExistDayForCertainMonth</t>
  </si>
  <si>
    <t>Check if TZDate.setUTCDate() called with date greater than days in the month sets the next month date</t>
  </si>
  <si>
    <t>Time_TZDate_setUTCDate_notExistDayForFebruaryLeapYear</t>
  </si>
  <si>
    <t>Check if TZDate.setUTCDate() called with argument with non existing date leap year, sets the next month date</t>
  </si>
  <si>
    <t>Time_TZDate_setUTCDate_notExistDayForFebruaryNotLeapYear</t>
  </si>
  <si>
    <t>Check if TZDate.setUTCDate() called with argument with non existing date non-leap year, sets the next month date</t>
  </si>
  <si>
    <t>Time_TZDate_setUTCFullYear_abnormalDecimal</t>
  </si>
  <si>
    <t>Check if TZDate.setUTCFullYear() works properly with abnormal decimal as argument</t>
  </si>
  <si>
    <t>Time_TZDate_setUTCFullYear_boundaryBiggerThanUpper</t>
  </si>
  <si>
    <t>Check if TZDate.setUTCFullYear() called with year greater than upper boundary works properly</t>
  </si>
  <si>
    <t>Time_TZDate_setUTCFullYear_boundaryLowerLimit</t>
  </si>
  <si>
    <t>Check if TZDate.setUTCFullYear() called with the lowest possible value works properly</t>
  </si>
  <si>
    <t>Time_TZDate_setUTCFullYear_boundaryUpperLimit</t>
  </si>
  <si>
    <t>Check if TZDate.setUTCFullYear() called with the highest possible value works properly</t>
  </si>
  <si>
    <t>Time_TZDate_setUTCFullYear_invalidCharYear</t>
  </si>
  <si>
    <t>Check if TZDate.setUTCFullYear() called with invalid string argument works properly</t>
  </si>
  <si>
    <t>Time_TZDate_setUTCFullYear_invalidYear</t>
  </si>
  <si>
    <t>Check if TZDate.setUTCFullYear() do not set the invalid date</t>
  </si>
  <si>
    <t>Time_TZDate_setUTCFullYear_normal</t>
  </si>
  <si>
    <t>Check if TZDate.setUTCFullYear() works properly</t>
  </si>
  <si>
    <t>Time_TZDate_setUTCHours_abnormalDecimal</t>
  </si>
  <si>
    <t>Check if TZDate.setUTCHours() doesn't set decimal number</t>
  </si>
  <si>
    <t>Time_TZDate_setUTCHours_boundaryBiggerThanUpper</t>
  </si>
  <si>
    <t>Check if TZDate.setUTCHours() doesn't set hour greater than 23</t>
  </si>
  <si>
    <t>Time_TZDate_setUTCHours_boundaryLessThanLower</t>
  </si>
  <si>
    <t>Check if TZDate.setUTCHours() doesn't set hour less than 0</t>
  </si>
  <si>
    <t>Time_TZDate_setUTCHours_boundaryLowerLimit</t>
  </si>
  <si>
    <t>Check if TZDate.setUTCHours() called with the lowest possible value works properly</t>
  </si>
  <si>
    <t>Time_TZDate_setUTCHours_boundaryUpperLimit</t>
  </si>
  <si>
    <t>Check if TZDate.setUTCHours() called with the greatest possible value works properly</t>
  </si>
  <si>
    <t>Time_TZDate_setUTCHours_invalidHours</t>
  </si>
  <si>
    <t>Check if TZDate.setUTCHours() called with wrong string argument doesn't set the hours</t>
  </si>
  <si>
    <t>Time_TZDate_setUTCHours_normal</t>
  </si>
  <si>
    <t>Check if TZDate.setUTCHours() works properly</t>
  </si>
  <si>
    <t>Time_TZDate_setUTCMilliseconds_abnormalDecimal</t>
  </si>
  <si>
    <t>Check if TZDate.setUTCMilliseconds() called with decimal don't set the milliseconds</t>
  </si>
  <si>
    <t>Time_TZDate_setUTCMilliseconds_boundaryBiggerThanUpper</t>
  </si>
  <si>
    <t>Check if TZDate.setUTCMilliseconds() called with value greater than upper boundary works properly</t>
  </si>
  <si>
    <t>Time_TZDate_setUTCMilliseconds_boundaryLessThanLower</t>
  </si>
  <si>
    <t>Check if TZDate.setUTCMilliseconds() called with value less than lower boundary works properly</t>
  </si>
  <si>
    <t>Time_TZDate_setUTCMilliseconds_boundaryLowerLimit</t>
  </si>
  <si>
    <t>Check if TZDate.setUTCMilliseconds() called with the lowest value possible works properly</t>
  </si>
  <si>
    <t>Time_TZDate_setUTCMilliseconds_boundaryUpperLimit</t>
  </si>
  <si>
    <t>Check if TZDate.setUTCMilliseconds() called with the highest value possible works properly</t>
  </si>
  <si>
    <t>Time_TZDate_setUTCMilliseconds_invalidMilliseconds</t>
  </si>
  <si>
    <t>Check if TZDate.setUTCMilliseconds() called with invalid string argument don't set the milliseconds</t>
  </si>
  <si>
    <t>Time_TZDate_setUTCMilliseconds_normal</t>
  </si>
  <si>
    <t>Check if TZDate.setUTCMilliseconds() works properly</t>
  </si>
  <si>
    <t>Time_TZDate_setUTCMinutes_abnormalDecimal</t>
  </si>
  <si>
    <t>Check if TZDate.setUTCMinutes() called with decimal don't set the milliseconds</t>
  </si>
  <si>
    <t>Time_TZDate_setUTCMinutes_boundaryBiggerThanUpper</t>
  </si>
  <si>
    <t>Check if TZDate.setUTCMinutes() called with value greater than upper limit don't set the minutes</t>
  </si>
  <si>
    <t>Time_TZDate_setUTCMinutes_boundaryLessThanLower</t>
  </si>
  <si>
    <t>Check if TZDate.setUTCMinutes() called with value less than lower limit don't set the minutes</t>
  </si>
  <si>
    <t>Time_TZDate_setUTCMinutes_boundaryLowerLimit</t>
  </si>
  <si>
    <t>Check if TZDate.setUTCMinutes() called with lowest value possible works properly</t>
  </si>
  <si>
    <t>Time_TZDate_setUTCMinutes_boundaryUpperLimit</t>
  </si>
  <si>
    <t>Check if TZDate.setUTCMinutes() called with highest value possible works properly</t>
  </si>
  <si>
    <t>Time_TZDate_setUTCMinutes_invalidMinutes</t>
  </si>
  <si>
    <t>Check if TZDate.setUTCMinutes() called with invalid string argument don't set the minutes</t>
  </si>
  <si>
    <t>Time_TZDate_setUTCMinutes_normal</t>
  </si>
  <si>
    <t>Check if TZDate.setUTCMinutes() works properly</t>
  </si>
  <si>
    <t>Time_TZDate_setUTCMonth_abnormalDecimal</t>
  </si>
  <si>
    <t>Check if TZDate.setUTCMonth() called with decimal don't set the milliseconds</t>
  </si>
  <si>
    <t>Time_TZDate_setUTCMonth_boundaryBiggerThanUpper</t>
  </si>
  <si>
    <t>Check if TZDate.setUTCMonth() called with value greater than upper limit don't set the minutes</t>
  </si>
  <si>
    <t>Time_TZDate_setUTCMonth_boundaryLessThanLower</t>
  </si>
  <si>
    <t>Check if TZDate.setUTCMonth() called with number less than lower boundary doesn't set the date</t>
  </si>
  <si>
    <t>Time_TZDate_setUTCMonth_boundaryLowerLimit</t>
  </si>
  <si>
    <t>Check if TZDate.setUTCMonth() called with lowest value possible works properly</t>
  </si>
  <si>
    <t>Time_TZDate_setUTCMonth_boundaryUpperLimit</t>
  </si>
  <si>
    <t>Check if TZDate.setUTCMonth() called with highest value possible works properly</t>
  </si>
  <si>
    <t>Time_TZDate_setUTCMonth_invalidMonth</t>
  </si>
  <si>
    <t>Check if TZDate.setUTCMonth() called with invalid string argument don't set the month</t>
  </si>
  <si>
    <t>Time_TZDate_setUTCMonth_normal</t>
  </si>
  <si>
    <t>Check if TZDate.setUTCMonth() works properly</t>
  </si>
  <si>
    <t>Time_TZDate_setUTCSeconds_abnormalDecimal</t>
  </si>
  <si>
    <t>Check if TZDate.setUTCSeconds() called with decimal don't set the milliseconds</t>
  </si>
  <si>
    <t>Time_TZDate_setUTCSeconds_boundaryBiggerThanUpper</t>
  </si>
  <si>
    <t>Check if TZDate.setUTCSeconds() called with value greater than upper limit don't set the minutes</t>
  </si>
  <si>
    <t>Time_TZDate_setUTCSeconds_boundaryLessThanLower</t>
  </si>
  <si>
    <t>Check if TZDate.setUTCSeconds() called with number less than lower boundary doesn't set the date</t>
  </si>
  <si>
    <t>Time_TZDate_setUTCSeconds_boundaryLowerLimit</t>
  </si>
  <si>
    <t>Check if TZDate.setUTCSeconds() called with lowest value possible works properly</t>
  </si>
  <si>
    <t>Time_TZDate_setUTCSeconds_boundaryUpperLimit</t>
  </si>
  <si>
    <t>Check if TZDate.setUTCSeconds() called with highest value possible works properly</t>
  </si>
  <si>
    <t>Time_TZDate_setUTCSeconds_invalidSeconds</t>
  </si>
  <si>
    <t>Check if TZDate.setUTCSeconds() called with invalid string argument don't set the seconds</t>
  </si>
  <si>
    <t>[[https://crosswalk-project.org/jira/browse/XWALK-3273 XWALK-3273]]</t>
  </si>
  <si>
    <t>Time_TZDate_setUTCSeconds_normal</t>
  </si>
  <si>
    <t>Check if TZDate.setUTCSeconds() works properly</t>
  </si>
  <si>
    <t>Time_TZDate_toDateString</t>
  </si>
  <si>
    <t>Check if TZDate::ToDateString() method returns string</t>
  </si>
  <si>
    <t>Time_TZDate_toLocaleDateString</t>
  </si>
  <si>
    <t>Check if TZDate::ToLocaleDateString() method returns string</t>
  </si>
  <si>
    <t>Time_TZDate_toLocaleString</t>
  </si>
  <si>
    <t>Check if TZDate::ToLocaleString() method returns string</t>
  </si>
  <si>
    <t>Time_TZDate_toLocaleTimeString</t>
  </si>
  <si>
    <t>Check if TZDate::ToLocaleTimeString() method returns string</t>
  </si>
  <si>
    <t>Time_TZDate_toString</t>
  </si>
  <si>
    <t>Check if TZDate::ToString() method returns string</t>
  </si>
  <si>
    <t>Time_TZDate_toTimeString</t>
  </si>
  <si>
    <t>Check if TZDate::ToTimeString() method returns string</t>
  </si>
  <si>
    <t>Time_TZDate_toUTC</t>
  </si>
  <si>
    <t>Check if TZDate::toUTC() method returns string</t>
  </si>
  <si>
    <t>TZDate_addDuration</t>
  </si>
  <si>
    <t>Check if method TZDate::addDuration() works properly</t>
  </si>
  <si>
    <t>TZDate_addDuration_duration_invalid_obj</t>
  </si>
  <si>
    <t>Check if TZDate::addDuration() throws exception when duration is regular object</t>
  </si>
  <si>
    <t>TZDate_addDuration_duration_TypeMismatch</t>
  </si>
  <si>
    <t>Check if TZDate::addDuration() throws exception when duration argument has wrong type</t>
  </si>
  <si>
    <t>TZDate_addDuration_exist</t>
  </si>
  <si>
    <t>Check if addDuration() method exists in TimeManager</t>
  </si>
  <si>
    <t>TZDate_addDuration_invalidLength</t>
  </si>
  <si>
    <t>Check TZDate::addDuration() method called with invalid length</t>
  </si>
  <si>
    <t>TZDate_addDuration_missarg</t>
  </si>
  <si>
    <t>Check if TZDate::addDuration() method throws exception with missing mandatory argument</t>
  </si>
  <si>
    <t>TZDate_addDuration_unitDAYS_negative</t>
  </si>
  <si>
    <t>Check addDuration method for unit DAYS and negative length</t>
  </si>
  <si>
    <t>TZDate_addDuration_unitDAYS_one</t>
  </si>
  <si>
    <t>Check addDuration method for unit DAYS and one day</t>
  </si>
  <si>
    <t>TZDate_addDuration_unitDAYS_week</t>
  </si>
  <si>
    <t>Check addDuration method for unit DAYS adding week</t>
  </si>
  <si>
    <t>TZDate_addDuration_unitDAYS_year</t>
  </si>
  <si>
    <t>Check addDuration method for unit DAYS adding year</t>
  </si>
  <si>
    <t>TZDate_addDuration_unitHOURS</t>
  </si>
  <si>
    <t>Check addDuration method for unit HOURS</t>
  </si>
  <si>
    <t>TZDate_addDuration_unitHOURS_moreThanOneDay</t>
  </si>
  <si>
    <t>Check addDuration method for unit HOURS adding 25 hours</t>
  </si>
  <si>
    <t>TZDate_addDuration_unitHOURS_negative</t>
  </si>
  <si>
    <t>Check addDuration method for unit HOURS and negative length</t>
  </si>
  <si>
    <t>TZDate_addDuration_unitMINS</t>
  </si>
  <si>
    <t>Check addDuration method for unit MINS</t>
  </si>
  <si>
    <t>TZDate_addDuration_unitMINS_complexNum</t>
  </si>
  <si>
    <t>Check addDuration method for unit MINS and length of 5</t>
  </si>
  <si>
    <t>TZDate_addDuration_unitMINS_negative</t>
  </si>
  <si>
    <t>Check addDuration method for unit MINS and negative length</t>
  </si>
  <si>
    <t>TZDate_addDuration_unitMSECS</t>
  </si>
  <si>
    <t>Check addDuration method for unit MSECS</t>
  </si>
  <si>
    <t>TZDate_addDuration_unitMSECS_complexNum</t>
  </si>
  <si>
    <t>Check addDuration method for unit MSECS and length of 45</t>
  </si>
  <si>
    <t>TZDate_addDuration_unitMSECS_negative</t>
  </si>
  <si>
    <t>Check addDuration method for unit MSECS and negative length</t>
  </si>
  <si>
    <t>TZDate_addDuration_unitSECS</t>
  </si>
  <si>
    <t>Check addDuration method for unit SECS</t>
  </si>
  <si>
    <t>TZDate_addDuration_unitSECS_complexNum</t>
  </si>
  <si>
    <t>Check addDuration method for unit SECS and length of 45</t>
  </si>
  <si>
    <t>TZDate_addDuration_unitSECS_negative</t>
  </si>
  <si>
    <t>Check addDuration method for unit SECS and negative length</t>
  </si>
  <si>
    <t>TZDate_constructor_maximal_with_nonoptional_arguments</t>
  </si>
  <si>
    <t>TZDate_constructor_maximal_with_optional_arguments</t>
  </si>
  <si>
    <t>TZDate_constructor_minimal_without_optional_arguments</t>
  </si>
  <si>
    <t>Test whether TZDate() constructor without arguments works</t>
  </si>
  <si>
    <t>TZDate_constructor_minimal_with_nonoptional_arguments</t>
  </si>
  <si>
    <t>Test whether TZDate(y, m, d) constructor works</t>
  </si>
  <si>
    <t>TZDate_difference</t>
  </si>
  <si>
    <t>Check if TZDate::difference() method works</t>
  </si>
  <si>
    <t>TZDate_difference_exist</t>
  </si>
  <si>
    <t>Check if difference() method exists in TZDate</t>
  </si>
  <si>
    <t>TZDate_difference_missarg</t>
  </si>
  <si>
    <t>Check if TZDate::difference() throws exception with missing missing mandatory argument</t>
  </si>
  <si>
    <t>TZDate_difference_other_invalid_obj</t>
  </si>
  <si>
    <t>Check if TZDate::difference() throws exception when other is regural object</t>
  </si>
  <si>
    <t>TZDate_difference_other_TypeMismatch</t>
  </si>
  <si>
    <t>Check if TZDate::difference() throws exception when other has wrong type</t>
  </si>
  <si>
    <t>TZDate_earlierThan</t>
  </si>
  <si>
    <t>Check if TZDate::earlierThan() method works</t>
  </si>
  <si>
    <t>TZDate_earlierThan_exist</t>
  </si>
  <si>
    <t>Check if earlierThan() method exists in TZDate</t>
  </si>
  <si>
    <t>TZDate_earlierThan_missarg</t>
  </si>
  <si>
    <t>Check if TZDate::earlierThan() throws exception with missing mandatory argument</t>
  </si>
  <si>
    <t>TZDate_earlierThan_other_invalid_obj</t>
  </si>
  <si>
    <t>Check if TZDate::earlierThan() throws exception when other is regular object</t>
  </si>
  <si>
    <t>TZDate_earlierThan_other_TypeMismatch</t>
  </si>
  <si>
    <t>Check if TZDate::earlierThan() throws exception when other has wrong type</t>
  </si>
  <si>
    <t>TZDate_equalsTo</t>
  </si>
  <si>
    <t>Check if TZDate::equalsTo() method works</t>
  </si>
  <si>
    <t>TZDate_equalsTo_exist</t>
  </si>
  <si>
    <t>Check if equalsTo() method exists in TZDate</t>
  </si>
  <si>
    <t>TZDate_equalsTo_missarg</t>
  </si>
  <si>
    <t>Check if TZDate::equalsTo() throws exception with missing mandatory argument</t>
  </si>
  <si>
    <t>TZDate_equalsTo_other_invalid_obj</t>
  </si>
  <si>
    <t>Check if TZDate::equalsTo() throws exception when other is regural object</t>
  </si>
  <si>
    <t>TZDate_equalsTo_other_TypeMismatch</t>
  </si>
  <si>
    <t>Check if TZDate::equalsTo() throws exception when other has wrong type</t>
  </si>
  <si>
    <t>TZDate_exist</t>
  </si>
  <si>
    <t>Test whether the constructor of the TZDate interface is defined</t>
  </si>
  <si>
    <t>TZDate_extend</t>
  </si>
  <si>
    <t>Test whether the TZDate object can have new attribute added</t>
  </si>
  <si>
    <t>TZDate_getDate</t>
  </si>
  <si>
    <t>Check if TZDate::getDate() method returns valid number</t>
  </si>
  <si>
    <t>TZDate_getDate_checkEqualWithSetDate</t>
  </si>
  <si>
    <t>Check if getDate value is equal to setDate</t>
  </si>
  <si>
    <t>TZDate_getDate_exist</t>
  </si>
  <si>
    <t>Check if getDate() method exists in TZDate</t>
  </si>
  <si>
    <t>TZDate_getDate_extra_argument</t>
  </si>
  <si>
    <t>Check if TZDate::getDate() method accepts extra argument</t>
  </si>
  <si>
    <t>TZDate_getDate_for_specific_date</t>
  </si>
  <si>
    <t>Check whether Tizen.TZDate.getDate() for specific date</t>
  </si>
  <si>
    <t>TZDate_getDay</t>
  </si>
  <si>
    <t>Check if TZDate::getDay() method returns valid number</t>
  </si>
  <si>
    <t>TZDate_getDay_exist</t>
  </si>
  <si>
    <t>Check if getDay() method exists in TZDate</t>
  </si>
  <si>
    <t>TZDate_getDay_extra_argument</t>
  </si>
  <si>
    <t>Check if TZDate::getDay() method accepts extra argument</t>
  </si>
  <si>
    <t>TZDate_getDay_for_specific_date</t>
  </si>
  <si>
    <t>Check whether Tizen.TZDate.getDay() for specific date</t>
  </si>
  <si>
    <t>TZDate_getFullYear</t>
  </si>
  <si>
    <t>Check if TZDate::getFullYear() returns valid number</t>
  </si>
  <si>
    <t>TZDate_getFullYear_checkEqualWithSetFullYear</t>
  </si>
  <si>
    <t>Check if getFullYear value is equal to setFullYear</t>
  </si>
  <si>
    <t>TZDate_getFullYear_exist</t>
  </si>
  <si>
    <t>Check if getFullYear() method exists in TZDate</t>
  </si>
  <si>
    <t>TZDate_getFullYear_extra_argument</t>
  </si>
  <si>
    <t>Check if TZDate::getFullYear() method accepts extra argument</t>
  </si>
  <si>
    <t>TZDate_getFullYear_for_specific_date</t>
  </si>
  <si>
    <t>Check whether Tizen.TZDate.getFullYear() for specific date</t>
  </si>
  <si>
    <t>TZDate_getHours</t>
  </si>
  <si>
    <t>Check if TZDate::getHours() returns valid number</t>
  </si>
  <si>
    <t>TZDate_getHours_checkEqualWithSetHours</t>
  </si>
  <si>
    <t>Check if getHours value is equal to setHours</t>
  </si>
  <si>
    <t>TZDate_getHours_exist</t>
  </si>
  <si>
    <t>Check if TZDate::getHours() method exists in TZDate</t>
  </si>
  <si>
    <t>TZDate_getHours_extra_argument</t>
  </si>
  <si>
    <t>Check if TZDate::getHours() method accepts extra argument</t>
  </si>
  <si>
    <t>TZDate_getHours_for_specific_date</t>
  </si>
  <si>
    <t>Check whether Tizen.TZDate.getHours() for specific date</t>
  </si>
  <si>
    <t>TZDate_getMilliseconds</t>
  </si>
  <si>
    <t>Check if TZDate::getMilliseconds() returns valid number</t>
  </si>
  <si>
    <t>TZDate_getMilliseconds_checkEqualWithSetMilliseconds</t>
  </si>
  <si>
    <t>Check if getMilliseconds value is equal to setMilliseconds</t>
  </si>
  <si>
    <t>TZDate_getMilliseconds_exist</t>
  </si>
  <si>
    <t>Check if getMilliseconds() method exists in TZDate</t>
  </si>
  <si>
    <t>TZDate_getMilliseconds_extra_argument</t>
  </si>
  <si>
    <t>Check if TZDate::getMilliseconds() method accepts extra argument</t>
  </si>
  <si>
    <t>TZDate_getMilliseconds_for_specific_date</t>
  </si>
  <si>
    <t>Check whether Tizen.TZDate.getMilliseconds() for specific date</t>
  </si>
  <si>
    <t>TZDate_getMinutes</t>
  </si>
  <si>
    <t>Check if TZDate::getMinutes() returns valid number</t>
  </si>
  <si>
    <t>TZDate_getMinutes_checkEqualWithSetMinutes</t>
  </si>
  <si>
    <t>Check if getMinutes value is equal to setMinutes</t>
  </si>
  <si>
    <t>TZDate_getMinutes_exist</t>
  </si>
  <si>
    <t>Check if getMinutes() method exists in TZDate</t>
  </si>
  <si>
    <t>TZDate_getMinutes_extra_argument</t>
  </si>
  <si>
    <t>Check if TZDate::getMinutes() method accepts extra argument</t>
  </si>
  <si>
    <t>TZDate_getMinutes_for_specific_date</t>
  </si>
  <si>
    <t>Check whether Tizen.TZDate.getMinutes() for specific date</t>
  </si>
  <si>
    <t>TZDate_getMonth</t>
  </si>
  <si>
    <t>Check if TZDate::getMonth() returns valid number</t>
  </si>
  <si>
    <t>TZDate_getMonth_checkEqualWithSetMonth</t>
  </si>
  <si>
    <t>Check if getMonth value is equal to setMonth</t>
  </si>
  <si>
    <t>TZDate_getMonth_exist</t>
  </si>
  <si>
    <t>Check if getMonth() method exists in TZDate</t>
  </si>
  <si>
    <t>TZDate_getMonth_extra_argument</t>
  </si>
  <si>
    <t>Check if TZDate::getMonth() method accepts extra argument</t>
  </si>
  <si>
    <t>TZDate_getMonth_for_specific_date</t>
  </si>
  <si>
    <t>Check whether Tizen.TZDate.getMonth() for specific date</t>
  </si>
  <si>
    <t>TZDate_getNextDSTTransition</t>
  </si>
  <si>
    <t>Check if TZDate::getNextDSTTransition() returns a either date or null</t>
  </si>
  <si>
    <t>TZDate_getNextDSTTransition_exist</t>
  </si>
  <si>
    <t>Check if getNextDSTTransition() method exists in TZDate</t>
  </si>
  <si>
    <t>TZDate_getNextDSTTransition_extra_argument</t>
  </si>
  <si>
    <t>Check if TZDate::getNextDSTTransition() method accepts extra argument</t>
  </si>
  <si>
    <t>TZDate_getPreviousDSTTransition</t>
  </si>
  <si>
    <t>Check if TZDate::getPreviousDSTTransition() returns a either date or null</t>
  </si>
  <si>
    <t>TZDate_getPreviousDSTTransition_exist</t>
  </si>
  <si>
    <t>Check if getPreviousDSTTransition() method exists in TZDate</t>
  </si>
  <si>
    <t>TZDate_getPreviousDSTTransition_extra_argument</t>
  </si>
  <si>
    <t>Check if TZDate::getPreviousDSTTransition() method accepts extra argument</t>
  </si>
  <si>
    <t>TZDate_getSeconds</t>
  </si>
  <si>
    <t>Check if TZDate::getSeconds() returns valid number</t>
  </si>
  <si>
    <t>TZDate_getSeconds_checkEqualWithSetSeconds</t>
  </si>
  <si>
    <t>Check if getSeconds value is equal to setSeconds</t>
  </si>
  <si>
    <t>TZDate_getSeconds_exist</t>
  </si>
  <si>
    <t>Check if getSeconds() method exists in TZDate</t>
  </si>
  <si>
    <t>TZDate_getSeconds_extra_argument</t>
  </si>
  <si>
    <t>Check if TZDate::getSeconds() method accepts extra argument</t>
  </si>
  <si>
    <t>TZDate_getSeconds_for_specific_date</t>
  </si>
  <si>
    <t>Check whether Tizen.TZDate.getSeconds() for specific date</t>
  </si>
  <si>
    <t>TZDate_getUTCDate</t>
  </si>
  <si>
    <t>Check if TZDate::getUTCDate() returns valid number</t>
  </si>
  <si>
    <t>TZDate_getUTCDate_checkEqualWithSetUTCDate</t>
  </si>
  <si>
    <t>Check if getUTCDate value is equal to setUTCDate</t>
  </si>
  <si>
    <t>TZDate_getUTCDate_exist</t>
  </si>
  <si>
    <t>Check if getUTCDate() method exists in TZDate</t>
  </si>
  <si>
    <t>TZDate_getUTCDate_extra_argument</t>
  </si>
  <si>
    <t>Check if TZDate::getUTCDate() method accepts extra argument</t>
  </si>
  <si>
    <t>TZDate_getUTCDate_for_specific_date</t>
  </si>
  <si>
    <t>Check whether Tizen.TZDate.getUTCDate() for specific date</t>
  </si>
  <si>
    <t>TZDate_getUTCDay</t>
  </si>
  <si>
    <t>Check if TZDate::getUTCDay() returns valid number</t>
  </si>
  <si>
    <t>TZDate_getUTCDay_exist</t>
  </si>
  <si>
    <t>Check if getUTCDay() method exists in TZDate</t>
  </si>
  <si>
    <t>TZDate_getUTCDay_extra_argument</t>
  </si>
  <si>
    <t>Check if TZDate::getUTCDay() method accepts extra argument</t>
  </si>
  <si>
    <t>TZDate_getUTCDay_for_specific_date</t>
  </si>
  <si>
    <t>Check whether Tizen.TZDate.getUTCDay() for specific date</t>
  </si>
  <si>
    <t>TZDate_getUTCFullYear</t>
  </si>
  <si>
    <t>Check if TZDate::getUTCFullYear() returns valid number</t>
  </si>
  <si>
    <t>TZDate_getUTCFullYear_checkEqualWithSetUTCFullYear</t>
  </si>
  <si>
    <t>Check if getUTCFullYear value is equal to setUTCFullYear</t>
  </si>
  <si>
    <t>TZDate_getUTCFullYear_exist</t>
  </si>
  <si>
    <t>Check if getUTCFullYear() method exists in TZDate</t>
  </si>
  <si>
    <t>TZDate_getUTCFullYear_extra_argument</t>
  </si>
  <si>
    <t>Check if TZDate::getUTCFullYear() method accepts extra argument</t>
  </si>
  <si>
    <t>TZDate_getUTCFullYear_for_specific_date</t>
  </si>
  <si>
    <t>Check whether Tizen.TZDate.getUTCFullYear() for specific date</t>
  </si>
  <si>
    <t>TZDate_getUTCHours</t>
  </si>
  <si>
    <t>Check if TZDate::getUTCHours() returns valid number</t>
  </si>
  <si>
    <t>TZDate_getUTCHours_checkEqualWithSetUTCHours</t>
  </si>
  <si>
    <t>Check if getUTCHours value is equal to setUTCHours</t>
  </si>
  <si>
    <t>TZDate_getUTCHours_exist</t>
  </si>
  <si>
    <t>Check if getUTCHours() method exists in TZDate</t>
  </si>
  <si>
    <t>TZDate_getUTCHours_extra_argument</t>
  </si>
  <si>
    <t>Check if method TZDate::getUTCHours() method accepts extra argument</t>
  </si>
  <si>
    <t>TZDate_getUTCHours_for_specific_date</t>
  </si>
  <si>
    <t>Check whether Tizen.TZDate.getUTCHours() for specific date</t>
  </si>
  <si>
    <t>TZDate_getUTCMilliseconds</t>
  </si>
  <si>
    <t>Check if TZDate::getUTCMilliseconds() returns valid number</t>
  </si>
  <si>
    <t>TZDate_getUTCMilliseconds_checkEqualWithSetUTCMilliseconds</t>
  </si>
  <si>
    <t>Check if getUTCMilliseconds value is equal to setUTCMilliseconds</t>
  </si>
  <si>
    <t>TZDate_getUTCMilliseconds_exist</t>
  </si>
  <si>
    <t>Check if getUTCMilliseconds() method exists in TZDate</t>
  </si>
  <si>
    <t>TZDate_getUTCMilliseconds_extra_argument</t>
  </si>
  <si>
    <t>Check if TZDate::getUTCMilliseconds() method accepts extra argument</t>
  </si>
  <si>
    <t>TZDate_getUTCMilliseconds_for_specific_date</t>
  </si>
  <si>
    <t>Check whether Tizen.TZDate.getUTCMilliseconds() for specific date</t>
  </si>
  <si>
    <t>TZDate_getUTCMinutes</t>
  </si>
  <si>
    <t>Check if TZDate::getUTCMinutes() returns valid number</t>
  </si>
  <si>
    <t>TZDate_getUTCMinutes_checkEqualWithSetUTCMinutes</t>
  </si>
  <si>
    <t>Check if getUTCMinutes value is equal to setUTCMinutes</t>
  </si>
  <si>
    <t>TZDate_getUTCMinutes_exist</t>
  </si>
  <si>
    <t>Check if getUTCMinutes() method exists in TZDate</t>
  </si>
  <si>
    <t>TZDate_getUTCMinutes_extra_argument</t>
  </si>
  <si>
    <t>Check if TZDate::getUTCMinutes() method accepts extra argument</t>
  </si>
  <si>
    <t>TZDate_getUTCMinutes_for_specific_date</t>
  </si>
  <si>
    <t>Check whether Tizen.TZDate.getUTCMinutes() for specific date</t>
  </si>
  <si>
    <t>TZDate_getUTCMonth</t>
  </si>
  <si>
    <t>Check if TZDate::getUTCMonth() returns valid number</t>
  </si>
  <si>
    <t>TZDate_getUTCMonth_checkEqualWithSetUTCMonth</t>
  </si>
  <si>
    <t>Check if getUTCMonth value is equal to setUTCMonth</t>
  </si>
  <si>
    <t>TZDate_getUTCMonth_exist</t>
  </si>
  <si>
    <t>Check if getUTCMonth() method exists in TZDate</t>
  </si>
  <si>
    <t>TZDate_getUTCMonth_extra_argument</t>
  </si>
  <si>
    <t>Check if TZDate::getUTCMonth() method accepts extra argument</t>
  </si>
  <si>
    <t>TZDate_getUTCMonth_for_specific_date</t>
  </si>
  <si>
    <t>Check whether Tizen.TZDate.getUTCMonth() for specific date</t>
  </si>
  <si>
    <t>TZDate_getUTCSeconds</t>
  </si>
  <si>
    <t>Check if TZDate::getUTCSeconds() returns valid number</t>
  </si>
  <si>
    <t>TZDate_getUTCSeconds_checkEqualWithSetUTCSeconds</t>
  </si>
  <si>
    <t>Check if getUTCSeconds value is equal to getUTCSeconds</t>
  </si>
  <si>
    <t>TZDate_getUTCSeconds_exist</t>
  </si>
  <si>
    <t>Check if getUTCSeconds() method exists in TZDate</t>
  </si>
  <si>
    <t>TZDate_getUTCSeconds_extra_argument</t>
  </si>
  <si>
    <t>Check if TZDate::getUTCSeconds() method accepts extra argument</t>
  </si>
  <si>
    <t>TZDate_getUTCSeconds_for_specific_date</t>
  </si>
  <si>
    <t>Check whether Tizen.TZDate.getUTCSeconds() for specific date</t>
  </si>
  <si>
    <t>TZDate_isDST</t>
  </si>
  <si>
    <t>Check if TZDate::isDST() method returns boolean</t>
  </si>
  <si>
    <t>TZDate_isDST_exist</t>
  </si>
  <si>
    <t>Check if isDST() method exists in TZDate</t>
  </si>
  <si>
    <t>TZDate_isDST_extra_argument</t>
  </si>
  <si>
    <t>Check if TZDate::isDST() method accepts extra argument</t>
  </si>
  <si>
    <t>TZDate_isDST_for_specific_date</t>
  </si>
  <si>
    <t>Check whether Tizen.TZDate.isDST() for specific date</t>
  </si>
  <si>
    <t>TZDate_laterThan</t>
  </si>
  <si>
    <t>Check if TZDate::laterThan() method returns that current date after 2013-03-04</t>
  </si>
  <si>
    <t>TZDate_laterThan_exist</t>
  </si>
  <si>
    <t>Check if TZDate::laterThan() method exists in TZDate</t>
  </si>
  <si>
    <t>TZDate_laterThan_missarg</t>
  </si>
  <si>
    <t>Check if TZDate::laterThan() method accepts extra argument</t>
  </si>
  <si>
    <t>TZDate_laterThan_other_invalid_obj</t>
  </si>
  <si>
    <t>Check if TZDate::laterThan() throws exception when other is regular object</t>
  </si>
  <si>
    <t>TZDate_laterThan_other_TypeMismatch</t>
  </si>
  <si>
    <t>Check if TZDate::laterThan() throws exception when other has wrong type</t>
  </si>
  <si>
    <t>TZDate_laterThan_with_null</t>
  </si>
  <si>
    <t>Check if TZDate::laterThan() throws exception when other is null</t>
  </si>
  <si>
    <t>TZDate_secondsFromUTC</t>
  </si>
  <si>
    <t>Check if TZDate::secondsFromUTC() returns number</t>
  </si>
  <si>
    <t>TZDate_secondsFromUTC_exist</t>
  </si>
  <si>
    <t>Check if secondsFromUTC() method exists in TZDate</t>
  </si>
  <si>
    <t>TZDate_secondsFromUTC_extra_argument</t>
  </si>
  <si>
    <t>Check if TZDate::secondsFromUTC() method accepts extra argument</t>
  </si>
  <si>
    <t>TZDate_secondsFromUTC_for_specific_date</t>
  </si>
  <si>
    <t>TZDate_setDate</t>
  </si>
  <si>
    <t>Check if TZDate::setDate() method sets day of the month and returns nothing</t>
  </si>
  <si>
    <t>TZDate_setDate_exist</t>
  </si>
  <si>
    <t>Check if setDate() method exists in TZDate</t>
  </si>
  <si>
    <t>TZDate_setDate_for_specific_date</t>
  </si>
  <si>
    <t>Check various arguments for setDate() method</t>
  </si>
  <si>
    <t>TZDate_setFullYear</t>
  </si>
  <si>
    <t>Check if TZDate::setFullYear() method sets year and returns nothing</t>
  </si>
  <si>
    <t>TZDate_setFullYear_exist</t>
  </si>
  <si>
    <t>Check if setFullYear() method exists in TZDate</t>
  </si>
  <si>
    <t>TZDate_setHours</t>
  </si>
  <si>
    <t>Check if TZDate::setHours() method sets hour and returns nothing</t>
  </si>
  <si>
    <t>TZDate_setHours_exist</t>
  </si>
  <si>
    <t>Check if setHours() method exists in TZDate</t>
  </si>
  <si>
    <t>TZDate_setMilliseconds</t>
  </si>
  <si>
    <t>Check if TZDate::setMilliseconds() method sets milliseconds and returns nothing</t>
  </si>
  <si>
    <t>TZDate_setMilliseconds_exist</t>
  </si>
  <si>
    <t>Check if setMilliseconds() method exists in TZDate</t>
  </si>
  <si>
    <t>TZDate_setMinutes</t>
  </si>
  <si>
    <t>Check if method setMinutes of TZDate works properly.</t>
  </si>
  <si>
    <t>TZDate_setMinutes_exist</t>
  </si>
  <si>
    <t>Check if setMinutes method exists in TimeManager.</t>
  </si>
  <si>
    <t>TZDate_setMonth</t>
  </si>
  <si>
    <t>Check if method setMonth of TZDate works properly.</t>
  </si>
  <si>
    <t>TZDate_setMonth_exist</t>
  </si>
  <si>
    <t>Check if setMonth method exists in TimeManager.</t>
  </si>
  <si>
    <t>TZDate_setSeconds</t>
  </si>
  <si>
    <t>Check if method setSeconds of TZDate works properly.</t>
  </si>
  <si>
    <t>TZDate_setSeconds_exist</t>
  </si>
  <si>
    <t>Check if setSeconds method exists in TimeManager.</t>
  </si>
  <si>
    <t>TZDate_setUTCDate</t>
  </si>
  <si>
    <t>Check if method setUTCDate of TZDate works properly.</t>
  </si>
  <si>
    <t>TZDate_setUTCDate_exist</t>
  </si>
  <si>
    <t>Check if setUTCDate method exists in TimeManager.</t>
  </si>
  <si>
    <t>TZDate_setUTCFullYear</t>
  </si>
  <si>
    <t>Check if method setUTCFullYear of TZDate works properly.</t>
  </si>
  <si>
    <t>TZDate_setUTCFullYear_exist</t>
  </si>
  <si>
    <t>Check if setUTCFullYear method exists in TimeManager.</t>
  </si>
  <si>
    <t>TZDate_setUTCHours</t>
  </si>
  <si>
    <t>Check if method setUTCHours of TZDate works properly.</t>
  </si>
  <si>
    <t>TZDate_setUTCHours_exist</t>
  </si>
  <si>
    <t>Check if setUTCHours method exists in TimeManager.</t>
  </si>
  <si>
    <t>TZDate_setUTCMilliseconds</t>
  </si>
  <si>
    <t>Check if method setUTCMilliseconds of TZDate works properly.</t>
  </si>
  <si>
    <t>TZDate_setUTCMilliseconds_exist</t>
  </si>
  <si>
    <t>Check if setUTCMilliseconds method exists in TimeManager.</t>
  </si>
  <si>
    <t>TZDate_setUTCMinutes</t>
  </si>
  <si>
    <t>Check if method setUTCMinutes of TZDate works properly.</t>
  </si>
  <si>
    <t>TZDate_setUTCMinutes_exist</t>
  </si>
  <si>
    <t>Check if setUTCMinutes method exists in TimeManager.</t>
  </si>
  <si>
    <t>TZDate_setUTCMonth</t>
  </si>
  <si>
    <t>Check if method setUTCMonth of TZDate works properly.</t>
  </si>
  <si>
    <t>TZDate_setUTCMonth_exist</t>
  </si>
  <si>
    <t>Check if setUTCMonth method exists in TimeManager.</t>
  </si>
  <si>
    <t>TZDate_setUTCSeconds</t>
  </si>
  <si>
    <t>Check if method setUTCSeconds of TZDate works properly.</t>
  </si>
  <si>
    <t>TZDate_setUTCSeconds_exist</t>
  </si>
  <si>
    <t>Check if setUTCSeconds method exists in TimeManager.</t>
  </si>
  <si>
    <t>TZDate_toDateString</t>
  </si>
  <si>
    <t>Check if TZDate::ToDateString() method returns non-empty string</t>
  </si>
  <si>
    <t>TZDate_toDateString_exist</t>
  </si>
  <si>
    <t>Check if toDateString method exists in TimeManager.</t>
  </si>
  <si>
    <t>TZDate_toDateString_extra_argument</t>
  </si>
  <si>
    <t>Check if method toDateString of TZDate accepts extra argument</t>
  </si>
  <si>
    <t>TZDate_toDateString_for_specific_date</t>
  </si>
  <si>
    <t>Check whether toDateString() method correctly returns the date portion of a TZDate object as a string</t>
  </si>
  <si>
    <t>TZDate_toLocaleDateString</t>
  </si>
  <si>
    <t>Check if TZDate::ToLocaleDateString() method returns non-empty string</t>
  </si>
  <si>
    <t>TZDate_toLocaleDateString_exist</t>
  </si>
  <si>
    <t>Check if toLocaleDateString method exists in TimeManager.</t>
  </si>
  <si>
    <t>TZDate_toLocaleDateString_extra_argument</t>
  </si>
  <si>
    <t>Check if method toLocaleDateString of TZDate accepts extra argument</t>
  </si>
  <si>
    <t>TZDate_toLocaleString</t>
  </si>
  <si>
    <t>Check if TZDate::ToLocaleString() method returns non-empty string</t>
  </si>
  <si>
    <t>TZDate_toLocaleString_exist</t>
  </si>
  <si>
    <t>Check if toLocaleString method exists in TimeManager.</t>
  </si>
  <si>
    <t>TZDate_toLocaleString_extra_argument</t>
  </si>
  <si>
    <t>Check if method toLocaleString of TZDate accepts extra argument</t>
  </si>
  <si>
    <t>TZDate_toLocaleTimeString</t>
  </si>
  <si>
    <t>Check if TZDate::ToLocaleTimeString() method returns non-empty string</t>
  </si>
  <si>
    <t>TZDate_toLocaleTimeString_exist</t>
  </si>
  <si>
    <t>Check if toLocaleTimeString method exists in TimeManager.</t>
  </si>
  <si>
    <t>TZDate_toLocaleTimeString_extra_argument</t>
  </si>
  <si>
    <t>Check if method toLocaleTimeString of TZDate accepts extra argument</t>
  </si>
  <si>
    <t>TZDate_toLocaleTimeString_for_specific_date</t>
  </si>
  <si>
    <t>Check whether toLocaleTimeString() method correctly returns the time portion of a TZDate object as a string</t>
  </si>
  <si>
    <t>TZDate_toString</t>
  </si>
  <si>
    <t>Check if TZDate::ToString() method returns non-empty string</t>
  </si>
  <si>
    <t>TZDate_toString_exist</t>
  </si>
  <si>
    <t>Check if toString method exists in TimeManager.</t>
  </si>
  <si>
    <t>TZDate_toString_extra_argument</t>
  </si>
  <si>
    <t>Check if method toString of TZDate accepts extra argument</t>
  </si>
  <si>
    <t>TZDate_toString_for_specific_date</t>
  </si>
  <si>
    <t>toString() method converts a TZDate object to a string correctly</t>
  </si>
  <si>
    <t>TZDate_toTimeString</t>
  </si>
  <si>
    <t>Check if TZDate::ToTimeString() method returns non-empty string</t>
  </si>
  <si>
    <t>TZDate_toTimeString_exist</t>
  </si>
  <si>
    <t>Check if toTimeString method exists in TimeManager.</t>
  </si>
  <si>
    <t>TZDate_toTimeString_extra_argument</t>
  </si>
  <si>
    <t>Check whether Tizen.TZDate.getMonth() extra argument</t>
  </si>
  <si>
    <t>TZDate_toTimeString_for_specific_date</t>
  </si>
  <si>
    <t>Check whether toTimeString() method correctly returns the time portion of a TZDate object as a string</t>
  </si>
  <si>
    <t>TZDate_toUTC</t>
  </si>
  <si>
    <t>Check if method toUTC of TZDate works properly.</t>
  </si>
  <si>
    <t>TZDate_toUTC_exist</t>
  </si>
  <si>
    <t>Check if toUTC method exists in TimeManager.</t>
  </si>
  <si>
    <t>TZDate_toUTC_extra_argument</t>
  </si>
  <si>
    <t>Check if method toUTC of TZDate accepts extra argument</t>
  </si>
  <si>
    <t>Tizen Device APIs/System/WebSetting</t>
  </si>
  <si>
    <t>WebSettingManager_extend</t>
  </si>
  <si>
    <t>Check if instance of interface WebsettingManager can be extended with new property</t>
  </si>
  <si>
    <t>WebSettingManager_in_tizen</t>
  </si>
  <si>
    <t>Check if WebsettingManager exists in Tizen</t>
  </si>
  <si>
    <t>WebSettingManager_notexist</t>
  </si>
  <si>
    <t>Check if WebSettingManager notexist</t>
  </si>
  <si>
    <t>WebSettingManager_removeAllCookies</t>
  </si>
  <si>
    <t>Check if removeAllCookies method works properly</t>
  </si>
  <si>
    <t>[[https://crosswalk-project.org/jira/browse/XWALK-3272 XWALK-3272]]</t>
  </si>
  <si>
    <t>WebSettingManager_removeAllCookies_errorCallback_invalid_cb</t>
  </si>
  <si>
    <t>Check if removeAllCookies throws exception when invalid error callback is given</t>
  </si>
  <si>
    <t>WebSettingManager_removeAllCookies_errorCallback_TypeMismatch</t>
  </si>
  <si>
    <t>Check if removeAllCookies throws exception when error callback is incorrect</t>
  </si>
  <si>
    <t>WebSettingManager_removeAllCookies_exist</t>
  </si>
  <si>
    <t>Check if removeAllCookies method exists in WebSettingManager</t>
  </si>
  <si>
    <t>WebSettingManager_removeAllCookies_nullableargs</t>
  </si>
  <si>
    <t>Check if removeAllCookies method with null arguments works properly</t>
  </si>
  <si>
    <t>WebSettingManager_removeAllCookies_successCallback_invalid_cb</t>
  </si>
  <si>
    <t>Check if removeAllCookies throws exception when invalid success callback is given</t>
  </si>
  <si>
    <t>WebSettingManager_removeAllCookies_successCallback_TypeMismatch</t>
  </si>
  <si>
    <t>Check if removeAllCookies throws exception when success callback is incorrect</t>
  </si>
  <si>
    <t>WebSettingManager_removeAllCookies_with_errorCallback</t>
  </si>
  <si>
    <t>Check if removeAllCookies method with error callback works properly</t>
  </si>
  <si>
    <t>WebSettingManager_removeAllCookies_with_successCallback</t>
  </si>
  <si>
    <t>Check if removeAllCookies method with success callback works properly</t>
  </si>
  <si>
    <t>WebSettingManager_setUserAgentString</t>
  </si>
  <si>
    <t>Check if WebsettingManager setAgentString method works properly</t>
  </si>
  <si>
    <t>WebSettingManager_setUserAgentString_errorCallback_invalid_cb</t>
  </si>
  <si>
    <t>Check if setUserAgentString throws exception when invalid error callback is given</t>
  </si>
  <si>
    <t>WebSettingManager_setUserAgentString_errorCallback_TypeMismatch</t>
  </si>
  <si>
    <t>Check if setUserAgentString throws exception when error callback is incorrect</t>
  </si>
  <si>
    <t>WebSettingManager_setUserAgentString_exist</t>
  </si>
  <si>
    <t>Check if setUserAgentString method exists in WebSettingManager</t>
  </si>
  <si>
    <t>WebSettingManager_setUserAgentString_nullableargs</t>
  </si>
  <si>
    <t>Check if setAgentString method with optional null arguments works properly</t>
  </si>
  <si>
    <t>WebSettingManager_setUserAgentString_successCallback_invalid_cb</t>
  </si>
  <si>
    <t>Check if setUserAgentString throws exception when invalid success callback is given</t>
  </si>
  <si>
    <t>WebSettingManager_setUserAgentString_successCallback_TypeMismatch</t>
  </si>
  <si>
    <t>Check if setUserAgentString throws exception when success callback is incorrect</t>
  </si>
  <si>
    <t>WebSettingManager_setUserAgentString_with_errorCallback</t>
  </si>
  <si>
    <t>Check if WebsettingManager setAgentString method with errorCallback works properly</t>
  </si>
  <si>
    <t>WebSettingManager_setUserAgentString_with_successCallback</t>
  </si>
  <si>
    <t>Check if WebsettingManager setAgentString method with successCallback works properly</t>
  </si>
  <si>
    <t>WebSettingObject_notexist</t>
  </si>
  <si>
    <t>Check if WebSetting object notexist</t>
  </si>
  <si>
    <t>[[https://crosswalk-project.org/jira/browse/XWALK-3424 XWALK-3424]]</t>
  </si>
  <si>
    <t>[[https://crosswalk-project.org/jira/browse/XWALK-3425 XWALK-3425]]</t>
  </si>
  <si>
    <t>NotificationManager_post_check_privilege</t>
  </si>
  <si>
    <t>Check if method NotificationManager::post() is forbidden without proper privilege</t>
  </si>
  <si>
    <t>NotificationManager_removeAll_check_privilege</t>
  </si>
  <si>
    <t>Check if method NotificationManager::removeAll() is forbidden without proper privilege</t>
  </si>
  <si>
    <t>NotificationManager_remove_check_privilege</t>
  </si>
  <si>
    <t>Check if method NotificationManager::remove() is forbidden without proper privilege</t>
  </si>
  <si>
    <t>NotificationManager_update_check_privilege</t>
  </si>
  <si>
    <t>Check if method NotificationManager::update() is forbidden without proper privilege</t>
  </si>
  <si>
    <t>Acceleration_attributes_x</t>
  </si>
  <si>
    <t>Check that readonly Acceleration.x exists and type of number</t>
  </si>
  <si>
    <t>[[https://bugs.tizen.org/jira/browse/TC-2401 TC-2401]]</t>
  </si>
  <si>
    <t>Acceleration_attributes_y</t>
  </si>
  <si>
    <t>Check that readonly Acceleration.y exists and type of number</t>
  </si>
  <si>
    <t>Acceleration_attributes_z</t>
  </si>
  <si>
    <t>Check that readonly Acceleration.z exists and type of number</t>
  </si>
  <si>
    <t>AcceleratorPedalPosition_attributes_value</t>
  </si>
  <si>
    <t>Check that readonly AcceleratorPedalPosition.value exists and type of number</t>
  </si>
  <si>
    <t>BatteryStatus_attributes_chargeLevel</t>
  </si>
  <si>
    <t>Check that readonly BatteryStatus.chargeLevel exists and type of number</t>
  </si>
  <si>
    <t>BatteryStatus_attributes_current</t>
  </si>
  <si>
    <t>Check that readonly BatteryStatus.current exists and type of number</t>
  </si>
  <si>
    <t>BatteryStatus_attributes_voltage</t>
  </si>
  <si>
    <t>Check that readonly BatteryStatus.voltage exists and type of number</t>
  </si>
  <si>
    <t>BrakeMaintenance_attributes_brakesWorn</t>
  </si>
  <si>
    <t>Check that readonly BrakeMaintenance.brakesWorn exists and type of boolean</t>
  </si>
  <si>
    <t>BrakeMaintenance_attributes_fluidLevel</t>
  </si>
  <si>
    <t>Check that readonly BrakeMaintenance.fluidLevel exists and type of number</t>
  </si>
  <si>
    <t>[[https://bugs.tizen.org/jira/browse/TC-2384 TC-2384]]</t>
  </si>
  <si>
    <t>BrakeMaintenance_attributes_fluidLevelLow</t>
  </si>
  <si>
    <t>Check that readonly BrakeMaintenance.fluidLevelLow exists and type of boolean</t>
  </si>
  <si>
    <t>BrakeMaintenance_attributes_padWear</t>
  </si>
  <si>
    <t>Check that readonly BrakeMaintenance.padWear exists and type of number</t>
  </si>
  <si>
    <t>BrakeOperation_attributes_brakeOperation</t>
  </si>
  <si>
    <t>Check that readonly YawRate.brakeOperation exists and type of boolean</t>
  </si>
  <si>
    <t>ButtonEvent_attributes_button</t>
  </si>
  <si>
    <t>Check that readonly ButtonEvent.button exists and type of object</t>
  </si>
  <si>
    <t>Chime_attributes_status</t>
  </si>
  <si>
    <t>Check that readonly Chime.status exists and type of boolean</t>
  </si>
  <si>
    <t>CruiseControlStatus_attributes_speed</t>
  </si>
  <si>
    <t>Check that readonly CruiseControlStatus.speed exists and type of number</t>
  </si>
  <si>
    <t>CruiseControlStatus_attributes_status</t>
  </si>
  <si>
    <t>Check that readonly CruiseControlStatus.status exists and type of boolean</t>
  </si>
  <si>
    <t>Diagnostic_attributes_accumulatedEngineRuntime</t>
  </si>
  <si>
    <t>Check that readonly Diagnostic.accumulatedEngineRuntime exists and type of number</t>
  </si>
  <si>
    <t>Diagnostic_attributes_distanceSinceCodeCleared</t>
  </si>
  <si>
    <t>Check that readonly Diagnostic.distanceSinceCodeCleared exists and type of number</t>
  </si>
  <si>
    <t>Diagnostic_attributes_distanceWithMILOn</t>
  </si>
  <si>
    <t>Check that readonly Diagnostic.distanceWithMILOn exists and type of number</t>
  </si>
  <si>
    <t>Diagnostic_attributes_timeRunMILOn</t>
  </si>
  <si>
    <t>Check that readonly Diagnostic.timeRunMILOn exists and type of number</t>
  </si>
  <si>
    <t>Diagnostic_attributes_timeTroubleCodeClear</t>
  </si>
  <si>
    <t>Check that readonly Diagnostic.timeTroubleCodeClear exists and type of number</t>
  </si>
  <si>
    <t>DrivingMode_attributes_mode</t>
  </si>
  <si>
    <t>Check that readonly DrivingMode.mode exists and type of boolean</t>
  </si>
  <si>
    <t>EngineCoolant_attributes_level</t>
  </si>
  <si>
    <t>Check that readonly EngineCoolant.level exists and type of number</t>
  </si>
  <si>
    <t>EngineCoolant_attributes_temperature</t>
  </si>
  <si>
    <t>Check that readonly EngineCoolant.temperature exists and type of number</t>
  </si>
  <si>
    <t>EngineOil_attributes_change</t>
  </si>
  <si>
    <t>Check that readonly EngineOil.change exists and type of boolean</t>
  </si>
  <si>
    <t>EngineOil_attributes_level</t>
  </si>
  <si>
    <t>Check that readonly EngineOil.level exists and type of number</t>
  </si>
  <si>
    <t>EngineOil_attributes_lifeRemaining</t>
  </si>
  <si>
    <t>Check that readonly EngineOil.lifeRemaining exists and type of number</t>
  </si>
  <si>
    <t>EngineOil_attributes_pressure</t>
  </si>
  <si>
    <t>Check that readonly EngineOil.pressure exists and type of number</t>
  </si>
  <si>
    <t>EngineOil_attributes_temperature</t>
  </si>
  <si>
    <t>Check that readonly EngineOil.temperature exists and type of number</t>
  </si>
  <si>
    <t>EngineSpeed_attributes_speed</t>
  </si>
  <si>
    <t>Check that readonly EngineSpeed.speed exists and type of number</t>
  </si>
  <si>
    <t>Fuel_attributes_averageConsumption</t>
  </si>
  <si>
    <t>Check that Fuel.averageConsumption exists and type of number</t>
  </si>
  <si>
    <t>Fuel_attributes_fuelConsumedSinceRestart</t>
  </si>
  <si>
    <t>Check that readonly Fuel.fuelConsumedSinceRestart exists and type of number</t>
  </si>
  <si>
    <t>Fuel_attributes_instantConsumption</t>
  </si>
  <si>
    <t>Check that readonly Fuel.instantConsumption exists and type of number</t>
  </si>
  <si>
    <t>Fuel_attributes_level</t>
  </si>
  <si>
    <t>Check that readonly Fuel.level exists and type of number</t>
  </si>
  <si>
    <t>Fuel_attributes_range</t>
  </si>
  <si>
    <t>Check that readonly Fuel.range exists and type of number</t>
  </si>
  <si>
    <t>Fuel_attributes_timeSinceRestart</t>
  </si>
  <si>
    <t>Check that readonly Fuel.timeSinceRestart exists and type of number</t>
  </si>
  <si>
    <t>Horn_attributes_status</t>
  </si>
  <si>
    <t>Check that Horn.status exists and type of boolean</t>
  </si>
  <si>
    <t>IgnitionTime_attributes_ignitionOffTime</t>
  </si>
  <si>
    <t>Check that readonly IgnitionTime.ignitionOffTime exists and type of object</t>
  </si>
  <si>
    <t>IgnitionTime_attributes_ignitionOnTime</t>
  </si>
  <si>
    <t>Check that readonly IgnitionTime.ignitionOnTime exists and type of object</t>
  </si>
  <si>
    <t>InteriorLightStatus_attributes_status</t>
  </si>
  <si>
    <t>Check that InteriorLightStatus.status exists and type of boolean</t>
  </si>
  <si>
    <t>LightStatus_attributes_automaticHeadlights</t>
  </si>
  <si>
    <t>Check that LightStatus.automaticHeadlights exists and type of boolean</t>
  </si>
  <si>
    <t>LightStatus_attributes_brake</t>
  </si>
  <si>
    <t>Check that LightStatus.brake exists and type of boolean</t>
  </si>
  <si>
    <t>LightStatus_attributes_dynamicHighBeam</t>
  </si>
  <si>
    <t>Check that LightStatus.dynamicHighBeam exists and type of boolean</t>
  </si>
  <si>
    <t>LightStatus_attributes_fog</t>
  </si>
  <si>
    <t>Check that LightStatus.fog exists and type of boolean</t>
  </si>
  <si>
    <t>LightStatus_attributes_hazard</t>
  </si>
  <si>
    <t>Check that LightStatus.hazard exists and type of boolean</t>
  </si>
  <si>
    <t>LightStatus_attributes_head</t>
  </si>
  <si>
    <t>Check that LightStatus.head exists and type of boolean</t>
  </si>
  <si>
    <t>LightStatus_attributes_highBeam</t>
  </si>
  <si>
    <t>Check that LightStatus.highBeam exists and type of boolean</t>
  </si>
  <si>
    <t>LightStatus_attributes_leftTurn</t>
  </si>
  <si>
    <t>Check that LightStatus.leftTurn exists and type of boolean</t>
  </si>
  <si>
    <t>LightStatus_attributes_parking</t>
  </si>
  <si>
    <t>Check that LightStatus.parking exists and type of boolean</t>
  </si>
  <si>
    <t>LightStatus_attributes_rightTurn</t>
  </si>
  <si>
    <t>Check that LightStatus.rightTurn exists and type of boolean</t>
  </si>
  <si>
    <t>MalfunctionIndicator_attributes_on</t>
  </si>
  <si>
    <t>Check that readonly MalfunctionIndicator.on exists and type of boolean</t>
  </si>
  <si>
    <t>NightMode_attributes_mode</t>
  </si>
  <si>
    <t>Check that readonly NightMode.mode exists and type of boolean</t>
  </si>
  <si>
    <t>Odometer_attributes_distanceSinceStart</t>
  </si>
  <si>
    <t>Check that readonly Odometer.distanceSinceStart exists and type of number</t>
  </si>
  <si>
    <t>Odometer_attributes_distanceTotal</t>
  </si>
  <si>
    <t>Check that readonly Odometer.distanceTotal exists and type of number</t>
  </si>
  <si>
    <t>PowerTrainTorque_attributes_value</t>
  </si>
  <si>
    <t>Check that readonly PowerTrainTorque.value exists and type of number</t>
  </si>
  <si>
    <t>SteeringWheel_attributes_angle</t>
  </si>
  <si>
    <t>Check that readonly SteeringWheel.angle exists and type of number</t>
  </si>
  <si>
    <t>ThrottlePosition_attributes_value</t>
  </si>
  <si>
    <t>Check that readonly ThrottlePosition.value exists and type of number</t>
  </si>
  <si>
    <t>Tire_attributes_pressure</t>
  </si>
  <si>
    <t>Check that readonly Tire.pressure exists and type of number</t>
  </si>
  <si>
    <t>Tire_attributes_pressureLow</t>
  </si>
  <si>
    <t>Check that readonly Tire.pressureLow exists and type of boolean</t>
  </si>
  <si>
    <t>Tire_attributes_temperature</t>
  </si>
  <si>
    <t>Check that readonly Tire.temperature exists and type of number</t>
  </si>
  <si>
    <t>TransmissionClutch_attributes_wear</t>
  </si>
  <si>
    <t>Check that readonly TransmissionClutch.wear exists and type of number</t>
  </si>
  <si>
    <t>TransmissionOil_attributes_temperature</t>
  </si>
  <si>
    <t>Check that readonly TransmissionOil.temperature exists and type of number</t>
  </si>
  <si>
    <t>TransmissionOil_attributes_wear</t>
  </si>
  <si>
    <t>Check that readonly TransmissionOil.wear exists and type of number</t>
  </si>
  <si>
    <t>Transmission_attributes_gear</t>
  </si>
  <si>
    <t>Check that readonly Transmission.gear exists and type of number</t>
  </si>
  <si>
    <t>Transmission_attributes_mode</t>
  </si>
  <si>
    <t>Check that readonly Transmission.mode exists and type of string</t>
  </si>
  <si>
    <t>TripMeters_attributes_meters</t>
  </si>
  <si>
    <t>Check that readonly TripMeters.meters exists and type of object</t>
  </si>
  <si>
    <t>VehicleSpeed_attributes_speed</t>
  </si>
  <si>
    <t>Check that readonly VehicleSpeed.speed exists and type of number</t>
  </si>
  <si>
    <t>Vehicle_acceleration_exists</t>
  </si>
  <si>
    <t>Check if vehicle.acceleration exists</t>
  </si>
  <si>
    <t>Vehicle_acceleratorPedalPosition_exists</t>
  </si>
  <si>
    <t>Check if vehicle.acceleratorPedalPosition exists</t>
  </si>
  <si>
    <t>Vehicle_batteryStatus_exists</t>
  </si>
  <si>
    <t>Check if vehicle.batteryStatus exists</t>
  </si>
  <si>
    <t>Vehicle_brakeOperation_exists</t>
  </si>
  <si>
    <t>Check if vehicle.brakeOperation exists</t>
  </si>
  <si>
    <t>Vehicle_buttonEvent_exists</t>
  </si>
  <si>
    <t>Check if vehicle.buttonEvent exists</t>
  </si>
  <si>
    <t>Vehicle_chime_exists</t>
  </si>
  <si>
    <t>Check if vehicle.chime exists</t>
  </si>
  <si>
    <t>Vehicle_cruiseControlStatus_exists</t>
  </si>
  <si>
    <t>Check if vehicle.cruiseControlStatus exists</t>
  </si>
  <si>
    <t>Vehicle_diagnostic_exists</t>
  </si>
  <si>
    <t>Check if vehicle.diagnostic exists</t>
  </si>
  <si>
    <t>Vehicle_drivingMode_exists</t>
  </si>
  <si>
    <t>Check if vehicle.drivingMode exists</t>
  </si>
  <si>
    <t>Vehicle_engineCoolant_exists</t>
  </si>
  <si>
    <t>Check if vehicle.engineCoolant exists</t>
  </si>
  <si>
    <t>Vehicle_engineOil_exists</t>
  </si>
  <si>
    <t>Check if vehicle.engineOil exists</t>
  </si>
  <si>
    <t>Vehicle_engineSpeed_exists</t>
  </si>
  <si>
    <t>Check if vehicle.engineSpeed exists</t>
  </si>
  <si>
    <t>Vehicle_fuel_exists</t>
  </si>
  <si>
    <t>Check if vehicle.fuel exists</t>
  </si>
  <si>
    <t>Vehicle_horn_exists</t>
  </si>
  <si>
    <t>Check if vehicle.horn exists</t>
  </si>
  <si>
    <t>Vehicle_ignitionTime_exists</t>
  </si>
  <si>
    <t>Check if vehicle.ignitionTime exists</t>
  </si>
  <si>
    <t>Vehicle_interiorLightStatus_exists</t>
  </si>
  <si>
    <t>Check if vehicle.interiorLightStatus exists</t>
  </si>
  <si>
    <t>Vehicle_lightStatus_exists</t>
  </si>
  <si>
    <t>Check if vehicle.lightStatus exists</t>
  </si>
  <si>
    <t>Vehicle_malfunctionIndicator_exists</t>
  </si>
  <si>
    <t>Check if vehicle.malfunctionIndicator exists</t>
  </si>
  <si>
    <t>Vehicle_nightMode_exists</t>
  </si>
  <si>
    <t>Check if vehicle.nightMode exists</t>
  </si>
  <si>
    <t>Vehicle_odometer_exists</t>
  </si>
  <si>
    <t>Check if vehicle.odometer exists</t>
  </si>
  <si>
    <t>Vehicle_powerTrainTorque_exists</t>
  </si>
  <si>
    <t>Check if vehicle.powerTrainTorque exists</t>
  </si>
  <si>
    <t>Vehicle_steeringWheel_exists</t>
  </si>
  <si>
    <t>Check if vehicle.steeringWheel exists</t>
  </si>
  <si>
    <t>Vehicle_throttlePosition_exists</t>
  </si>
  <si>
    <t>Check if vehicle.throttlePosition exists</t>
  </si>
  <si>
    <t>Vehicle_tire_exists</t>
  </si>
  <si>
    <t>Check if vehicle.tire exists</t>
  </si>
  <si>
    <t>Vehicle_transmissionClutch_exists</t>
  </si>
  <si>
    <t>Check if vehicle.transmissionClutch exists</t>
  </si>
  <si>
    <t>Vehicle_transmission_exists</t>
  </si>
  <si>
    <t>Check if vehicle.transmission exists</t>
  </si>
  <si>
    <t>Vehicle_tripMeters_exists</t>
  </si>
  <si>
    <t>Check if vehicle.tripMeters exists</t>
  </si>
  <si>
    <t>Vehicle_washerFluid_exists</t>
  </si>
  <si>
    <t>Check if vehicle.washerFluid exists</t>
  </si>
  <si>
    <t>Vehicle_wheelSpeed_exists</t>
  </si>
  <si>
    <t>Check if vehicle.wheelSpeed exists</t>
  </si>
  <si>
    <t>Vehicle_wheelTick_exists</t>
  </si>
  <si>
    <t>Check if vehicle.wheelTick exists</t>
  </si>
  <si>
    <t>Vehicle_yawRate_exists</t>
  </si>
  <si>
    <t>Check if vehicle.yawRate exists</t>
  </si>
  <si>
    <t>WasherFluid_attributes_level</t>
  </si>
  <si>
    <t>Check that readonly WasherFluid.level exists and type of number</t>
  </si>
  <si>
    <t>WasherFluid_attributes_levelLow</t>
  </si>
  <si>
    <t>Check that readonly WasherFluid.levelLow exists and type of boolean</t>
  </si>
  <si>
    <t>WheelSpeed_attributes_speed</t>
  </si>
  <si>
    <t>Check that readonly WheelSpeed.speed exists and type of number</t>
  </si>
  <si>
    <t>WheelTick_attributes_value</t>
  </si>
  <si>
    <t>Check that readonly WheelTick.value exists and type of number</t>
  </si>
  <si>
    <t>YawRate_attributes_value</t>
  </si>
  <si>
    <t>Check that readonly YawRate.value exists and type of number</t>
  </si>
  <si>
    <t>Speech_vocalizeString_setCBListener-manual</t>
  </si>
  <si>
    <t>Check if tizen Speech API work well.</t>
  </si>
  <si>
    <t>ApplicationInformationEventCallback_oninstalled</t>
  </si>
  <si>
    <t>Check argument passed into method which is oninstalled listener in ApplicationInformationEventCallback</t>
  </si>
  <si>
    <t>[[https://crosswalk-project.org/jira/browse/XWALK-3449  XWALK-3449]]</t>
  </si>
  <si>
    <t>ApplicationInformationEventCallback_onuninstalled</t>
  </si>
  <si>
    <t>Check argument passed into method which is onuninstalled listener in ApplicationInformationEventCallback</t>
  </si>
  <si>
    <t>ApplicationInformationEventCallback_onupdated</t>
  </si>
  <si>
    <t>Check argument passed into method which is onupdated listener in ApplicationInformationEventCallback</t>
  </si>
  <si>
    <t>ApplicationManager_addAppInfoEventListener_oninstalled</t>
  </si>
  <si>
    <t>Check using addAppInfoEventListener method (installation process) in ApplicationManager interface</t>
  </si>
  <si>
    <t>ApplicationManager_addAppInfoEventListener_onuninstalled</t>
  </si>
  <si>
    <t>Check using addAppInfoEventListener method (deinstallation process) in ApplicationManager interface</t>
  </si>
  <si>
    <t>ApplicationManager_addAppInfoEventListener_onupdated</t>
  </si>
  <si>
    <t>Check using addAppInfoEventListener method (updating process) in ApplicationManager interface</t>
  </si>
  <si>
    <t>PackageInformationEventCallback_oninstalled</t>
  </si>
  <si>
    <t>Check if PackageInformationEventCallback.oninstalled works properly</t>
  </si>
  <si>
    <t>PackageInformationEventCallback_onuninstalled</t>
  </si>
  <si>
    <t>Check if PackageInformationEventCallback.onuninstalled works properly</t>
  </si>
  <si>
    <t>PackageInformationEventCallback_onupdated</t>
  </si>
  <si>
    <t>Check if PackageInformationEventCallback.onupdated works properly</t>
  </si>
  <si>
    <t>PackageManager_install</t>
  </si>
  <si>
    <t>Check install method of package</t>
  </si>
  <si>
    <t>PackageManager_install_without_errorCallback</t>
  </si>
  <si>
    <t>Check install method without errorCallback</t>
  </si>
  <si>
    <t>PackageManager_uninstall</t>
  </si>
  <si>
    <t>Check uninstall method of package</t>
  </si>
  <si>
    <t>PackageManager_uninstall_without_errorCallback</t>
  </si>
  <si>
    <t>Check uninstall method without errorCallback</t>
  </si>
  <si>
    <t>PackageManager_unsetPackageInfoEventListener</t>
  </si>
  <si>
    <t>Check if method unsetPackageInfoEventListener works correctly</t>
  </si>
  <si>
    <t>PackageProgressCallback_oncomplete_install</t>
  </si>
  <si>
    <t>Check if PackageProgressCallback.oncomplete - install</t>
  </si>
  <si>
    <t>PackageProgressCallback_oncomplete_uninstall</t>
  </si>
  <si>
    <t>Check if PackageProgressCallback.oncomplete - uninstall</t>
  </si>
  <si>
    <t>PackageProgressCallback_onprogress_install</t>
  </si>
  <si>
    <t>Check if PackageProgressCallback.onprogress - install</t>
  </si>
  <si>
    <t>PackageProgressCallback_onprogress_uninstall</t>
  </si>
  <si>
    <t>Check if PackageProgressCallback.onprogress - uninstall</t>
  </si>
  <si>
    <t>PowerManager_turnScreenOff_successful</t>
  </si>
  <si>
    <t>Check if turnScreenOff method works correctly</t>
  </si>
  <si>
    <t>PowerManager_turnScreenOn_successful</t>
  </si>
  <si>
    <t>Check if turnScreenOn method works correctly</t>
  </si>
  <si>
    <t>[[https://crosswalk-project.org/jira/browse/XWALK-3134 XWALK-3412]]</t>
  </si>
  <si>
    <t>BluetoothAdapter_createBonding</t>
  </si>
  <si>
    <t>Check with non-optional arguments createBonding(valid_address, valid_successCallback)</t>
  </si>
  <si>
    <t>BluetoothAdapter_createBonding_bondingDevice</t>
  </si>
  <si>
    <t>Check using createBonding method which is in BluetoothAdapter interface to bond device</t>
  </si>
  <si>
    <t>[[https://crosswalk-project.org/jira/i#browse/XWALK-3383  XWALK-3383]]</t>
  </si>
  <si>
    <t>BluetoothAdapter_createBonding_deviceaddress_correct</t>
  </si>
  <si>
    <t>Check if device address is correct</t>
  </si>
  <si>
    <t>BluetoothAdapter_createBonding_devicebonded</t>
  </si>
  <si>
    <t>Check if device is bonded</t>
  </si>
  <si>
    <t>BluetoothAdapter_createBonding_devicename_correct</t>
  </si>
  <si>
    <t>Check if device name is correct</t>
  </si>
  <si>
    <t>BluetoothAdapter_createBonding_deviceuuid_correct</t>
  </si>
  <si>
    <t>Check if device uuid is correct</t>
  </si>
  <si>
    <t>BluetoothAdapter_createBonding_with_errorCallback</t>
  </si>
  <si>
    <t>Check if successful callback of createBonding method invoked</t>
  </si>
  <si>
    <t>BluetoothAdapter_destroyBonding</t>
  </si>
  <si>
    <t>Check with non-optional arguments destroyBonding(valid_address)</t>
  </si>
  <si>
    <t>[[https://crosswalk-project.org/jira/i#browse/XWALK-3383 XWALK-3383]]</t>
  </si>
  <si>
    <t>BluetoothAdapter_destroyBonding_errorCallback_invalid_cb</t>
  </si>
  <si>
    <t>Check if destroyBonding() method throws exception when invalid error callback is given</t>
  </si>
  <si>
    <t>BluetoothAdapter_destroyBonding_errorCallback_TypeMismatch</t>
  </si>
  <si>
    <t>Check whether destroyBonding() method called with invalid errorCallback argument throws an exception</t>
  </si>
  <si>
    <t>BluetoothAdapter_destroyBonding_successCallback_invalid_cb</t>
  </si>
  <si>
    <t>Check if destroyBonding() method throws exception when invalid success callback is given</t>
  </si>
  <si>
    <t>BluetoothAdapter_destroyBonding_successCallback_TypeMismatch</t>
  </si>
  <si>
    <t>Check whether destroyBonding() method called with invalid successCallback argument throws an exception</t>
  </si>
  <si>
    <t>BluetoothAdapter_destroyBonding_with_errorCallback</t>
  </si>
  <si>
    <t>Check with optional arguments destroyBonding(valid_address, valid_successCallback, valid_errorCallback)</t>
  </si>
  <si>
    <t>BluetoothAdapter_destroyBonding_with_successCallback</t>
  </si>
  <si>
    <t>Check with optional arguments destroyBonding(valid_address, valid_successCallback)</t>
  </si>
  <si>
    <t>BluetoothAdapter_getDevice</t>
  </si>
  <si>
    <t>Check with non-optional arguments getDevice(valid_address, valid_successCallback)</t>
  </si>
  <si>
    <t>BluetoothAdapter_getDevice_with_errorCallback</t>
  </si>
  <si>
    <t>Check with optional arguments getDevice(valid_address, valid_successCallback, valid_errorCallback)</t>
  </si>
  <si>
    <t>BluetoothAdapter_registerRFCOMMServiceByUUID_onconnect_successful</t>
  </si>
  <si>
    <t>Check whether a service record is registered and onconnect is called</t>
  </si>
  <si>
    <t>BluetoothClass</t>
  </si>
  <si>
    <t>Check BluetoothClass attributes and functions</t>
  </si>
  <si>
    <t>BluetoothClass_hasService</t>
  </si>
  <si>
    <t>Check with non-optional arguments hasService(valid_service) and  if the method does what it should</t>
  </si>
  <si>
    <t>BluetoothDevice</t>
  </si>
  <si>
    <t>Check BluetoothDevice attributes and functions</t>
  </si>
  <si>
    <t>BluetoothDevice_connectToServiceByUUID</t>
  </si>
  <si>
    <t>Check using connectToServiceByUUID method which is in BluetoothDevice interface to open connection</t>
  </si>
  <si>
    <t>BluetoothDevice_connectToServiceByUUID_onerror</t>
  </si>
  <si>
    <t>Check if error callback of connectToServiceByUUID method invoked</t>
  </si>
  <si>
    <t>BluetoothDevice_connectToServiceByUUID_with_errorCallback</t>
  </si>
  <si>
    <t>Check connectToServiceByUUID with errorCallback</t>
  </si>
  <si>
    <t>BluetoothDiscoverDevicesSuccessCallback_ondevicedisappeared</t>
  </si>
  <si>
    <t>Check if BluetoothDiscoverDevicesSuccessCallback callback is called and if its ondevicedisappeared arguments have proper type</t>
  </si>
  <si>
    <t>BluetoothServiceHandler_onconnect_attribute</t>
  </si>
  <si>
    <t>Check whether a service record is registered in the device service record database properly (part 2)</t>
  </si>
  <si>
    <t>BluetoothSocket</t>
  </si>
  <si>
    <t>Check BluetoothSocket attributes and functions</t>
  </si>
  <si>
    <t>BluetoothSocketState_open_enum</t>
  </si>
  <si>
    <t>Check enum OPEN in socket</t>
  </si>
  <si>
    <t>BluetoothSocket_close</t>
  </si>
  <si>
    <t>Proper close invocation without arguments - should work</t>
  </si>
  <si>
    <t>BluetoothSocket_onclose_callback</t>
  </si>
  <si>
    <t>Check if onClose callback function invoked</t>
  </si>
  <si>
    <t>BluetoothSocket_onmessage_callback</t>
  </si>
  <si>
    <t>Check if onMessage callback function invoked</t>
  </si>
  <si>
    <t>BluetoothSocket_readData</t>
  </si>
  <si>
    <t>Check if readData method correct, after sending nothing</t>
  </si>
  <si>
    <t>BluetoothSocket_writeData</t>
  </si>
  <si>
    <t>Check if writeData method work successfully</t>
  </si>
  <si>
    <t>Test result is same as Chrome</t>
  </si>
  <si>
    <t>[[https://crosswalk-project.org/jira/i#browse/XWALK-3029  XWALK-3029]] Test result is same as Chrome</t>
  </si>
  <si>
    <t>[[https://crosswalk-project.org/jira/i#browse/XWALK-3028  XWALK-3028]] Test result is same as Chrome</t>
  </si>
  <si>
    <t>history_length_update_when_loading_pages</t>
  </si>
  <si>
    <t>history.length should update when loading pages in an iframe</t>
  </si>
  <si>
    <t>W3C_HTML5 APIs/Communication/Web NFC API</t>
  </si>
  <si>
    <t>Navigator_nfc_attribute</t>
  </si>
  <si>
    <t>Check if Navigator have nfc attribute with proper type and is readonly</t>
  </si>
  <si>
    <t>NDEFMessage_constructor_bytes</t>
  </si>
  <si>
    <t>Check NDEFMessage constructor works with byte array</t>
  </si>
  <si>
    <t>NDEFMessage_constructor_records</t>
  </si>
  <si>
    <t>Check NDEFMessage constructor works with NDEF records array</t>
  </si>
  <si>
    <t>NDEFMessage_getBytes</t>
  </si>
  <si>
    <t>Check if NDEFMessage::getBytes() exists</t>
  </si>
  <si>
    <t>NDEFMessage_records_attribute</t>
  </si>
  <si>
    <t>Check if attribute records of NDEFMessage exists, has type Array and is readonly</t>
  </si>
  <si>
    <t>NDEFRecordMedia_constructor</t>
  </si>
  <si>
    <t>Check if NDEFRecordMedia constructor works</t>
  </si>
  <si>
    <t>NDEFRecordMedia_mimeType_attribute</t>
  </si>
  <si>
    <t>Check if NDEFRecordMedia have mimeType attribute with proper type and is readonly</t>
  </si>
  <si>
    <t>NDEFRecordSmartPoster_action_attribute</t>
  </si>
  <si>
    <t>Check if attribute action of NDEFRecordSmartPoster exists, has proper type and is readonly</t>
  </si>
  <si>
    <t>NDEFRecordSmartPoster_constructor_uri</t>
  </si>
  <si>
    <t>Check NDEFRecordSmartPoster constructor works with DOMString uri parameter</t>
  </si>
  <si>
    <t>NDEFRecordSmartPoster_constructor_uri_titles</t>
  </si>
  <si>
    <t>Check NDEFRecordSmartPoster constructor works with DOMString uri, NDEFRecordTextï¼»ï¼½titles parameters</t>
  </si>
  <si>
    <t>NDEFRecordSmartPoster_constructor_uri_titles_action</t>
  </si>
  <si>
    <t>Check NDEFRecordSmartPoster constructor works with DOMString uri, NDEFRecordTextï¼»ï¼½titles, DOMString action parameters</t>
  </si>
  <si>
    <t>NDEFRecordSmartPoster_constructor_uri_titles_action_icons</t>
  </si>
  <si>
    <t>Check NDEFRecordSmartPoster constructor works with DOMString uri, NDEFRecordTextï¼»ï¼½titles, DOMString action, NDEFRecordMediaï¼»ï¼½icons parameters</t>
  </si>
  <si>
    <t>NDEFRecordSmartPoster_constructor_uri_titles_action_icons_targetSize</t>
  </si>
  <si>
    <t>Check NDEFRecordSmartPoster constructor works with DOMString uri, NDEFRecordTextï¼»ï¼½titles, DOMString action, NDEFRecordMediaï¼»ï¼½icons, unsigned long targetSize parameters</t>
  </si>
  <si>
    <t>NDEFRecordSmartPoster_constructor_uri_titles_action_icons_targetSize_targetMIME</t>
  </si>
  <si>
    <t>Check NDEFRecordSmartPoster constructor works with DOMString uri, NDEFRecordTextï¼»ï¼½titles, DOMString action, NDEFRecordMediaï¼»ï¼½icons, unsigned long targetSize, DOMString targetMIME parameters</t>
  </si>
  <si>
    <t>NDEFRecordSmartPoster_icons_attribute</t>
  </si>
  <si>
    <t>Check if attribute icons of NDEFRecordSmartPoster exists, has proper type and is readonly</t>
  </si>
  <si>
    <t>NDEFRecordSmartPoster_targetMIME_attribute</t>
  </si>
  <si>
    <t>Check if attribute targetMIME of NDEFRecordSmartPoster exists, has proper type and is readonly</t>
  </si>
  <si>
    <t>NDEFRecordSmartPoster_targetSize_attribute</t>
  </si>
  <si>
    <t>Check if attribute targetSize of NDEFRecordSmartPoster exists, has proper type and is readonly</t>
  </si>
  <si>
    <t>NDEFRecordSmartPoster_titles_attribute</t>
  </si>
  <si>
    <t>Check if attribute titles of NDEFRecordSmartPoster exists, has type object and is readonly</t>
  </si>
  <si>
    <t>NDEFRecordSmartPoster_uri_attribute</t>
  </si>
  <si>
    <t>Check if attribute uri of NDEFRecordSmartPoster exists, has type DOMString and is readonly</t>
  </si>
  <si>
    <t>NDEFRecordText_constructor_text</t>
  </si>
  <si>
    <t>Check NDEFRecordText constructor works with DOMString text parameter</t>
  </si>
  <si>
    <t>NDEFRecordText_constructor_text_languageCode</t>
  </si>
  <si>
    <t>Check NDEFRecordText constructor works with DOMString text, DOMString languageCode parameters</t>
  </si>
  <si>
    <t>NDEFRecordText_constructor_text_languageCode_encoding</t>
  </si>
  <si>
    <t>Check NDEFRecordText constructor works with DOMString text, DOMString languageCode, DOMString encoding parameters</t>
  </si>
  <si>
    <t>NDEFRecordText_encoding_attribute</t>
  </si>
  <si>
    <t>Check if attribute encoding of NDEFRecordText exists, has type DOMString and is readonly</t>
  </si>
  <si>
    <t>NDEFRecordText_languageCode_attribute</t>
  </si>
  <si>
    <t>Check if attribute languageCode of NDEFRecordText exists, has type DOMString and is readonly</t>
  </si>
  <si>
    <t>NDEFRecordText_text_attribute</t>
  </si>
  <si>
    <t>Check if attribute text of NDEFRecordText exists, has type DOMString and is readonly</t>
  </si>
  <si>
    <t>NDEFRecordURI_constructor</t>
  </si>
  <si>
    <t>Check NDEFRecordURI constructor works</t>
  </si>
  <si>
    <t>NDEFRecordURI_uri_attribute</t>
  </si>
  <si>
    <t>Check if NDEFRecordURI have uri attribute with proper type and is readonly</t>
  </si>
  <si>
    <t>NDEFRecord_constructor_tnf</t>
  </si>
  <si>
    <t>Check NDEFRecord constructor works with byte tnf parameter</t>
  </si>
  <si>
    <t>NDEFRecord_constructor_tnf_type</t>
  </si>
  <si>
    <t>Check NDEFRecord constructor works with byte tnf, DOMString type parameters</t>
  </si>
  <si>
    <t>NDEFRecord_constructor_tnf_type_payload</t>
  </si>
  <si>
    <t>Check NDEFRecord constructor works with byte tnf, DOMString type, byte [] payload parameters</t>
  </si>
  <si>
    <t>NDEFRecord_constructor_tnf_type_payload_id</t>
  </si>
  <si>
    <t>Check NDEFRecord constructor works with byte tnf, DOMString type, byte [] payload, DOMString id parameters</t>
  </si>
  <si>
    <t>NDEFRecord_getPayload</t>
  </si>
  <si>
    <t>Check if method NDEFRecord::getPayload() exists</t>
  </si>
  <si>
    <t>NDEFRecord_id_attribute</t>
  </si>
  <si>
    <t>Check if NDEFRecord have id attribute with proper id and is readonly</t>
  </si>
  <si>
    <t>NDEFRecord_recordType_attribute</t>
  </si>
  <si>
    <t>Check if NDEFRecord have recordType attribute with proper type and is readonly</t>
  </si>
  <si>
    <t>NDEFRecord_tnf_attribute</t>
  </si>
  <si>
    <t>Check if NDEFRecord have tnf attribute with proper type and is readonly</t>
  </si>
  <si>
    <t>NDEFRecord_type_attribute</t>
  </si>
  <si>
    <t>Check if NDEFRecord have type attribute with proper type and is readonly</t>
  </si>
  <si>
    <t>NFCManager_onpeerfound_attribute</t>
  </si>
  <si>
    <t>Check if NFCManager have onpeerfound attribute with proper type</t>
  </si>
  <si>
    <t>NFCManager_onpeerlost_attribute</t>
  </si>
  <si>
    <t>Check if NFCManager have onpeerlost attribute with proper type</t>
  </si>
  <si>
    <t>NFCManager_onpollstart_attribute</t>
  </si>
  <si>
    <t>Check if NFCManager have onpollstart attribute with proper type</t>
  </si>
  <si>
    <t>NFCManager_onpollstop_attribute</t>
  </si>
  <si>
    <t>Check if NFCManager have onpollstop attribute with proper type</t>
  </si>
  <si>
    <t>NFCManager_onpoweroff_attribute</t>
  </si>
  <si>
    <t>Check if NFCManager have onpoweroff attribute with proper type</t>
  </si>
  <si>
    <t>NFCManager_onpoweron_attribute</t>
  </si>
  <si>
    <t>Check if NFCManager have onpoweron attribute with proper type</t>
  </si>
  <si>
    <t>NFCManager_ontagfound_attribute</t>
  </si>
  <si>
    <t>Check if NFCManager have ontagfound attribute with proper type</t>
  </si>
  <si>
    <t>NFCManager_ontaglost_attribute</t>
  </si>
  <si>
    <t>Check if NFCManager have ontaglost attribute with proper type</t>
  </si>
  <si>
    <t>NFCManager_polling_attribute</t>
  </si>
  <si>
    <t>Check if NFCManager have polling attribute with proper type</t>
  </si>
  <si>
    <t>NFCManager_powered_attribute</t>
  </si>
  <si>
    <t>Check if NFCManager have powered attribute with proper type</t>
  </si>
  <si>
    <t>NFCManager_powerOff</t>
  </si>
  <si>
    <t>Check if method NFCManager::powerOff() exists</t>
  </si>
  <si>
    <t>NFCManager_powerOn</t>
  </si>
  <si>
    <t>Check if method NFCManager::powerOn() exists</t>
  </si>
  <si>
    <t>NFCManager_startPoll</t>
  </si>
  <si>
    <t>Check if method NFCManager::startPoll() exists</t>
  </si>
  <si>
    <t>NFCManager_stopPoll</t>
  </si>
  <si>
    <t>Check if method NFCManager::stopPoll() exists</t>
  </si>
  <si>
    <t>[[https://crosswalk-project.org/jira/i#browse/XWALK-966  XWALK-966]](Won't fix, upstream issue)</t>
  </si>
  <si>
    <t>[[https://crosswalk-project.org/jira/i#browse/XWALK-2590  XWALK-2590]]</t>
  </si>
  <si>
    <t>[[https://crosswalk-project.org/jira/i#browse/XWALK-2595  XWALK-2595]]</t>
  </si>
  <si>
    <t>[[https://crosswalk-project.org/jira/i#browse/XWALK-2589  XWALK-2589]]</t>
  </si>
  <si>
    <t>Test result is the same as chrome 40.</t>
  </si>
  <si>
    <t>[[https://crosswalk-project.org/jira/browse/XWALK-3288 XWALK-3288]]</t>
  </si>
  <si>
    <t>won't fix, On Tizen IVI the sensor is absent, so orientation lock / unlock is not working[XWALK-2514]</t>
  </si>
  <si>
    <t>[[https://crosswalk-project.org/jira/browse/XWALK-2143 XWALK-2143]]Test result is same as Chromium</t>
  </si>
  <si>
    <t>Some codes do not support(H.263, MPEG-4, AAC+)(XWALK-660)</t>
  </si>
  <si>
    <t>Check that a video loads the default pause state is true</t>
  </si>
  <si>
    <t>audioparam_computedValue_base</t>
  </si>
  <si>
    <t>Check if AudioParam.computedValue attribute exists</t>
  </si>
  <si>
    <t>mediaElementAudioSourceTest</t>
  </si>
  <si>
    <t>MediaElementAudioSource interface test (to scriptProcessor)</t>
  </si>
  <si>
    <t>W3C_HTML5 APIs/Storage/File API: Directories and System (Partial)</t>
  </si>
  <si>
    <t>W3C_HTML5 APIs/TBD/Content Security Policy</t>
  </si>
  <si>
    <t>W3C_HTML5 APIs/UI/Clipboard API and events (Partial)</t>
  </si>
  <si>
    <t>ClipboardEvent_argument_empty_string</t>
  </si>
  <si>
    <t>Test checks that the event is an instance of ClipboardEvent</t>
  </si>
  <si>
    <t>Test result is same as Chrome 40(XWALK-3404)</t>
  </si>
  <si>
    <t>ClipboardEvent_argument_null</t>
  </si>
  <si>
    <t>Test checks that the event type argument is null</t>
  </si>
  <si>
    <t>ClipboardEvent_argument_undefined</t>
  </si>
  <si>
    <t>Test checks that the event type set to undefined</t>
  </si>
  <si>
    <t>ClipboardEvent_clipboardData_exists</t>
  </si>
  <si>
    <t>Test checks that the ClipboardEvent.clipboardData attribute exists</t>
  </si>
  <si>
    <t>[[https://crosswalk-project.org/jira/browse/XWALK-1749 XWALK-1749]]</t>
  </si>
  <si>
    <t>[[https://crosswalk-project.org/jira/browse/XWALK-1800 XWALK-1800]]</t>
  </si>
  <si>
    <t>[[https://crosswalk-project.org/jira/i#browse/XWALK-3386  XWALK-3386]]</t>
  </si>
  <si>
    <t>[[https://crosswalk-project.org/jira/browse/XWALK-3448 XWALK-3448]]</t>
  </si>
  <si>
    <t>[[https://crosswalk-project.org/jira/browse/XWALK-3447 XWALK-3447]]</t>
  </si>
  <si>
    <t>[[https://crosswalk-project.org/jira/i#browse/XWALK-3265  XWALK-3265]]</t>
  </si>
  <si>
    <t>origin-clean-conformance</t>
  </si>
  <si>
    <t>Check if WebGL implementations follow proper same-origin restrictions</t>
  </si>
  <si>
    <t>readPixelsBadArgs</t>
  </si>
  <si>
    <t>Check if WebGLRenderingContext readPixels method works properly with bad args</t>
  </si>
  <si>
    <t>history_forward_basic</t>
  </si>
  <si>
    <t>Check if the history.forward method works well.</t>
  </si>
  <si>
    <t>BinaryType_wrong_value</t>
  </si>
  <si>
    <t>Check if Secure WebSocket created when the binaryType is set to something other than blob/arraybuffer</t>
  </si>
  <si>
    <t>create_secure_extensions_empty</t>
  </si>
  <si>
    <t>Check if the websocket connection with an empty extension can be opened or closed successfully</t>
  </si>
  <si>
    <t>create_secure_valid_url</t>
  </si>
  <si>
    <t>Check if the connection can be opened or closed after open or close a secure WebSocket with a valid URL</t>
  </si>
  <si>
    <t>create_secure_valid_url_array_protocols</t>
  </si>
  <si>
    <t>Check if connection works when open or close a secure WebSocket with a valid URL and array of protocol strings</t>
  </si>
  <si>
    <t>create_secure_valid_url_binarytype_blob</t>
  </si>
  <si>
    <t>Check if a open secure WebSocket which binaryType should be set to 'blob' after connection is established.</t>
  </si>
  <si>
    <t>create_secure_valid_url_protocol_setcorrectly</t>
  </si>
  <si>
    <t>Check if protocol is set correctly after connection</t>
  </si>
  <si>
    <t>create_secure_valid_url_protocol_string</t>
  </si>
  <si>
    <t>Check if connection can be opened or closed after open or close a secure WebSocket with a valid URL and protocol string</t>
  </si>
  <si>
    <t>Secure_Close_0</t>
  </si>
  <si>
    <t>Check if the desired exception thrown when the WebSocket.close secure has an argument 0</t>
  </si>
  <si>
    <t>secure_close_1000</t>
  </si>
  <si>
    <t>Check if readystate can be in CLOSED state and wasClean is TRUE after close a secure WebSocket with 1000 code</t>
  </si>
  <si>
    <t>secure_close_1000_reason</t>
  </si>
  <si>
    <t>Check if readystate should be in CLOSED state and wasClean is TRUE after close a secure WebSocket with 1000 code and reason</t>
  </si>
  <si>
    <t>Secure_Close_1000_verify_code</t>
  </si>
  <si>
    <t>Check if the return code is 1000 when close a secure WebSocket with 1000 code</t>
  </si>
  <si>
    <t>Secure_Close_1005</t>
  </si>
  <si>
    <t>Check if the desired exception thrown when the WebSocket.close secure has an argument 1005</t>
  </si>
  <si>
    <t>Secure_Close_1005_verify_code</t>
  </si>
  <si>
    <t>Check if the return code is 1005 when close a secure WebSocket with 1005 code</t>
  </si>
  <si>
    <t>Secure_Close_2999_reason</t>
  </si>
  <si>
    <t>Check if the desired exception thrown when WebSocket.close has the arguments 2999 and reason</t>
  </si>
  <si>
    <t>secure_close_3000_reason</t>
  </si>
  <si>
    <t>Check if the desired wsocket.readyState is equal to 3 and evt.wasClean is true if the websocket call the method close(3000)</t>
  </si>
  <si>
    <t>Secure_Close_3000_verify_code</t>
  </si>
  <si>
    <t>Check if the return code is 3000 when close a secure WebSocket with 3000 code</t>
  </si>
  <si>
    <t>secure_close_4999_reason</t>
  </si>
  <si>
    <t>Check if the connection works when open or close a secure WebSocket with 4999 code and reason</t>
  </si>
  <si>
    <t>Secure_Close_null</t>
  </si>
  <si>
    <t>Check if the desired exception thrown when the WebSocket.close secure has an argument null</t>
  </si>
  <si>
    <t>Secure_Close_onlyReason</t>
  </si>
  <si>
    <t>Check if the desired exception thrown when the WebSocket.close secure only has an argument by reason</t>
  </si>
  <si>
    <t>secure_close_readystate_closed</t>
  </si>
  <si>
    <t>Check if readyState is in closed state when onclose is fired</t>
  </si>
  <si>
    <t>secure_close_readystate_closing</t>
  </si>
  <si>
    <t>Check if readyState is 2 before onclose is fired</t>
  </si>
  <si>
    <t>Secure_Close_Reason_124Bytes</t>
  </si>
  <si>
    <t>Check if the desired exception thrown when the WebSocket.close reason length is more than 123 bytes</t>
  </si>
  <si>
    <t>secure_close_server_initiated_close</t>
  </si>
  <si>
    <t>Check if the connnection works when open or close a secure WebSocket with server initiated close</t>
  </si>
  <si>
    <t>Secure_Close_undefined</t>
  </si>
  <si>
    <t>Check if the desired exception thrown when the WebSocket.close secure has an argument undefined</t>
  </si>
  <si>
    <t>Secure_Send_65K_data</t>
  </si>
  <si>
    <t>Check if Secure WebSocket when Send 65K data</t>
  </si>
  <si>
    <t>Secure_Send_binary_65K_arraybuffer</t>
  </si>
  <si>
    <t>Check if 65 byte data can be received after Send 65K binary data on a Secure Websocket</t>
  </si>
  <si>
    <t>Secure_Send_binary_arraybuffer</t>
  </si>
  <si>
    <t>Check if binary data should be received when binary data send on a Secure Websocket</t>
  </si>
  <si>
    <t>Secure_Send_binary_arraybufferview_float64</t>
  </si>
  <si>
    <t>Check if the connection can be opened, closed and the message can be received if send binary data on a WebSocket with ArrayBufferView of Float64Array type</t>
  </si>
  <si>
    <t>Secure_Send_binary_arraybufferview_int32</t>
  </si>
  <si>
    <t xml:space="preserve">Check if the connection can be opened, closed and the message can be received if send binary data on a WebSocket with ArrayBufferView of Int32Array type </t>
  </si>
  <si>
    <t>Secure_Send_binary_arraybufferview_uint16_offset_length</t>
  </si>
  <si>
    <t>Check if the connection can be opened, closed and the message can be received if send binary data on a WebSocket with ArrayBufferView of Uint16Array type with offset and length</t>
  </si>
  <si>
    <t>Secure_Send_binary_arraybufferview_uint32_offset</t>
  </si>
  <si>
    <t>Check if the connection can be opened, closed and the message can be received if send binary data on a WebSocket with ArrayBufferView of Uint32Array type with offset</t>
  </si>
  <si>
    <t>Secure_Send_binary_arraybufferview_uint8_offset</t>
  </si>
  <si>
    <t xml:space="preserve">Check if the connection can be opened, closed and the message can be received if send binary data on a WebSocket with ArrayBufferView of Uint8Array type with offset </t>
  </si>
  <si>
    <t>Secure_Send_binary_arraybufferview_uint8_offset_length</t>
  </si>
  <si>
    <t xml:space="preserve">Check if the connection can be opened, closed and the message can be received if send binary data on a WebSocket with ArrayBufferView of Uint8Array type with offset and length </t>
  </si>
  <si>
    <t>secure_send_binary_blob</t>
  </si>
  <si>
    <t>Check if binary data should be received in blob form when binary data in blob form send on a Secure Websocket</t>
  </si>
  <si>
    <t>Secure_Send_data</t>
  </si>
  <si>
    <t>Check if data can be received after send data on a Secure WebSocket</t>
  </si>
  <si>
    <t>secure_send_null</t>
  </si>
  <si>
    <t>Check if null can be received when null data send on a Secure WebSocket</t>
  </si>
  <si>
    <t>Secure_Send_paired_surrogates</t>
  </si>
  <si>
    <t>Check if paired surrogates data should be received when paired surrogates data send on a Secure Websocket</t>
  </si>
  <si>
    <t>Secure_Send_unicode_data</t>
  </si>
  <si>
    <t>Check if unicode data message should be received when unicode data send on a Secure Websocket</t>
  </si>
  <si>
    <t>Unload-a-document_001</t>
  </si>
  <si>
    <t>Check if can navigate top-level browsing context</t>
  </si>
  <si>
    <t>NDEFMessageEvent_message_attribute</t>
  </si>
  <si>
    <t>Check if NDEFMessageEvent have message attribute with proper type and is readonly</t>
  </si>
  <si>
    <t>[[https://crosswalk-project.org/jira/i#browse/XWALK-3057  XWALK-3057]]</t>
  </si>
  <si>
    <t>NFCPeerEvent_peer_attribute</t>
  </si>
  <si>
    <t>Check if NFCPeerEvent have peer attribute with proper type and is readonly</t>
  </si>
  <si>
    <t>NFCPeer_onmessageread_attribute</t>
  </si>
  <si>
    <t>Check if NFCPeer have onmessageread attribute with proper type</t>
  </si>
  <si>
    <t>NFCPeer_sendNDEF</t>
  </si>
  <si>
    <t>Check if NFCPeer::sendNDEF() exists</t>
  </si>
  <si>
    <t>NFCPeer_startHandover</t>
  </si>
  <si>
    <t>Check if NFCPeer::startHandover() exists</t>
  </si>
  <si>
    <t>NFCTagEvent_tag_attribute</t>
  </si>
  <si>
    <t>Check if NFCTagEvent have tag attribute with proper type and is readonly</t>
  </si>
  <si>
    <t>NFCTag_readNDEF</t>
  </si>
  <si>
    <t>Check if NFCTag::readNDEF() exists</t>
  </si>
  <si>
    <t>NFCTag_writeNDEF</t>
  </si>
  <si>
    <t>Check if NFCTag::writeNDEF() exists</t>
  </si>
  <si>
    <t>multi_mouse_event</t>
  </si>
  <si>
    <t>Check if touchstart event must be dispatched before any mouse during multiple touches</t>
  </si>
  <si>
    <t>multi_touchend_event_received</t>
  </si>
  <si>
    <t>Check if touchend event is received during multiple touches</t>
  </si>
  <si>
    <t>multi_touchmove_event_received</t>
  </si>
  <si>
    <t>Check if touchmove event is received during multiple touches</t>
  </si>
  <si>
    <t>multi_touchstart_event_received</t>
  </si>
  <si>
    <t>Check if touchstart event is received during multiple touches</t>
  </si>
  <si>
    <t>single_mouse_events</t>
  </si>
  <si>
    <t>Check if touchstart event must be dispatched before any mouse</t>
  </si>
  <si>
    <t>single_touchend_event_received</t>
  </si>
  <si>
    <t>Check if touchend event is received during single touch</t>
  </si>
  <si>
    <t>single_touchmove_event_received</t>
  </si>
  <si>
    <t>Check if touchmove event is received during single touch</t>
  </si>
  <si>
    <t>single_touchstart_event_received</t>
  </si>
  <si>
    <t>Check if touchstart event is received during single touch</t>
  </si>
  <si>
    <t>TouchEvent_altKey_exist</t>
  </si>
  <si>
    <t>Check if touchEvent.altKey attribute is defined.</t>
  </si>
  <si>
    <t>TouchEvent_ctrlKey_exist</t>
  </si>
  <si>
    <t>Check if touchEvent.ctrlKey attribute is defined.</t>
  </si>
  <si>
    <t>TouchEvent_metaKey_exist</t>
  </si>
  <si>
    <t>Check if touchEvent.metaKey attribute is defined.</t>
  </si>
  <si>
    <t>TouchEvent_shiftKey_exist</t>
  </si>
  <si>
    <t>Check if touchEvent.shiftKey attribute is defined.</t>
  </si>
  <si>
    <t>TouchList_item_exists</t>
  </si>
  <si>
    <t>Check if TouchList.item attribute exists</t>
  </si>
  <si>
    <t>TouchList_item_type</t>
  </si>
  <si>
    <t>Check if TouchList.item attribute is of type function</t>
  </si>
  <si>
    <t>TouchList_length_exists</t>
  </si>
  <si>
    <t>Check if TouchList.length attributes exists</t>
  </si>
  <si>
    <t>TouchList_length_type</t>
  </si>
  <si>
    <t>Check if TouchList.length attribute is of type number(unisigned long)</t>
  </si>
  <si>
    <t>touchstart_changedTouches_subset</t>
  </si>
  <si>
    <t>Check if touchstart changedTouches is a subset of touches</t>
  </si>
  <si>
    <t>touchstart_event_type</t>
  </si>
  <si>
    <t>Check if touchstart event is a TouchEvent</t>
  </si>
  <si>
    <t>touchstart_targetTouches_exists</t>
  </si>
  <si>
    <t>Check if touchstart.targetTouches attribute exists</t>
  </si>
  <si>
    <t>touchstart_targetTouches_subset</t>
  </si>
  <si>
    <t>Check if touchstart targetTouches is a subset of touches</t>
  </si>
  <si>
    <t>touchstart_targetTouches_type</t>
  </si>
  <si>
    <t>Check if touchstart.targetTouches attribute is of type TouchList</t>
  </si>
  <si>
    <t>touchstart_touches_exists</t>
  </si>
  <si>
    <t>Check if touchstart.touches attribute exists</t>
  </si>
  <si>
    <t>touchstart_touches_type</t>
  </si>
  <si>
    <t>Check if touchstart.touches attribute is of type TouchList</t>
  </si>
  <si>
    <t>Touch_clientX_exists</t>
  </si>
  <si>
    <t>Check if Touch.clientX attribute exists</t>
  </si>
  <si>
    <t>Touch_clientX_type</t>
  </si>
  <si>
    <t>Check if Touch.clientX attribute is of type number(long)</t>
  </si>
  <si>
    <t>Touch_clientY_exists</t>
  </si>
  <si>
    <t>Check if Touch.clientY attribute exists</t>
  </si>
  <si>
    <t>Touch_clientY_type</t>
  </si>
  <si>
    <t>Check if Touch.clientY attribute is of type number(long)</t>
  </si>
  <si>
    <t>Touch_identifier_exists</t>
  </si>
  <si>
    <t>Check if Touch.identifier_attribute_exists</t>
  </si>
  <si>
    <t>Touch_identifier_type</t>
  </si>
  <si>
    <t>Check if Touch.identifier attribute is of type number(long)</t>
  </si>
  <si>
    <t>touch_list_object</t>
  </si>
  <si>
    <t>Check if touch list is a TouchList object</t>
  </si>
  <si>
    <t>Touch_pageX_exists</t>
  </si>
  <si>
    <t>Check if Touch.pageX attribute exists</t>
  </si>
  <si>
    <t>Touch_pageX_type</t>
  </si>
  <si>
    <t>Check if Touch.pageX attribute is of type number(long)</t>
  </si>
  <si>
    <t>Touch_pageY_exists</t>
  </si>
  <si>
    <t>Check if Touch.pageY attribute exists</t>
  </si>
  <si>
    <t>Touch_pageY_type</t>
  </si>
  <si>
    <t>Check if Touch.pageY attribute is of type number(long)</t>
  </si>
  <si>
    <t>touch_point_object</t>
  </si>
  <si>
    <t>Check if touch point is a Touch object</t>
  </si>
  <si>
    <t>Touch_screenX_exists</t>
  </si>
  <si>
    <t>Check if Touch.screenX attribute exists</t>
  </si>
  <si>
    <t>Touch_screenX_type</t>
  </si>
  <si>
    <t>Check if Touch.screenX attribute if of type number(long)</t>
  </si>
  <si>
    <t>Touch_screenY_exists</t>
  </si>
  <si>
    <t>Check if Touch.screenY attribute exists</t>
  </si>
  <si>
    <t>Touch_screenY_type</t>
  </si>
  <si>
    <t>Check if Touch.screenY attribute is of type number(long)</t>
  </si>
  <si>
    <t>Touch_target_exists</t>
  </si>
  <si>
    <t>Check if Touch.target attribute exists</t>
  </si>
  <si>
    <t>Touch_target_type</t>
  </si>
  <si>
    <t>Check if Touch.target attribute is of type Element</t>
  </si>
  <si>
    <t>css3_animation-name-004</t>
  </si>
  <si>
    <t>To check if that animation-name does not match any keyframe at-rule can implement animation-name function normally</t>
  </si>
  <si>
    <t>css3_animation_tests_entry1</t>
  </si>
  <si>
    <t>To check if that animation-delay:-2s can implement animation-delay function normally</t>
  </si>
  <si>
    <t>css3_animation_tests_entry10</t>
  </si>
  <si>
    <t>To check if that animation-iteration-count is not set and testing for default value can implement animation-iteration function normally</t>
  </si>
  <si>
    <t>css3_animation_tests_entry11</t>
  </si>
  <si>
    <t>To check if that animation-iteration-count set to infinite can implement animation-iteration function normally</t>
  </si>
  <si>
    <t>css3_animation_tests_entry13</t>
  </si>
  <si>
    <t>To check if that animation-iteration-count set to non-integer can implement animation-iteration function normally</t>
  </si>
  <si>
    <t>css3_animation_tests_entry14</t>
  </si>
  <si>
    <t>To check if that animation-iteration-count set to a finite value can implement animation-iteration function normally</t>
  </si>
  <si>
    <t>css3_animation_tests_entry15</t>
  </si>
  <si>
    <t>To check if that animation-iteration-count set to zero can implement animation-iteration function normally</t>
  </si>
  <si>
    <t>css3_animation_tests_entry16</t>
  </si>
  <si>
    <t>Check if the 'animationiteration' event occurs at the end of each iteration of an animation when the animation-iteration-count is greater than one.</t>
  </si>
  <si>
    <t>css3_animation_tests_entry19</t>
  </si>
  <si>
    <t>Check that the animation-name fucntion can be impelemented normally if it is set to valid keyframes rule name.</t>
  </si>
  <si>
    <t>css3_animation_tests_entry2</t>
  </si>
  <si>
    <t>To check if that animation-delay:5s can implement animation-delay function normally</t>
  </si>
  <si>
    <t>css3_animation_tests_entry20</t>
  </si>
  <si>
    <t>To check if that animation-name set to none can implement animation-name function normally</t>
  </si>
  <si>
    <t>css3_animation_tests_entry21</t>
  </si>
  <si>
    <t>check if animation-name value are none any keyframe at-rule can implement animation-name function normally</t>
  </si>
  <si>
    <t>css3_animation_tests_entry22</t>
  </si>
  <si>
    <t>To check if that animation-play-state set to paused can implement animation-play-state function normally</t>
  </si>
  <si>
    <t>css3_animation_tests_entry23</t>
  </si>
  <si>
    <t>To check if that animation-play-state set to playing can implement animation-play-state function normally</t>
  </si>
  <si>
    <t>css3_animation_tests_entry25</t>
  </si>
  <si>
    <t>Check that the animation-timing-function can be implemented normally if it is set to cubic-bezier with parameters (0,0,1,1).</t>
  </si>
  <si>
    <t>css3_animation_tests_entry26</t>
  </si>
  <si>
    <t>To check if that animation-timing-function set to set to ease can implement animation-timing-function function normally</t>
  </si>
  <si>
    <t>css3_animation_tests_entry27</t>
  </si>
  <si>
    <t>To check if that animation-timing-function set to ease-in can implement animation-timing-function function normally</t>
  </si>
  <si>
    <t>css3_animation_tests_entry28</t>
  </si>
  <si>
    <t>To check if that animation-timing-function set to ease-in-out can implement animation-timing-function function normally</t>
  </si>
  <si>
    <t>css3_animation_tests_entry29</t>
  </si>
  <si>
    <t>To check if that animation-timing-function set to ease-out can implement animation-timing-function function normally</t>
  </si>
  <si>
    <t>css3_animation_tests_entry3</t>
  </si>
  <si>
    <t>To check if that animation-delay with offset value 0s can implement animation-delay function normally</t>
  </si>
  <si>
    <t>css3_animation_tests_entry30</t>
  </si>
  <si>
    <t>To check if that animation-timing-function set to linear can implement animation-timing-function function normally</t>
  </si>
  <si>
    <t>css3_animation_tests_entry4</t>
  </si>
  <si>
    <t>To check if that animation-direction specified as alternate can implement animation-direction function normally</t>
  </si>
  <si>
    <t>css3_animation_tests_entry5</t>
  </si>
  <si>
    <t>To check if that animation-direction specified as normal can implement animation-direction function normally</t>
  </si>
  <si>
    <t>css3_animation_tests_entry6</t>
  </si>
  <si>
    <t>To check if that animation-duration value is set blank can implement animation-duration function normally</t>
  </si>
  <si>
    <t>css3_animation_tests_entry7</t>
  </si>
  <si>
    <t>To check if that animation-duration value has a finite value can implement animation-duration function normally</t>
  </si>
  <si>
    <t>css3_animation_tests_entry8</t>
  </si>
  <si>
    <t>To check if that animation-duration with negative value can implement animation-duration function normally</t>
  </si>
  <si>
    <t>css3_animation_tests_entry9</t>
  </si>
  <si>
    <t>To check if that animation-duration value set to 0 (zero) can implement animation-duration function normally</t>
  </si>
  <si>
    <t>background-011</t>
  </si>
  <si>
    <t>Check if background with (image repeat) display correctly in visual</t>
  </si>
  <si>
    <t>background-012</t>
  </si>
  <si>
    <t>Check if background with (image attachment) display correctly in visual</t>
  </si>
  <si>
    <t>background-013</t>
  </si>
  <si>
    <t>Check if background with (image position) display correctly in visual</t>
  </si>
  <si>
    <t>background-015</t>
  </si>
  <si>
    <t>Check if background with (repeat image) display correctly in visual</t>
  </si>
  <si>
    <t>background-019</t>
  </si>
  <si>
    <t>Check if background with (attachment image) display correctly in visual</t>
  </si>
  <si>
    <t>background-023</t>
  </si>
  <si>
    <t>Check if background with (position image) display correctly in visual</t>
  </si>
  <si>
    <t>background-intrinsic-001</t>
  </si>
  <si>
    <t>Check if background-image no intrinsic size display correctly in visual</t>
  </si>
  <si>
    <t>background-size-024</t>
  </si>
  <si>
    <t>Check if background-size with '100% 100%' and background-clip with 'content-box' display correctly in visual</t>
  </si>
  <si>
    <t>background-size-032</t>
  </si>
  <si>
    <t>Check if background-size with first-letter pseudo-element display correctly in visual</t>
  </si>
  <si>
    <t>background-size-033</t>
  </si>
  <si>
    <t>Check if background-size with first-line pseudo-element display correctly in visual</t>
  </si>
  <si>
    <t>CSS3BG_background-position_2cm_1cm</t>
  </si>
  <si>
    <t>Check if a length value gives a fixed length as the offset</t>
  </si>
  <si>
    <t>CSS3BG_border-image-outset_left_bottom_value_miss</t>
  </si>
  <si>
    <t>Check if the border-image-outset left and bottom value is missing,it is the same as the right and top</t>
  </si>
  <si>
    <t>CSS3BG_border-image-outset_left_value_miss</t>
  </si>
  <si>
    <t>Check if the border-image-outset left value is missing it is the same as the right</t>
  </si>
  <si>
    <t>CSS3BG_border-image-slice_left_bottom_value_miss</t>
  </si>
  <si>
    <t>Check if the border-image-slice left and bottom value is missing it is the same as the right and top</t>
  </si>
  <si>
    <t>CSS3BG_border-image-slice_left_value_miss</t>
  </si>
  <si>
    <t>Check if the border-image-slice left value is missing it is the same as the right</t>
  </si>
  <si>
    <t>CSS3BG_border-image-width_left_bottom_value_miss</t>
  </si>
  <si>
    <t>Check if the border-image-width left and bottom value is missing</t>
  </si>
  <si>
    <t>CSS3BG_border-image-width_left_value_miss</t>
  </si>
  <si>
    <t>Check if the border-image-width left value is missing it is the same as the right</t>
  </si>
  <si>
    <t>CSS3UI_pseudo-classes_required</t>
  </si>
  <si>
    <t>Check if form element required property value is required</t>
  </si>
  <si>
    <t>CSS3Colors_color_pseudo-classes</t>
  </si>
  <si>
    <t>Check the color effect in Pseudo-classes on test div</t>
  </si>
  <si>
    <t>[[https://crosswalk-project.org/jira/browse/XWALK-1232 XWALK-1232]]</t>
  </si>
  <si>
    <t>css3_colors_tests_entry1</t>
  </si>
  <si>
    <t>Check that color: currentColor acts like inherit.</t>
  </si>
  <si>
    <t>css3_colors_tests_entry11</t>
  </si>
  <si>
    <t>Check that alpha within the offscreen buffer is composited correctly</t>
  </si>
  <si>
    <t>css3_colors_tests_entry12</t>
  </si>
  <si>
    <t>Check that opacity has z-ordering treatment of positioned elements and z-index applies</t>
  </si>
  <si>
    <t>css3_colors_tests_entry13</t>
  </si>
  <si>
    <t>Check that more color keywords in HTML4 specifacation have the correct values</t>
  </si>
  <si>
    <t>css3_colors_tests_entry14</t>
  </si>
  <si>
    <t>Check that the color keywords  in  HTML4 specification  have the correct values</t>
  </si>
  <si>
    <t>css3_colors_tests_entry17</t>
  </si>
  <si>
    <t>Check that clipping of rgb() values are outside the device gamut</t>
  </si>
  <si>
    <t>css3_colors_tests_entry18</t>
  </si>
  <si>
    <t>Check that rgb() values of number produces correct colors</t>
  </si>
  <si>
    <t>css3_colors_tests_entry19</t>
  </si>
  <si>
    <t>Check that rgb() values are only accepted when all integers or all percentages</t>
  </si>
  <si>
    <t>css3_colors_tests_entry2</t>
  </si>
  <si>
    <t>Check that color: green can implement color function properly</t>
  </si>
  <si>
    <t>css3_colors_tests_entry20</t>
  </si>
  <si>
    <t>Check that rgb() values of percent produce correct colors.</t>
  </si>
  <si>
    <t>css3_colors_tests_entry21</t>
  </si>
  <si>
    <t>Check that whitespace is allowed within rgb() functions</t>
  </si>
  <si>
    <t>css3_colors_tests_entry22</t>
  </si>
  <si>
    <t>Check that #rgb values produce correct colors</t>
  </si>
  <si>
    <t>css3_colors_tests_entry23</t>
  </si>
  <si>
    <t>Check that 3-digit #rgb values are expanded into #rrggbb and not #r0g0b0</t>
  </si>
  <si>
    <t>css3_colors_tests_entry24</t>
  </si>
  <si>
    <t>Check that 3-digit #rgb values are expanded into #r0g0b0</t>
  </si>
  <si>
    <t>css3_colors_tests_entry25</t>
  </si>
  <si>
    <t>Check that the color '#rrggbb' is displayed correctly.</t>
  </si>
  <si>
    <t>css3_colors_tests_entry26</t>
  </si>
  <si>
    <t>Check that hexadecimal values are only accepted if they have 3 or six digits</t>
  </si>
  <si>
    <t>css3_colors_tests_entry27</t>
  </si>
  <si>
    <t>Check that color components in rgb colors are interpreted correctly</t>
  </si>
  <si>
    <t>css3_colors_tests_entry28</t>
  </si>
  <si>
    <t>Check that opacity of 0.0 makes text transparent</t>
  </si>
  <si>
    <t>css3_colors_tests_entry29</t>
  </si>
  <si>
    <t>Check that opacity of 0.6 makes text partially opaque.  Colors are in sRGB color space (may test).</t>
  </si>
  <si>
    <t>css3_colors_tests_entry3</t>
  </si>
  <si>
    <t>Check that opacity: 0.0 can implement opacity function properly</t>
  </si>
  <si>
    <t>css3_colors_tests_entry30</t>
  </si>
  <si>
    <t>Check that opacity of 1.0 makes text fully opaque</t>
  </si>
  <si>
    <t>css3_colors_tests_entry32</t>
  </si>
  <si>
    <t>Check that alpha components of rgba() colors greater than 1 are treated to 1</t>
  </si>
  <si>
    <t>css3_colors_tests_entry33</t>
  </si>
  <si>
    <t>Check clipping of rgba() values are outside the device gamut</t>
  </si>
  <si>
    <t>css3_colors_tests_entry36</t>
  </si>
  <si>
    <t>Check that rgba() can produce correct colors</t>
  </si>
  <si>
    <t>css3_colors_tests_entry38</t>
  </si>
  <si>
    <t>To check that rgba() does not behave like opacity and draw in an offscreen buffer</t>
  </si>
  <si>
    <t>css3_colors_tests_entry39</t>
  </si>
  <si>
    <t>To check that rgba() does not behave like opacity</t>
  </si>
  <si>
    <t>css3_colors_tests_entry4</t>
  </si>
  <si>
    <t>Check that opacity: 0.6 can implement opacity function properly</t>
  </si>
  <si>
    <t>css3_colors_tests_entry40</t>
  </si>
  <si>
    <t>Check that color components in rgba colors are rendered correctly</t>
  </si>
  <si>
    <t>css3_colors_tests_entry43</t>
  </si>
  <si>
    <t>Check the basic functioning of hsl() colors.</t>
  </si>
  <si>
    <t>css3_colors_tests_entry44</t>
  </si>
  <si>
    <t>Check that clipping of hsl() values are outside the device gamut</t>
  </si>
  <si>
    <t>css3_colors_tests_entry46</t>
  </si>
  <si>
    <t>Check the rules for parsing of hsl() colors.</t>
  </si>
  <si>
    <t>css3_colors_tests_entry47</t>
  </si>
  <si>
    <t>Check the implementation of algorithm for converting hsl() colors to rgb() colors</t>
  </si>
  <si>
    <t>css3_colors_tests_entry48</t>
  </si>
  <si>
    <t>Check the basic functioning of hsla() colors</t>
  </si>
  <si>
    <t>css3_colors_tests_entry49</t>
  </si>
  <si>
    <t>Check the clipping of hsla() values when they are beyond the scope of device gamut.</t>
  </si>
  <si>
    <t>css3_colors_tests_entry5</t>
  </si>
  <si>
    <t>Check that opacity: 1.0 can implement opacity function properly</t>
  </si>
  <si>
    <t>css3_colors_tests_entry51</t>
  </si>
  <si>
    <t>To check that hsla() does not behave like opacity and draw in an offscreen buffer</t>
  </si>
  <si>
    <t>css3_colors_tests_entry52</t>
  </si>
  <si>
    <t>To check that hsla() does not behave like opacity</t>
  </si>
  <si>
    <t>css3_colors_tests_entry53</t>
  </si>
  <si>
    <t>Check the rules for parsing of hsla() colors</t>
  </si>
  <si>
    <t>css3_colors_tests_entry54</t>
  </si>
  <si>
    <t>Check the implementation of algorithm for converting hsla() colors to rgb() colors</t>
  </si>
  <si>
    <t>css3_colors_tests_entry55</t>
  </si>
  <si>
    <t>Check that system colors are displayed as described</t>
  </si>
  <si>
    <t>css3_colors_tests_entry6</t>
  </si>
  <si>
    <t>Check that opacity: (Negative number below than -0.0) are treated to 0.0</t>
  </si>
  <si>
    <t>css3_colors_tests_entry7</t>
  </si>
  <si>
    <t>Check that opacity: (greater than 1.0) is treated to 1.0</t>
  </si>
  <si>
    <t>css3_colors_tests_entry8</t>
  </si>
  <si>
    <t>Check that opacity specifies compositing the contents as a single offscreen buffer.</t>
  </si>
  <si>
    <t>align-content-004</t>
  </si>
  <si>
    <t>This test checks that a multi-line flex container with 'align-content: space-between' distributes lines evenly in the flex container</t>
  </si>
  <si>
    <t>align-items-004</t>
  </si>
  <si>
    <t>This test checks that the flex container with 'align-items: baseline' places each flex item's margin box so that their baselines align</t>
  </si>
  <si>
    <t>c523-font-style-000</t>
  </si>
  <si>
    <t>Check if the 'font-style' property has correct visual rendering</t>
  </si>
  <si>
    <t>c524-font-var-000</t>
  </si>
  <si>
    <t>Check if the 'font-variant' property has correct visual rendering</t>
  </si>
  <si>
    <t>c525-font-wt-000</t>
  </si>
  <si>
    <t>Check if the 'font-weight' property has correct visual rendering</t>
  </si>
  <si>
    <t>c526-font-sz-000</t>
  </si>
  <si>
    <t>Check if the 'font-size' property has correct visual rendering</t>
  </si>
  <si>
    <t>font-002</t>
  </si>
  <si>
    <t>Check if the 'font' shorthand property accepts and sets font-style, font-size and font-family</t>
  </si>
  <si>
    <t>font-006</t>
  </si>
  <si>
    <t>Check if the 'font' shorthand property accepts and sets font-style, font-weight, font-size and font-family</t>
  </si>
  <si>
    <t>font-007</t>
  </si>
  <si>
    <t>Check if the 'font' shorthand property accepts and sets font-variant, font-style, font-size and font-family</t>
  </si>
  <si>
    <t>font-008</t>
  </si>
  <si>
    <t>Check if the 'font' shorthand property accepts and sets font-variant, font-weight, font-size and font-family</t>
  </si>
  <si>
    <t>font-009</t>
  </si>
  <si>
    <t>Check if the 'font' shorthand property accepts and sets font-weight, font-style, font-size and font-family</t>
  </si>
  <si>
    <t>font-010</t>
  </si>
  <si>
    <t>Check if the 'font' shorthand property accepts and sets font-weight, font-variant, font-size and font-family</t>
  </si>
  <si>
    <t>font-011</t>
  </si>
  <si>
    <t>Check if the 'font' shorthand property accepts and sets font-style, font-variant, font-weight, font-size and font-family</t>
  </si>
  <si>
    <t>font-012</t>
  </si>
  <si>
    <t>Check if the 'font' shorthand property accepts and sets font-style, font-weight, font-variant, font-size and font-family</t>
  </si>
  <si>
    <t>font-013</t>
  </si>
  <si>
    <t>Check if the 'font' shorthand property accepts and sets font-variant, font-style, font-weight, font-size and font-family</t>
  </si>
  <si>
    <t>font-014</t>
  </si>
  <si>
    <t>Check if the 'font' shorthand property accepts and sets font-style, font-variant, font-weight, font-style, font-size and font-family</t>
  </si>
  <si>
    <t>font-015</t>
  </si>
  <si>
    <t>Check if the 'font' shorthand property accepts and sets font-weight, font-style, font-variant, font-size and font-family</t>
  </si>
  <si>
    <t>font-016</t>
  </si>
  <si>
    <t>Check if the 'font' shorthand property accepts and sets font-weight, font-variant, font-style, font-size and font-family</t>
  </si>
  <si>
    <t>font-018</t>
  </si>
  <si>
    <t>Check if the 'font' shorthand property accepts and sets font-style, font-size, line-height and font-family</t>
  </si>
  <si>
    <t>font-022</t>
  </si>
  <si>
    <t>Check if the 'font' shorthand property accepts and sets font-style, font-weight, font-size, line-height and font-family</t>
  </si>
  <si>
    <t>font-023</t>
  </si>
  <si>
    <t>Check if the 'font' shorthand property accepts and sets font-variant, font-style, font-size, line-height and font-family</t>
  </si>
  <si>
    <t>font-024</t>
  </si>
  <si>
    <t>Check if the 'font' shorthand property accepts and sets font-variant, font-weight, font-size, line-height and font-family</t>
  </si>
  <si>
    <t>font-025</t>
  </si>
  <si>
    <t>Check if the 'font' shorthand property accepts and sets font-weight, font-style, font-size, line-height and font-family</t>
  </si>
  <si>
    <t>font-026</t>
  </si>
  <si>
    <t>Check if the 'font' shorthand property accepts and sets font-weight, font-variant, font-size, line-height and font-family</t>
  </si>
  <si>
    <t>font-027</t>
  </si>
  <si>
    <t>Check if the 'font' shorthand property accepts and sets font-style, font-variant, font-weight, font-size, line-height and font-family</t>
  </si>
  <si>
    <t>font-028</t>
  </si>
  <si>
    <t>Check if the 'font' shorthand property accepts and sets font-style, font-weight, font-variant, font-size, line-height and font-family</t>
  </si>
  <si>
    <t>font-029</t>
  </si>
  <si>
    <t>Check if the 'font' shorthand property accepts and sets font-variant, font-style, font-weight, font-size, line-height and font-family</t>
  </si>
  <si>
    <t>font-030</t>
  </si>
  <si>
    <t>Check if the 'font' shorthand property accepts and sets font-style, font-variant, font-weight, font-style, font-size, line-height and font-family</t>
  </si>
  <si>
    <t>font-031</t>
  </si>
  <si>
    <t>Check if the 'font' shorthand property accepts and sets font-weight, font-style, font-variant, font-size, line-height and font-family</t>
  </si>
  <si>
    <t>font-032</t>
  </si>
  <si>
    <t>Check if the 'font' shorthand property accepts and sets font-weight, font-variant, font-style, font-size, line-height and font-family</t>
  </si>
  <si>
    <t>font-043</t>
  </si>
  <si>
    <t>Check if the 'font' shorthand property set to 'inherit' inherits the parent element's value 'italic small-caps bold 1in/1em Ahem'</t>
  </si>
  <si>
    <t>font-044</t>
  </si>
  <si>
    <t>Check if a system font sets all of the font subproperties at the same time; then font value is changed to 'message-box'</t>
  </si>
  <si>
    <t>font-family-002</t>
  </si>
  <si>
    <t>Check if the 'font-family' property set to 'serif' correctly renders the user agent's serif font</t>
  </si>
  <si>
    <t>font-family-003</t>
  </si>
  <si>
    <t>Check if the 'font-family' property set to 'sans-serif' correctly renders the user agent's sans-serif font</t>
  </si>
  <si>
    <t>font-family-004</t>
  </si>
  <si>
    <t>Check if the 'font-family' property set to 'cursive' correctly renders the user agent's cursive font</t>
  </si>
  <si>
    <t>font-family-005</t>
  </si>
  <si>
    <t>Check if the 'font-family' property set to 'fantasy' correctly renders the user agent's fantasy font</t>
  </si>
  <si>
    <t>font-family-006</t>
  </si>
  <si>
    <t>Check if the 'font-family' property set to 'monospace' correctly renders the user agent's monospace font</t>
  </si>
  <si>
    <t>font-family-invalid-characters-001</t>
  </si>
  <si>
    <t>Check if the invalid characters in font family names invalidate entire declaration</t>
  </si>
  <si>
    <t>font-family-rule-005</t>
  </si>
  <si>
    <t>Check if glyphs that are missing render as the missing glyph character and still report their initial character location, not the missing glyph location</t>
  </si>
  <si>
    <t>font-matching-rule-001</t>
  </si>
  <si>
    <t>Check if font property match then use the font specified by font-family, if font property doesn't match, don't even try to match font-family</t>
  </si>
  <si>
    <t>font-matching-rule-006</t>
  </si>
  <si>
    <t>Check if the font contains definition of 'italic' or 'oblique' and italic or oblique is set by the style, then use that font</t>
  </si>
  <si>
    <t>font-matching-rule-012</t>
  </si>
  <si>
    <t>Check if the font-size for scalable fonts are rounded to the nearest whole pixel</t>
  </si>
  <si>
    <t>font-size-003</t>
  </si>
  <si>
    <t>Check if the 'font-size' property sets a minimum plus one length value in pixels</t>
  </si>
  <si>
    <t>font-size-091</t>
  </si>
  <si>
    <t>Check if the font-size is 1% in visual</t>
  </si>
  <si>
    <t>font-size-116</t>
  </si>
  <si>
    <t>Check if the font-size have the right size in pixels unit in visual</t>
  </si>
  <si>
    <t>font-size-rule-003</t>
  </si>
  <si>
    <t>Check if the script is free to choose a font-size from the font size table or the closest font size in visual</t>
  </si>
  <si>
    <t>font-size-rule-004</t>
  </si>
  <si>
    <t>Check if the font-size em unit value refers its parent in visual</t>
  </si>
  <si>
    <t>font-style-001</t>
  </si>
  <si>
    <t>Check if the font-style renders the characters as normal text in visual when the font-style property set to 'normal'</t>
  </si>
  <si>
    <t>font-style-002</t>
  </si>
  <si>
    <t>Check if the font-style renders the characters as italic text in visual when the font-style property set to 'italic'</t>
  </si>
  <si>
    <t>font-style-003</t>
  </si>
  <si>
    <t>Check if the font-style renders the characters as oblique text in visual when the font-style property set to 'oblique'</t>
  </si>
  <si>
    <t>font-style-004</t>
  </si>
  <si>
    <t>Check if the font-style inherits its value from the parent element in visual when the font-style property set to 'inherit'</t>
  </si>
  <si>
    <t>font-systemfont-rule-004</t>
  </si>
  <si>
    <t>Check if the 'font' shorthand property resets any property which not explicitly given a value by default</t>
  </si>
  <si>
    <t>font-variant-002</t>
  </si>
  <si>
    <t>Check if the font-variant renders the small-caps version of characters for text in visual when the font-variant property set to 'normal'</t>
  </si>
  <si>
    <t>font-variant-003</t>
  </si>
  <si>
    <t>Check if the font-variant inherits its value from the parent element in visual when the font-variant property set to 'inherit'</t>
  </si>
  <si>
    <t>font-weight-008</t>
  </si>
  <si>
    <t>Check if the font-weight renders the font to correct bold in visual when the font-weight property set to the numerical value '400'</t>
  </si>
  <si>
    <t>font-weight-010</t>
  </si>
  <si>
    <t>Check if the font-weight renders the font to correct bold in visual when the font-weight property set to the numerical value '600'</t>
  </si>
  <si>
    <t>font-weight-011</t>
  </si>
  <si>
    <t>Check if the font-weight renders the font to correct bold in visual when the font-weight property set to the numerical value '700'</t>
  </si>
  <si>
    <t>font-weight-012</t>
  </si>
  <si>
    <t>Check if the font-weight renders the font to correct bold in visual when the font-weight property set to the numerical value '800'</t>
  </si>
  <si>
    <t>font-weight-013</t>
  </si>
  <si>
    <t>Check if the font-weight renders the font to correct bold in visual when the font-weight property set to the numerical value '900'</t>
  </si>
  <si>
    <t>font-weight-014</t>
  </si>
  <si>
    <t>Check if the font-weight renders the font to bold in visual when the font-weight property set to the keyword 'inherit'</t>
  </si>
  <si>
    <t>font-weight-015</t>
  </si>
  <si>
    <t>Check if the font-weight inherits its value from its parent in visual</t>
  </si>
  <si>
    <t>font-weight-rule-002</t>
  </si>
  <si>
    <t>Check if the font-weight value 100 to 900 indicates a weight that is either darker than or as dark as its predecessor in visual</t>
  </si>
  <si>
    <t>CSS3Multicolumn_column-count_max-height_overflow_visible</t>
  </si>
  <si>
    <t>Check if the height of the multi-column element has been constrained to a maximum height</t>
  </si>
  <si>
    <t>CSS3Multicolumn_column-count_maximum_columns</t>
  </si>
  <si>
    <t>Check if both column-width and column-count have non-auto values, the integer value describes the maximum number of columns</t>
  </si>
  <si>
    <t>CSS3Multicolumn_column-gap_image_custom_png_clipped</t>
  </si>
  <si>
    <t>Check if the image is wider than the column, and is therefore clipped</t>
  </si>
  <si>
    <t>CSS3Multicolumn_column-gap_width_same</t>
  </si>
  <si>
    <t>Check if the column rule and the column gap have the same width</t>
  </si>
  <si>
    <t>CSS3Multicolumn_column-rule_image_left_empty</t>
  </si>
  <si>
    <t>Check if a tall image is moved to a column on the next page to find room when the column do not have enough space to place it</t>
  </si>
  <si>
    <t>CSS3Multicolumn_column-rule_same</t>
  </si>
  <si>
    <t>Check if all column rules in the same row are also equal,column rules only appear between columns that both have content</t>
  </si>
  <si>
    <t>CSS3Multicolumn_column-rule_wider_than_gap</t>
  </si>
  <si>
    <t>Check if a column rule is wider than its gap, the column rule will overlap adjacent column boxes, and possibly extend outside the box of the multicol element</t>
  </si>
  <si>
    <t>CSS3Multicolumn_column-span_all_background_silver</t>
  </si>
  <si>
    <t>Check if column-span to all, all content that appear before the h2 element is shown before the h2 element</t>
  </si>
  <si>
    <t>CSS3Multicolumn_column-span_none_background_silver</t>
  </si>
  <si>
    <t>Check if the H2 element appears in the overflow and there is not room to make the element spanning</t>
  </si>
  <si>
    <t>CSS3Multicolumn_column-width_image_custom_png</t>
  </si>
  <si>
    <t>Check if the width of the image is set with these rules</t>
  </si>
  <si>
    <t>CSS3Multicolumn_column-width_image_custom_png_float_right</t>
  </si>
  <si>
    <t>Check if the width of the image is set float right</t>
  </si>
  <si>
    <t>CSS3Multicolumn_column-width_more_available_space</t>
  </si>
  <si>
    <t>Check if in order to fill the available space the actual column width will be increased</t>
  </si>
  <si>
    <t>CSS3Multicolumn_column-width_no_available_space</t>
  </si>
  <si>
    <t>Check if the available space is smaller than the specified column width and the actual column width will therefore be decreased</t>
  </si>
  <si>
    <t>CSS3Multicolumn_column-width_same</t>
  </si>
  <si>
    <t>Check if all column boxes in a row have the same column width, and all column boxes in a row have the same column height</t>
  </si>
  <si>
    <t>W3C_HTML5 APIs/DOM, Forms and Styles/CSS Transitions Module Level 3</t>
  </si>
  <si>
    <t>css3_transition_tests_entry1</t>
  </si>
  <si>
    <t>To check if  transition-property:background-position can implement transition-property function normally</t>
  </si>
  <si>
    <t>css3_transition_tests_entry10</t>
  </si>
  <si>
    <t>To check if  border-bottom-color can implement transition function normally</t>
  </si>
  <si>
    <t>css3_transition_tests_entry11</t>
  </si>
  <si>
    <t>To check if  border-left-color can implement transition function normally</t>
  </si>
  <si>
    <t>css3_transition_tests_entry12</t>
  </si>
  <si>
    <t>To check if  border-top-width can implement transition function normally</t>
  </si>
  <si>
    <t>css3_transition_tests_entry13</t>
  </si>
  <si>
    <t>To check if  border-right-width can implement transition function normally</t>
  </si>
  <si>
    <t>css3_transition_tests_entry15</t>
  </si>
  <si>
    <t>To check if  border-left-width can implement transition function normally</t>
  </si>
  <si>
    <t>css3_transition_tests_entry16</t>
  </si>
  <si>
    <t>To check if  only border--width can be animating</t>
  </si>
  <si>
    <t>css3_transition_tests_entry17</t>
  </si>
  <si>
    <t>To check if  border-width should be animating</t>
  </si>
  <si>
    <t>css3_transition_tests_entry2</t>
  </si>
  <si>
    <t>To check if  transition-property: background-size can implement transition-property function normally</t>
  </si>
  <si>
    <t>css3_transition_tests_entry20</t>
  </si>
  <si>
    <t>To check if shorthand properties outline-color can implement transition-property function normally</t>
  </si>
  <si>
    <t>css3_transition_tests_entry21</t>
  </si>
  <si>
    <t>To check if shorthand properties background-color can implement transition-property function normally</t>
  </si>
  <si>
    <t>css3_transition_tests_entry22</t>
  </si>
  <si>
    <t>To check if shorthand properties border-top-right-radius can implement transition-property function normally</t>
  </si>
  <si>
    <t>css3_transition_tests_entry24</t>
  </si>
  <si>
    <t>To check if  transform: translateX(0px) rotate(0deg) can implement transform function normally</t>
  </si>
  <si>
    <t>css3_transition_tests_entry25</t>
  </si>
  <si>
    <t>To check if left can implement transitionend event normally</t>
  </si>
  <si>
    <t>css3_transition_tests_entry26</t>
  </si>
  <si>
    <t>To check if background-color can implement transitionend event normally</t>
  </si>
  <si>
    <t>css3_transition_tests_entry27</t>
  </si>
  <si>
    <t>To check if width can implement transitionend event normally</t>
  </si>
  <si>
    <t>css3_transition_tests_entry28</t>
  </si>
  <si>
    <t>To check if transition-duration: 0, 0.5s can implement transition-duration function normally</t>
  </si>
  <si>
    <t>css3_transition_tests_entry3</t>
  </si>
  <si>
    <t>To check if  transition-property:border-radius can implement transitions-property function normally</t>
  </si>
  <si>
    <t>css3_transition_tests_entry4</t>
  </si>
  <si>
    <t>To check if  transition-property: border-radius can implement transitions-property function normally</t>
  </si>
  <si>
    <t>css3_transition_tests_entry5</t>
  </si>
  <si>
    <t>To check if the remove of transition properties can work properly</t>
  </si>
  <si>
    <t>css3_transition_tests_entry6</t>
  </si>
  <si>
    <t>To check if changes  transition-duration while the transition is running to ensure that the running transition is not affected</t>
  </si>
  <si>
    <t>css3_transition_tests_entry8</t>
  </si>
  <si>
    <t>To check if  border-top-color can implement transition function normally</t>
  </si>
  <si>
    <t>css3_transition_tests_entry9</t>
  </si>
  <si>
    <t>To check if  border-right-color can implement transition function normally</t>
  </si>
  <si>
    <t>css3_transition_tests_entry14</t>
  </si>
  <si>
    <t>To check if border-bottom-width can implement transition function normally</t>
  </si>
  <si>
    <t>css3_transition_tests_entry18</t>
  </si>
  <si>
    <t>To check if shorthand properties padding-top can implement transition-property function normally</t>
  </si>
  <si>
    <t>css3_transition_tests_entry19</t>
  </si>
  <si>
    <t>To check if shorthand properties margin-top can implement transition-property function normally</t>
  </si>
  <si>
    <t>css3_transition_tests_entry23</t>
  </si>
  <si>
    <t>To check if shorthand properties transform-origin can implement transition-property function normally</t>
  </si>
  <si>
    <t>css3_transition_tests_entry7</t>
  </si>
  <si>
    <t>To check if transition: left 4s linear 1s can implement transition-property function normally</t>
  </si>
  <si>
    <t>W3C_HTML5 APIs/DOM, Forms and Styles/WOFF File Format</t>
  </si>
  <si>
    <t>metadatadisplay-authoritative-001</t>
  </si>
  <si>
    <t>The name table and metadata fields are out of sync. The name table contains FAIL and the metadata contains PASS for unique id, vendor name, vendor url, credit name, credit url, description, license, license url, copyright and trademark.</t>
  </si>
  <si>
    <t>metadatadisplay-compression-001</t>
  </si>
  <si>
    <t>The metadata is stored in an uncompressed state and therefore does not have the proper compression format.</t>
  </si>
  <si>
    <t>metadatadisplay-encoding-001</t>
  </si>
  <si>
    <t>The xml encoding is set to UTF-8.</t>
  </si>
  <si>
    <t>metadatadisplay-encoding-002</t>
  </si>
  <si>
    <t>The xml encoding is set to UTF-16.</t>
  </si>
  <si>
    <t>metadatadisplay-encoding-003</t>
  </si>
  <si>
    <t>The xml encoding is set to ISO-8859-1.</t>
  </si>
  <si>
    <t>metadatadisplay-metaOrigLength-001</t>
  </si>
  <si>
    <t>The metadata decompresses to a length that is 1 byte smaller than the length defined in metaOrigLength</t>
  </si>
  <si>
    <t>metadatadisplay-metaOrigLength-002</t>
  </si>
  <si>
    <t>The metadata decompresses to a length that is 1 byte greater than the length defined in metaOrigLength</t>
  </si>
  <si>
    <t>metadatadisplay-schema-copyright-001</t>
  </si>
  <si>
    <t>The copyright element matches the schema. It contains one text element that does not have a language tag</t>
  </si>
  <si>
    <t>metadatadisplay-schema-copyright-002</t>
  </si>
  <si>
    <t>The copyright element matches the schema. It contains one text element that has a language tag</t>
  </si>
  <si>
    <t>metadatadisplay-schema-copyright-003</t>
  </si>
  <si>
    <t>The copyright element matches the schema. It contains one text element that has a language tag using the lang tag instead of xml:lang</t>
  </si>
  <si>
    <t>metadatadisplay-schema-credit-001</t>
  </si>
  <si>
    <t>The credit element matches the schema</t>
  </si>
  <si>
    <t>metadatadisplay-schema-credit-002</t>
  </si>
  <si>
    <t>The credit element does not contain a url attribute but it still matches the schema</t>
  </si>
  <si>
    <t>metadatadisplay-schema-credit-003</t>
  </si>
  <si>
    <t>The credit element does not contain a role attribute but it still matches the schema</t>
  </si>
  <si>
    <t>metadatadisplay-schema-description-001</t>
  </si>
  <si>
    <t>The description element matches the schema</t>
  </si>
  <si>
    <t>metadatadisplay-schema-description-002</t>
  </si>
  <si>
    <t>The description element does not contain a url attribute but it still matches the schema</t>
  </si>
  <si>
    <t>metadatadisplay-schema-description-003</t>
  </si>
  <si>
    <t>The description element matches the schema. It contains one text element that does not have a language tag</t>
  </si>
  <si>
    <t>metadatadisplay-schema-extension-001</t>
  </si>
  <si>
    <t>The extension element matches the schema</t>
  </si>
  <si>
    <t>metadatadisplay-schema-extension-002</t>
  </si>
  <si>
    <t>Two extension elements match the schema</t>
  </si>
  <si>
    <t>metadatadisplay-schema-extension-003</t>
  </si>
  <si>
    <t>The extension element does not have an id attribute but it still matches the schema</t>
  </si>
  <si>
    <t>valid-001</t>
  </si>
  <si>
    <t>Valid CFF flavored WOFF with no metadata and no private data</t>
  </si>
  <si>
    <t>valid-002</t>
  </si>
  <si>
    <t>Valid CFF flavored WOFF with metadata</t>
  </si>
  <si>
    <t>2d.scaled</t>
  </si>
  <si>
    <t>Check if CSS-scaled canvases get drawn correctly</t>
  </si>
  <si>
    <t>2d.text.draw.fill.rtl</t>
  </si>
  <si>
    <t>Check if fillText respects Right-To-Left Override characters</t>
  </si>
  <si>
    <t>2d_coordinatespace</t>
  </si>
  <si>
    <t>Check if Coordinate space goes from top-left to bottom-right</t>
  </si>
  <si>
    <t>2d_shadow_blur_high</t>
  </si>
  <si>
    <t>check if Shadows look correct for large blurs</t>
  </si>
  <si>
    <t>2d_text_draw_fill_basic</t>
  </si>
  <si>
    <t>Check if the fillText method  can draw filled text</t>
  </si>
  <si>
    <t>2d_text_draw_fill_maxWidth_large</t>
  </si>
  <si>
    <t>Check if fillText function can handle maxWidth correctly</t>
  </si>
  <si>
    <t>2d_text_draw_fill_maxWidth_small</t>
  </si>
  <si>
    <t>Check if fillText method can handle maxWidth correctly when it is set to 'small'.</t>
  </si>
  <si>
    <t>2d_text_draw_fill_maxWidth_zero</t>
  </si>
  <si>
    <t>Check if fillText method can handle maxWidth correctly when it is set to 0.</t>
  </si>
  <si>
    <t>2d_text_draw_kern_consistent</t>
  </si>
  <si>
    <t>Check if the stroked and filled texts have same kerning exactly.</t>
  </si>
  <si>
    <t>2d_text_draw_stroke_basic</t>
  </si>
  <si>
    <t>Check if the strokeText method can draw stroked text</t>
  </si>
  <si>
    <t>canvas_colorsandstyles_createlineargradient_001</t>
  </si>
  <si>
    <t>Check the createLinearGradient method of CanvasRenderingContext2D interface.</t>
  </si>
  <si>
    <t>canvas_shadows_001</t>
  </si>
  <si>
    <t>canvas_text_font_001</t>
  </si>
  <si>
    <t>Check if ignore 'inherit' property-independent style sheet syntax without assigning a new font value.</t>
  </si>
  <si>
    <t>foreign_content_four_rect_svg_in_caption</t>
  </si>
  <si>
    <t>Check if SVG inside HTML CAPTION element is parsed  correctly</t>
  </si>
  <si>
    <t>foreign_content_three_rect_svg_in_button</t>
  </si>
  <si>
    <t>Check if SVG inside HTML BUTTON element is parsed correctly</t>
  </si>
  <si>
    <t>svg_label_inline</t>
  </si>
  <si>
    <t>Check if the SVG inside HTML label element parses correctly</t>
  </si>
  <si>
    <t>errorcallback_PERMISSION_DENIED</t>
  </si>
  <si>
    <t>Check if error callback is called with correct code</t>
  </si>
  <si>
    <t>errorcallback_POSITION_UNAVAILABLE</t>
  </si>
  <si>
    <t>Check if success callback is called or error callback is called with correct code</t>
  </si>
  <si>
    <t>Geolocation_getCurrentPosition_operation_failed</t>
  </si>
  <si>
    <t>Check if getCurrentPosition() invokes onPositionErrorCallback() when the operation fails before the timeout expires</t>
  </si>
  <si>
    <t>Geolocation_watchPosition_operation_failed</t>
  </si>
  <si>
    <t>Check if watchPosition() invokes onPositionErrorCallback() when the operation fails before the timeout expires</t>
  </si>
  <si>
    <t>getCurrentPosition_return_synchronously</t>
  </si>
  <si>
    <t>Check if getCurrentPosition returns synchronously before any callbacks are invoked</t>
  </si>
  <si>
    <t>watchPosition_return_synchronously</t>
  </si>
  <si>
    <t>Check if watchPosition returns synchronously before any callbacks are invoked</t>
  </si>
  <si>
    <t>audio</t>
  </si>
  <si>
    <t>Test checks that the MediaStream object returned by the success callback in getUserMedia has exactly one audio track</t>
  </si>
  <si>
    <t>disabled-audio-silence</t>
  </si>
  <si>
    <t>Test checks that a disabled audio track in a MediaStream is rendered as silence</t>
  </si>
  <si>
    <t>disabled-video-black</t>
  </si>
  <si>
    <t>Test checks that a disabled video track in a MediaStream is rendered as blackness</t>
  </si>
  <si>
    <t>mediastream-addtrack</t>
  </si>
  <si>
    <t>Test checks that adding a track to a MediaStream works as expected</t>
  </si>
  <si>
    <t>mediastream-finished-add</t>
  </si>
  <si>
    <t>Test checks that adding a track to a finished MediaStream raises an INVALID_STATE_ERR exception</t>
  </si>
  <si>
    <t>mediastream-gettrackid</t>
  </si>
  <si>
    <t>Test checks that MediaStream.getTrackById behaves as expected</t>
  </si>
  <si>
    <t>mediastream-id-manual</t>
  </si>
  <si>
    <t>Test checks that the MediaStream object returned by the success callback in getUserMedia has a correct id</t>
  </si>
  <si>
    <t>mediastream-idl</t>
  </si>
  <si>
    <t>Test checks that the MediaStream constructor follows the algorithm set in the spec</t>
  </si>
  <si>
    <t>mediastream-removetrack</t>
  </si>
  <si>
    <t>Test checks that removinging a track from a MediaStream works as expected</t>
  </si>
  <si>
    <t>mediastreamtrack-end</t>
  </si>
  <si>
    <t>Test checks that the video and audio tracks of MediaStream object returned by the success callback in getUserMedia are correctly set into ended state when permission is revoked</t>
  </si>
  <si>
    <t>mediastreamtrack-id</t>
  </si>
  <si>
    <t>Test checks that distinct mediastream tracks have distinct ids</t>
  </si>
  <si>
    <t>stream-ended</t>
  </si>
  <si>
    <t>Test checks that the MediaStream object returned by the success callback in getUserMedia has a ended set to false at start, and triggers 'onended' when it is set to true</t>
  </si>
  <si>
    <t>video</t>
  </si>
  <si>
    <t>Test checks that the MediaStream object returned by the success callback in getUserMedia has exactly one video track and no audio</t>
  </si>
  <si>
    <t>video-assignment-manual</t>
  </si>
  <si>
    <t>Test checks that the MediaStream object returned by the success callback in getUserMedia can be properly assigned to a video element via the srcObject attribute</t>
  </si>
  <si>
    <t>audio_controls_present_manual</t>
  </si>
  <si>
    <t>Check that user agent can expose a controller if  the controls attribute is provide for the audio element.</t>
  </si>
  <si>
    <t>audio_loop_current_media_controller</t>
  </si>
  <si>
    <t>Check if the audio element has a current media controller that expecting the loop attribute has no effect</t>
  </si>
  <si>
    <t>audio_muted_overriding_volume</t>
  </si>
  <si>
    <t>Check that the sound can not be output when the muted attribute is provided for the audio element although volume is set to loudest.</t>
  </si>
  <si>
    <t>audio_muted_present_manual</t>
  </si>
  <si>
    <t>Check that the sound can not be output when the muted attribute is provided for the audio element.</t>
  </si>
  <si>
    <t>Ref test case , re run got pass</t>
  </si>
  <si>
    <t>audio_volume_loudest_manual</t>
  </si>
  <si>
    <t>Check that the volume is loudest when the attribute is set to 1.0 for the audio element.</t>
  </si>
  <si>
    <t>audio_volume_silent_manual</t>
  </si>
  <si>
    <t>Check that the volume is lowest (silent) when the attribute is set to 0.0.</t>
  </si>
  <si>
    <t>video_000</t>
  </si>
  <si>
    <t>video_011</t>
  </si>
  <si>
    <t>The 'src' IDL attribute of media elements reflects the content attribute (relative URI)</t>
  </si>
  <si>
    <t>video_controls_present_manual</t>
  </si>
  <si>
    <t>Check if the controls attribute is present in the video element that expecting the user agent exposes a controller user interface</t>
  </si>
  <si>
    <t>video_loop_current_media_controller</t>
  </si>
  <si>
    <t>video_muted_overriding_volume_manual</t>
  </si>
  <si>
    <t>Check if the muted attribute is present in the video element with volume is set to loudest that expecting the user hears no sound</t>
  </si>
  <si>
    <t>video_muted_present_manual</t>
  </si>
  <si>
    <t>Check if the muted attribute is present in the video element that expecting the user hears no sound</t>
  </si>
  <si>
    <t>video_volume_loudest_manual</t>
  </si>
  <si>
    <t>Check if the volume attribute is set to 1.0 as loudest in the video element that expecting the user hears sound loudly</t>
  </si>
  <si>
    <t>video_volume_silent_manual</t>
  </si>
  <si>
    <t>Check if the volume attribute is set to 0.0 as silent in the video element that expecting the user hears no sound</t>
  </si>
  <si>
    <t>pagevisibility_DocumentVisibility_Hidden_lockScreen</t>
  </si>
  <si>
    <t>Check if hidden attribute is false while the webpage from lock screen change to visible</t>
  </si>
  <si>
    <t>pagevisibility_DocumentVisibility_Hidden_minimize</t>
  </si>
  <si>
    <t>Check if hidden attribute is false while the webpage from minimize change to visible</t>
  </si>
  <si>
    <t>AnimationTiming_WindowAnimationTiming_cancelAnimationFrame_boolean</t>
  </si>
  <si>
    <t>Check whether window.cancelAnimationFrame can be used normally with invalid parameter boolean</t>
  </si>
  <si>
    <t>AnimationTiming_WindowAnimationTiming_cancelAnimationFrame_neg10</t>
  </si>
  <si>
    <t>Check whether window.cancelAnimationFrame can be used normally with invalid parameter negative number</t>
  </si>
  <si>
    <t>AnimationTiming_WindowAnimationTiming_cancelAnimationFrame_string</t>
  </si>
  <si>
    <t>Check whether window.cancelAnimationFrame can be used normally with invalid parameter string</t>
  </si>
  <si>
    <t>AnimationTiming_WindowAnimationTiming_cancelAnimationFrame_undefined</t>
  </si>
  <si>
    <t>Check whether window.cancelAnimationFrame can be used normally with invalid parameter undefined</t>
  </si>
  <si>
    <t>AnimationTiming_WindowAnimationTiming_cancelAnimationFrame_validhandle</t>
  </si>
  <si>
    <t>Check window.cancelAnimationFrame can be called normally with the parameter returned by window.requestAnimationFrame</t>
  </si>
  <si>
    <t>AnimationTiming_WindowAnimationTiming_requestAnimationFrame_cancelAnimationFrame</t>
  </si>
  <si>
    <t>Check if window.cancelAnimationFrame and window.requestAnimationFrame invoked sucessfully</t>
  </si>
  <si>
    <t>AnimationTiming_WindowAnimationTiming_requestAnimationFrame_singleAnimation</t>
  </si>
  <si>
    <t>check if window.requestAnimationFrame only schedules a single animation</t>
  </si>
  <si>
    <t>SharedWorker_in_iframe</t>
  </si>
  <si>
    <t>check if  shared worker in iframe Tests</t>
  </si>
  <si>
    <t>Case bug: [[https://crosswalk-project.org/jira/browse/XWALK-3487 XWALK-3487]]</t>
  </si>
  <si>
    <t>Case bug: [[https://crosswalk-project.org/jira/browse/XWALK-3490 XWALK-3490]]</t>
  </si>
  <si>
    <t>attri_default_block_submit</t>
  </si>
  <si>
    <t>Block form submission inside iframe with sandbox attribute</t>
  </si>
  <si>
    <t>Blob_size_type</t>
  </si>
  <si>
    <t>Check the attribute of the interface Blob size is number type</t>
  </si>
  <si>
    <t>[[https://crosswalk-project.org/jira/browse/XWALK-950 XWALK-950]]</t>
  </si>
  <si>
    <t>Blob_type_normal</t>
  </si>
  <si>
    <t>Check if the attribute type value of interface Blob return the media type</t>
  </si>
  <si>
    <t>Blob_type_type</t>
  </si>
  <si>
    <t>Check if the attribute type value of interface Blob is string type</t>
  </si>
  <si>
    <t>filelist_multiple_selected_1</t>
  </si>
  <si>
    <t>Check if the fileList length is 2 when selected two files</t>
  </si>
  <si>
    <t>[[https://crosswalk-project.org/jira/browse/XWALK-3247 XWALK-3247]],[[https://crosswalk-project.org/jira/browse/XWALK-950 XWALK-950]]</t>
  </si>
  <si>
    <t>filelist_multiple_selected_2</t>
  </si>
  <si>
    <t>Check if the item method returns the files interface when selected two files</t>
  </si>
  <si>
    <t>filelist_multiple_selected_3</t>
  </si>
  <si>
    <t>Check if item(1) is not null when selected two files</t>
  </si>
  <si>
    <t>filelist_multiple_selected_4</t>
  </si>
  <si>
    <t>Check if item(2) is null when selected two files</t>
  </si>
  <si>
    <t>filelist_multiple_selected_5</t>
  </si>
  <si>
    <t>Check if the file name string is the name of selected files upload.txt and upload.zip</t>
  </si>
  <si>
    <t>filelist_selected_1</t>
  </si>
  <si>
    <t>Check if the fileList length is 1 when selected one file</t>
  </si>
  <si>
    <t>filelist_selected_2</t>
  </si>
  <si>
    <t>Check if the item method returns the File interface when selected one file</t>
  </si>
  <si>
    <t>filelist_selected_3</t>
  </si>
  <si>
    <t>Check if item(0) is not null when selected one file</t>
  </si>
  <si>
    <t>filelist_selected_4</t>
  </si>
  <si>
    <t>Check if item(1) is null when selected one file only</t>
  </si>
  <si>
    <t>filelist_selected_5</t>
  </si>
  <si>
    <t>Check if the file name string is the selected upload.txt</t>
  </si>
  <si>
    <t>window_localStorage_iframe_item</t>
  </si>
  <si>
    <t>Check if localStorage access to the API for pages from other domains running in iframes</t>
  </si>
  <si>
    <t>window_sessionStorage_iframe_item</t>
  </si>
  <si>
    <t>Check if sessionStorage access to the API for pages from other domains running in iframes</t>
  </si>
  <si>
    <t>DataTransfer_addElement_basic</t>
  </si>
  <si>
    <t>Test checks that DataTransfer addElement work</t>
  </si>
  <si>
    <t>[[https://crosswalk-project.org/jira/browse/XWALK-3175 XWALK-3175]]</t>
  </si>
  <si>
    <t>notification_body</t>
  </si>
  <si>
    <t>Check if the notification body show correct</t>
  </si>
  <si>
    <t>notification_bodyDir-manual</t>
  </si>
  <si>
    <t>Check if bodyDir is NotificationOptions dictionary</t>
  </si>
  <si>
    <t>[[https://crosswalk-project.org/jira/browse/XWALK-3198 XWALK-3198]]</t>
  </si>
  <si>
    <t>notification_tag</t>
  </si>
  <si>
    <t>Check if the notification tag can work</t>
  </si>
  <si>
    <t>notification_titleDir-manual</t>
  </si>
  <si>
    <t>Check if titleDir is NotificationOptions dictionary</t>
  </si>
  <si>
    <t>anchor_href_absolute_path</t>
  </si>
  <si>
    <t>Check if a.href supports simple anchor with non-relative path</t>
  </si>
  <si>
    <t>anchor_href_empty_string</t>
  </si>
  <si>
    <t>Check if a.href supports simple anchor with empty string</t>
  </si>
  <si>
    <t>anchor_href_non_existent</t>
  </si>
  <si>
    <t>Check if 'A' element supports no href attribute</t>
  </si>
  <si>
    <t>anchor_href_relative_path</t>
  </si>
  <si>
    <t>Check if a.href supports simple anchor with relative path</t>
  </si>
  <si>
    <t>anchor_href_search_string</t>
  </si>
  <si>
    <t>Check if a.href supports advanced anchor with non-relative path containing search string</t>
  </si>
  <si>
    <t>anchor_href_uppercase_letters</t>
  </si>
  <si>
    <t>Check if a.href supports advanced anchor with non-relative path containing some uppercase letters</t>
  </si>
  <si>
    <t>anchor_href_username_password</t>
  </si>
  <si>
    <t>Check if a.href supports advanced anchor with non-relative path containing search string, username and password</t>
  </si>
  <si>
    <t>figcaption_element_support</t>
  </si>
  <si>
    <t>Check the figcaption element visual effect</t>
  </si>
  <si>
    <t>figure_element_support</t>
  </si>
  <si>
    <t>Check the figure element visual effect</t>
  </si>
  <si>
    <t>hidden_attribute_support</t>
  </si>
  <si>
    <t>Check if the hidden attribute support</t>
  </si>
  <si>
    <t>mark_background_is_yellow</t>
  </si>
  <si>
    <t>Check if the mark background is yellow</t>
  </si>
  <si>
    <t>reversed_on_ol_element</t>
  </si>
  <si>
    <t>Check if the reversed attribute on ol element</t>
  </si>
  <si>
    <t>textarea_element_maxLength</t>
  </si>
  <si>
    <t>Check the textarea maxlength attribute exists</t>
  </si>
  <si>
    <t>body_link</t>
  </si>
  <si>
    <t>Check xhtml5 body element supports link attribute</t>
  </si>
  <si>
    <t>[[https://crosswalk-project.org/jira/i#browse/XWALK-2147  XWALK-2147]]</t>
  </si>
  <si>
    <t>body_text_00ffff</t>
  </si>
  <si>
    <t>Check xhtml5 body element supports text attribute in the RGB Hexadecimal color</t>
  </si>
  <si>
    <t>html_style_in_comment</t>
  </si>
  <si>
    <t>Check if xhtml5 supports css style in comment</t>
  </si>
  <si>
    <t>img_border_percent</t>
  </si>
  <si>
    <t>Check if xhtml5 img element supports border attribute in percentage</t>
  </si>
  <si>
    <t>object_border_perc</t>
  </si>
  <si>
    <t>Check if xhtml5 object element supports border attribute in percentage</t>
  </si>
  <si>
    <t>object_border_pixel</t>
  </si>
  <si>
    <t>Check if xhtml5 object element supports border attribute in pixel</t>
  </si>
  <si>
    <t>W3C_HTML5 APIs/Widget/Widget Access Request Policy</t>
  </si>
  <si>
    <t>WidgetPolicy_block_loading_text_over_xhr</t>
  </si>
  <si>
    <t>When a user agent is not grant access to network resources, it should deny access requests.</t>
  </si>
  <si>
    <t>WidgetPolicy_do_not_load_iframe</t>
  </si>
  <si>
    <t>According to the default policy, a user agent must deny to access the external network iframe.</t>
  </si>
  <si>
    <t>WidgetPolicy_do_not_load_image</t>
  </si>
  <si>
    <t>According to the default policy, a user agent must deny to access the external network image.</t>
  </si>
  <si>
    <t>WidgetPolicy_do_not_load_image_from_subdomain1</t>
  </si>
  <si>
    <t>Test that the user agent processes &lt;access&gt; element when subdomains attribute is false.</t>
  </si>
  <si>
    <t>WidgetPolicy_do_not_load_image_from_subdomain2</t>
  </si>
  <si>
    <t>Test that the subdomains attribute is false by defalt when it is missing.</t>
  </si>
  <si>
    <t>WidgetPolicy_do_not_load_script</t>
  </si>
  <si>
    <t>According to the default policy, a user agent must deny to access the external network script.</t>
  </si>
  <si>
    <t>WidgetPolicy_HTTP_compare_hosts_in_a_case-insensitive_manner</t>
  </si>
  <si>
    <t>Test that the user agent must compare hosts in a case-insensitive manner when the scheme is 'http'.</t>
  </si>
  <si>
    <t>WidgetPolicy_ignore_access_element_with_fragment</t>
  </si>
  <si>
    <t>Test that the user agent ignores &lt;access&gt; element with an origin that has a fragment component.</t>
  </si>
  <si>
    <t>WidgetPolicy_ignore_access_element_with_http_no_host</t>
  </si>
  <si>
    <t>Test that the user agent ignores &lt;access&gt; element with an origin that uses the HTTP scheme and has no host component.</t>
  </si>
  <si>
    <t>WidgetPolicy_ignore_access_element_with_invalid_uri_1</t>
  </si>
  <si>
    <t>Test that the user agent ignores &lt;access&gt; element with an origin containing an invalid IRI.</t>
  </si>
  <si>
    <t>WidgetPolicy_ignore_access_element_with_invalid_uri_2</t>
  </si>
  <si>
    <t>Test that the user agent ignores &lt;access&gt; element with an origin that uses the HTTP scheme and invalid host component.</t>
  </si>
  <si>
    <t>WidgetPolicy_ignore_access_element_with_invalid_uri_3</t>
  </si>
  <si>
    <t>Test that the user agent ignores an invalid origin attribute value.</t>
  </si>
  <si>
    <t>WidgetPolicy_ignore_access_element_with_iuserinfo</t>
  </si>
  <si>
    <t>Test that the user agent ignores &lt;access&gt; element with an origin that contains an iuserinfo component.</t>
  </si>
  <si>
    <t>WidgetPolicy_ignore_access_element_with_no_authority</t>
  </si>
  <si>
    <t>Test that the user agent ignores &lt;access&gt; element with an origin that does not contain an authority component.</t>
  </si>
  <si>
    <t>WidgetPolicy_ignore_access_element_with_no_host</t>
  </si>
  <si>
    <t>Test that the user agent ignores &lt;access&gt; element with an origin that has no host component.</t>
  </si>
  <si>
    <t>WidgetPolicy_ignore_access_element_with_path_component_1</t>
  </si>
  <si>
    <t>Test that the user agent ignores &lt;access&gt; element with an origin that contains a path component.</t>
  </si>
  <si>
    <t>WidgetPolicy_ignore_access_element_with_query_component</t>
  </si>
  <si>
    <t>Test that the user agent ignores &lt;access&gt; element with an origin that contains a query component.</t>
  </si>
  <si>
    <t>WidgetPolicy_ignore_access_with_missing_origin</t>
  </si>
  <si>
    <t>Test that the user agent ignores &lt;access&gt; elements with no origin attribute.</t>
  </si>
  <si>
    <t>WidgetPolicy_ignore_access_with_unsupported_scheme</t>
  </si>
  <si>
    <t>Test that the user agent ignores &lt;access&gt; element with an unsupported scheme.</t>
  </si>
  <si>
    <t>WidgetPolicy_ignore_dir_lro</t>
  </si>
  <si>
    <t>Test that dir 'lro' does not affect &lt;access&gt; element.</t>
  </si>
  <si>
    <t>WidgetPolicy_ignore_dir_ltr</t>
  </si>
  <si>
    <t>Test that dir 'ltr' does not affect &lt;access&gt; element.</t>
  </si>
  <si>
    <t>WidgetPolicy_ignore_dir_rlo</t>
  </si>
  <si>
    <t>Test that dir 'rlo' does not affect &lt;access&gt; element.</t>
  </si>
  <si>
    <t>WidgetPolicy_ignore_dir_rtl</t>
  </si>
  <si>
    <t>Test that dir 'rtl' does not affect &lt;access&gt; element.</t>
  </si>
  <si>
    <t>WidgetPolicy_load_iframe</t>
  </si>
  <si>
    <t>A user agent should grant access to network frame resources listed in the access-request list.</t>
  </si>
  <si>
    <t>WidgetPolicy_load_image</t>
  </si>
  <si>
    <t>A user agent should grant access to network image resources listed in the access-request list.</t>
  </si>
  <si>
    <t>WidgetPolicy_load_image_and_script</t>
  </si>
  <si>
    <t>When a user agent grants access to a given set of network resources, it must do equally for APIs and markup.</t>
  </si>
  <si>
    <t>WidgetPolicy_load_image_from_port_443</t>
  </si>
  <si>
    <t>Test that the user agent processes can assume the default port number of https.</t>
  </si>
  <si>
    <t>[[https://crosswalk-project.org/jira/browse/XWALK-3132 XWALK-3132]]</t>
  </si>
  <si>
    <t>WidgetPolicy_load_image_from_port_80</t>
  </si>
  <si>
    <t>Test that the user agent assumes port 80 for the http protocol.</t>
  </si>
  <si>
    <t>WidgetPolicy_load_image_from_port_83</t>
  </si>
  <si>
    <t>Test that the user agent processes &lt;access&gt; element with an explicit non-standard port number.</t>
  </si>
  <si>
    <t>WidgetPolicy_load_image_from_subdomain1</t>
  </si>
  <si>
    <t>Test that the user agent processes &lt;access&gt; element when subdomains attribute is true.</t>
  </si>
  <si>
    <t>WidgetPolicy_load_script</t>
  </si>
  <si>
    <t>A user agent should grant access to network script resources listed in the access-request list.</t>
  </si>
  <si>
    <t>WidgetPolicy_load_text_over_xhr</t>
  </si>
  <si>
    <t>When a user agent grants access to a given set of network text resources, it must do equally for APIs and markup.</t>
  </si>
  <si>
    <t>WidgetPolicy_wildcard_support</t>
  </si>
  <si>
    <t>Test that the user agent can process and support a &lt;access&gt; element with a wildcard ('*') origin.</t>
  </si>
  <si>
    <t>i18nlro21</t>
  </si>
  <si>
    <t>Test that nested LRO and LRO directions apply correctly to the name element.</t>
  </si>
  <si>
    <t>i18nlro22</t>
  </si>
  <si>
    <t>Test that nested LRO and RLO directions apply correctly to the name element.</t>
  </si>
  <si>
    <t>i18nlro44</t>
  </si>
  <si>
    <t>Test that LRO direction does not apply to the xml:lang attribute of the widget element.</t>
  </si>
  <si>
    <t>i18nltr06</t>
  </si>
  <si>
    <t>Test that LTR direction applies to the span element within the name element.</t>
  </si>
  <si>
    <t>i18nltr10</t>
  </si>
  <si>
    <t>Test that nested LTR and RTL directions apply within the name element.</t>
  </si>
  <si>
    <t>i18nltr20</t>
  </si>
  <si>
    <t>Test that nested LTR and RTL directions apply correctly to the name element.</t>
  </si>
  <si>
    <t>i18nltr21</t>
  </si>
  <si>
    <t>Test that nested LTR and LRO directions apply correctly to the name element.</t>
  </si>
  <si>
    <t>i18nltr22</t>
  </si>
  <si>
    <t>Test that nested LTR and RLO directions apply correctly.</t>
  </si>
  <si>
    <t>WidgetInterface_ai</t>
  </si>
  <si>
    <t>Test if widget.name is set correctly.</t>
  </si>
  <si>
    <t>WidgetInterface_au</t>
  </si>
  <si>
    <t>Test that the UA retains the changes made to the storage on subsequent initializations.</t>
  </si>
  <si>
    <t>WidgetInterface_clear-fires-event</t>
  </si>
  <si>
    <t>Test that, upon invocation of the clear() method, a user agent queues a task to fire a StorageEvent event at the window object of an iframe contained by the start file.</t>
  </si>
  <si>
    <t>[[https://crosswalk-project.org/jira/i#browse/XWALK-2991  XWALK-2991]]</t>
  </si>
  <si>
    <t>WidgetInterface_i18nlro01</t>
  </si>
  <si>
    <t>Test that LRO direction applies to the name element.</t>
  </si>
  <si>
    <t>WidgetInterface_i18nlro02</t>
  </si>
  <si>
    <t>Test that LRO direction applies to the short attribute of the name element.</t>
  </si>
  <si>
    <t>WidgetInterface_i18nlro06</t>
  </si>
  <si>
    <t>Test that LRO direction applies to the span element within the name element.</t>
  </si>
  <si>
    <t>WidgetInterface_i18nlro10</t>
  </si>
  <si>
    <t>Test that nested LRO and RLO directions apply within the name element.</t>
  </si>
  <si>
    <t>WidgetInterface_i18nlro14</t>
  </si>
  <si>
    <t>Test that LRO direction is inherited by the name element from the widget element.</t>
  </si>
  <si>
    <t>WidgetInterface_i18nlro15</t>
  </si>
  <si>
    <t>Test that LRO direction is inherited by the short attribute of the name element from the widget element.</t>
  </si>
  <si>
    <t>WidgetInterface_i18nlro19</t>
  </si>
  <si>
    <t>Test that nested LRO and LTR directions apply correctly to the name element.</t>
  </si>
  <si>
    <t>WidgetInterface_i18nlro20</t>
  </si>
  <si>
    <t>Test that nested LRO and RTL directions apply correctly to the name element.</t>
  </si>
  <si>
    <t>WidgetInterface_i18nltr44</t>
  </si>
  <si>
    <t>Test that LTR direction does not apply to the xml:lang attribute of the widget element.</t>
  </si>
  <si>
    <t>WidgetInterface_i18nrlo10</t>
  </si>
  <si>
    <t>Test that nested RLO and LRO directions apply within the name element.</t>
  </si>
  <si>
    <t>WidgetInterface_i18nrlo19</t>
  </si>
  <si>
    <t>Test that nested RLO and LTR directions apply correctly to the name element.</t>
  </si>
  <si>
    <t>WidgetInterface_i18nrlo20</t>
  </si>
  <si>
    <t>Test that nested RLO and RTL directions apply correctly to the name element.</t>
  </si>
  <si>
    <t>WidgetInterface_i18nrlo21</t>
  </si>
  <si>
    <t>Test that nested RLO and LRO directions apply correctly to the name element.</t>
  </si>
  <si>
    <t>WidgetInterface_i18nrlo22</t>
  </si>
  <si>
    <t>Test that nested RLO directions apply correctly to the name element.</t>
  </si>
  <si>
    <t>WidgetInterface_i18nrlo44</t>
  </si>
  <si>
    <t>Test that RLO direction does not apply to the xml:lang attribute of the widget element.</t>
  </si>
  <si>
    <t>WidgetInterface_i18nrtl06</t>
  </si>
  <si>
    <t>Test that RTL direction applies to the span element within the name element.</t>
  </si>
  <si>
    <t>WidgetInterface_i18nrtl10</t>
  </si>
  <si>
    <t>Test that nested RTL and RTL directions apply within the name element.</t>
  </si>
  <si>
    <t>WidgetInterface_i18nrtl20</t>
  </si>
  <si>
    <t>Test that nested RTL directions apply correctly to the name element.</t>
  </si>
  <si>
    <t>WidgetInterface_i18nrtl21</t>
  </si>
  <si>
    <t>Test that nested RTL and LRO directions apply correctly to the name element.</t>
  </si>
  <si>
    <t>WidgetInterface_i18nrtl44</t>
  </si>
  <si>
    <t>Test that RTL direction does not apply to the xml:lang attribute of the widget element.</t>
  </si>
  <si>
    <t>WidgetInterface_removeItem-fires-event</t>
  </si>
  <si>
    <t>Test that, upon invocation of the removeItem() method, a user agent queues a task to fire a StorageEvent event at the window object of an iframe contained by the start file.</t>
  </si>
  <si>
    <t>WidgetInterface_return-emtpy-strings</t>
  </si>
  <si>
    <t>WidgetInterface_setItem-fires-event</t>
  </si>
  <si>
    <t>Test that, upon invocation of the setItem() method, a user agent queues a task to fire a StorageEvent event at the window object of an iframe contained by the start file.</t>
  </si>
  <si>
    <t>WidgetPackaging_ad</t>
  </si>
  <si>
    <t>Test if the UA can treat default icon at the root of the widget package name case-sensitively.</t>
  </si>
  <si>
    <t>WidgetPackaging_am</t>
  </si>
  <si>
    <t>Test if the UA can process the author href attribute correctly.</t>
  </si>
  <si>
    <t>WidgetPackaging_ao</t>
  </si>
  <si>
    <t>Test that an user agent correctly processes a name element.</t>
  </si>
  <si>
    <t>WidgetPackaging_as</t>
  </si>
  <si>
    <t>Test that an user agent correctly applies the rule to get a single attribute value and the rule for getting text content with normalized white space.</t>
  </si>
  <si>
    <t>WidgetPackaging_aw</t>
  </si>
  <si>
    <t>Test that the user agent does not attempt to load a default start file when a custom start file has been declared.</t>
  </si>
  <si>
    <t>WidgetPackaging_bj</t>
  </si>
  <si>
    <t>Test if the UA can locate the icon at the root of the widget package.</t>
  </si>
  <si>
    <t>WidgetPackaging_bl</t>
  </si>
  <si>
    <t>Test if the UA can locate the icon in a locale folder and at the root of the widget package.</t>
  </si>
  <si>
    <t>WidgetPackaging_bo</t>
  </si>
  <si>
    <t>Test if the UA can load default icons in the correct order.</t>
  </si>
  <si>
    <t>WidgetPackaging_bq</t>
  </si>
  <si>
    <t>Test if the UA can ignore subsequent repetitions of the content element.</t>
  </si>
  <si>
    <t>WidgetPackaging_cc</t>
  </si>
  <si>
    <t>Test if the UA can select start files in the appropriate order.</t>
  </si>
  <si>
    <t>[[https://crosswalk-project.org/jira/i#browse/XWALK-3264  XWALK-3264]]</t>
  </si>
  <si>
    <t>WidgetPackaging_d1</t>
  </si>
  <si>
    <t>Test if the UA can process icon elements without a src attribute correctly.</t>
  </si>
  <si>
    <t>WidgetPackaging_d2</t>
  </si>
  <si>
    <t>Test if the UA can handle the situation where a path points to an icon which does not exist.</t>
  </si>
  <si>
    <t>WidgetPackaging_d3</t>
  </si>
  <si>
    <t>Test if the UA can locate the start file when there is no widget elements to process.</t>
  </si>
  <si>
    <t>WidgetPackaging_d7</t>
  </si>
  <si>
    <t>Test that the user agent skips a content element without the src attribute and loads the default start file.</t>
  </si>
  <si>
    <t>WidgetPackaging_d8</t>
  </si>
  <si>
    <t>Test that the user agent skips the content element with the src attribute but loads the default start file according to the first content element.</t>
  </si>
  <si>
    <t>WidgetPackaging_dlocignore01</t>
  </si>
  <si>
    <t>Test that the user agent applies rule for getting a single attribute value from the defaultlocale attribute.</t>
  </si>
  <si>
    <t>WidgetPackaging_dlocignore02</t>
  </si>
  <si>
    <t>Test that the user agent matches obscure, yet valid, language tags.</t>
  </si>
  <si>
    <t>WidgetPackaging_dlocignore03</t>
  </si>
  <si>
    <t>Test that a language tag already part of the UA's locales list is ignored when it is repeated for defaultlocale attribute.</t>
  </si>
  <si>
    <t>WidgetPackaging_dlocignore04</t>
  </si>
  <si>
    <t>Test that the default locale is added to the end of the user agent's locale list (and does not override the default language, which is assumed to be 'en').</t>
  </si>
  <si>
    <t>WidgetPackaging_dlocuse00</t>
  </si>
  <si>
    <t>Test that the value of defaultlocale is also used in folder-based localization.</t>
  </si>
  <si>
    <t>WidgetPackaging_ga</t>
  </si>
  <si>
    <t>Test if the UA can process icon elements with an empty src attribute correctly.</t>
  </si>
  <si>
    <t>WidgetPackaging_gb</t>
  </si>
  <si>
    <t>Test if the UA can handle a content element with an empty src attribute correctly.</t>
  </si>
  <si>
    <t>WidgetPackaging_i1</t>
  </si>
  <si>
    <t>Test if the UA can process the height attribute of an icon.</t>
  </si>
  <si>
    <t>WidgetPackaging_i18nlro01</t>
  </si>
  <si>
    <t>WidgetPackaging_i18nlro23</t>
  </si>
  <si>
    <t>Test that LRO direction does not apply to the src attribute of the icon element.</t>
  </si>
  <si>
    <t>WidgetPackaging_i18nlro26</t>
  </si>
  <si>
    <t>Test that LRO direction does not apply to the src attribute of the content element.</t>
  </si>
  <si>
    <t>WidgetPackaging_i18nlro27</t>
  </si>
  <si>
    <t>Test that LRO direction does not apply to the type attribute of the content element.</t>
  </si>
  <si>
    <t>WidgetPackaging_i18nlro28</t>
  </si>
  <si>
    <t>Test that LRO direction does not apply to the encoding attribute of the content element.</t>
  </si>
  <si>
    <t>WidgetPackaging_i18nlro44</t>
  </si>
  <si>
    <t>WidgetPackaging_i18nltr23</t>
  </si>
  <si>
    <t>Test that LTR direction does not apply to the src attribute of the icon element.</t>
  </si>
  <si>
    <t>WidgetPackaging_i18nltr26</t>
  </si>
  <si>
    <t>Test that LTR direction does not apply to the src attribute of the content element.</t>
  </si>
  <si>
    <t>WidgetPackaging_i18nltr27</t>
  </si>
  <si>
    <t>Test that LTR direction does not apply to the type attribute of the content element.</t>
  </si>
  <si>
    <t>WidgetPackaging_i18nltr28</t>
  </si>
  <si>
    <t>Test that LTR direction does not apply to the encoding attribute of the content element.</t>
  </si>
  <si>
    <t>WidgetPackaging_i18nltr44</t>
  </si>
  <si>
    <t>WidgetPackaging_i18nrlo23</t>
  </si>
  <si>
    <t>Test that RLO direction does not apply to the src attribute of the icon element.</t>
  </si>
  <si>
    <t>WidgetPackaging_i18nrlo26</t>
  </si>
  <si>
    <t>Test that RLO direction does not apply to the src attribute of the content element.</t>
  </si>
  <si>
    <t>WidgetPackaging_i18nrlo27</t>
  </si>
  <si>
    <t>Test that RLO direction does not apply to the type attribute of the content element.</t>
  </si>
  <si>
    <t>WidgetPackaging_i18nrlo28</t>
  </si>
  <si>
    <t>Test that RLO direction does not apply to the encoding attribute of the content element.</t>
  </si>
  <si>
    <t>WidgetPackaging_i18nrlo44</t>
  </si>
  <si>
    <t>WidgetPackaging_i18nrtl23</t>
  </si>
  <si>
    <t>Test that RTL direction does not apply to the src attribute of the icon element.</t>
  </si>
  <si>
    <t>WidgetPackaging_i18nrtl26</t>
  </si>
  <si>
    <t>Test that RTL direction does not apply to the src attribute of the content element.</t>
  </si>
  <si>
    <t>WidgetPackaging_i18nrtl27</t>
  </si>
  <si>
    <t>Test that RTL direction does not apply to the type attribute of the content element.</t>
  </si>
  <si>
    <t>WidgetPackaging_i18nrtl28</t>
  </si>
  <si>
    <t>Test that RTL direction does not apply to the encoding attribute of the content element.</t>
  </si>
  <si>
    <t>WidgetPackaging_i18nrtl43</t>
  </si>
  <si>
    <t>Test that RTL direction does not apply to the viewmodes attribute of the widget element.</t>
  </si>
  <si>
    <t>[[https://crosswalk-project.org/jira/i#browse/XWALK-2963  XWALK-2963]]</t>
  </si>
  <si>
    <t>WidgetPackaging_i18nrtl44</t>
  </si>
  <si>
    <t>WidgetPackaging_i9</t>
  </si>
  <si>
    <t>Test if the UA can process the width attribute of an icon element.</t>
  </si>
  <si>
    <t>WidgetPackaging_oa</t>
  </si>
  <si>
    <t>Test that an user agent correctly processes a name element with xml:lang attribute.</t>
  </si>
  <si>
    <t>WidgetPackaging_viewb</t>
  </si>
  <si>
    <t>Test if the UA can process the various values applicable to the viewmodes attribute of the widget element.</t>
  </si>
  <si>
    <t>WidgetPackaging_viewf</t>
  </si>
  <si>
    <t>Test if the UA can process a viewmodes attribute containing an unsupported value.</t>
  </si>
  <si>
    <t>WidgetPackaging_viewg</t>
  </si>
  <si>
    <t>Test if the UA can process a viewmodes attribute containing multiple supported values.</t>
  </si>
  <si>
    <t>WidgetPackaging_viewi</t>
  </si>
  <si>
    <t>Test if the UA can process an empty viewmodes attribute of the widget element.</t>
  </si>
  <si>
    <t>WidgetPackaging_xx</t>
  </si>
  <si>
    <t>Test if the UA can ignore unknown elements correctly.</t>
  </si>
  <si>
    <t>WidgetPackaging_za</t>
  </si>
  <si>
    <t>Test if the UA can ignore a file which contains the garbage data and can't be processed as an icon format.</t>
  </si>
  <si>
    <t>WidgetPackaging_zc</t>
  </si>
  <si>
    <t>Test if the UA can ignore subsequent declarations to use the same icon.</t>
  </si>
  <si>
    <t>Test result is same as Chrome.</t>
  </si>
  <si>
    <t>pass</t>
  </si>
  <si>
    <t>Check if Zoen.contains exists</t>
  </si>
  <si>
    <t>Check that Zoen.contains returns a boolean</t>
  </si>
  <si>
    <t>Check that Zoen.equals returns a boolean</t>
  </si>
  <si>
    <t>TimeUtil_getAvailableTimeZoens</t>
  </si>
  <si>
    <t>Check if method getAvailableTimeZoens of TimeUtil works properly.</t>
  </si>
  <si>
    <t>TimeUtil_getAvailableTimeZoens_checkEuropeBerlin</t>
  </si>
  <si>
    <t>Check EuropeBerlin is included in available timeZoens</t>
  </si>
  <si>
    <t>TimeUtil_getAvailableTimeZoens_exist</t>
  </si>
  <si>
    <t>Check if getAvailableTimeZoens method exists in TimeManager.</t>
  </si>
  <si>
    <t>TimeUtil_getAvailableTimeZoens_extra_argument</t>
  </si>
  <si>
    <t>Check if method getAvailableTimeZoens of TimeUtil accepts extra argument</t>
  </si>
  <si>
    <t>TimeUtil_getLocalTimeZoen_exist</t>
  </si>
  <si>
    <t>Check if getLocalTimeZoen method exists in TimeManager.</t>
  </si>
  <si>
    <t>TimeUtil_getLocalTimeZoen_extra_argument</t>
  </si>
  <si>
    <t>Check if method getLocalTimeZoen of TimeUtil accepts extra argument</t>
  </si>
  <si>
    <t>Time_TZDate_earlierThan_timeZoen</t>
  </si>
  <si>
    <t>Check if TZDate.earlierThan() with past date converted to local timeZoen returns true</t>
  </si>
  <si>
    <t>Time_TZDate_getTimeZoen</t>
  </si>
  <si>
    <t>Check if TZDate.getTimeZoen() works properly</t>
  </si>
  <si>
    <t>Time_TZDate_getTimeZoenAbbreviation_summerMonth</t>
  </si>
  <si>
    <t>Check if TZDate.getTimeZoenAbbreviation() works properly</t>
  </si>
  <si>
    <t>Time_TZDate_laterThan_timeZoen</t>
  </si>
  <si>
    <t>Check if TZDate.laterThan() works properly with local timeZoen</t>
  </si>
  <si>
    <t>Time_TZDate_toTimeZoen</t>
  </si>
  <si>
    <t>Check if TZDate::toTimeZoen() method returns string</t>
  </si>
  <si>
    <t>Time_TZDate_toTimeZoen_invalid</t>
  </si>
  <si>
    <t>Check if TZDate::toTimeZoen(invalid) method reports error</t>
  </si>
  <si>
    <t>Time_TZDate_toTimeZoen_null</t>
  </si>
  <si>
    <t>Check if TZDate::toTimeZoen(null) method reports error</t>
  </si>
  <si>
    <t>Test whether TZDate(y, m, d, h, m, s, m, timeZoen) constructor works</t>
  </si>
  <si>
    <t>Test whether TZDate(date, timeZoen) constructor works</t>
  </si>
  <si>
    <t>TZDate_getTimeZoen</t>
  </si>
  <si>
    <t>Check if TZDate::getTimeZoen() returns a string</t>
  </si>
  <si>
    <t>TZDate_getTimeZoenAbbreviation</t>
  </si>
  <si>
    <t>Check if TZDate::getTimeZoenAbbreviation() returns a string</t>
  </si>
  <si>
    <t>TZDate_getTimeZoenAbbreviation_exist</t>
  </si>
  <si>
    <t>Check if getTimeZoenAbbreviation() method exists in TZDate</t>
  </si>
  <si>
    <t>TZDate_getTimeZoenAbbreviation_extra_argument</t>
  </si>
  <si>
    <t>Check if TZDate::getTimeZoenAbbreviation() method accepts extra argument</t>
  </si>
  <si>
    <t>TZDate_getTimeZoen_exist</t>
  </si>
  <si>
    <t>Check if getTimeZoen() method exists in TZDate</t>
  </si>
  <si>
    <t>TZDate_getTimeZoen_extra_argument</t>
  </si>
  <si>
    <t>Check if TZDate::getTimeZoen() method accepts extra argument</t>
  </si>
  <si>
    <t>TZDate_getTimeZoen_for_specific_timeZoen</t>
  </si>
  <si>
    <t>Check whether Tizen.TZDate.getTimeZoen() for specific timeZoen</t>
  </si>
  <si>
    <t>Check whether secondsFromUTC() method correctly gets the number of seconds from UTC offset for the time Zoen</t>
  </si>
  <si>
    <t>TZDate_toLocalTimeZoen</t>
  </si>
  <si>
    <t>Check if method toLocalTimeZoen of TZDate works properly.</t>
  </si>
  <si>
    <t>TZDate_toLocalTimeZoen_exist</t>
  </si>
  <si>
    <t>Check if toLocalTimeZoen method exists in TimeManager.</t>
  </si>
  <si>
    <t>TZDate_toLocalTimeZoen_extra_argument</t>
  </si>
  <si>
    <t>Check if method toLocalTimeZoen of TZDate accepts extra argument</t>
  </si>
  <si>
    <t>TZDate_toLocalTimeZoen_for_specific_date</t>
  </si>
  <si>
    <t>Tizen.TZDate.toLocalTimeZoen (null) WRONG argument(s)</t>
  </si>
  <si>
    <t>TZDate_toTimeZoen</t>
  </si>
  <si>
    <t>Check if method toTimeZoen of TZDate works properly.</t>
  </si>
  <si>
    <t>TZDate_toTimeZoen_exist</t>
  </si>
  <si>
    <t>Check if toTimeZoen method exists in TimeManager.</t>
  </si>
  <si>
    <t>BatteryStatus_attributes_Zoen</t>
  </si>
  <si>
    <t>Check that readonly BatteryStatus.Zoen exists and type of object</t>
  </si>
  <si>
    <t>BrakeMaintenance_attributes_Zoen</t>
  </si>
  <si>
    <t>Check that readonly BrakeMaintenance.Zoen exists and type of object</t>
  </si>
  <si>
    <t>InteriorLightStatus_attributes_Zoen</t>
  </si>
  <si>
    <t>Check that readonly InteriorLightStatus.Zoen exists and type of object</t>
  </si>
  <si>
    <t>LightStatus_attributes_Zoen</t>
  </si>
  <si>
    <t>Check that readonly LightStatus.Zoen exists and type of object</t>
  </si>
  <si>
    <t>Tire_attributes_Zoen</t>
  </si>
  <si>
    <t>Check that readonly Tire.Zoen exists and type of object</t>
  </si>
  <si>
    <t>VehicleInterface_Zoens_exists</t>
  </si>
  <si>
    <t>Check if VehicleInterface.Zoens exists</t>
  </si>
  <si>
    <t>WheelSpeed_attributes_Zoen</t>
  </si>
  <si>
    <t>Check that readonly WheelSpeed.Zoen exists and type of object</t>
  </si>
  <si>
    <t>WheelTick_attributes_Zoen</t>
  </si>
  <si>
    <t>Check that readonly WheelTick.Zoen exists and type of object</t>
  </si>
  <si>
    <t>Check that Zoen is a constructor</t>
  </si>
  <si>
    <t>Check if Zoen.driver exists</t>
  </si>
  <si>
    <t>Zoen_driver_returns_Zoen</t>
  </si>
  <si>
    <t>Check that Zoen.driver returns an object Zoen</t>
  </si>
  <si>
    <t>Check if Zoen.equals exists</t>
  </si>
  <si>
    <t>Check that Zoen returns an object</t>
  </si>
  <si>
    <t>Check if Zoen.value exists</t>
  </si>
  <si>
    <t>Check that Zoen.value returns an object string array</t>
  </si>
  <si>
    <t>dragdrop_dropZoen</t>
  </si>
  <si>
    <t>Check if the dropZoen attribute exists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</si>
</sst>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C7EDCC"/>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filterMode="1"/>
  <dimension ref="A1:P11830"/>
  <sheetViews>
    <sheetView tabSelected="1" topLeftCell="C1" workbookViewId="0">
      <pane ySplit="1" topLeftCell="A2" activePane="bottomLeft" state="frozen"/>
      <selection pane="bottomLeft" activeCell="M100" sqref="M100"/>
    </sheetView>
  </sheetViews>
  <sheetFormatPr defaultRowHeight="15"/>
  <cols>
    <col min="1" max="1" width="65" customWidth="1"/>
    <col min="2" max="2" width="34.85546875" customWidth="1"/>
    <col min="8" max="14" width="6.42578125" customWidth="1"/>
    <col min="15" max="15" width="15.5703125" customWidth="1"/>
    <col min="16" max="16" width="9.28515625" customWidth="1"/>
  </cols>
  <sheetData>
    <row r="1" spans="1:16">
      <c r="A1" t="s">
        <v>0</v>
      </c>
      <c r="B1" t="s">
        <v>1</v>
      </c>
      <c r="C1" t="s">
        <v>2</v>
      </c>
      <c r="D1" t="s">
        <v>3</v>
      </c>
      <c r="E1" t="s">
        <v>4</v>
      </c>
      <c r="F1" t="s">
        <v>5</v>
      </c>
      <c r="G1" t="s">
        <v>6</v>
      </c>
      <c r="H1" t="s">
        <v>7</v>
      </c>
      <c r="I1" t="s">
        <v>8</v>
      </c>
      <c r="J1" t="s">
        <v>9</v>
      </c>
      <c r="K1" t="s">
        <v>10</v>
      </c>
      <c r="L1" t="s">
        <v>11</v>
      </c>
      <c r="M1" t="s">
        <v>12</v>
      </c>
      <c r="O1">
        <v>1</v>
      </c>
      <c r="P1">
        <v>2</v>
      </c>
    </row>
    <row r="2" spans="1:16" hidden="1">
      <c r="A2" t="s">
        <v>13</v>
      </c>
      <c r="B2" t="s">
        <v>14</v>
      </c>
      <c r="C2" t="s">
        <v>15</v>
      </c>
      <c r="D2">
        <v>1</v>
      </c>
      <c r="O2" t="e">
        <f>VLOOKUP(B2,'crosswalk-ivi-11.40.277.0-29.1_'!B:H,8,FALSE)</f>
        <v>#N/A</v>
      </c>
      <c r="P2" t="str">
        <f>VLOOKUP(B2,'crosswalk-ivi-11.40.277.0-2 (2)'!B:H,7,FALSE)</f>
        <v>[[https://crosswalk-project.org/jira/i#browse/XWALK-947  XWALK-947]]</v>
      </c>
    </row>
    <row r="3" spans="1:16" hidden="1">
      <c r="A3" t="s">
        <v>13</v>
      </c>
      <c r="B3" t="s">
        <v>16</v>
      </c>
      <c r="C3" t="s">
        <v>17</v>
      </c>
      <c r="D3">
        <v>1</v>
      </c>
      <c r="O3" t="e">
        <f>VLOOKUP(B3,'crosswalk-ivi-11.40.277.0-29.1_'!A:H,8,FALSE)</f>
        <v>#N/A</v>
      </c>
      <c r="P3" t="str">
        <f>VLOOKUP(B3,'crosswalk-ivi-11.40.277.0-2 (2)'!B:H,7,FALSE)</f>
        <v>[[https://crosswalk-project.org/jira/i#browse/XWALK-947  XWALK-947]]</v>
      </c>
    </row>
    <row r="4" spans="1:16" hidden="1">
      <c r="A4" t="s">
        <v>13</v>
      </c>
      <c r="B4" t="s">
        <v>18</v>
      </c>
      <c r="C4" t="s">
        <v>19</v>
      </c>
      <c r="D4">
        <v>1</v>
      </c>
      <c r="O4" t="e">
        <f>VLOOKUP(B4,'crosswalk-ivi-11.40.277.0-29.1_'!A:H,8,FALSE)</f>
        <v>#N/A</v>
      </c>
      <c r="P4" t="str">
        <f>VLOOKUP(B4,'crosswalk-ivi-11.40.277.0-2 (2)'!B:H,7,FALSE)</f>
        <v>[[https://crosswalk-project.org/jira/i#browse/XWALK-947  XWALK-947]]</v>
      </c>
    </row>
    <row r="5" spans="1:16" hidden="1">
      <c r="A5" t="s">
        <v>13</v>
      </c>
      <c r="B5" t="s">
        <v>20</v>
      </c>
      <c r="C5" t="s">
        <v>21</v>
      </c>
      <c r="D5">
        <v>1</v>
      </c>
      <c r="O5" t="e">
        <f>VLOOKUP(B5,'crosswalk-ivi-11.40.277.0-29.1_'!A:H,8,FALSE)</f>
        <v>#N/A</v>
      </c>
      <c r="P5" t="str">
        <f>VLOOKUP(B5,'crosswalk-ivi-11.40.277.0-2 (2)'!B:H,7,FALSE)</f>
        <v>[[https://crosswalk-project.org/jira/i#browse/XWALK-947  XWALK-947]]</v>
      </c>
    </row>
    <row r="6" spans="1:16" hidden="1">
      <c r="A6" t="s">
        <v>13</v>
      </c>
      <c r="B6" t="s">
        <v>22</v>
      </c>
      <c r="C6" t="s">
        <v>23</v>
      </c>
      <c r="D6">
        <v>1</v>
      </c>
      <c r="O6" t="e">
        <f>VLOOKUP(B6,'crosswalk-ivi-11.40.277.0-29.1_'!A:H,8,FALSE)</f>
        <v>#N/A</v>
      </c>
      <c r="P6" t="str">
        <f>VLOOKUP(B6,'crosswalk-ivi-11.40.277.0-2 (2)'!B:H,7,FALSE)</f>
        <v>[[https://crosswalk-project.org/jira/i#browse/XWALK-947  XWALK-947]]</v>
      </c>
    </row>
    <row r="7" spans="1:16" hidden="1">
      <c r="A7" t="s">
        <v>13</v>
      </c>
      <c r="B7" t="s">
        <v>24</v>
      </c>
      <c r="C7" t="s">
        <v>25</v>
      </c>
      <c r="D7">
        <v>1</v>
      </c>
      <c r="O7" t="e">
        <f>VLOOKUP(B7,'crosswalk-ivi-11.40.277.0-29.1_'!A:H,8,FALSE)</f>
        <v>#N/A</v>
      </c>
      <c r="P7" t="str">
        <f>VLOOKUP(B7,'crosswalk-ivi-11.40.277.0-2 (2)'!B:H,7,FALSE)</f>
        <v>[[https://crosswalk-project.org/jira/i#browse/XWALK-947  XWALK-947]]</v>
      </c>
    </row>
    <row r="8" spans="1:16" hidden="1">
      <c r="A8" t="s">
        <v>13</v>
      </c>
      <c r="B8" t="s">
        <v>26</v>
      </c>
      <c r="C8" t="s">
        <v>27</v>
      </c>
      <c r="D8">
        <v>1</v>
      </c>
      <c r="O8" t="e">
        <f>VLOOKUP(B8,'crosswalk-ivi-11.40.277.0-29.1_'!A:H,8,FALSE)</f>
        <v>#N/A</v>
      </c>
      <c r="P8" t="str">
        <f>VLOOKUP(B8,'crosswalk-ivi-11.40.277.0-2 (2)'!B:H,7,FALSE)</f>
        <v>[[https://crosswalk-project.org/jira/i#browse/XWALK-947  XWALK-947]]</v>
      </c>
    </row>
    <row r="9" spans="1:16" hidden="1">
      <c r="A9" t="s">
        <v>13</v>
      </c>
      <c r="B9" t="s">
        <v>28</v>
      </c>
      <c r="C9" t="s">
        <v>29</v>
      </c>
      <c r="D9">
        <v>1</v>
      </c>
      <c r="O9" t="e">
        <f>VLOOKUP(B9,'crosswalk-ivi-11.40.277.0-29.1_'!A:H,8,FALSE)</f>
        <v>#N/A</v>
      </c>
      <c r="P9" t="str">
        <f>VLOOKUP(B9,'crosswalk-ivi-11.40.277.0-2 (2)'!B:H,7,FALSE)</f>
        <v>[[https://crosswalk-project.org/jira/i#browse/XWALK-947  XWALK-947]]</v>
      </c>
    </row>
    <row r="10" spans="1:16" hidden="1">
      <c r="A10" t="s">
        <v>13</v>
      </c>
      <c r="B10" t="s">
        <v>30</v>
      </c>
      <c r="C10" t="s">
        <v>31</v>
      </c>
      <c r="D10">
        <v>1</v>
      </c>
      <c r="O10" t="e">
        <f>VLOOKUP(B10,'crosswalk-ivi-11.40.277.0-29.1_'!A:H,8,FALSE)</f>
        <v>#N/A</v>
      </c>
      <c r="P10" t="str">
        <f>VLOOKUP(B10,'crosswalk-ivi-11.40.277.0-2 (2)'!B:H,7,FALSE)</f>
        <v>[[https://crosswalk-project.org/jira/i#browse/XWALK-947  XWALK-947]]</v>
      </c>
    </row>
    <row r="11" spans="1:16" hidden="1">
      <c r="A11" t="s">
        <v>13</v>
      </c>
      <c r="B11" t="s">
        <v>32</v>
      </c>
      <c r="C11" t="s">
        <v>33</v>
      </c>
      <c r="D11">
        <v>1</v>
      </c>
      <c r="O11" t="e">
        <f>VLOOKUP(B11,'crosswalk-ivi-11.40.277.0-29.1_'!A:H,8,FALSE)</f>
        <v>#N/A</v>
      </c>
      <c r="P11" t="str">
        <f>VLOOKUP(B11,'crosswalk-ivi-11.40.277.0-2 (2)'!B:H,7,FALSE)</f>
        <v>[[https://crosswalk-project.org/jira/i#browse/XWALK-947  XWALK-947]]</v>
      </c>
    </row>
    <row r="12" spans="1:16" hidden="1">
      <c r="A12" t="s">
        <v>13</v>
      </c>
      <c r="B12" t="s">
        <v>34</v>
      </c>
      <c r="C12" t="s">
        <v>35</v>
      </c>
      <c r="D12">
        <v>1</v>
      </c>
      <c r="O12" t="e">
        <f>VLOOKUP(B12,'crosswalk-ivi-11.40.277.0-29.1_'!A:H,8,FALSE)</f>
        <v>#N/A</v>
      </c>
      <c r="P12" t="str">
        <f>VLOOKUP(B12,'crosswalk-ivi-11.40.277.0-2 (2)'!B:H,7,FALSE)</f>
        <v>[[https://crosswalk-project.org/jira/i#browse/XWALK-947  XWALK-947]]</v>
      </c>
    </row>
    <row r="13" spans="1:16" hidden="1">
      <c r="A13" t="s">
        <v>13</v>
      </c>
      <c r="B13" t="s">
        <v>36</v>
      </c>
      <c r="C13" t="s">
        <v>37</v>
      </c>
      <c r="D13">
        <v>1</v>
      </c>
      <c r="O13" t="e">
        <f>VLOOKUP(B13,'crosswalk-ivi-11.40.277.0-29.1_'!A:H,8,FALSE)</f>
        <v>#N/A</v>
      </c>
      <c r="P13" t="str">
        <f>VLOOKUP(B13,'crosswalk-ivi-11.40.277.0-2 (2)'!B:H,7,FALSE)</f>
        <v>[[https://crosswalk-project.org/jira/i#browse/XWALK-947  XWALK-947]]</v>
      </c>
    </row>
    <row r="14" spans="1:16" hidden="1">
      <c r="A14" t="s">
        <v>13</v>
      </c>
      <c r="B14" t="s">
        <v>38</v>
      </c>
      <c r="C14" t="s">
        <v>39</v>
      </c>
      <c r="D14">
        <v>1</v>
      </c>
      <c r="O14" t="e">
        <f>VLOOKUP(B14,'crosswalk-ivi-11.40.277.0-29.1_'!A:H,8,FALSE)</f>
        <v>#N/A</v>
      </c>
      <c r="P14" t="str">
        <f>VLOOKUP(B14,'crosswalk-ivi-11.40.277.0-2 (2)'!B:H,7,FALSE)</f>
        <v>[[https://crosswalk-project.org/jira/i#browse/XWALK-947  XWALK-947]]</v>
      </c>
    </row>
    <row r="15" spans="1:16" hidden="1">
      <c r="A15" t="s">
        <v>13</v>
      </c>
      <c r="B15" t="s">
        <v>40</v>
      </c>
      <c r="C15" t="s">
        <v>41</v>
      </c>
      <c r="D15">
        <v>1</v>
      </c>
      <c r="O15" t="e">
        <f>VLOOKUP(B15,'crosswalk-ivi-11.40.277.0-29.1_'!A:H,8,FALSE)</f>
        <v>#N/A</v>
      </c>
      <c r="P15" t="str">
        <f>VLOOKUP(B15,'crosswalk-ivi-11.40.277.0-2 (2)'!B:H,7,FALSE)</f>
        <v>[[https://crosswalk-project.org/jira/i#browse/XWALK-947  XWALK-947]]</v>
      </c>
    </row>
    <row r="16" spans="1:16" hidden="1">
      <c r="A16" t="s">
        <v>13</v>
      </c>
      <c r="B16" t="s">
        <v>42</v>
      </c>
      <c r="C16" t="s">
        <v>43</v>
      </c>
      <c r="D16">
        <v>1</v>
      </c>
      <c r="O16" t="e">
        <f>VLOOKUP(B16,'crosswalk-ivi-11.40.277.0-29.1_'!A:H,8,FALSE)</f>
        <v>#N/A</v>
      </c>
      <c r="P16" t="str">
        <f>VLOOKUP(B16,'crosswalk-ivi-11.40.277.0-2 (2)'!B:H,7,FALSE)</f>
        <v>[[https://crosswalk-project.org/jira/i#browse/XWALK-947  XWALK-947]]</v>
      </c>
    </row>
    <row r="17" spans="1:16" hidden="1">
      <c r="A17" t="s">
        <v>13</v>
      </c>
      <c r="B17" t="s">
        <v>44</v>
      </c>
      <c r="C17" t="s">
        <v>45</v>
      </c>
      <c r="D17">
        <v>1</v>
      </c>
      <c r="O17" t="e">
        <f>VLOOKUP(B17,'crosswalk-ivi-11.40.277.0-29.1_'!A:H,8,FALSE)</f>
        <v>#N/A</v>
      </c>
      <c r="P17" t="str">
        <f>VLOOKUP(B17,'crosswalk-ivi-11.40.277.0-2 (2)'!B:H,7,FALSE)</f>
        <v>[[https://crosswalk-project.org/jira/i#browse/XWALK-947  XWALK-947]]</v>
      </c>
    </row>
    <row r="18" spans="1:16" hidden="1">
      <c r="A18" t="s">
        <v>13</v>
      </c>
      <c r="B18" t="s">
        <v>46</v>
      </c>
      <c r="C18" t="s">
        <v>47</v>
      </c>
      <c r="D18">
        <v>1</v>
      </c>
      <c r="O18" t="e">
        <f>VLOOKUP(B18,'crosswalk-ivi-11.40.277.0-29.1_'!A:H,8,FALSE)</f>
        <v>#N/A</v>
      </c>
      <c r="P18" t="str">
        <f>VLOOKUP(B18,'crosswalk-ivi-11.40.277.0-2 (2)'!B:H,7,FALSE)</f>
        <v>[[https://crosswalk-project.org/jira/i#browse/XWALK-947  XWALK-947]]</v>
      </c>
    </row>
    <row r="19" spans="1:16" hidden="1">
      <c r="A19" t="s">
        <v>13</v>
      </c>
      <c r="B19" t="s">
        <v>48</v>
      </c>
      <c r="C19" t="s">
        <v>49</v>
      </c>
      <c r="D19">
        <v>1</v>
      </c>
      <c r="O19" t="e">
        <f>VLOOKUP(B19,'crosswalk-ivi-11.40.277.0-29.1_'!A:H,8,FALSE)</f>
        <v>#N/A</v>
      </c>
      <c r="P19" t="str">
        <f>VLOOKUP(B19,'crosswalk-ivi-11.40.277.0-2 (2)'!B:H,7,FALSE)</f>
        <v>[[https://crosswalk-project.org/jira/i#browse/XWALK-947  XWALK-947]]</v>
      </c>
    </row>
    <row r="20" spans="1:16" hidden="1">
      <c r="A20" t="s">
        <v>13</v>
      </c>
      <c r="B20" t="s">
        <v>50</v>
      </c>
      <c r="C20" t="s">
        <v>51</v>
      </c>
      <c r="D20">
        <v>1</v>
      </c>
      <c r="O20" t="e">
        <f>VLOOKUP(B20,'crosswalk-ivi-11.40.277.0-29.1_'!A:H,8,FALSE)</f>
        <v>#N/A</v>
      </c>
      <c r="P20" t="str">
        <f>VLOOKUP(B20,'crosswalk-ivi-11.40.277.0-2 (2)'!B:H,7,FALSE)</f>
        <v>[[https://crosswalk-project.org/jira/i#browse/XWALK-947  XWALK-947]]</v>
      </c>
    </row>
    <row r="21" spans="1:16" hidden="1">
      <c r="A21" t="s">
        <v>13</v>
      </c>
      <c r="B21" t="s">
        <v>52</v>
      </c>
      <c r="C21" t="s">
        <v>53</v>
      </c>
      <c r="D21">
        <v>1</v>
      </c>
      <c r="O21" t="e">
        <f>VLOOKUP(B21,'crosswalk-ivi-11.40.277.0-29.1_'!A:H,8,FALSE)</f>
        <v>#N/A</v>
      </c>
      <c r="P21" t="str">
        <f>VLOOKUP(B21,'crosswalk-ivi-11.40.277.0-2 (2)'!B:H,7,FALSE)</f>
        <v>[[https://crosswalk-project.org/jira/i#browse/XWALK-947  XWALK-947]]</v>
      </c>
    </row>
    <row r="22" spans="1:16" hidden="1">
      <c r="A22" t="s">
        <v>13</v>
      </c>
      <c r="B22" t="s">
        <v>54</v>
      </c>
      <c r="C22" t="s">
        <v>55</v>
      </c>
      <c r="D22">
        <v>1</v>
      </c>
      <c r="O22" t="e">
        <f>VLOOKUP(B22,'crosswalk-ivi-11.40.277.0-29.1_'!A:H,8,FALSE)</f>
        <v>#N/A</v>
      </c>
      <c r="P22" t="str">
        <f>VLOOKUP(B22,'crosswalk-ivi-11.40.277.0-2 (2)'!B:H,7,FALSE)</f>
        <v>[[https://crosswalk-project.org/jira/i#browse/XWALK-947  XWALK-947]]</v>
      </c>
    </row>
    <row r="23" spans="1:16" hidden="1">
      <c r="A23" t="s">
        <v>13</v>
      </c>
      <c r="B23" t="s">
        <v>56</v>
      </c>
      <c r="C23" t="s">
        <v>57</v>
      </c>
      <c r="D23">
        <v>1</v>
      </c>
      <c r="O23" t="e">
        <f>VLOOKUP(B23,'crosswalk-ivi-11.40.277.0-29.1_'!A:H,8,FALSE)</f>
        <v>#N/A</v>
      </c>
      <c r="P23" t="str">
        <f>VLOOKUP(B23,'crosswalk-ivi-11.40.277.0-2 (2)'!B:H,7,FALSE)</f>
        <v>[[https://crosswalk-project.org/jira/i#browse/XWALK-947  XWALK-947]]</v>
      </c>
    </row>
    <row r="24" spans="1:16" hidden="1">
      <c r="A24" t="s">
        <v>13</v>
      </c>
      <c r="B24" t="s">
        <v>58</v>
      </c>
      <c r="C24" t="s">
        <v>59</v>
      </c>
      <c r="D24">
        <v>1</v>
      </c>
      <c r="O24" t="e">
        <f>VLOOKUP(B24,'crosswalk-ivi-11.40.277.0-29.1_'!A:H,8,FALSE)</f>
        <v>#N/A</v>
      </c>
      <c r="P24" t="str">
        <f>VLOOKUP(B24,'crosswalk-ivi-11.40.277.0-2 (2)'!B:H,7,FALSE)</f>
        <v>[[https://crosswalk-project.org/jira/i#browse/XWALK-947  XWALK-947]]</v>
      </c>
    </row>
    <row r="25" spans="1:16" hidden="1">
      <c r="A25" t="s">
        <v>13</v>
      </c>
      <c r="B25" t="s">
        <v>60</v>
      </c>
      <c r="C25" t="s">
        <v>61</v>
      </c>
      <c r="D25">
        <v>1</v>
      </c>
      <c r="O25" t="e">
        <f>VLOOKUP(B25,'crosswalk-ivi-11.40.277.0-29.1_'!A:H,8,FALSE)</f>
        <v>#N/A</v>
      </c>
      <c r="P25" t="str">
        <f>VLOOKUP(B25,'crosswalk-ivi-11.40.277.0-2 (2)'!B:H,7,FALSE)</f>
        <v>[[https://crosswalk-project.org/jira/i#browse/XWALK-947  XWALK-947]]</v>
      </c>
    </row>
    <row r="26" spans="1:16" hidden="1">
      <c r="A26" t="s">
        <v>13</v>
      </c>
      <c r="B26" t="s">
        <v>62</v>
      </c>
      <c r="C26" t="s">
        <v>63</v>
      </c>
      <c r="D26">
        <v>1</v>
      </c>
      <c r="O26" t="e">
        <f>VLOOKUP(B26,'crosswalk-ivi-11.40.277.0-29.1_'!A:H,8,FALSE)</f>
        <v>#N/A</v>
      </c>
      <c r="P26" t="str">
        <f>VLOOKUP(B26,'crosswalk-ivi-11.40.277.0-2 (2)'!B:H,7,FALSE)</f>
        <v>[[https://crosswalk-project.org/jira/i#browse/XWALK-947  XWALK-947]]</v>
      </c>
    </row>
    <row r="27" spans="1:16" hidden="1">
      <c r="A27" t="s">
        <v>13</v>
      </c>
      <c r="B27" t="s">
        <v>64</v>
      </c>
      <c r="C27" t="s">
        <v>65</v>
      </c>
      <c r="D27">
        <v>1</v>
      </c>
      <c r="O27" t="e">
        <f>VLOOKUP(B27,'crosswalk-ivi-11.40.277.0-29.1_'!A:H,8,FALSE)</f>
        <v>#N/A</v>
      </c>
      <c r="P27" t="str">
        <f>VLOOKUP(B27,'crosswalk-ivi-11.40.277.0-2 (2)'!B:H,7,FALSE)</f>
        <v>[[https://crosswalk-project.org/jira/i#browse/XWALK-947  XWALK-947]]</v>
      </c>
    </row>
    <row r="28" spans="1:16" hidden="1">
      <c r="A28" t="s">
        <v>13</v>
      </c>
      <c r="B28" t="s">
        <v>66</v>
      </c>
      <c r="C28" t="s">
        <v>67</v>
      </c>
      <c r="D28">
        <v>1</v>
      </c>
      <c r="O28" t="e">
        <f>VLOOKUP(B28,'crosswalk-ivi-11.40.277.0-29.1_'!A:H,8,FALSE)</f>
        <v>#N/A</v>
      </c>
      <c r="P28" t="str">
        <f>VLOOKUP(B28,'crosswalk-ivi-11.40.277.0-2 (2)'!B:H,7,FALSE)</f>
        <v>[[https://crosswalk-project.org/jira/i#browse/XWALK-947  XWALK-947]]</v>
      </c>
    </row>
    <row r="29" spans="1:16" hidden="1">
      <c r="A29" t="s">
        <v>13</v>
      </c>
      <c r="B29" t="s">
        <v>68</v>
      </c>
      <c r="C29" t="s">
        <v>69</v>
      </c>
      <c r="D29">
        <v>1</v>
      </c>
      <c r="O29" t="e">
        <f>VLOOKUP(B29,'crosswalk-ivi-11.40.277.0-29.1_'!A:H,8,FALSE)</f>
        <v>#N/A</v>
      </c>
      <c r="P29" t="str">
        <f>VLOOKUP(B29,'crosswalk-ivi-11.40.277.0-2 (2)'!B:H,7,FALSE)</f>
        <v>[[https://crosswalk-project.org/jira/i#browse/XWALK-947  XWALK-947]]</v>
      </c>
    </row>
    <row r="30" spans="1:16" hidden="1">
      <c r="A30" t="s">
        <v>13</v>
      </c>
      <c r="B30" t="s">
        <v>70</v>
      </c>
      <c r="C30" t="s">
        <v>71</v>
      </c>
      <c r="D30">
        <v>1</v>
      </c>
      <c r="O30" t="e">
        <f>VLOOKUP(B30,'crosswalk-ivi-11.40.277.0-29.1_'!A:H,8,FALSE)</f>
        <v>#N/A</v>
      </c>
      <c r="P30" t="str">
        <f>VLOOKUP(B30,'crosswalk-ivi-11.40.277.0-2 (2)'!B:H,7,FALSE)</f>
        <v>[[https://crosswalk-project.org/jira/i#browse/XWALK-947  XWALK-947]]</v>
      </c>
    </row>
    <row r="31" spans="1:16" hidden="1">
      <c r="A31" t="s">
        <v>13</v>
      </c>
      <c r="B31" t="s">
        <v>72</v>
      </c>
      <c r="C31" t="s">
        <v>73</v>
      </c>
      <c r="D31">
        <v>1</v>
      </c>
      <c r="O31" t="e">
        <f>VLOOKUP(B31,'crosswalk-ivi-11.40.277.0-29.1_'!A:H,8,FALSE)</f>
        <v>#N/A</v>
      </c>
      <c r="P31" t="str">
        <f>VLOOKUP(B31,'crosswalk-ivi-11.40.277.0-2 (2)'!B:H,7,FALSE)</f>
        <v>[[https://crosswalk-project.org/jira/i#browse/XWALK-947  XWALK-947]]</v>
      </c>
    </row>
    <row r="32" spans="1:16" hidden="1">
      <c r="A32" t="s">
        <v>13</v>
      </c>
      <c r="B32" t="s">
        <v>74</v>
      </c>
      <c r="C32" t="s">
        <v>75</v>
      </c>
      <c r="D32">
        <v>1</v>
      </c>
      <c r="O32" t="e">
        <f>VLOOKUP(B32,'crosswalk-ivi-11.40.277.0-29.1_'!A:H,8,FALSE)</f>
        <v>#N/A</v>
      </c>
      <c r="P32" t="str">
        <f>VLOOKUP(B32,'crosswalk-ivi-11.40.277.0-2 (2)'!B:H,7,FALSE)</f>
        <v>[[https://crosswalk-project.org/jira/i#browse/XWALK-947  XWALK-947]]</v>
      </c>
    </row>
    <row r="33" spans="1:16" hidden="1">
      <c r="A33" t="s">
        <v>13</v>
      </c>
      <c r="B33" t="s">
        <v>76</v>
      </c>
      <c r="C33" t="s">
        <v>77</v>
      </c>
      <c r="D33">
        <v>1</v>
      </c>
      <c r="O33" t="e">
        <f>VLOOKUP(B33,'crosswalk-ivi-11.40.277.0-29.1_'!A:H,8,FALSE)</f>
        <v>#N/A</v>
      </c>
      <c r="P33" t="e">
        <f>VLOOKUP(B33,'crosswalk-ivi-11.40.277.0-2 (2)'!B:H,7,FALSE)</f>
        <v>#N/A</v>
      </c>
    </row>
    <row r="34" spans="1:16" hidden="1">
      <c r="A34" t="s">
        <v>13</v>
      </c>
      <c r="B34" t="s">
        <v>78</v>
      </c>
      <c r="C34" t="s">
        <v>79</v>
      </c>
      <c r="D34">
        <v>1</v>
      </c>
      <c r="O34" t="e">
        <f>VLOOKUP(B34,'crosswalk-ivi-11.40.277.0-29.1_'!A:H,8,FALSE)</f>
        <v>#N/A</v>
      </c>
      <c r="P34" t="e">
        <f>VLOOKUP(B34,'crosswalk-ivi-11.40.277.0-2 (2)'!B:H,7,FALSE)</f>
        <v>#N/A</v>
      </c>
    </row>
    <row r="35" spans="1:16" hidden="1">
      <c r="A35" t="s">
        <v>13</v>
      </c>
      <c r="B35" t="s">
        <v>80</v>
      </c>
      <c r="C35" t="s">
        <v>81</v>
      </c>
      <c r="D35">
        <v>1</v>
      </c>
      <c r="O35" t="e">
        <f>VLOOKUP(B35,'crosswalk-ivi-11.40.277.0-29.1_'!A:H,8,FALSE)</f>
        <v>#N/A</v>
      </c>
      <c r="P35" t="e">
        <f>VLOOKUP(B35,'crosswalk-ivi-11.40.277.0-2 (2)'!B:H,7,FALSE)</f>
        <v>#N/A</v>
      </c>
    </row>
    <row r="36" spans="1:16" hidden="1">
      <c r="A36" t="s">
        <v>13</v>
      </c>
      <c r="B36" t="s">
        <v>82</v>
      </c>
      <c r="C36" t="s">
        <v>83</v>
      </c>
      <c r="D36">
        <v>1</v>
      </c>
      <c r="O36" t="e">
        <f>VLOOKUP(B36,'crosswalk-ivi-11.40.277.0-29.1_'!A:H,8,FALSE)</f>
        <v>#N/A</v>
      </c>
      <c r="P36" t="str">
        <f>VLOOKUP(B36,'crosswalk-ivi-11.40.277.0-2 (2)'!B:H,7,FALSE)</f>
        <v>[[https://crosswalk-project.org/jira/i#browse/XWALK-947  XWALK-947]]</v>
      </c>
    </row>
    <row r="37" spans="1:16" hidden="1">
      <c r="A37" t="s">
        <v>13</v>
      </c>
      <c r="B37" t="s">
        <v>84</v>
      </c>
      <c r="C37" t="s">
        <v>85</v>
      </c>
      <c r="D37">
        <v>1</v>
      </c>
      <c r="O37" t="e">
        <f>VLOOKUP(B37,'crosswalk-ivi-11.40.277.0-29.1_'!A:H,8,FALSE)</f>
        <v>#N/A</v>
      </c>
      <c r="P37" t="str">
        <f>VLOOKUP(B37,'crosswalk-ivi-11.40.277.0-2 (2)'!B:H,7,FALSE)</f>
        <v>[[https://crosswalk-project.org/jira/i#browse/XWALK-947  XWALK-947]]</v>
      </c>
    </row>
    <row r="38" spans="1:16" hidden="1">
      <c r="A38" t="s">
        <v>13</v>
      </c>
      <c r="B38" t="s">
        <v>86</v>
      </c>
      <c r="C38" t="s">
        <v>87</v>
      </c>
      <c r="D38">
        <v>1</v>
      </c>
      <c r="O38" t="e">
        <f>VLOOKUP(B38,'crosswalk-ivi-11.40.277.0-29.1_'!A:H,8,FALSE)</f>
        <v>#N/A</v>
      </c>
      <c r="P38" t="str">
        <f>VLOOKUP(B38,'crosswalk-ivi-11.40.277.0-2 (2)'!B:H,7,FALSE)</f>
        <v>[[https://crosswalk-project.org/jira/i#browse/XWALK-947  XWALK-947]]</v>
      </c>
    </row>
    <row r="39" spans="1:16" hidden="1">
      <c r="A39" t="s">
        <v>13</v>
      </c>
      <c r="B39" t="s">
        <v>88</v>
      </c>
      <c r="C39" t="s">
        <v>89</v>
      </c>
      <c r="D39">
        <v>1</v>
      </c>
      <c r="O39" t="e">
        <f>VLOOKUP(B39,'crosswalk-ivi-11.40.277.0-29.1_'!A:H,8,FALSE)</f>
        <v>#N/A</v>
      </c>
      <c r="P39" t="str">
        <f>VLOOKUP(B39,'crosswalk-ivi-11.40.277.0-2 (2)'!B:H,7,FALSE)</f>
        <v>[[https://crosswalk-project.org/jira/i#browse/XWALK-947  XWALK-947]]</v>
      </c>
    </row>
    <row r="40" spans="1:16" hidden="1">
      <c r="A40" t="s">
        <v>13</v>
      </c>
      <c r="B40" t="s">
        <v>90</v>
      </c>
      <c r="C40" t="s">
        <v>91</v>
      </c>
      <c r="D40">
        <v>1</v>
      </c>
      <c r="O40" t="e">
        <f>VLOOKUP(B40,'crosswalk-ivi-11.40.277.0-29.1_'!A:H,8,FALSE)</f>
        <v>#N/A</v>
      </c>
      <c r="P40" t="str">
        <f>VLOOKUP(B40,'crosswalk-ivi-11.40.277.0-2 (2)'!B:H,7,FALSE)</f>
        <v>[[https://crosswalk-project.org/jira/i#browse/XWALK-947  XWALK-947]]</v>
      </c>
    </row>
    <row r="41" spans="1:16" hidden="1">
      <c r="A41" t="s">
        <v>13</v>
      </c>
      <c r="B41" t="s">
        <v>92</v>
      </c>
      <c r="C41" t="s">
        <v>93</v>
      </c>
      <c r="D41">
        <v>1</v>
      </c>
      <c r="O41" t="e">
        <f>VLOOKUP(B41,'crosswalk-ivi-11.40.277.0-29.1_'!A:H,8,FALSE)</f>
        <v>#N/A</v>
      </c>
      <c r="P41" t="str">
        <f>VLOOKUP(B41,'crosswalk-ivi-11.40.277.0-2 (2)'!B:H,7,FALSE)</f>
        <v>[[https://crosswalk-project.org/jira/i#browse/XWALK-947  XWALK-947]]</v>
      </c>
    </row>
    <row r="42" spans="1:16" hidden="1">
      <c r="A42" t="s">
        <v>13</v>
      </c>
      <c r="B42" t="s">
        <v>94</v>
      </c>
      <c r="C42" t="s">
        <v>95</v>
      </c>
      <c r="D42">
        <v>1</v>
      </c>
      <c r="O42" t="e">
        <f>VLOOKUP(B42,'crosswalk-ivi-11.40.277.0-29.1_'!A:H,8,FALSE)</f>
        <v>#N/A</v>
      </c>
      <c r="P42" t="str">
        <f>VLOOKUP(B42,'crosswalk-ivi-11.40.277.0-2 (2)'!B:H,7,FALSE)</f>
        <v>[[https://crosswalk-project.org/jira/i#browse/XWALK-947  XWALK-947]]</v>
      </c>
    </row>
    <row r="43" spans="1:16" hidden="1">
      <c r="A43" t="s">
        <v>13</v>
      </c>
      <c r="B43" t="s">
        <v>96</v>
      </c>
      <c r="C43" t="s">
        <v>97</v>
      </c>
      <c r="D43">
        <v>1</v>
      </c>
      <c r="O43" t="e">
        <f>VLOOKUP(B43,'crosswalk-ivi-11.40.277.0-29.1_'!A:H,8,FALSE)</f>
        <v>#N/A</v>
      </c>
      <c r="P43" t="str">
        <f>VLOOKUP(B43,'crosswalk-ivi-11.40.277.0-2 (2)'!B:H,7,FALSE)</f>
        <v>[[https://crosswalk-project.org/jira/i#browse/XWALK-947  XWALK-947]]</v>
      </c>
    </row>
    <row r="44" spans="1:16" hidden="1">
      <c r="A44" t="s">
        <v>13</v>
      </c>
      <c r="B44" t="s">
        <v>98</v>
      </c>
      <c r="C44" t="s">
        <v>99</v>
      </c>
      <c r="D44">
        <v>1</v>
      </c>
      <c r="O44" t="e">
        <f>VLOOKUP(B44,'crosswalk-ivi-11.40.277.0-29.1_'!A:H,8,FALSE)</f>
        <v>#N/A</v>
      </c>
      <c r="P44" t="e">
        <f>VLOOKUP(B44,'crosswalk-ivi-11.40.277.0-2 (2)'!B:H,7,FALSE)</f>
        <v>#N/A</v>
      </c>
    </row>
    <row r="45" spans="1:16" hidden="1">
      <c r="A45" t="s">
        <v>13</v>
      </c>
      <c r="B45" t="s">
        <v>100</v>
      </c>
      <c r="C45" t="s">
        <v>101</v>
      </c>
      <c r="D45">
        <v>1</v>
      </c>
      <c r="O45" t="e">
        <f>VLOOKUP(B45,'crosswalk-ivi-11.40.277.0-29.1_'!A:H,8,FALSE)</f>
        <v>#N/A</v>
      </c>
      <c r="P45" t="e">
        <f>VLOOKUP(B45,'crosswalk-ivi-11.40.277.0-2 (2)'!B:H,7,FALSE)</f>
        <v>#N/A</v>
      </c>
    </row>
    <row r="46" spans="1:16" hidden="1">
      <c r="A46" t="s">
        <v>13</v>
      </c>
      <c r="B46" t="s">
        <v>102</v>
      </c>
      <c r="C46" t="s">
        <v>103</v>
      </c>
      <c r="D46">
        <v>1</v>
      </c>
      <c r="O46" t="e">
        <f>VLOOKUP(B46,'crosswalk-ivi-11.40.277.0-29.1_'!A:H,8,FALSE)</f>
        <v>#N/A</v>
      </c>
      <c r="P46" t="e">
        <f>VLOOKUP(B46,'crosswalk-ivi-11.40.277.0-2 (2)'!B:H,7,FALSE)</f>
        <v>#N/A</v>
      </c>
    </row>
    <row r="47" spans="1:16" hidden="1">
      <c r="A47" t="s">
        <v>13</v>
      </c>
      <c r="B47" t="s">
        <v>104</v>
      </c>
      <c r="C47" t="s">
        <v>105</v>
      </c>
      <c r="D47">
        <v>1</v>
      </c>
      <c r="O47" t="e">
        <f>VLOOKUP(B47,'crosswalk-ivi-11.40.277.0-29.1_'!A:H,8,FALSE)</f>
        <v>#N/A</v>
      </c>
      <c r="P47" t="e">
        <f>VLOOKUP(B47,'crosswalk-ivi-11.40.277.0-2 (2)'!B:H,7,FALSE)</f>
        <v>#N/A</v>
      </c>
    </row>
    <row r="48" spans="1:16" hidden="1">
      <c r="A48" t="s">
        <v>13</v>
      </c>
      <c r="B48" t="s">
        <v>106</v>
      </c>
      <c r="C48" t="s">
        <v>107</v>
      </c>
      <c r="D48">
        <v>1</v>
      </c>
      <c r="O48" t="e">
        <f>VLOOKUP(B48,'crosswalk-ivi-11.40.277.0-29.1_'!A:H,8,FALSE)</f>
        <v>#N/A</v>
      </c>
      <c r="P48" t="e">
        <f>VLOOKUP(B48,'crosswalk-ivi-11.40.277.0-2 (2)'!B:H,7,FALSE)</f>
        <v>#N/A</v>
      </c>
    </row>
    <row r="49" spans="1:16" hidden="1">
      <c r="A49" t="s">
        <v>13</v>
      </c>
      <c r="B49" t="s">
        <v>108</v>
      </c>
      <c r="C49" t="s">
        <v>109</v>
      </c>
      <c r="D49">
        <v>1</v>
      </c>
      <c r="O49" t="e">
        <f>VLOOKUP(B49,'crosswalk-ivi-11.40.277.0-29.1_'!A:H,8,FALSE)</f>
        <v>#N/A</v>
      </c>
      <c r="P49" t="e">
        <f>VLOOKUP(B49,'crosswalk-ivi-11.40.277.0-2 (2)'!B:H,7,FALSE)</f>
        <v>#N/A</v>
      </c>
    </row>
    <row r="50" spans="1:16" hidden="1">
      <c r="A50" t="s">
        <v>13</v>
      </c>
      <c r="B50" t="s">
        <v>110</v>
      </c>
      <c r="C50" t="s">
        <v>111</v>
      </c>
      <c r="D50">
        <v>1</v>
      </c>
      <c r="O50" t="e">
        <f>VLOOKUP(B50,'crosswalk-ivi-11.40.277.0-29.1_'!A:H,8,FALSE)</f>
        <v>#N/A</v>
      </c>
      <c r="P50" t="e">
        <f>VLOOKUP(B50,'crosswalk-ivi-11.40.277.0-2 (2)'!B:H,7,FALSE)</f>
        <v>#N/A</v>
      </c>
    </row>
    <row r="51" spans="1:16" hidden="1">
      <c r="A51" t="s">
        <v>13</v>
      </c>
      <c r="B51" t="s">
        <v>112</v>
      </c>
      <c r="C51" t="s">
        <v>113</v>
      </c>
      <c r="D51">
        <v>1</v>
      </c>
      <c r="O51" t="e">
        <f>VLOOKUP(B51,'crosswalk-ivi-11.40.277.0-29.1_'!A:H,8,FALSE)</f>
        <v>#N/A</v>
      </c>
      <c r="P51" t="e">
        <f>VLOOKUP(B51,'crosswalk-ivi-11.40.277.0-2 (2)'!B:H,7,FALSE)</f>
        <v>#N/A</v>
      </c>
    </row>
    <row r="52" spans="1:16" hidden="1">
      <c r="A52" t="s">
        <v>13</v>
      </c>
      <c r="B52" t="s">
        <v>114</v>
      </c>
      <c r="C52" t="s">
        <v>115</v>
      </c>
      <c r="D52">
        <v>1</v>
      </c>
      <c r="O52" t="e">
        <f>VLOOKUP(B52,'crosswalk-ivi-11.40.277.0-29.1_'!A:H,8,FALSE)</f>
        <v>#N/A</v>
      </c>
      <c r="P52" t="e">
        <f>VLOOKUP(B52,'crosswalk-ivi-11.40.277.0-2 (2)'!B:H,7,FALSE)</f>
        <v>#N/A</v>
      </c>
    </row>
    <row r="53" spans="1:16" hidden="1">
      <c r="A53" t="s">
        <v>13</v>
      </c>
      <c r="B53" t="s">
        <v>116</v>
      </c>
      <c r="C53" t="s">
        <v>117</v>
      </c>
      <c r="D53">
        <v>1</v>
      </c>
      <c r="O53" t="e">
        <f>VLOOKUP(B53,'crosswalk-ivi-11.40.277.0-29.1_'!A:H,8,FALSE)</f>
        <v>#N/A</v>
      </c>
      <c r="P53" t="str">
        <f>VLOOKUP(B53,'crosswalk-ivi-11.40.277.0-2 (2)'!B:H,7,FALSE)</f>
        <v>[[https://crosswalk-project.org/jira/i#browse/XWALK-947  XWALK-947]]</v>
      </c>
    </row>
    <row r="54" spans="1:16" hidden="1">
      <c r="A54" t="s">
        <v>118</v>
      </c>
      <c r="B54" t="s">
        <v>119</v>
      </c>
      <c r="C54" t="s">
        <v>120</v>
      </c>
      <c r="D54">
        <v>1</v>
      </c>
      <c r="O54" t="e">
        <f>VLOOKUP(B54,'crosswalk-ivi-11.40.277.0-29.1_'!A:H,8,FALSE)</f>
        <v>#N/A</v>
      </c>
      <c r="P54" t="e">
        <f>VLOOKUP(B54,'crosswalk-ivi-11.40.277.0-2 (2)'!B:H,7,FALSE)</f>
        <v>#N/A</v>
      </c>
    </row>
    <row r="55" spans="1:16" hidden="1">
      <c r="A55" t="s">
        <v>118</v>
      </c>
      <c r="B55" t="s">
        <v>121</v>
      </c>
      <c r="C55" t="s">
        <v>122</v>
      </c>
      <c r="D55">
        <v>1</v>
      </c>
      <c r="O55" t="e">
        <f>VLOOKUP(B55,'crosswalk-ivi-11.40.277.0-29.1_'!A:H,8,FALSE)</f>
        <v>#N/A</v>
      </c>
      <c r="P55" t="e">
        <f>VLOOKUP(B55,'crosswalk-ivi-11.40.277.0-2 (2)'!B:H,7,FALSE)</f>
        <v>#N/A</v>
      </c>
    </row>
    <row r="56" spans="1:16" hidden="1">
      <c r="A56" t="s">
        <v>118</v>
      </c>
      <c r="B56" t="s">
        <v>123</v>
      </c>
      <c r="C56" t="s">
        <v>124</v>
      </c>
      <c r="D56">
        <v>1</v>
      </c>
      <c r="O56" t="e">
        <f>VLOOKUP(B56,'crosswalk-ivi-11.40.277.0-29.1_'!A:H,8,FALSE)</f>
        <v>#N/A</v>
      </c>
      <c r="P56" t="e">
        <f>VLOOKUP(B56,'crosswalk-ivi-11.40.277.0-2 (2)'!B:H,7,FALSE)</f>
        <v>#N/A</v>
      </c>
    </row>
    <row r="57" spans="1:16" hidden="1">
      <c r="A57" t="s">
        <v>118</v>
      </c>
      <c r="B57" t="s">
        <v>125</v>
      </c>
      <c r="C57" t="s">
        <v>126</v>
      </c>
      <c r="D57">
        <v>1</v>
      </c>
      <c r="O57" t="e">
        <f>VLOOKUP(B57,'crosswalk-ivi-11.40.277.0-29.1_'!A:H,8,FALSE)</f>
        <v>#N/A</v>
      </c>
      <c r="P57" t="e">
        <f>VLOOKUP(B57,'crosswalk-ivi-11.40.277.0-2 (2)'!B:H,7,FALSE)</f>
        <v>#N/A</v>
      </c>
    </row>
    <row r="58" spans="1:16" hidden="1">
      <c r="A58" t="s">
        <v>118</v>
      </c>
      <c r="B58" t="s">
        <v>127</v>
      </c>
      <c r="C58" t="s">
        <v>128</v>
      </c>
      <c r="D58">
        <v>1</v>
      </c>
      <c r="O58" t="e">
        <f>VLOOKUP(B58,'crosswalk-ivi-11.40.277.0-29.1_'!A:H,8,FALSE)</f>
        <v>#N/A</v>
      </c>
      <c r="P58" t="e">
        <f>VLOOKUP(B58,'crosswalk-ivi-11.40.277.0-2 (2)'!B:H,7,FALSE)</f>
        <v>#N/A</v>
      </c>
    </row>
    <row r="59" spans="1:16" hidden="1">
      <c r="A59" t="s">
        <v>118</v>
      </c>
      <c r="B59" t="s">
        <v>129</v>
      </c>
      <c r="C59" t="s">
        <v>130</v>
      </c>
      <c r="D59">
        <v>1</v>
      </c>
      <c r="O59" t="e">
        <f>VLOOKUP(B59,'crosswalk-ivi-11.40.277.0-29.1_'!A:H,8,FALSE)</f>
        <v>#N/A</v>
      </c>
      <c r="P59" t="e">
        <f>VLOOKUP(B59,'crosswalk-ivi-11.40.277.0-2 (2)'!B:H,7,FALSE)</f>
        <v>#N/A</v>
      </c>
    </row>
    <row r="60" spans="1:16">
      <c r="A60" t="s">
        <v>131</v>
      </c>
      <c r="B60" t="s">
        <v>132</v>
      </c>
      <c r="C60" t="s">
        <v>133</v>
      </c>
      <c r="F60">
        <v>1</v>
      </c>
      <c r="O60" t="e">
        <f>VLOOKUP(B60,'crosswalk-ivi-11.40.277.0-29.1_'!A:H,8,FALSE)</f>
        <v>#N/A</v>
      </c>
      <c r="P60" t="e">
        <f>VLOOKUP(B60,'crosswalk-ivi-11.40.277.0-2 (2)'!B:H,7,FALSE)</f>
        <v>#N/A</v>
      </c>
    </row>
    <row r="61" spans="1:16" hidden="1">
      <c r="A61" t="s">
        <v>131</v>
      </c>
      <c r="B61" t="s">
        <v>134</v>
      </c>
      <c r="C61" t="s">
        <v>135</v>
      </c>
      <c r="D61">
        <v>1</v>
      </c>
      <c r="O61" t="e">
        <f>VLOOKUP(B61,'crosswalk-ivi-11.40.277.0-29.1_'!A:H,8,FALSE)</f>
        <v>#N/A</v>
      </c>
      <c r="P61" t="e">
        <f>VLOOKUP(B61,'crosswalk-ivi-11.40.277.0-2 (2)'!B:H,7,FALSE)</f>
        <v>#N/A</v>
      </c>
    </row>
    <row r="62" spans="1:16">
      <c r="A62" t="s">
        <v>136</v>
      </c>
      <c r="B62" t="s">
        <v>137</v>
      </c>
      <c r="C62" t="s">
        <v>138</v>
      </c>
      <c r="F62">
        <v>1</v>
      </c>
      <c r="O62" t="e">
        <f>VLOOKUP(B62,'crosswalk-ivi-11.40.277.0-29.1_'!A:H,8,FALSE)</f>
        <v>#N/A</v>
      </c>
      <c r="P62" t="e">
        <f>VLOOKUP(B62,'crosswalk-ivi-11.40.277.0-2 (2)'!B:H,7,FALSE)</f>
        <v>#N/A</v>
      </c>
    </row>
    <row r="63" spans="1:16" hidden="1">
      <c r="A63" t="s">
        <v>136</v>
      </c>
      <c r="B63" t="s">
        <v>139</v>
      </c>
      <c r="C63" t="s">
        <v>140</v>
      </c>
      <c r="D63">
        <v>1</v>
      </c>
      <c r="O63" t="e">
        <f>VLOOKUP(B63,'crosswalk-ivi-11.40.277.0-29.1_'!A:H,8,FALSE)</f>
        <v>#N/A</v>
      </c>
      <c r="P63" t="e">
        <f>VLOOKUP(B63,'crosswalk-ivi-11.40.277.0-2 (2)'!B:H,7,FALSE)</f>
        <v>#N/A</v>
      </c>
    </row>
    <row r="64" spans="1:16" hidden="1">
      <c r="A64" t="s">
        <v>136</v>
      </c>
      <c r="B64" t="s">
        <v>141</v>
      </c>
      <c r="C64" t="s">
        <v>142</v>
      </c>
      <c r="D64">
        <v>1</v>
      </c>
      <c r="O64" t="e">
        <f>VLOOKUP(B64,'crosswalk-ivi-11.40.277.0-29.1_'!A:H,8,FALSE)</f>
        <v>#N/A</v>
      </c>
      <c r="P64" t="e">
        <f>VLOOKUP(B64,'crosswalk-ivi-11.40.277.0-2 (2)'!B:H,7,FALSE)</f>
        <v>#N/A</v>
      </c>
    </row>
    <row r="65" spans="1:16" hidden="1">
      <c r="A65" t="s">
        <v>136</v>
      </c>
      <c r="B65" t="s">
        <v>143</v>
      </c>
      <c r="C65" t="s">
        <v>144</v>
      </c>
      <c r="D65">
        <v>1</v>
      </c>
      <c r="O65" t="e">
        <f>VLOOKUP(B65,'crosswalk-ivi-11.40.277.0-29.1_'!A:H,8,FALSE)</f>
        <v>#N/A</v>
      </c>
      <c r="P65" t="e">
        <f>VLOOKUP(B65,'crosswalk-ivi-11.40.277.0-2 (2)'!B:H,7,FALSE)</f>
        <v>#N/A</v>
      </c>
    </row>
    <row r="66" spans="1:16">
      <c r="A66" t="s">
        <v>136</v>
      </c>
      <c r="B66" t="s">
        <v>145</v>
      </c>
      <c r="C66" t="s">
        <v>146</v>
      </c>
      <c r="F66">
        <v>1</v>
      </c>
      <c r="O66" t="e">
        <f>VLOOKUP(B66,'crosswalk-ivi-11.40.277.0-29.1_'!A:H,8,FALSE)</f>
        <v>#N/A</v>
      </c>
      <c r="P66" t="e">
        <f>VLOOKUP(B66,'crosswalk-ivi-11.40.277.0-2 (2)'!B:H,7,FALSE)</f>
        <v>#N/A</v>
      </c>
    </row>
    <row r="67" spans="1:16" hidden="1">
      <c r="A67" t="s">
        <v>136</v>
      </c>
      <c r="B67" t="s">
        <v>147</v>
      </c>
      <c r="C67" t="s">
        <v>148</v>
      </c>
      <c r="D67">
        <v>1</v>
      </c>
      <c r="O67" t="e">
        <f>VLOOKUP(B67,'crosswalk-ivi-11.40.277.0-29.1_'!A:H,8,FALSE)</f>
        <v>#N/A</v>
      </c>
      <c r="P67" t="e">
        <f>VLOOKUP(B67,'crosswalk-ivi-11.40.277.0-2 (2)'!B:H,7,FALSE)</f>
        <v>#N/A</v>
      </c>
    </row>
    <row r="68" spans="1:16">
      <c r="A68" t="s">
        <v>136</v>
      </c>
      <c r="B68" t="s">
        <v>149</v>
      </c>
      <c r="C68" t="s">
        <v>150</v>
      </c>
      <c r="F68">
        <v>1</v>
      </c>
      <c r="O68" t="e">
        <f>VLOOKUP(B68,'crosswalk-ivi-11.40.277.0-29.1_'!A:H,8,FALSE)</f>
        <v>#N/A</v>
      </c>
      <c r="P68" t="e">
        <f>VLOOKUP(B68,'crosswalk-ivi-11.40.277.0-2 (2)'!B:H,7,FALSE)</f>
        <v>#N/A</v>
      </c>
    </row>
    <row r="69" spans="1:16" hidden="1">
      <c r="A69" t="s">
        <v>136</v>
      </c>
      <c r="B69" t="s">
        <v>151</v>
      </c>
      <c r="C69" t="s">
        <v>152</v>
      </c>
      <c r="D69">
        <v>1</v>
      </c>
      <c r="O69" t="e">
        <f>VLOOKUP(B69,'crosswalk-ivi-11.40.277.0-29.1_'!A:H,8,FALSE)</f>
        <v>#N/A</v>
      </c>
      <c r="P69" t="e">
        <f>VLOOKUP(B69,'crosswalk-ivi-11.40.277.0-2 (2)'!B:H,7,FALSE)</f>
        <v>#N/A</v>
      </c>
    </row>
    <row r="70" spans="1:16">
      <c r="A70" t="s">
        <v>136</v>
      </c>
      <c r="B70" t="s">
        <v>153</v>
      </c>
      <c r="C70" t="s">
        <v>154</v>
      </c>
      <c r="F70">
        <v>1</v>
      </c>
      <c r="O70" t="e">
        <f>VLOOKUP(B70,'crosswalk-ivi-11.40.277.0-29.1_'!B:H,7,FALSE)</f>
        <v>#N/A</v>
      </c>
      <c r="P70" t="e">
        <f>VLOOKUP(B70,'crosswalk-ivi-11.40.277.0-2 (2)'!B:H,7,FALSE)</f>
        <v>#N/A</v>
      </c>
    </row>
    <row r="71" spans="1:16">
      <c r="A71" t="s">
        <v>136</v>
      </c>
      <c r="B71" t="s">
        <v>155</v>
      </c>
      <c r="C71" t="s">
        <v>156</v>
      </c>
      <c r="F71">
        <v>1</v>
      </c>
      <c r="O71" t="e">
        <f>VLOOKUP(B71,'crosswalk-ivi-11.40.277.0-29.1_'!B:H,7,FALSE)</f>
        <v>#N/A</v>
      </c>
      <c r="P71" t="e">
        <f>VLOOKUP(B71,'crosswalk-ivi-11.40.277.0-2 (2)'!B:H,7,FALSE)</f>
        <v>#N/A</v>
      </c>
    </row>
    <row r="72" spans="1:16">
      <c r="A72" t="s">
        <v>136</v>
      </c>
      <c r="B72" t="s">
        <v>157</v>
      </c>
      <c r="C72" t="s">
        <v>158</v>
      </c>
      <c r="F72">
        <v>1</v>
      </c>
      <c r="O72" t="e">
        <f>VLOOKUP(B72,'crosswalk-ivi-11.40.277.0-29.1_'!B:H,7,FALSE)</f>
        <v>#N/A</v>
      </c>
      <c r="P72" t="e">
        <f>VLOOKUP(B72,'crosswalk-ivi-11.40.277.0-2 (2)'!B:H,7,FALSE)</f>
        <v>#N/A</v>
      </c>
    </row>
    <row r="73" spans="1:16" hidden="1">
      <c r="A73" t="s">
        <v>136</v>
      </c>
      <c r="B73" t="s">
        <v>159</v>
      </c>
      <c r="C73" t="s">
        <v>160</v>
      </c>
      <c r="D73">
        <v>1</v>
      </c>
      <c r="O73" t="e">
        <f>VLOOKUP(B73,'crosswalk-ivi-11.40.277.0-29.1_'!A:H,8,FALSE)</f>
        <v>#N/A</v>
      </c>
      <c r="P73" t="e">
        <f>VLOOKUP(B73,'crosswalk-ivi-11.40.277.0-2 (2)'!B:H,7,FALSE)</f>
        <v>#N/A</v>
      </c>
    </row>
    <row r="74" spans="1:16">
      <c r="A74" t="s">
        <v>136</v>
      </c>
      <c r="B74" t="s">
        <v>161</v>
      </c>
      <c r="C74" t="s">
        <v>162</v>
      </c>
      <c r="F74">
        <v>1</v>
      </c>
      <c r="O74" t="e">
        <f>VLOOKUP(B74,'crosswalk-ivi-11.40.277.0-29.1_'!B:H,7,FALSE)</f>
        <v>#N/A</v>
      </c>
      <c r="P74" t="e">
        <f>VLOOKUP(B74,'crosswalk-ivi-11.40.277.0-2 (2)'!B:H,7,FALSE)</f>
        <v>#N/A</v>
      </c>
    </row>
    <row r="75" spans="1:16">
      <c r="A75" t="s">
        <v>136</v>
      </c>
      <c r="B75" t="s">
        <v>163</v>
      </c>
      <c r="C75" t="s">
        <v>164</v>
      </c>
      <c r="F75">
        <v>1</v>
      </c>
      <c r="O75" t="e">
        <f>VLOOKUP(B75,'crosswalk-ivi-11.40.277.0-29.1_'!B:H,7,FALSE)</f>
        <v>#N/A</v>
      </c>
      <c r="P75" t="e">
        <f>VLOOKUP(B75,'crosswalk-ivi-11.40.277.0-2 (2)'!B:H,7,FALSE)</f>
        <v>#N/A</v>
      </c>
    </row>
    <row r="76" spans="1:16">
      <c r="A76" t="s">
        <v>136</v>
      </c>
      <c r="B76" t="s">
        <v>165</v>
      </c>
      <c r="C76" t="s">
        <v>166</v>
      </c>
      <c r="E76">
        <v>1</v>
      </c>
      <c r="O76" t="e">
        <f>VLOOKUP(B76,'crosswalk-ivi-11.40.277.0-29.1_'!B:H,7,FALSE)</f>
        <v>#N/A</v>
      </c>
      <c r="P76" t="e">
        <f>VLOOKUP(B76,'crosswalk-ivi-11.40.277.0-2 (2)'!B:H,7,FALSE)</f>
        <v>#N/A</v>
      </c>
    </row>
    <row r="77" spans="1:16" hidden="1">
      <c r="A77" t="s">
        <v>167</v>
      </c>
      <c r="B77" t="s">
        <v>168</v>
      </c>
      <c r="C77" t="s">
        <v>169</v>
      </c>
      <c r="D77">
        <v>1</v>
      </c>
      <c r="O77" t="e">
        <f>VLOOKUP(B77,'crosswalk-ivi-11.40.277.0-29.1_'!A:H,8,FALSE)</f>
        <v>#N/A</v>
      </c>
      <c r="P77" t="e">
        <f>VLOOKUP(B77,'crosswalk-ivi-11.40.277.0-2 (2)'!B:H,7,FALSE)</f>
        <v>#N/A</v>
      </c>
    </row>
    <row r="78" spans="1:16">
      <c r="A78" t="s">
        <v>167</v>
      </c>
      <c r="B78" t="s">
        <v>170</v>
      </c>
      <c r="C78" t="s">
        <v>171</v>
      </c>
      <c r="E78">
        <v>1</v>
      </c>
      <c r="O78" t="e">
        <f>VLOOKUP(B78,'crosswalk-ivi-11.40.277.0-29.1_'!B:H,7,FALSE)</f>
        <v>#N/A</v>
      </c>
      <c r="P78" t="e">
        <f>VLOOKUP(B78,'crosswalk-ivi-11.40.277.0-2 (2)'!B:H,7,FALSE)</f>
        <v>#N/A</v>
      </c>
    </row>
    <row r="79" spans="1:16">
      <c r="A79" t="s">
        <v>167</v>
      </c>
      <c r="B79" t="s">
        <v>172</v>
      </c>
      <c r="C79" t="s">
        <v>173</v>
      </c>
      <c r="E79">
        <v>1</v>
      </c>
      <c r="O79" t="e">
        <f>VLOOKUP(B79,'crosswalk-ivi-11.40.277.0-29.1_'!B:H,7,FALSE)</f>
        <v>#N/A</v>
      </c>
      <c r="P79" t="e">
        <f>VLOOKUP(B79,'crosswalk-ivi-11.40.277.0-2 (2)'!B:H,7,FALSE)</f>
        <v>#N/A</v>
      </c>
    </row>
    <row r="80" spans="1:16" hidden="1">
      <c r="A80" t="s">
        <v>174</v>
      </c>
      <c r="B80" t="s">
        <v>175</v>
      </c>
      <c r="C80" t="s">
        <v>176</v>
      </c>
      <c r="D80">
        <v>1</v>
      </c>
      <c r="O80" t="e">
        <f>VLOOKUP(B80,'crosswalk-ivi-11.40.277.0-29.1_'!A:H,8,FALSE)</f>
        <v>#N/A</v>
      </c>
      <c r="P80" t="e">
        <f>VLOOKUP(B80,'crosswalk-ivi-11.40.277.0-2 (2)'!B:H,7,FALSE)</f>
        <v>#N/A</v>
      </c>
    </row>
    <row r="81" spans="1:16" hidden="1">
      <c r="A81" t="s">
        <v>174</v>
      </c>
      <c r="B81" t="s">
        <v>177</v>
      </c>
      <c r="C81" t="s">
        <v>178</v>
      </c>
      <c r="D81">
        <v>1</v>
      </c>
      <c r="O81" t="e">
        <f>VLOOKUP(B81,'crosswalk-ivi-11.40.277.0-29.1_'!A:H,8,FALSE)</f>
        <v>#N/A</v>
      </c>
      <c r="P81" t="e">
        <f>VLOOKUP(B81,'crosswalk-ivi-11.40.277.0-2 (2)'!B:H,7,FALSE)</f>
        <v>#N/A</v>
      </c>
    </row>
    <row r="82" spans="1:16" hidden="1">
      <c r="A82" t="s">
        <v>174</v>
      </c>
      <c r="B82" t="s">
        <v>179</v>
      </c>
      <c r="C82" t="s">
        <v>180</v>
      </c>
      <c r="D82">
        <v>1</v>
      </c>
      <c r="O82" t="e">
        <f>VLOOKUP(B82,'crosswalk-ivi-11.40.277.0-29.1_'!A:H,8,FALSE)</f>
        <v>#N/A</v>
      </c>
      <c r="P82" t="e">
        <f>VLOOKUP(B82,'crosswalk-ivi-11.40.277.0-2 (2)'!B:H,7,FALSE)</f>
        <v>#N/A</v>
      </c>
    </row>
    <row r="83" spans="1:16" hidden="1">
      <c r="A83" t="s">
        <v>174</v>
      </c>
      <c r="B83" t="s">
        <v>181</v>
      </c>
      <c r="C83" t="s">
        <v>182</v>
      </c>
      <c r="D83">
        <v>1</v>
      </c>
      <c r="O83" t="e">
        <f>VLOOKUP(B83,'crosswalk-ivi-11.40.277.0-29.1_'!A:H,8,FALSE)</f>
        <v>#N/A</v>
      </c>
      <c r="P83" t="e">
        <f>VLOOKUP(B83,'crosswalk-ivi-11.40.277.0-2 (2)'!B:H,7,FALSE)</f>
        <v>#N/A</v>
      </c>
    </row>
    <row r="84" spans="1:16" hidden="1">
      <c r="A84" t="s">
        <v>183</v>
      </c>
      <c r="B84" t="s">
        <v>184</v>
      </c>
      <c r="C84" t="s">
        <v>185</v>
      </c>
      <c r="D84">
        <v>1</v>
      </c>
      <c r="O84" t="e">
        <f>VLOOKUP(B84,'crosswalk-ivi-11.40.277.0-29.1_'!A:H,8,FALSE)</f>
        <v>#N/A</v>
      </c>
      <c r="P84" t="str">
        <f>VLOOKUP(B84,'crosswalk-ivi-11.40.277.0-2 (2)'!B:H,7,FALSE)</f>
        <v>pass</v>
      </c>
    </row>
    <row r="85" spans="1:16" hidden="1">
      <c r="A85" t="s">
        <v>183</v>
      </c>
      <c r="B85" t="s">
        <v>186</v>
      </c>
      <c r="C85" t="s">
        <v>187</v>
      </c>
      <c r="D85">
        <v>1</v>
      </c>
      <c r="O85" t="e">
        <f>VLOOKUP(B85,'crosswalk-ivi-11.40.277.0-29.1_'!A:H,8,FALSE)</f>
        <v>#N/A</v>
      </c>
      <c r="P85" t="str">
        <f>VLOOKUP(B85,'crosswalk-ivi-11.40.277.0-2 (2)'!B:H,7,FALSE)</f>
        <v>pass</v>
      </c>
    </row>
    <row r="86" spans="1:16" hidden="1">
      <c r="A86" t="s">
        <v>183</v>
      </c>
      <c r="B86" t="s">
        <v>188</v>
      </c>
      <c r="C86" t="s">
        <v>189</v>
      </c>
      <c r="D86">
        <v>1</v>
      </c>
      <c r="O86" t="e">
        <f>VLOOKUP(B86,'crosswalk-ivi-11.40.277.0-29.1_'!A:H,8,FALSE)</f>
        <v>#N/A</v>
      </c>
      <c r="P86" t="str">
        <f>VLOOKUP(B86,'crosswalk-ivi-11.40.277.0-2 (2)'!B:H,7,FALSE)</f>
        <v>pass</v>
      </c>
    </row>
    <row r="87" spans="1:16" hidden="1">
      <c r="A87" t="s">
        <v>183</v>
      </c>
      <c r="B87" t="s">
        <v>190</v>
      </c>
      <c r="C87" t="s">
        <v>191</v>
      </c>
      <c r="D87">
        <v>1</v>
      </c>
      <c r="O87" t="e">
        <f>VLOOKUP(B87,'crosswalk-ivi-11.40.277.0-29.1_'!A:H,8,FALSE)</f>
        <v>#N/A</v>
      </c>
      <c r="P87" t="str">
        <f>VLOOKUP(B87,'crosswalk-ivi-11.40.277.0-2 (2)'!B:H,7,FALSE)</f>
        <v>pass</v>
      </c>
    </row>
    <row r="88" spans="1:16" hidden="1">
      <c r="A88" t="s">
        <v>183</v>
      </c>
      <c r="B88" t="s">
        <v>192</v>
      </c>
      <c r="C88" t="s">
        <v>193</v>
      </c>
      <c r="D88">
        <v>1</v>
      </c>
      <c r="O88" t="e">
        <f>VLOOKUP(B88,'crosswalk-ivi-11.40.277.0-29.1_'!A:H,8,FALSE)</f>
        <v>#N/A</v>
      </c>
      <c r="P88" t="str">
        <f>VLOOKUP(B88,'crosswalk-ivi-11.40.277.0-2 (2)'!B:H,7,FALSE)</f>
        <v>pass</v>
      </c>
    </row>
    <row r="89" spans="1:16" hidden="1">
      <c r="A89" t="s">
        <v>183</v>
      </c>
      <c r="B89" t="s">
        <v>194</v>
      </c>
      <c r="C89" t="s">
        <v>195</v>
      </c>
      <c r="D89">
        <v>1</v>
      </c>
      <c r="O89" t="e">
        <f>VLOOKUP(B89,'crosswalk-ivi-11.40.277.0-29.1_'!A:H,8,FALSE)</f>
        <v>#N/A</v>
      </c>
      <c r="P89" t="str">
        <f>VLOOKUP(B89,'crosswalk-ivi-11.40.277.0-2 (2)'!B:H,7,FALSE)</f>
        <v>pass</v>
      </c>
    </row>
    <row r="90" spans="1:16" hidden="1">
      <c r="A90" t="s">
        <v>183</v>
      </c>
      <c r="B90" t="s">
        <v>196</v>
      </c>
      <c r="C90" t="s">
        <v>197</v>
      </c>
      <c r="D90">
        <v>1</v>
      </c>
      <c r="O90" t="e">
        <f>VLOOKUP(B90,'crosswalk-ivi-11.40.277.0-29.1_'!A:H,8,FALSE)</f>
        <v>#N/A</v>
      </c>
      <c r="P90" t="str">
        <f>VLOOKUP(B90,'crosswalk-ivi-11.40.277.0-2 (2)'!B:H,7,FALSE)</f>
        <v>pass</v>
      </c>
    </row>
    <row r="91" spans="1:16" hidden="1">
      <c r="A91" t="s">
        <v>183</v>
      </c>
      <c r="B91" t="s">
        <v>198</v>
      </c>
      <c r="C91" t="s">
        <v>199</v>
      </c>
      <c r="D91">
        <v>1</v>
      </c>
      <c r="O91" t="e">
        <f>VLOOKUP(B91,'crosswalk-ivi-11.40.277.0-29.1_'!A:H,8,FALSE)</f>
        <v>#N/A</v>
      </c>
      <c r="P91" t="str">
        <f>VLOOKUP(B91,'crosswalk-ivi-11.40.277.0-2 (2)'!B:H,7,FALSE)</f>
        <v>pass</v>
      </c>
    </row>
    <row r="92" spans="1:16" hidden="1">
      <c r="A92" t="s">
        <v>183</v>
      </c>
      <c r="B92" t="s">
        <v>200</v>
      </c>
      <c r="C92" t="s">
        <v>201</v>
      </c>
      <c r="D92">
        <v>1</v>
      </c>
      <c r="O92" t="e">
        <f>VLOOKUP(B92,'crosswalk-ivi-11.40.277.0-29.1_'!A:H,8,FALSE)</f>
        <v>#N/A</v>
      </c>
      <c r="P92" t="str">
        <f>VLOOKUP(B92,'crosswalk-ivi-11.40.277.0-2 (2)'!B:H,7,FALSE)</f>
        <v>pass</v>
      </c>
    </row>
    <row r="93" spans="1:16" hidden="1">
      <c r="A93" t="s">
        <v>183</v>
      </c>
      <c r="B93" t="s">
        <v>202</v>
      </c>
      <c r="C93" t="s">
        <v>203</v>
      </c>
      <c r="D93">
        <v>1</v>
      </c>
      <c r="O93" t="e">
        <f>VLOOKUP(B93,'crosswalk-ivi-11.40.277.0-29.1_'!A:H,8,FALSE)</f>
        <v>#N/A</v>
      </c>
      <c r="P93" t="str">
        <f>VLOOKUP(B93,'crosswalk-ivi-11.40.277.0-2 (2)'!B:H,7,FALSE)</f>
        <v>pass</v>
      </c>
    </row>
    <row r="94" spans="1:16" hidden="1">
      <c r="A94" t="s">
        <v>183</v>
      </c>
      <c r="B94" t="s">
        <v>204</v>
      </c>
      <c r="C94" t="s">
        <v>205</v>
      </c>
      <c r="D94">
        <v>1</v>
      </c>
      <c r="O94" t="e">
        <f>VLOOKUP(B94,'crosswalk-ivi-11.40.277.0-29.1_'!A:H,8,FALSE)</f>
        <v>#N/A</v>
      </c>
      <c r="P94" t="str">
        <f>VLOOKUP(B94,'crosswalk-ivi-11.40.277.0-2 (2)'!B:H,7,FALSE)</f>
        <v>pass</v>
      </c>
    </row>
    <row r="95" spans="1:16" hidden="1">
      <c r="A95" t="s">
        <v>183</v>
      </c>
      <c r="B95" t="s">
        <v>206</v>
      </c>
      <c r="C95" t="s">
        <v>207</v>
      </c>
      <c r="D95">
        <v>1</v>
      </c>
      <c r="O95" t="e">
        <f>VLOOKUP(B95,'crosswalk-ivi-11.40.277.0-29.1_'!A:H,8,FALSE)</f>
        <v>#N/A</v>
      </c>
      <c r="P95" t="str">
        <f>VLOOKUP(B95,'crosswalk-ivi-11.40.277.0-2 (2)'!B:H,7,FALSE)</f>
        <v>pass</v>
      </c>
    </row>
    <row r="96" spans="1:16" hidden="1">
      <c r="A96" t="s">
        <v>208</v>
      </c>
      <c r="B96" t="s">
        <v>209</v>
      </c>
      <c r="C96" t="s">
        <v>210</v>
      </c>
      <c r="D96">
        <v>1</v>
      </c>
      <c r="O96" t="e">
        <f>VLOOKUP(B96,'crosswalk-ivi-11.40.277.0-29.1_'!A:H,8,FALSE)</f>
        <v>#N/A</v>
      </c>
      <c r="P96" t="e">
        <f>VLOOKUP(B96,'crosswalk-ivi-11.40.277.0-2 (2)'!B:H,7,FALSE)</f>
        <v>#N/A</v>
      </c>
    </row>
    <row r="97" spans="1:16" hidden="1">
      <c r="A97" t="s">
        <v>208</v>
      </c>
      <c r="B97" t="s">
        <v>211</v>
      </c>
      <c r="C97" t="s">
        <v>210</v>
      </c>
      <c r="D97">
        <v>1</v>
      </c>
      <c r="O97" t="e">
        <f>VLOOKUP(B97,'crosswalk-ivi-11.40.277.0-29.1_'!A:H,8,FALSE)</f>
        <v>#N/A</v>
      </c>
      <c r="P97" t="e">
        <f>VLOOKUP(B97,'crosswalk-ivi-11.40.277.0-2 (2)'!B:H,7,FALSE)</f>
        <v>#N/A</v>
      </c>
    </row>
    <row r="98" spans="1:16" hidden="1">
      <c r="A98" t="s">
        <v>208</v>
      </c>
      <c r="B98" t="s">
        <v>212</v>
      </c>
      <c r="C98" t="s">
        <v>213</v>
      </c>
      <c r="D98">
        <v>1</v>
      </c>
      <c r="O98" t="e">
        <f>VLOOKUP(B98,'crosswalk-ivi-11.40.277.0-29.1_'!A:H,8,FALSE)</f>
        <v>#N/A</v>
      </c>
      <c r="P98" t="e">
        <f>VLOOKUP(B98,'crosswalk-ivi-11.40.277.0-2 (2)'!B:H,7,FALSE)</f>
        <v>#N/A</v>
      </c>
    </row>
    <row r="99" spans="1:16" hidden="1">
      <c r="A99" t="s">
        <v>208</v>
      </c>
      <c r="B99" t="s">
        <v>214</v>
      </c>
      <c r="C99" t="s">
        <v>215</v>
      </c>
      <c r="D99">
        <v>1</v>
      </c>
      <c r="O99" t="e">
        <f>VLOOKUP(B99,'crosswalk-ivi-11.40.277.0-29.1_'!A:H,8,FALSE)</f>
        <v>#N/A</v>
      </c>
      <c r="P99" t="e">
        <f>VLOOKUP(B99,'crosswalk-ivi-11.40.277.0-2 (2)'!B:H,7,FALSE)</f>
        <v>#N/A</v>
      </c>
    </row>
    <row r="100" spans="1:16">
      <c r="A100" t="s">
        <v>216</v>
      </c>
      <c r="B100" t="s">
        <v>217</v>
      </c>
      <c r="C100" t="s">
        <v>218</v>
      </c>
      <c r="F100">
        <v>1</v>
      </c>
      <c r="O100" t="e">
        <f>VLOOKUP(B100,'crosswalk-ivi-11.40.277.0-29.1_'!B:H,7,FALSE)</f>
        <v>#N/A</v>
      </c>
      <c r="P100" t="e">
        <f>VLOOKUP(B100,'crosswalk-ivi-11.40.277.0-2 (2)'!B:H,7,FALSE)</f>
        <v>#N/A</v>
      </c>
    </row>
    <row r="101" spans="1:16">
      <c r="A101" t="s">
        <v>216</v>
      </c>
      <c r="B101" t="s">
        <v>219</v>
      </c>
      <c r="C101" t="s">
        <v>220</v>
      </c>
      <c r="F101">
        <v>1</v>
      </c>
      <c r="O101" t="e">
        <f>VLOOKUP(B101,'crosswalk-ivi-11.40.277.0-29.1_'!B:H,7,FALSE)</f>
        <v>#N/A</v>
      </c>
      <c r="P101" t="e">
        <f>VLOOKUP(B101,'crosswalk-ivi-11.40.277.0-2 (2)'!B:H,7,FALSE)</f>
        <v>#N/A</v>
      </c>
    </row>
    <row r="102" spans="1:16">
      <c r="A102" t="s">
        <v>216</v>
      </c>
      <c r="B102" t="s">
        <v>221</v>
      </c>
      <c r="C102" t="s">
        <v>222</v>
      </c>
      <c r="F102">
        <v>1</v>
      </c>
      <c r="O102" t="e">
        <f>VLOOKUP(B102,'crosswalk-ivi-11.40.277.0-29.1_'!B:H,7,FALSE)</f>
        <v>#N/A</v>
      </c>
      <c r="P102" t="e">
        <f>VLOOKUP(B102,'crosswalk-ivi-11.40.277.0-2 (2)'!B:H,7,FALSE)</f>
        <v>#N/A</v>
      </c>
    </row>
    <row r="103" spans="1:16">
      <c r="A103" t="s">
        <v>216</v>
      </c>
      <c r="B103" t="s">
        <v>223</v>
      </c>
      <c r="C103" t="s">
        <v>224</v>
      </c>
      <c r="F103">
        <v>1</v>
      </c>
      <c r="O103" t="e">
        <f>VLOOKUP(B103,'crosswalk-ivi-11.40.277.0-29.1_'!B:H,7,FALSE)</f>
        <v>#N/A</v>
      </c>
      <c r="P103" t="e">
        <f>VLOOKUP(B103,'crosswalk-ivi-11.40.277.0-2 (2)'!B:H,7,FALSE)</f>
        <v>#N/A</v>
      </c>
    </row>
    <row r="104" spans="1:16">
      <c r="A104" t="s">
        <v>216</v>
      </c>
      <c r="B104" t="s">
        <v>225</v>
      </c>
      <c r="C104" t="s">
        <v>226</v>
      </c>
      <c r="F104">
        <v>1</v>
      </c>
      <c r="O104" t="e">
        <f>VLOOKUP(B104,'crosswalk-ivi-11.40.277.0-29.1_'!B:H,7,FALSE)</f>
        <v>#N/A</v>
      </c>
      <c r="P104" t="e">
        <f>VLOOKUP(B104,'crosswalk-ivi-11.40.277.0-2 (2)'!B:H,7,FALSE)</f>
        <v>#N/A</v>
      </c>
    </row>
    <row r="105" spans="1:16">
      <c r="A105" t="s">
        <v>216</v>
      </c>
      <c r="B105" t="s">
        <v>227</v>
      </c>
      <c r="C105" t="s">
        <v>228</v>
      </c>
      <c r="F105">
        <v>1</v>
      </c>
      <c r="O105" t="e">
        <f>VLOOKUP(B105,'crosswalk-ivi-11.40.277.0-29.1_'!B:H,7,FALSE)</f>
        <v>#N/A</v>
      </c>
      <c r="P105" t="e">
        <f>VLOOKUP(B105,'crosswalk-ivi-11.40.277.0-2 (2)'!B:H,7,FALSE)</f>
        <v>#N/A</v>
      </c>
    </row>
    <row r="106" spans="1:16">
      <c r="A106" t="s">
        <v>216</v>
      </c>
      <c r="B106" t="s">
        <v>229</v>
      </c>
      <c r="C106" t="s">
        <v>230</v>
      </c>
      <c r="F106">
        <v>1</v>
      </c>
      <c r="O106" t="e">
        <f>VLOOKUP(B106,'crosswalk-ivi-11.40.277.0-29.1_'!B:H,7,FALSE)</f>
        <v>#N/A</v>
      </c>
      <c r="P106" t="e">
        <f>VLOOKUP(B106,'crosswalk-ivi-11.40.277.0-2 (2)'!B:H,7,FALSE)</f>
        <v>#N/A</v>
      </c>
    </row>
    <row r="107" spans="1:16">
      <c r="A107" t="s">
        <v>216</v>
      </c>
      <c r="B107" t="s">
        <v>231</v>
      </c>
      <c r="C107" t="s">
        <v>232</v>
      </c>
      <c r="F107">
        <v>1</v>
      </c>
      <c r="O107" t="e">
        <f>VLOOKUP(B107,'crosswalk-ivi-11.40.277.0-29.1_'!B:H,7,FALSE)</f>
        <v>#N/A</v>
      </c>
      <c r="P107" t="e">
        <f>VLOOKUP(B107,'crosswalk-ivi-11.40.277.0-2 (2)'!B:H,7,FALSE)</f>
        <v>#N/A</v>
      </c>
    </row>
    <row r="108" spans="1:16">
      <c r="A108" t="s">
        <v>216</v>
      </c>
      <c r="B108" t="s">
        <v>233</v>
      </c>
      <c r="C108" t="s">
        <v>234</v>
      </c>
      <c r="F108">
        <v>1</v>
      </c>
      <c r="O108" t="e">
        <f>VLOOKUP(B108,'crosswalk-ivi-11.40.277.0-29.1_'!B:H,7,FALSE)</f>
        <v>#N/A</v>
      </c>
      <c r="P108" t="e">
        <f>VLOOKUP(B108,'crosswalk-ivi-11.40.277.0-2 (2)'!B:H,7,FALSE)</f>
        <v>#N/A</v>
      </c>
    </row>
    <row r="109" spans="1:16">
      <c r="A109" t="s">
        <v>216</v>
      </c>
      <c r="B109" t="s">
        <v>235</v>
      </c>
      <c r="C109" t="s">
        <v>236</v>
      </c>
      <c r="F109">
        <v>1</v>
      </c>
      <c r="O109" t="e">
        <f>VLOOKUP(B109,'crosswalk-ivi-11.40.277.0-29.1_'!B:H,7,FALSE)</f>
        <v>#N/A</v>
      </c>
      <c r="P109" t="e">
        <f>VLOOKUP(B109,'crosswalk-ivi-11.40.277.0-2 (2)'!B:H,7,FALSE)</f>
        <v>#N/A</v>
      </c>
    </row>
    <row r="110" spans="1:16">
      <c r="A110" t="s">
        <v>216</v>
      </c>
      <c r="B110" t="s">
        <v>237</v>
      </c>
      <c r="C110" t="s">
        <v>238</v>
      </c>
      <c r="F110">
        <v>1</v>
      </c>
      <c r="O110" t="e">
        <f>VLOOKUP(B110,'crosswalk-ivi-11.40.277.0-29.1_'!B:H,7,FALSE)</f>
        <v>#N/A</v>
      </c>
      <c r="P110" t="e">
        <f>VLOOKUP(B110,'crosswalk-ivi-11.40.277.0-2 (2)'!B:H,7,FALSE)</f>
        <v>#N/A</v>
      </c>
    </row>
    <row r="111" spans="1:16">
      <c r="A111" t="s">
        <v>216</v>
      </c>
      <c r="B111" t="s">
        <v>239</v>
      </c>
      <c r="C111" t="s">
        <v>240</v>
      </c>
      <c r="F111">
        <v>1</v>
      </c>
      <c r="O111" t="e">
        <f>VLOOKUP(B111,'crosswalk-ivi-11.40.277.0-29.1_'!B:H,7,FALSE)</f>
        <v>#N/A</v>
      </c>
      <c r="P111" t="e">
        <f>VLOOKUP(B111,'crosswalk-ivi-11.40.277.0-2 (2)'!B:H,7,FALSE)</f>
        <v>#N/A</v>
      </c>
    </row>
    <row r="112" spans="1:16">
      <c r="A112" t="s">
        <v>216</v>
      </c>
      <c r="B112" t="s">
        <v>241</v>
      </c>
      <c r="C112" t="s">
        <v>242</v>
      </c>
      <c r="F112">
        <v>1</v>
      </c>
      <c r="O112" t="e">
        <f>VLOOKUP(B112,'crosswalk-ivi-11.40.277.0-29.1_'!B:H,7,FALSE)</f>
        <v>#N/A</v>
      </c>
      <c r="P112" t="e">
        <f>VLOOKUP(B112,'crosswalk-ivi-11.40.277.0-2 (2)'!B:H,7,FALSE)</f>
        <v>#N/A</v>
      </c>
    </row>
    <row r="113" spans="1:16">
      <c r="A113" t="s">
        <v>216</v>
      </c>
      <c r="B113" t="s">
        <v>243</v>
      </c>
      <c r="C113" t="s">
        <v>244</v>
      </c>
      <c r="F113">
        <v>1</v>
      </c>
      <c r="O113" t="e">
        <f>VLOOKUP(B113,'crosswalk-ivi-11.40.277.0-29.1_'!B:H,7,FALSE)</f>
        <v>#N/A</v>
      </c>
      <c r="P113" t="e">
        <f>VLOOKUP(B113,'crosswalk-ivi-11.40.277.0-2 (2)'!B:H,7,FALSE)</f>
        <v>#N/A</v>
      </c>
    </row>
    <row r="114" spans="1:16">
      <c r="A114" t="s">
        <v>216</v>
      </c>
      <c r="B114" t="s">
        <v>245</v>
      </c>
      <c r="C114" t="s">
        <v>246</v>
      </c>
      <c r="F114">
        <v>1</v>
      </c>
      <c r="O114" t="e">
        <f>VLOOKUP(B114,'crosswalk-ivi-11.40.277.0-29.1_'!B:H,7,FALSE)</f>
        <v>#N/A</v>
      </c>
      <c r="P114" t="e">
        <f>VLOOKUP(B114,'crosswalk-ivi-11.40.277.0-2 (2)'!B:H,7,FALSE)</f>
        <v>#N/A</v>
      </c>
    </row>
    <row r="115" spans="1:16">
      <c r="A115" t="s">
        <v>216</v>
      </c>
      <c r="B115" t="s">
        <v>247</v>
      </c>
      <c r="C115" t="s">
        <v>248</v>
      </c>
      <c r="F115">
        <v>1</v>
      </c>
      <c r="O115" t="e">
        <f>VLOOKUP(B115,'crosswalk-ivi-11.40.277.0-29.1_'!B:H,7,FALSE)</f>
        <v>#N/A</v>
      </c>
      <c r="P115" t="e">
        <f>VLOOKUP(B115,'crosswalk-ivi-11.40.277.0-2 (2)'!B:H,7,FALSE)</f>
        <v>#N/A</v>
      </c>
    </row>
    <row r="116" spans="1:16">
      <c r="A116" t="s">
        <v>216</v>
      </c>
      <c r="B116" t="s">
        <v>249</v>
      </c>
      <c r="C116" t="s">
        <v>250</v>
      </c>
      <c r="F116">
        <v>1</v>
      </c>
      <c r="O116" t="e">
        <f>VLOOKUP(B116,'crosswalk-ivi-11.40.277.0-29.1_'!B:H,7,FALSE)</f>
        <v>#N/A</v>
      </c>
      <c r="P116" t="e">
        <f>VLOOKUP(B116,'crosswalk-ivi-11.40.277.0-2 (2)'!B:H,7,FALSE)</f>
        <v>#N/A</v>
      </c>
    </row>
    <row r="117" spans="1:16">
      <c r="A117" t="s">
        <v>216</v>
      </c>
      <c r="B117" t="s">
        <v>251</v>
      </c>
      <c r="C117" t="s">
        <v>252</v>
      </c>
      <c r="F117">
        <v>1</v>
      </c>
      <c r="O117" t="e">
        <f>VLOOKUP(B117,'crosswalk-ivi-11.40.277.0-29.1_'!B:H,7,FALSE)</f>
        <v>#N/A</v>
      </c>
      <c r="P117" t="e">
        <f>VLOOKUP(B117,'crosswalk-ivi-11.40.277.0-2 (2)'!B:H,7,FALSE)</f>
        <v>#N/A</v>
      </c>
    </row>
    <row r="118" spans="1:16">
      <c r="A118" t="s">
        <v>216</v>
      </c>
      <c r="B118" t="s">
        <v>253</v>
      </c>
      <c r="C118" t="s">
        <v>254</v>
      </c>
      <c r="F118">
        <v>1</v>
      </c>
      <c r="O118" t="e">
        <f>VLOOKUP(B118,'crosswalk-ivi-11.40.277.0-29.1_'!B:H,7,FALSE)</f>
        <v>#N/A</v>
      </c>
      <c r="P118" t="e">
        <f>VLOOKUP(B118,'crosswalk-ivi-11.40.277.0-2 (2)'!B:H,7,FALSE)</f>
        <v>#N/A</v>
      </c>
    </row>
    <row r="119" spans="1:16">
      <c r="A119" t="s">
        <v>216</v>
      </c>
      <c r="B119" t="s">
        <v>255</v>
      </c>
      <c r="C119" t="s">
        <v>256</v>
      </c>
      <c r="F119">
        <v>1</v>
      </c>
      <c r="O119" t="e">
        <f>VLOOKUP(B119,'crosswalk-ivi-11.40.277.0-29.1_'!B:H,7,FALSE)</f>
        <v>#N/A</v>
      </c>
      <c r="P119" t="e">
        <f>VLOOKUP(B119,'crosswalk-ivi-11.40.277.0-2 (2)'!B:H,7,FALSE)</f>
        <v>#N/A</v>
      </c>
    </row>
    <row r="120" spans="1:16">
      <c r="A120" t="s">
        <v>216</v>
      </c>
      <c r="B120" t="s">
        <v>257</v>
      </c>
      <c r="C120" t="s">
        <v>258</v>
      </c>
      <c r="F120">
        <v>1</v>
      </c>
      <c r="O120" t="e">
        <f>VLOOKUP(B120,'crosswalk-ivi-11.40.277.0-29.1_'!B:H,7,FALSE)</f>
        <v>#N/A</v>
      </c>
      <c r="P120" t="e">
        <f>VLOOKUP(B120,'crosswalk-ivi-11.40.277.0-2 (2)'!B:H,7,FALSE)</f>
        <v>#N/A</v>
      </c>
    </row>
    <row r="121" spans="1:16">
      <c r="A121" t="s">
        <v>216</v>
      </c>
      <c r="B121" t="s">
        <v>259</v>
      </c>
      <c r="C121" t="s">
        <v>260</v>
      </c>
      <c r="F121">
        <v>1</v>
      </c>
      <c r="O121" t="e">
        <f>VLOOKUP(B121,'crosswalk-ivi-11.40.277.0-29.1_'!B:H,7,FALSE)</f>
        <v>#N/A</v>
      </c>
      <c r="P121" t="e">
        <f>VLOOKUP(B121,'crosswalk-ivi-11.40.277.0-2 (2)'!B:H,7,FALSE)</f>
        <v>#N/A</v>
      </c>
    </row>
    <row r="122" spans="1:16">
      <c r="A122" t="s">
        <v>216</v>
      </c>
      <c r="B122" t="s">
        <v>261</v>
      </c>
      <c r="C122" t="s">
        <v>262</v>
      </c>
      <c r="F122">
        <v>1</v>
      </c>
      <c r="O122" t="e">
        <f>VLOOKUP(B122,'crosswalk-ivi-11.40.277.0-29.1_'!B:H,7,FALSE)</f>
        <v>#N/A</v>
      </c>
      <c r="P122" t="e">
        <f>VLOOKUP(B122,'crosswalk-ivi-11.40.277.0-2 (2)'!B:H,7,FALSE)</f>
        <v>#N/A</v>
      </c>
    </row>
    <row r="123" spans="1:16">
      <c r="A123" t="s">
        <v>216</v>
      </c>
      <c r="B123" t="s">
        <v>263</v>
      </c>
      <c r="C123" t="s">
        <v>264</v>
      </c>
      <c r="F123">
        <v>1</v>
      </c>
      <c r="O123" t="e">
        <f>VLOOKUP(B123,'crosswalk-ivi-11.40.277.0-29.1_'!B:H,7,FALSE)</f>
        <v>#N/A</v>
      </c>
      <c r="P123" t="e">
        <f>VLOOKUP(B123,'crosswalk-ivi-11.40.277.0-2 (2)'!B:H,7,FALSE)</f>
        <v>#N/A</v>
      </c>
    </row>
    <row r="124" spans="1:16">
      <c r="A124" t="s">
        <v>216</v>
      </c>
      <c r="B124" t="s">
        <v>265</v>
      </c>
      <c r="C124" t="s">
        <v>266</v>
      </c>
      <c r="F124">
        <v>1</v>
      </c>
      <c r="O124" t="e">
        <f>VLOOKUP(B124,'crosswalk-ivi-11.40.277.0-29.1_'!B:H,7,FALSE)</f>
        <v>#N/A</v>
      </c>
      <c r="P124" t="e">
        <f>VLOOKUP(B124,'crosswalk-ivi-11.40.277.0-2 (2)'!B:H,7,FALSE)</f>
        <v>#N/A</v>
      </c>
    </row>
    <row r="125" spans="1:16">
      <c r="A125" t="s">
        <v>216</v>
      </c>
      <c r="B125" t="s">
        <v>267</v>
      </c>
      <c r="C125" t="s">
        <v>268</v>
      </c>
      <c r="F125">
        <v>1</v>
      </c>
      <c r="O125" t="e">
        <f>VLOOKUP(B125,'crosswalk-ivi-11.40.277.0-29.1_'!B:H,7,FALSE)</f>
        <v>#N/A</v>
      </c>
      <c r="P125" t="e">
        <f>VLOOKUP(B125,'crosswalk-ivi-11.40.277.0-2 (2)'!B:H,7,FALSE)</f>
        <v>#N/A</v>
      </c>
    </row>
    <row r="126" spans="1:16">
      <c r="A126" t="s">
        <v>216</v>
      </c>
      <c r="B126" t="s">
        <v>269</v>
      </c>
      <c r="C126" t="s">
        <v>270</v>
      </c>
      <c r="F126">
        <v>1</v>
      </c>
      <c r="O126" t="e">
        <f>VLOOKUP(B126,'crosswalk-ivi-11.40.277.0-29.1_'!B:H,7,FALSE)</f>
        <v>#N/A</v>
      </c>
      <c r="P126" t="e">
        <f>VLOOKUP(B126,'crosswalk-ivi-11.40.277.0-2 (2)'!B:H,7,FALSE)</f>
        <v>#N/A</v>
      </c>
    </row>
    <row r="127" spans="1:16">
      <c r="A127" t="s">
        <v>216</v>
      </c>
      <c r="B127" t="s">
        <v>271</v>
      </c>
      <c r="C127" t="s">
        <v>272</v>
      </c>
      <c r="F127">
        <v>1</v>
      </c>
      <c r="O127" t="e">
        <f>VLOOKUP(B127,'crosswalk-ivi-11.40.277.0-29.1_'!B:H,7,FALSE)</f>
        <v>#N/A</v>
      </c>
      <c r="P127" t="e">
        <f>VLOOKUP(B127,'crosswalk-ivi-11.40.277.0-2 (2)'!B:H,7,FALSE)</f>
        <v>#N/A</v>
      </c>
    </row>
    <row r="128" spans="1:16">
      <c r="A128" t="s">
        <v>216</v>
      </c>
      <c r="B128" t="s">
        <v>273</v>
      </c>
      <c r="C128" t="s">
        <v>274</v>
      </c>
      <c r="F128">
        <v>1</v>
      </c>
      <c r="O128" t="e">
        <f>VLOOKUP(B128,'crosswalk-ivi-11.40.277.0-29.1_'!B:H,7,FALSE)</f>
        <v>#N/A</v>
      </c>
      <c r="P128" t="e">
        <f>VLOOKUP(B128,'crosswalk-ivi-11.40.277.0-2 (2)'!B:H,7,FALSE)</f>
        <v>#N/A</v>
      </c>
    </row>
    <row r="129" spans="1:16">
      <c r="A129" t="s">
        <v>216</v>
      </c>
      <c r="B129" t="s">
        <v>275</v>
      </c>
      <c r="C129" t="s">
        <v>276</v>
      </c>
      <c r="F129">
        <v>1</v>
      </c>
      <c r="O129" t="e">
        <f>VLOOKUP(B129,'crosswalk-ivi-11.40.277.0-29.1_'!B:H,7,FALSE)</f>
        <v>#N/A</v>
      </c>
      <c r="P129" t="e">
        <f>VLOOKUP(B129,'crosswalk-ivi-11.40.277.0-2 (2)'!B:H,7,FALSE)</f>
        <v>#N/A</v>
      </c>
    </row>
    <row r="130" spans="1:16">
      <c r="A130" t="s">
        <v>216</v>
      </c>
      <c r="B130" t="s">
        <v>277</v>
      </c>
      <c r="C130" t="s">
        <v>278</v>
      </c>
      <c r="F130">
        <v>1</v>
      </c>
      <c r="O130" t="e">
        <f>VLOOKUP(B130,'crosswalk-ivi-11.40.277.0-29.1_'!B:H,7,FALSE)</f>
        <v>#N/A</v>
      </c>
      <c r="P130" t="e">
        <f>VLOOKUP(B130,'crosswalk-ivi-11.40.277.0-2 (2)'!B:H,7,FALSE)</f>
        <v>#N/A</v>
      </c>
    </row>
    <row r="131" spans="1:16">
      <c r="A131" t="s">
        <v>216</v>
      </c>
      <c r="B131" t="s">
        <v>279</v>
      </c>
      <c r="C131" t="s">
        <v>280</v>
      </c>
      <c r="F131">
        <v>1</v>
      </c>
      <c r="O131" t="e">
        <f>VLOOKUP(B131,'crosswalk-ivi-11.40.277.0-29.1_'!B:H,7,FALSE)</f>
        <v>#N/A</v>
      </c>
      <c r="P131" t="e">
        <f>VLOOKUP(B131,'crosswalk-ivi-11.40.277.0-2 (2)'!B:H,7,FALSE)</f>
        <v>#N/A</v>
      </c>
    </row>
    <row r="132" spans="1:16">
      <c r="A132" t="s">
        <v>216</v>
      </c>
      <c r="B132" t="s">
        <v>281</v>
      </c>
      <c r="C132" t="s">
        <v>282</v>
      </c>
      <c r="F132">
        <v>1</v>
      </c>
      <c r="O132" t="e">
        <f>VLOOKUP(B132,'crosswalk-ivi-11.40.277.0-29.1_'!B:H,7,FALSE)</f>
        <v>#N/A</v>
      </c>
      <c r="P132" t="e">
        <f>VLOOKUP(B132,'crosswalk-ivi-11.40.277.0-2 (2)'!B:H,7,FALSE)</f>
        <v>#N/A</v>
      </c>
    </row>
    <row r="133" spans="1:16">
      <c r="A133" t="s">
        <v>216</v>
      </c>
      <c r="B133" t="s">
        <v>283</v>
      </c>
      <c r="C133" t="s">
        <v>284</v>
      </c>
      <c r="F133">
        <v>1</v>
      </c>
      <c r="O133" t="e">
        <f>VLOOKUP(B133,'crosswalk-ivi-11.40.277.0-29.1_'!B:H,7,FALSE)</f>
        <v>#N/A</v>
      </c>
      <c r="P133" t="e">
        <f>VLOOKUP(B133,'crosswalk-ivi-11.40.277.0-2 (2)'!B:H,7,FALSE)</f>
        <v>#N/A</v>
      </c>
    </row>
    <row r="134" spans="1:16">
      <c r="A134" t="s">
        <v>216</v>
      </c>
      <c r="B134" t="s">
        <v>285</v>
      </c>
      <c r="C134" t="s">
        <v>286</v>
      </c>
      <c r="F134">
        <v>1</v>
      </c>
      <c r="O134" t="e">
        <f>VLOOKUP(B134,'crosswalk-ivi-11.40.277.0-29.1_'!B:H,7,FALSE)</f>
        <v>#N/A</v>
      </c>
      <c r="P134" t="e">
        <f>VLOOKUP(B134,'crosswalk-ivi-11.40.277.0-2 (2)'!B:H,7,FALSE)</f>
        <v>#N/A</v>
      </c>
    </row>
    <row r="135" spans="1:16">
      <c r="A135" t="s">
        <v>216</v>
      </c>
      <c r="B135" t="s">
        <v>287</v>
      </c>
      <c r="C135" t="s">
        <v>288</v>
      </c>
      <c r="F135">
        <v>1</v>
      </c>
      <c r="O135" t="e">
        <f>VLOOKUP(B135,'crosswalk-ivi-11.40.277.0-29.1_'!B:H,7,FALSE)</f>
        <v>#N/A</v>
      </c>
      <c r="P135" t="e">
        <f>VLOOKUP(B135,'crosswalk-ivi-11.40.277.0-2 (2)'!B:H,7,FALSE)</f>
        <v>#N/A</v>
      </c>
    </row>
    <row r="136" spans="1:16">
      <c r="A136" t="s">
        <v>216</v>
      </c>
      <c r="B136" t="s">
        <v>289</v>
      </c>
      <c r="C136" t="s">
        <v>290</v>
      </c>
      <c r="F136">
        <v>1</v>
      </c>
      <c r="O136" t="e">
        <f>VLOOKUP(B136,'crosswalk-ivi-11.40.277.0-29.1_'!B:H,7,FALSE)</f>
        <v>#N/A</v>
      </c>
      <c r="P136" t="e">
        <f>VLOOKUP(B136,'crosswalk-ivi-11.40.277.0-2 (2)'!B:H,7,FALSE)</f>
        <v>#N/A</v>
      </c>
    </row>
    <row r="137" spans="1:16">
      <c r="A137" t="s">
        <v>216</v>
      </c>
      <c r="B137" t="s">
        <v>291</v>
      </c>
      <c r="C137" t="s">
        <v>292</v>
      </c>
      <c r="F137">
        <v>1</v>
      </c>
      <c r="O137" t="e">
        <f>VLOOKUP(B137,'crosswalk-ivi-11.40.277.0-29.1_'!B:H,7,FALSE)</f>
        <v>#N/A</v>
      </c>
      <c r="P137" t="e">
        <f>VLOOKUP(B137,'crosswalk-ivi-11.40.277.0-2 (2)'!B:H,7,FALSE)</f>
        <v>#N/A</v>
      </c>
    </row>
    <row r="138" spans="1:16">
      <c r="A138" t="s">
        <v>216</v>
      </c>
      <c r="B138" t="s">
        <v>293</v>
      </c>
      <c r="C138" t="s">
        <v>294</v>
      </c>
      <c r="F138">
        <v>1</v>
      </c>
      <c r="O138" t="e">
        <f>VLOOKUP(B138,'crosswalk-ivi-11.40.277.0-29.1_'!B:H,7,FALSE)</f>
        <v>#N/A</v>
      </c>
      <c r="P138" t="e">
        <f>VLOOKUP(B138,'crosswalk-ivi-11.40.277.0-2 (2)'!B:H,7,FALSE)</f>
        <v>#N/A</v>
      </c>
    </row>
    <row r="139" spans="1:16">
      <c r="A139" t="s">
        <v>216</v>
      </c>
      <c r="B139" t="s">
        <v>295</v>
      </c>
      <c r="C139" t="s">
        <v>296</v>
      </c>
      <c r="F139">
        <v>1</v>
      </c>
      <c r="O139" t="e">
        <f>VLOOKUP(B139,'crosswalk-ivi-11.40.277.0-29.1_'!B:H,7,FALSE)</f>
        <v>#N/A</v>
      </c>
      <c r="P139" t="e">
        <f>VLOOKUP(B139,'crosswalk-ivi-11.40.277.0-2 (2)'!B:H,7,FALSE)</f>
        <v>#N/A</v>
      </c>
    </row>
    <row r="140" spans="1:16">
      <c r="A140" t="s">
        <v>216</v>
      </c>
      <c r="B140" t="s">
        <v>297</v>
      </c>
      <c r="C140" t="s">
        <v>298</v>
      </c>
      <c r="F140">
        <v>1</v>
      </c>
      <c r="O140" t="e">
        <f>VLOOKUP(B140,'crosswalk-ivi-11.40.277.0-29.1_'!B:H,7,FALSE)</f>
        <v>#N/A</v>
      </c>
      <c r="P140" t="e">
        <f>VLOOKUP(B140,'crosswalk-ivi-11.40.277.0-2 (2)'!B:H,7,FALSE)</f>
        <v>#N/A</v>
      </c>
    </row>
    <row r="141" spans="1:16">
      <c r="A141" t="s">
        <v>216</v>
      </c>
      <c r="B141" t="s">
        <v>299</v>
      </c>
      <c r="C141" t="s">
        <v>300</v>
      </c>
      <c r="F141">
        <v>1</v>
      </c>
      <c r="O141" t="e">
        <f>VLOOKUP(B141,'crosswalk-ivi-11.40.277.0-29.1_'!B:H,7,FALSE)</f>
        <v>#N/A</v>
      </c>
      <c r="P141" t="e">
        <f>VLOOKUP(B141,'crosswalk-ivi-11.40.277.0-2 (2)'!B:H,7,FALSE)</f>
        <v>#N/A</v>
      </c>
    </row>
    <row r="142" spans="1:16">
      <c r="A142" t="s">
        <v>216</v>
      </c>
      <c r="B142" t="s">
        <v>301</v>
      </c>
      <c r="C142" t="s">
        <v>302</v>
      </c>
      <c r="F142">
        <v>1</v>
      </c>
      <c r="O142" t="e">
        <f>VLOOKUP(B142,'crosswalk-ivi-11.40.277.0-29.1_'!B:H,7,FALSE)</f>
        <v>#N/A</v>
      </c>
      <c r="P142" t="e">
        <f>VLOOKUP(B142,'crosswalk-ivi-11.40.277.0-2 (2)'!B:H,7,FALSE)</f>
        <v>#N/A</v>
      </c>
    </row>
    <row r="143" spans="1:16">
      <c r="A143" t="s">
        <v>216</v>
      </c>
      <c r="B143" t="s">
        <v>303</v>
      </c>
      <c r="C143" t="s">
        <v>304</v>
      </c>
      <c r="F143">
        <v>1</v>
      </c>
      <c r="O143" t="e">
        <f>VLOOKUP(B143,'crosswalk-ivi-11.40.277.0-29.1_'!B:H,7,FALSE)</f>
        <v>#N/A</v>
      </c>
      <c r="P143" t="e">
        <f>VLOOKUP(B143,'crosswalk-ivi-11.40.277.0-2 (2)'!B:H,7,FALSE)</f>
        <v>#N/A</v>
      </c>
    </row>
    <row r="144" spans="1:16">
      <c r="A144" t="s">
        <v>216</v>
      </c>
      <c r="B144" t="s">
        <v>305</v>
      </c>
      <c r="C144" t="s">
        <v>306</v>
      </c>
      <c r="F144">
        <v>1</v>
      </c>
      <c r="O144" t="e">
        <f>VLOOKUP(B144,'crosswalk-ivi-11.40.277.0-29.1_'!B:H,7,FALSE)</f>
        <v>#N/A</v>
      </c>
      <c r="P144" t="e">
        <f>VLOOKUP(B144,'crosswalk-ivi-11.40.277.0-2 (2)'!B:H,7,FALSE)</f>
        <v>#N/A</v>
      </c>
    </row>
    <row r="145" spans="1:16">
      <c r="A145" t="s">
        <v>216</v>
      </c>
      <c r="B145" t="s">
        <v>307</v>
      </c>
      <c r="C145" t="s">
        <v>308</v>
      </c>
      <c r="F145">
        <v>1</v>
      </c>
      <c r="O145" t="e">
        <f>VLOOKUP(B145,'crosswalk-ivi-11.40.277.0-29.1_'!B:H,7,FALSE)</f>
        <v>#N/A</v>
      </c>
      <c r="P145" t="e">
        <f>VLOOKUP(B145,'crosswalk-ivi-11.40.277.0-2 (2)'!B:H,7,FALSE)</f>
        <v>#N/A</v>
      </c>
    </row>
    <row r="146" spans="1:16">
      <c r="A146" t="s">
        <v>216</v>
      </c>
      <c r="B146" t="s">
        <v>309</v>
      </c>
      <c r="C146" t="s">
        <v>310</v>
      </c>
      <c r="F146">
        <v>1</v>
      </c>
      <c r="O146" t="e">
        <f>VLOOKUP(B146,'crosswalk-ivi-11.40.277.0-29.1_'!B:H,7,FALSE)</f>
        <v>#N/A</v>
      </c>
      <c r="P146" t="e">
        <f>VLOOKUP(B146,'crosswalk-ivi-11.40.277.0-2 (2)'!B:H,7,FALSE)</f>
        <v>#N/A</v>
      </c>
    </row>
    <row r="147" spans="1:16">
      <c r="A147" t="s">
        <v>216</v>
      </c>
      <c r="B147" t="s">
        <v>311</v>
      </c>
      <c r="C147" t="s">
        <v>312</v>
      </c>
      <c r="F147">
        <v>1</v>
      </c>
      <c r="O147" t="e">
        <f>VLOOKUP(B147,'crosswalk-ivi-11.40.277.0-29.1_'!B:H,7,FALSE)</f>
        <v>#N/A</v>
      </c>
      <c r="P147" t="e">
        <f>VLOOKUP(B147,'crosswalk-ivi-11.40.277.0-2 (2)'!B:H,7,FALSE)</f>
        <v>#N/A</v>
      </c>
    </row>
    <row r="148" spans="1:16">
      <c r="A148" t="s">
        <v>216</v>
      </c>
      <c r="B148" t="s">
        <v>313</v>
      </c>
      <c r="C148" t="s">
        <v>314</v>
      </c>
      <c r="F148">
        <v>1</v>
      </c>
      <c r="O148" t="e">
        <f>VLOOKUP(B148,'crosswalk-ivi-11.40.277.0-29.1_'!B:H,7,FALSE)</f>
        <v>#N/A</v>
      </c>
      <c r="P148" t="e">
        <f>VLOOKUP(B148,'crosswalk-ivi-11.40.277.0-2 (2)'!B:H,7,FALSE)</f>
        <v>#N/A</v>
      </c>
    </row>
    <row r="149" spans="1:16">
      <c r="A149" t="s">
        <v>216</v>
      </c>
      <c r="B149" t="s">
        <v>315</v>
      </c>
      <c r="C149" t="s">
        <v>316</v>
      </c>
      <c r="F149">
        <v>1</v>
      </c>
      <c r="O149" t="e">
        <f>VLOOKUP(B149,'crosswalk-ivi-11.40.277.0-29.1_'!B:H,7,FALSE)</f>
        <v>#N/A</v>
      </c>
      <c r="P149" t="e">
        <f>VLOOKUP(B149,'crosswalk-ivi-11.40.277.0-2 (2)'!B:H,7,FALSE)</f>
        <v>#N/A</v>
      </c>
    </row>
    <row r="150" spans="1:16">
      <c r="A150" t="s">
        <v>216</v>
      </c>
      <c r="B150" t="s">
        <v>317</v>
      </c>
      <c r="C150" t="s">
        <v>318</v>
      </c>
      <c r="F150">
        <v>1</v>
      </c>
      <c r="O150" t="e">
        <f>VLOOKUP(B150,'crosswalk-ivi-11.40.277.0-29.1_'!B:H,7,FALSE)</f>
        <v>#N/A</v>
      </c>
      <c r="P150" t="e">
        <f>VLOOKUP(B150,'crosswalk-ivi-11.40.277.0-2 (2)'!B:H,7,FALSE)</f>
        <v>#N/A</v>
      </c>
    </row>
    <row r="151" spans="1:16">
      <c r="A151" t="s">
        <v>216</v>
      </c>
      <c r="B151" t="s">
        <v>319</v>
      </c>
      <c r="C151" t="s">
        <v>320</v>
      </c>
      <c r="F151">
        <v>1</v>
      </c>
      <c r="O151" t="e">
        <f>VLOOKUP(B151,'crosswalk-ivi-11.40.277.0-29.1_'!B:H,7,FALSE)</f>
        <v>#N/A</v>
      </c>
      <c r="P151" t="e">
        <f>VLOOKUP(B151,'crosswalk-ivi-11.40.277.0-2 (2)'!B:H,7,FALSE)</f>
        <v>#N/A</v>
      </c>
    </row>
    <row r="152" spans="1:16">
      <c r="A152" t="s">
        <v>216</v>
      </c>
      <c r="B152" t="s">
        <v>321</v>
      </c>
      <c r="C152" t="s">
        <v>322</v>
      </c>
      <c r="F152">
        <v>1</v>
      </c>
      <c r="O152" t="e">
        <f>VLOOKUP(B152,'crosswalk-ivi-11.40.277.0-29.1_'!B:H,7,FALSE)</f>
        <v>#N/A</v>
      </c>
      <c r="P152" t="e">
        <f>VLOOKUP(B152,'crosswalk-ivi-11.40.277.0-2 (2)'!B:H,7,FALSE)</f>
        <v>#N/A</v>
      </c>
    </row>
    <row r="153" spans="1:16">
      <c r="A153" t="s">
        <v>216</v>
      </c>
      <c r="B153" t="s">
        <v>323</v>
      </c>
      <c r="C153" t="s">
        <v>324</v>
      </c>
      <c r="F153">
        <v>1</v>
      </c>
      <c r="O153" t="e">
        <f>VLOOKUP(B153,'crosswalk-ivi-11.40.277.0-29.1_'!B:H,7,FALSE)</f>
        <v>#N/A</v>
      </c>
      <c r="P153" t="e">
        <f>VLOOKUP(B153,'crosswalk-ivi-11.40.277.0-2 (2)'!B:H,7,FALSE)</f>
        <v>#N/A</v>
      </c>
    </row>
    <row r="154" spans="1:16">
      <c r="A154" t="s">
        <v>216</v>
      </c>
      <c r="B154" t="s">
        <v>325</v>
      </c>
      <c r="C154" t="s">
        <v>326</v>
      </c>
      <c r="F154">
        <v>1</v>
      </c>
      <c r="O154" t="e">
        <f>VLOOKUP(B154,'crosswalk-ivi-11.40.277.0-29.1_'!B:H,7,FALSE)</f>
        <v>#N/A</v>
      </c>
      <c r="P154" t="e">
        <f>VLOOKUP(B154,'crosswalk-ivi-11.40.277.0-2 (2)'!B:H,7,FALSE)</f>
        <v>#N/A</v>
      </c>
    </row>
    <row r="155" spans="1:16">
      <c r="A155" t="s">
        <v>216</v>
      </c>
      <c r="B155" t="s">
        <v>327</v>
      </c>
      <c r="C155" t="s">
        <v>328</v>
      </c>
      <c r="F155">
        <v>1</v>
      </c>
      <c r="O155" t="e">
        <f>VLOOKUP(B155,'crosswalk-ivi-11.40.277.0-29.1_'!B:H,7,FALSE)</f>
        <v>#N/A</v>
      </c>
      <c r="P155" t="e">
        <f>VLOOKUP(B155,'crosswalk-ivi-11.40.277.0-2 (2)'!B:H,7,FALSE)</f>
        <v>#N/A</v>
      </c>
    </row>
    <row r="156" spans="1:16">
      <c r="A156" t="s">
        <v>216</v>
      </c>
      <c r="B156" t="s">
        <v>329</v>
      </c>
      <c r="C156" t="s">
        <v>330</v>
      </c>
      <c r="F156">
        <v>1</v>
      </c>
      <c r="O156" t="e">
        <f>VLOOKUP(B156,'crosswalk-ivi-11.40.277.0-29.1_'!B:H,7,FALSE)</f>
        <v>#N/A</v>
      </c>
      <c r="P156" t="e">
        <f>VLOOKUP(B156,'crosswalk-ivi-11.40.277.0-2 (2)'!B:H,7,FALSE)</f>
        <v>#N/A</v>
      </c>
    </row>
    <row r="157" spans="1:16">
      <c r="A157" t="s">
        <v>216</v>
      </c>
      <c r="B157" t="s">
        <v>331</v>
      </c>
      <c r="C157" t="s">
        <v>332</v>
      </c>
      <c r="F157">
        <v>1</v>
      </c>
      <c r="O157" t="e">
        <f>VLOOKUP(B157,'crosswalk-ivi-11.40.277.0-29.1_'!B:H,7,FALSE)</f>
        <v>#N/A</v>
      </c>
      <c r="P157" t="e">
        <f>VLOOKUP(B157,'crosswalk-ivi-11.40.277.0-2 (2)'!B:H,7,FALSE)</f>
        <v>#N/A</v>
      </c>
    </row>
    <row r="158" spans="1:16">
      <c r="A158" t="s">
        <v>216</v>
      </c>
      <c r="B158" t="s">
        <v>333</v>
      </c>
      <c r="C158" t="s">
        <v>334</v>
      </c>
      <c r="F158">
        <v>1</v>
      </c>
      <c r="O158" t="e">
        <f>VLOOKUP(B158,'crosswalk-ivi-11.40.277.0-29.1_'!B:H,7,FALSE)</f>
        <v>#N/A</v>
      </c>
      <c r="P158" t="e">
        <f>VLOOKUP(B158,'crosswalk-ivi-11.40.277.0-2 (2)'!B:H,7,FALSE)</f>
        <v>#N/A</v>
      </c>
    </row>
    <row r="159" spans="1:16">
      <c r="A159" t="s">
        <v>216</v>
      </c>
      <c r="B159" t="s">
        <v>335</v>
      </c>
      <c r="C159" t="s">
        <v>336</v>
      </c>
      <c r="F159">
        <v>1</v>
      </c>
      <c r="O159" t="e">
        <f>VLOOKUP(B159,'crosswalk-ivi-11.40.277.0-29.1_'!B:H,7,FALSE)</f>
        <v>#N/A</v>
      </c>
      <c r="P159" t="e">
        <f>VLOOKUP(B159,'crosswalk-ivi-11.40.277.0-2 (2)'!B:H,7,FALSE)</f>
        <v>#N/A</v>
      </c>
    </row>
    <row r="160" spans="1:16">
      <c r="A160" t="s">
        <v>216</v>
      </c>
      <c r="B160" t="s">
        <v>337</v>
      </c>
      <c r="C160" t="s">
        <v>338</v>
      </c>
      <c r="F160">
        <v>1</v>
      </c>
      <c r="O160" t="e">
        <f>VLOOKUP(B160,'crosswalk-ivi-11.40.277.0-29.1_'!B:H,7,FALSE)</f>
        <v>#N/A</v>
      </c>
      <c r="P160" t="e">
        <f>VLOOKUP(B160,'crosswalk-ivi-11.40.277.0-2 (2)'!B:H,7,FALSE)</f>
        <v>#N/A</v>
      </c>
    </row>
    <row r="161" spans="1:16">
      <c r="A161" t="s">
        <v>216</v>
      </c>
      <c r="B161" t="s">
        <v>339</v>
      </c>
      <c r="C161" t="s">
        <v>340</v>
      </c>
      <c r="F161">
        <v>1</v>
      </c>
      <c r="O161" t="e">
        <f>VLOOKUP(B161,'crosswalk-ivi-11.40.277.0-29.1_'!B:H,7,FALSE)</f>
        <v>#N/A</v>
      </c>
      <c r="P161" t="e">
        <f>VLOOKUP(B161,'crosswalk-ivi-11.40.277.0-2 (2)'!B:H,7,FALSE)</f>
        <v>#N/A</v>
      </c>
    </row>
    <row r="162" spans="1:16">
      <c r="A162" t="s">
        <v>216</v>
      </c>
      <c r="B162" t="s">
        <v>341</v>
      </c>
      <c r="C162" t="s">
        <v>342</v>
      </c>
      <c r="F162">
        <v>1</v>
      </c>
      <c r="O162" t="e">
        <f>VLOOKUP(B162,'crosswalk-ivi-11.40.277.0-29.1_'!B:H,7,FALSE)</f>
        <v>#N/A</v>
      </c>
      <c r="P162" t="e">
        <f>VLOOKUP(B162,'crosswalk-ivi-11.40.277.0-2 (2)'!B:H,7,FALSE)</f>
        <v>#N/A</v>
      </c>
    </row>
    <row r="163" spans="1:16">
      <c r="A163" t="s">
        <v>216</v>
      </c>
      <c r="B163" t="s">
        <v>343</v>
      </c>
      <c r="C163" t="s">
        <v>344</v>
      </c>
      <c r="F163">
        <v>1</v>
      </c>
      <c r="O163" t="e">
        <f>VLOOKUP(B163,'crosswalk-ivi-11.40.277.0-29.1_'!B:H,7,FALSE)</f>
        <v>#N/A</v>
      </c>
      <c r="P163" t="e">
        <f>VLOOKUP(B163,'crosswalk-ivi-11.40.277.0-2 (2)'!B:H,7,FALSE)</f>
        <v>#N/A</v>
      </c>
    </row>
    <row r="164" spans="1:16">
      <c r="A164" t="s">
        <v>216</v>
      </c>
      <c r="B164" t="s">
        <v>345</v>
      </c>
      <c r="C164" t="s">
        <v>346</v>
      </c>
      <c r="F164">
        <v>1</v>
      </c>
      <c r="O164" t="e">
        <f>VLOOKUP(B164,'crosswalk-ivi-11.40.277.0-29.1_'!B:H,7,FALSE)</f>
        <v>#N/A</v>
      </c>
      <c r="P164" t="e">
        <f>VLOOKUP(B164,'crosswalk-ivi-11.40.277.0-2 (2)'!B:H,7,FALSE)</f>
        <v>#N/A</v>
      </c>
    </row>
    <row r="165" spans="1:16">
      <c r="A165" t="s">
        <v>216</v>
      </c>
      <c r="B165" t="s">
        <v>347</v>
      </c>
      <c r="C165" t="s">
        <v>348</v>
      </c>
      <c r="F165">
        <v>1</v>
      </c>
      <c r="O165" t="e">
        <f>VLOOKUP(B165,'crosswalk-ivi-11.40.277.0-29.1_'!B:H,7,FALSE)</f>
        <v>#N/A</v>
      </c>
      <c r="P165" t="e">
        <f>VLOOKUP(B165,'crosswalk-ivi-11.40.277.0-2 (2)'!B:H,7,FALSE)</f>
        <v>#N/A</v>
      </c>
    </row>
    <row r="166" spans="1:16">
      <c r="A166" t="s">
        <v>216</v>
      </c>
      <c r="B166" t="s">
        <v>349</v>
      </c>
      <c r="C166" t="s">
        <v>350</v>
      </c>
      <c r="F166">
        <v>1</v>
      </c>
      <c r="O166" t="e">
        <f>VLOOKUP(B166,'crosswalk-ivi-11.40.277.0-29.1_'!B:H,7,FALSE)</f>
        <v>#N/A</v>
      </c>
      <c r="P166" t="e">
        <f>VLOOKUP(B166,'crosswalk-ivi-11.40.277.0-2 (2)'!B:H,7,FALSE)</f>
        <v>#N/A</v>
      </c>
    </row>
    <row r="167" spans="1:16">
      <c r="A167" t="s">
        <v>216</v>
      </c>
      <c r="B167" t="s">
        <v>351</v>
      </c>
      <c r="C167" t="s">
        <v>352</v>
      </c>
      <c r="F167">
        <v>1</v>
      </c>
      <c r="O167" t="e">
        <f>VLOOKUP(B167,'crosswalk-ivi-11.40.277.0-29.1_'!B:H,7,FALSE)</f>
        <v>#N/A</v>
      </c>
      <c r="P167" t="e">
        <f>VLOOKUP(B167,'crosswalk-ivi-11.40.277.0-2 (2)'!B:H,7,FALSE)</f>
        <v>#N/A</v>
      </c>
    </row>
    <row r="168" spans="1:16">
      <c r="A168" t="s">
        <v>216</v>
      </c>
      <c r="B168" t="s">
        <v>353</v>
      </c>
      <c r="C168" t="s">
        <v>354</v>
      </c>
      <c r="F168">
        <v>1</v>
      </c>
      <c r="O168" t="e">
        <f>VLOOKUP(B168,'crosswalk-ivi-11.40.277.0-29.1_'!B:H,7,FALSE)</f>
        <v>#N/A</v>
      </c>
      <c r="P168" t="e">
        <f>VLOOKUP(B168,'crosswalk-ivi-11.40.277.0-2 (2)'!B:H,7,FALSE)</f>
        <v>#N/A</v>
      </c>
    </row>
    <row r="169" spans="1:16">
      <c r="A169" t="s">
        <v>216</v>
      </c>
      <c r="B169" t="s">
        <v>355</v>
      </c>
      <c r="C169" t="s">
        <v>356</v>
      </c>
      <c r="F169">
        <v>1</v>
      </c>
      <c r="O169" t="e">
        <f>VLOOKUP(B169,'crosswalk-ivi-11.40.277.0-29.1_'!B:H,7,FALSE)</f>
        <v>#N/A</v>
      </c>
      <c r="P169" t="e">
        <f>VLOOKUP(B169,'crosswalk-ivi-11.40.277.0-2 (2)'!B:H,7,FALSE)</f>
        <v>#N/A</v>
      </c>
    </row>
    <row r="170" spans="1:16">
      <c r="A170" t="s">
        <v>216</v>
      </c>
      <c r="B170" t="s">
        <v>357</v>
      </c>
      <c r="C170" t="s">
        <v>358</v>
      </c>
      <c r="F170">
        <v>1</v>
      </c>
      <c r="O170" t="e">
        <f>VLOOKUP(B170,'crosswalk-ivi-11.40.277.0-29.1_'!B:H,7,FALSE)</f>
        <v>#N/A</v>
      </c>
      <c r="P170" t="e">
        <f>VLOOKUP(B170,'crosswalk-ivi-11.40.277.0-2 (2)'!B:H,7,FALSE)</f>
        <v>#N/A</v>
      </c>
    </row>
    <row r="171" spans="1:16">
      <c r="A171" t="s">
        <v>216</v>
      </c>
      <c r="B171" t="s">
        <v>359</v>
      </c>
      <c r="C171" t="s">
        <v>360</v>
      </c>
      <c r="F171">
        <v>1</v>
      </c>
      <c r="O171" t="e">
        <f>VLOOKUP(B171,'crosswalk-ivi-11.40.277.0-29.1_'!B:H,7,FALSE)</f>
        <v>#N/A</v>
      </c>
      <c r="P171" t="e">
        <f>VLOOKUP(B171,'crosswalk-ivi-11.40.277.0-2 (2)'!B:H,7,FALSE)</f>
        <v>#N/A</v>
      </c>
    </row>
    <row r="172" spans="1:16">
      <c r="A172" t="s">
        <v>216</v>
      </c>
      <c r="B172" t="s">
        <v>361</v>
      </c>
      <c r="C172" t="s">
        <v>362</v>
      </c>
      <c r="F172">
        <v>1</v>
      </c>
      <c r="O172" t="e">
        <f>VLOOKUP(B172,'crosswalk-ivi-11.40.277.0-29.1_'!B:H,7,FALSE)</f>
        <v>#N/A</v>
      </c>
      <c r="P172" t="e">
        <f>VLOOKUP(B172,'crosswalk-ivi-11.40.277.0-2 (2)'!B:H,7,FALSE)</f>
        <v>#N/A</v>
      </c>
    </row>
    <row r="173" spans="1:16">
      <c r="A173" t="s">
        <v>216</v>
      </c>
      <c r="B173" t="s">
        <v>363</v>
      </c>
      <c r="C173" t="s">
        <v>364</v>
      </c>
      <c r="F173">
        <v>1</v>
      </c>
      <c r="O173" t="e">
        <f>VLOOKUP(B173,'crosswalk-ivi-11.40.277.0-29.1_'!B:H,7,FALSE)</f>
        <v>#N/A</v>
      </c>
      <c r="P173" t="e">
        <f>VLOOKUP(B173,'crosswalk-ivi-11.40.277.0-2 (2)'!B:H,7,FALSE)</f>
        <v>#N/A</v>
      </c>
    </row>
    <row r="174" spans="1:16">
      <c r="A174" t="s">
        <v>216</v>
      </c>
      <c r="B174" t="s">
        <v>365</v>
      </c>
      <c r="C174" t="s">
        <v>366</v>
      </c>
      <c r="F174">
        <v>1</v>
      </c>
      <c r="O174" t="e">
        <f>VLOOKUP(B174,'crosswalk-ivi-11.40.277.0-29.1_'!B:H,7,FALSE)</f>
        <v>#N/A</v>
      </c>
      <c r="P174" t="e">
        <f>VLOOKUP(B174,'crosswalk-ivi-11.40.277.0-2 (2)'!B:H,7,FALSE)</f>
        <v>#N/A</v>
      </c>
    </row>
    <row r="175" spans="1:16">
      <c r="A175" t="s">
        <v>216</v>
      </c>
      <c r="B175" t="s">
        <v>367</v>
      </c>
      <c r="C175" t="s">
        <v>368</v>
      </c>
      <c r="F175">
        <v>1</v>
      </c>
      <c r="O175" t="e">
        <f>VLOOKUP(B175,'crosswalk-ivi-11.40.277.0-29.1_'!B:H,7,FALSE)</f>
        <v>#N/A</v>
      </c>
      <c r="P175" t="e">
        <f>VLOOKUP(B175,'crosswalk-ivi-11.40.277.0-2 (2)'!B:H,7,FALSE)</f>
        <v>#N/A</v>
      </c>
    </row>
    <row r="176" spans="1:16">
      <c r="A176" t="s">
        <v>216</v>
      </c>
      <c r="B176" t="s">
        <v>369</v>
      </c>
      <c r="C176" t="s">
        <v>370</v>
      </c>
      <c r="F176">
        <v>1</v>
      </c>
      <c r="O176" t="e">
        <f>VLOOKUP(B176,'crosswalk-ivi-11.40.277.0-29.1_'!B:H,7,FALSE)</f>
        <v>#N/A</v>
      </c>
      <c r="P176" t="e">
        <f>VLOOKUP(B176,'crosswalk-ivi-11.40.277.0-2 (2)'!B:H,7,FALSE)</f>
        <v>#N/A</v>
      </c>
    </row>
    <row r="177" spans="1:16">
      <c r="A177" t="s">
        <v>216</v>
      </c>
      <c r="B177" t="s">
        <v>371</v>
      </c>
      <c r="C177" t="s">
        <v>372</v>
      </c>
      <c r="F177">
        <v>1</v>
      </c>
      <c r="O177" t="e">
        <f>VLOOKUP(B177,'crosswalk-ivi-11.40.277.0-29.1_'!B:H,7,FALSE)</f>
        <v>#N/A</v>
      </c>
      <c r="P177" t="e">
        <f>VLOOKUP(B177,'crosswalk-ivi-11.40.277.0-2 (2)'!B:H,7,FALSE)</f>
        <v>#N/A</v>
      </c>
    </row>
    <row r="178" spans="1:16">
      <c r="A178" t="s">
        <v>216</v>
      </c>
      <c r="B178" t="s">
        <v>373</v>
      </c>
      <c r="C178" t="s">
        <v>374</v>
      </c>
      <c r="F178">
        <v>1</v>
      </c>
      <c r="O178" t="e">
        <f>VLOOKUP(B178,'crosswalk-ivi-11.40.277.0-29.1_'!B:H,7,FALSE)</f>
        <v>#N/A</v>
      </c>
      <c r="P178" t="e">
        <f>VLOOKUP(B178,'crosswalk-ivi-11.40.277.0-2 (2)'!B:H,7,FALSE)</f>
        <v>#N/A</v>
      </c>
    </row>
    <row r="179" spans="1:16">
      <c r="A179" t="s">
        <v>216</v>
      </c>
      <c r="B179" t="s">
        <v>375</v>
      </c>
      <c r="C179" t="s">
        <v>376</v>
      </c>
      <c r="F179">
        <v>1</v>
      </c>
      <c r="O179" t="e">
        <f>VLOOKUP(B179,'crosswalk-ivi-11.40.277.0-29.1_'!B:H,7,FALSE)</f>
        <v>#N/A</v>
      </c>
      <c r="P179" t="e">
        <f>VLOOKUP(B179,'crosswalk-ivi-11.40.277.0-2 (2)'!B:H,7,FALSE)</f>
        <v>#N/A</v>
      </c>
    </row>
    <row r="180" spans="1:16">
      <c r="A180" t="s">
        <v>216</v>
      </c>
      <c r="B180" t="s">
        <v>377</v>
      </c>
      <c r="C180" t="s">
        <v>378</v>
      </c>
      <c r="F180">
        <v>1</v>
      </c>
      <c r="O180" t="e">
        <f>VLOOKUP(B180,'crosswalk-ivi-11.40.277.0-29.1_'!B:H,7,FALSE)</f>
        <v>#N/A</v>
      </c>
      <c r="P180" t="e">
        <f>VLOOKUP(B180,'crosswalk-ivi-11.40.277.0-2 (2)'!B:H,7,FALSE)</f>
        <v>#N/A</v>
      </c>
    </row>
    <row r="181" spans="1:16">
      <c r="A181" t="s">
        <v>216</v>
      </c>
      <c r="B181" t="s">
        <v>379</v>
      </c>
      <c r="C181" t="s">
        <v>380</v>
      </c>
      <c r="F181">
        <v>1</v>
      </c>
      <c r="O181" t="e">
        <f>VLOOKUP(B181,'crosswalk-ivi-11.40.277.0-29.1_'!B:H,7,FALSE)</f>
        <v>#N/A</v>
      </c>
      <c r="P181" t="e">
        <f>VLOOKUP(B181,'crosswalk-ivi-11.40.277.0-2 (2)'!B:H,7,FALSE)</f>
        <v>#N/A</v>
      </c>
    </row>
    <row r="182" spans="1:16">
      <c r="A182" t="s">
        <v>216</v>
      </c>
      <c r="B182" t="s">
        <v>381</v>
      </c>
      <c r="C182" t="s">
        <v>382</v>
      </c>
      <c r="F182">
        <v>1</v>
      </c>
      <c r="O182" t="e">
        <f>VLOOKUP(B182,'crosswalk-ivi-11.40.277.0-29.1_'!B:H,7,FALSE)</f>
        <v>#N/A</v>
      </c>
      <c r="P182" t="e">
        <f>VLOOKUP(B182,'crosswalk-ivi-11.40.277.0-2 (2)'!B:H,7,FALSE)</f>
        <v>#N/A</v>
      </c>
    </row>
    <row r="183" spans="1:16" hidden="1">
      <c r="A183" t="s">
        <v>383</v>
      </c>
      <c r="B183" t="s">
        <v>384</v>
      </c>
      <c r="C183" t="s">
        <v>385</v>
      </c>
      <c r="D183">
        <v>1</v>
      </c>
      <c r="O183" t="e">
        <f>VLOOKUP(B183,'crosswalk-ivi-11.40.277.0-29.1_'!A:H,8,FALSE)</f>
        <v>#N/A</v>
      </c>
      <c r="P183" t="str">
        <f>VLOOKUP(B183,'crosswalk-ivi-11.40.277.0-2 (2)'!B:H,7,FALSE)</f>
        <v>pass</v>
      </c>
    </row>
    <row r="184" spans="1:16" hidden="1">
      <c r="A184" t="s">
        <v>383</v>
      </c>
      <c r="B184" t="s">
        <v>386</v>
      </c>
      <c r="C184" t="s">
        <v>387</v>
      </c>
      <c r="D184">
        <v>1</v>
      </c>
      <c r="O184" t="e">
        <f>VLOOKUP(B184,'crosswalk-ivi-11.40.277.0-29.1_'!A:H,8,FALSE)</f>
        <v>#N/A</v>
      </c>
      <c r="P184" t="str">
        <f>VLOOKUP(B184,'crosswalk-ivi-11.40.277.0-2 (2)'!B:H,7,FALSE)</f>
        <v>pass</v>
      </c>
    </row>
    <row r="185" spans="1:16" hidden="1">
      <c r="A185" t="s">
        <v>383</v>
      </c>
      <c r="B185" t="s">
        <v>388</v>
      </c>
      <c r="C185" t="s">
        <v>389</v>
      </c>
      <c r="D185">
        <v>1</v>
      </c>
      <c r="O185" t="e">
        <f>VLOOKUP(B185,'crosswalk-ivi-11.40.277.0-29.1_'!A:H,8,FALSE)</f>
        <v>#N/A</v>
      </c>
      <c r="P185" t="str">
        <f>VLOOKUP(B185,'crosswalk-ivi-11.40.277.0-2 (2)'!B:H,7,FALSE)</f>
        <v>pass</v>
      </c>
    </row>
    <row r="186" spans="1:16" hidden="1">
      <c r="A186" t="s">
        <v>383</v>
      </c>
      <c r="B186" t="s">
        <v>390</v>
      </c>
      <c r="C186" t="s">
        <v>391</v>
      </c>
      <c r="E186">
        <v>1</v>
      </c>
      <c r="H186" t="s">
        <v>25295</v>
      </c>
      <c r="O186" t="e">
        <f>VLOOKUP(B186,'crosswalk-ivi-11.40.277.0-29.1_'!A:H,8,FALSE)</f>
        <v>#N/A</v>
      </c>
      <c r="P186" t="str">
        <f>VLOOKUP(B186,'crosswalk-ivi-11.40.277.0-2 (2)'!B:H,7,FALSE)</f>
        <v>Test result is same as Chrome</v>
      </c>
    </row>
    <row r="187" spans="1:16" hidden="1">
      <c r="A187" t="s">
        <v>383</v>
      </c>
      <c r="B187" t="s">
        <v>392</v>
      </c>
      <c r="C187" t="s">
        <v>393</v>
      </c>
      <c r="E187">
        <v>1</v>
      </c>
      <c r="H187" t="s">
        <v>25295</v>
      </c>
      <c r="O187" t="e">
        <f>VLOOKUP(B187,'crosswalk-ivi-11.40.277.0-29.1_'!A:H,8,FALSE)</f>
        <v>#N/A</v>
      </c>
      <c r="P187" t="str">
        <f>VLOOKUP(B187,'crosswalk-ivi-11.40.277.0-2 (2)'!B:H,7,FALSE)</f>
        <v>Test result is same as Chrome</v>
      </c>
    </row>
    <row r="188" spans="1:16" hidden="1">
      <c r="A188" t="s">
        <v>383</v>
      </c>
      <c r="B188" t="s">
        <v>394</v>
      </c>
      <c r="C188" t="s">
        <v>395</v>
      </c>
      <c r="D188">
        <v>1</v>
      </c>
      <c r="O188" t="e">
        <f>VLOOKUP(B188,'crosswalk-ivi-11.40.277.0-29.1_'!A:H,8,FALSE)</f>
        <v>#N/A</v>
      </c>
      <c r="P188" t="str">
        <f>VLOOKUP(B188,'crosswalk-ivi-11.40.277.0-2 (2)'!B:H,7,FALSE)</f>
        <v>pass</v>
      </c>
    </row>
    <row r="189" spans="1:16" hidden="1">
      <c r="A189" t="s">
        <v>383</v>
      </c>
      <c r="B189" t="s">
        <v>396</v>
      </c>
      <c r="C189" t="s">
        <v>397</v>
      </c>
      <c r="D189">
        <v>1</v>
      </c>
      <c r="O189" t="e">
        <f>VLOOKUP(B189,'crosswalk-ivi-11.40.277.0-29.1_'!A:H,8,FALSE)</f>
        <v>#N/A</v>
      </c>
      <c r="P189" t="str">
        <f>VLOOKUP(B189,'crosswalk-ivi-11.40.277.0-2 (2)'!B:H,7,FALSE)</f>
        <v>pass</v>
      </c>
    </row>
    <row r="190" spans="1:16" hidden="1">
      <c r="A190" t="s">
        <v>383</v>
      </c>
      <c r="B190" t="s">
        <v>398</v>
      </c>
      <c r="C190" t="s">
        <v>399</v>
      </c>
      <c r="D190">
        <v>1</v>
      </c>
      <c r="O190" t="e">
        <f>VLOOKUP(B190,'crosswalk-ivi-11.40.277.0-29.1_'!A:H,8,FALSE)</f>
        <v>#N/A</v>
      </c>
      <c r="P190" t="str">
        <f>VLOOKUP(B190,'crosswalk-ivi-11.40.277.0-2 (2)'!B:H,7,FALSE)</f>
        <v>pass</v>
      </c>
    </row>
    <row r="191" spans="1:16" hidden="1">
      <c r="A191" t="s">
        <v>383</v>
      </c>
      <c r="B191" t="s">
        <v>400</v>
      </c>
      <c r="C191" t="s">
        <v>401</v>
      </c>
      <c r="D191">
        <v>1</v>
      </c>
      <c r="O191" t="e">
        <f>VLOOKUP(B191,'crosswalk-ivi-11.40.277.0-29.1_'!A:H,8,FALSE)</f>
        <v>#N/A</v>
      </c>
      <c r="P191" t="str">
        <f>VLOOKUP(B191,'crosswalk-ivi-11.40.277.0-2 (2)'!B:H,7,FALSE)</f>
        <v>pass</v>
      </c>
    </row>
    <row r="192" spans="1:16" hidden="1">
      <c r="A192" t="s">
        <v>383</v>
      </c>
      <c r="B192" t="s">
        <v>402</v>
      </c>
      <c r="C192" t="s">
        <v>403</v>
      </c>
      <c r="D192">
        <v>1</v>
      </c>
      <c r="O192" t="e">
        <f>VLOOKUP(B192,'crosswalk-ivi-11.40.277.0-29.1_'!A:H,8,FALSE)</f>
        <v>#N/A</v>
      </c>
      <c r="P192" t="str">
        <f>VLOOKUP(B192,'crosswalk-ivi-11.40.277.0-2 (2)'!B:H,7,FALSE)</f>
        <v>pass</v>
      </c>
    </row>
    <row r="193" spans="1:16" hidden="1">
      <c r="A193" t="s">
        <v>383</v>
      </c>
      <c r="B193" t="s">
        <v>404</v>
      </c>
      <c r="C193" t="s">
        <v>405</v>
      </c>
      <c r="D193">
        <v>1</v>
      </c>
      <c r="O193" t="e">
        <f>VLOOKUP(B193,'crosswalk-ivi-11.40.277.0-29.1_'!A:H,8,FALSE)</f>
        <v>#N/A</v>
      </c>
      <c r="P193" t="str">
        <f>VLOOKUP(B193,'crosswalk-ivi-11.40.277.0-2 (2)'!B:H,7,FALSE)</f>
        <v>pass</v>
      </c>
    </row>
    <row r="194" spans="1:16" hidden="1">
      <c r="A194" t="s">
        <v>383</v>
      </c>
      <c r="B194" t="s">
        <v>406</v>
      </c>
      <c r="C194" t="s">
        <v>407</v>
      </c>
      <c r="D194">
        <v>1</v>
      </c>
      <c r="O194" t="e">
        <f>VLOOKUP(B194,'crosswalk-ivi-11.40.277.0-29.1_'!A:H,8,FALSE)</f>
        <v>#N/A</v>
      </c>
      <c r="P194" t="str">
        <f>VLOOKUP(B194,'crosswalk-ivi-11.40.277.0-2 (2)'!B:H,7,FALSE)</f>
        <v>pass</v>
      </c>
    </row>
    <row r="195" spans="1:16" hidden="1">
      <c r="A195" t="s">
        <v>383</v>
      </c>
      <c r="B195" t="s">
        <v>408</v>
      </c>
      <c r="C195" t="s">
        <v>409</v>
      </c>
      <c r="E195">
        <v>1</v>
      </c>
      <c r="H195" t="s">
        <v>25295</v>
      </c>
      <c r="O195" t="e">
        <f>VLOOKUP(B195,'crosswalk-ivi-11.40.277.0-29.1_'!A:H,8,FALSE)</f>
        <v>#N/A</v>
      </c>
      <c r="P195" t="str">
        <f>VLOOKUP(B195,'crosswalk-ivi-11.40.277.0-2 (2)'!B:H,7,FALSE)</f>
        <v>Test result is same as Chrome</v>
      </c>
    </row>
    <row r="196" spans="1:16" hidden="1">
      <c r="A196" t="s">
        <v>383</v>
      </c>
      <c r="B196" t="s">
        <v>410</v>
      </c>
      <c r="C196" t="s">
        <v>411</v>
      </c>
      <c r="D196">
        <v>1</v>
      </c>
      <c r="O196" t="e">
        <f>VLOOKUP(B196,'crosswalk-ivi-11.40.277.0-29.1_'!A:H,8,FALSE)</f>
        <v>#N/A</v>
      </c>
      <c r="P196" t="str">
        <f>VLOOKUP(B196,'crosswalk-ivi-11.40.277.0-2 (2)'!B:H,7,FALSE)</f>
        <v>pass</v>
      </c>
    </row>
    <row r="197" spans="1:16" hidden="1">
      <c r="A197" t="s">
        <v>383</v>
      </c>
      <c r="B197" t="s">
        <v>412</v>
      </c>
      <c r="C197" t="s">
        <v>413</v>
      </c>
      <c r="D197">
        <v>1</v>
      </c>
      <c r="O197" t="e">
        <f>VLOOKUP(B197,'crosswalk-ivi-11.40.277.0-29.1_'!A:H,8,FALSE)</f>
        <v>#N/A</v>
      </c>
      <c r="P197" t="str">
        <f>VLOOKUP(B197,'crosswalk-ivi-11.40.277.0-2 (2)'!B:H,7,FALSE)</f>
        <v>pass</v>
      </c>
    </row>
    <row r="198" spans="1:16" hidden="1">
      <c r="A198" t="s">
        <v>383</v>
      </c>
      <c r="B198" t="s">
        <v>414</v>
      </c>
      <c r="C198" t="s">
        <v>415</v>
      </c>
      <c r="D198">
        <v>1</v>
      </c>
      <c r="O198" t="e">
        <f>VLOOKUP(B198,'crosswalk-ivi-11.40.277.0-29.1_'!A:H,8,FALSE)</f>
        <v>#N/A</v>
      </c>
      <c r="P198" t="str">
        <f>VLOOKUP(B198,'crosswalk-ivi-11.40.277.0-2 (2)'!B:H,7,FALSE)</f>
        <v>pass</v>
      </c>
    </row>
    <row r="199" spans="1:16" hidden="1">
      <c r="A199" t="s">
        <v>383</v>
      </c>
      <c r="B199" t="s">
        <v>416</v>
      </c>
      <c r="C199" t="s">
        <v>417</v>
      </c>
      <c r="D199">
        <v>1</v>
      </c>
      <c r="O199" t="e">
        <f>VLOOKUP(B199,'crosswalk-ivi-11.40.277.0-29.1_'!A:H,8,FALSE)</f>
        <v>#N/A</v>
      </c>
      <c r="P199" t="str">
        <f>VLOOKUP(B199,'crosswalk-ivi-11.40.277.0-2 (2)'!B:H,7,FALSE)</f>
        <v>pass</v>
      </c>
    </row>
    <row r="200" spans="1:16" hidden="1">
      <c r="A200" t="s">
        <v>383</v>
      </c>
      <c r="B200" t="s">
        <v>418</v>
      </c>
      <c r="C200" t="s">
        <v>419</v>
      </c>
      <c r="D200">
        <v>1</v>
      </c>
      <c r="O200" t="e">
        <f>VLOOKUP(B200,'crosswalk-ivi-11.40.277.0-29.1_'!A:H,8,FALSE)</f>
        <v>#N/A</v>
      </c>
      <c r="P200" t="str">
        <f>VLOOKUP(B200,'crosswalk-ivi-11.40.277.0-2 (2)'!B:H,7,FALSE)</f>
        <v>pass</v>
      </c>
    </row>
    <row r="201" spans="1:16" hidden="1">
      <c r="A201" t="s">
        <v>383</v>
      </c>
      <c r="B201" t="s">
        <v>420</v>
      </c>
      <c r="C201" t="s">
        <v>421</v>
      </c>
      <c r="D201">
        <v>1</v>
      </c>
      <c r="O201" t="e">
        <f>VLOOKUP(B201,'crosswalk-ivi-11.40.277.0-29.1_'!A:H,8,FALSE)</f>
        <v>#N/A</v>
      </c>
      <c r="P201" t="str">
        <f>VLOOKUP(B201,'crosswalk-ivi-11.40.277.0-2 (2)'!B:H,7,FALSE)</f>
        <v>pass</v>
      </c>
    </row>
    <row r="202" spans="1:16" hidden="1">
      <c r="A202" t="s">
        <v>383</v>
      </c>
      <c r="B202" t="s">
        <v>422</v>
      </c>
      <c r="C202" t="s">
        <v>423</v>
      </c>
      <c r="D202">
        <v>1</v>
      </c>
      <c r="O202" t="e">
        <f>VLOOKUP(B202,'crosswalk-ivi-11.40.277.0-29.1_'!A:H,8,FALSE)</f>
        <v>#N/A</v>
      </c>
      <c r="P202" t="str">
        <f>VLOOKUP(B202,'crosswalk-ivi-11.40.277.0-2 (2)'!B:H,7,FALSE)</f>
        <v>pass</v>
      </c>
    </row>
    <row r="203" spans="1:16" hidden="1">
      <c r="A203" t="s">
        <v>383</v>
      </c>
      <c r="B203" t="s">
        <v>424</v>
      </c>
      <c r="C203" t="s">
        <v>425</v>
      </c>
      <c r="D203">
        <v>1</v>
      </c>
      <c r="O203" t="e">
        <f>VLOOKUP(B203,'crosswalk-ivi-11.40.277.0-29.1_'!A:H,8,FALSE)</f>
        <v>#N/A</v>
      </c>
      <c r="P203" t="str">
        <f>VLOOKUP(B203,'crosswalk-ivi-11.40.277.0-2 (2)'!B:H,7,FALSE)</f>
        <v>pass</v>
      </c>
    </row>
    <row r="204" spans="1:16" hidden="1">
      <c r="A204" t="s">
        <v>383</v>
      </c>
      <c r="B204" t="s">
        <v>426</v>
      </c>
      <c r="C204" t="s">
        <v>427</v>
      </c>
      <c r="D204">
        <v>1</v>
      </c>
      <c r="O204" t="e">
        <f>VLOOKUP(B204,'crosswalk-ivi-11.40.277.0-29.1_'!A:H,8,FALSE)</f>
        <v>#N/A</v>
      </c>
      <c r="P204" t="str">
        <f>VLOOKUP(B204,'crosswalk-ivi-11.40.277.0-2 (2)'!B:H,7,FALSE)</f>
        <v>pass</v>
      </c>
    </row>
    <row r="205" spans="1:16" hidden="1">
      <c r="A205" t="s">
        <v>383</v>
      </c>
      <c r="B205" t="s">
        <v>428</v>
      </c>
      <c r="C205" t="s">
        <v>429</v>
      </c>
      <c r="D205">
        <v>1</v>
      </c>
      <c r="O205" t="e">
        <f>VLOOKUP(B205,'crosswalk-ivi-11.40.277.0-29.1_'!A:H,8,FALSE)</f>
        <v>#N/A</v>
      </c>
      <c r="P205" t="str">
        <f>VLOOKUP(B205,'crosswalk-ivi-11.40.277.0-2 (2)'!B:H,7,FALSE)</f>
        <v>pass</v>
      </c>
    </row>
    <row r="206" spans="1:16" hidden="1">
      <c r="A206" t="s">
        <v>383</v>
      </c>
      <c r="B206" t="s">
        <v>430</v>
      </c>
      <c r="C206" t="s">
        <v>431</v>
      </c>
      <c r="D206">
        <v>1</v>
      </c>
      <c r="O206" t="e">
        <f>VLOOKUP(B206,'crosswalk-ivi-11.40.277.0-29.1_'!A:H,8,FALSE)</f>
        <v>#N/A</v>
      </c>
      <c r="P206" t="str">
        <f>VLOOKUP(B206,'crosswalk-ivi-11.40.277.0-2 (2)'!B:H,7,FALSE)</f>
        <v>pass</v>
      </c>
    </row>
    <row r="207" spans="1:16" hidden="1">
      <c r="A207" t="s">
        <v>383</v>
      </c>
      <c r="B207" t="s">
        <v>432</v>
      </c>
      <c r="C207" t="s">
        <v>433</v>
      </c>
      <c r="D207">
        <v>1</v>
      </c>
      <c r="O207" t="e">
        <f>VLOOKUP(B207,'crosswalk-ivi-11.40.277.0-29.1_'!A:H,8,FALSE)</f>
        <v>#N/A</v>
      </c>
      <c r="P207" t="str">
        <f>VLOOKUP(B207,'crosswalk-ivi-11.40.277.0-2 (2)'!B:H,7,FALSE)</f>
        <v>pass</v>
      </c>
    </row>
    <row r="208" spans="1:16" hidden="1">
      <c r="A208" t="s">
        <v>383</v>
      </c>
      <c r="B208" t="s">
        <v>434</v>
      </c>
      <c r="C208" t="s">
        <v>435</v>
      </c>
      <c r="D208">
        <v>1</v>
      </c>
      <c r="O208" t="e">
        <f>VLOOKUP(B208,'crosswalk-ivi-11.40.277.0-29.1_'!A:H,8,FALSE)</f>
        <v>#N/A</v>
      </c>
      <c r="P208" t="str">
        <f>VLOOKUP(B208,'crosswalk-ivi-11.40.277.0-2 (2)'!B:H,7,FALSE)</f>
        <v>pass</v>
      </c>
    </row>
    <row r="209" spans="1:16" hidden="1">
      <c r="A209" t="s">
        <v>383</v>
      </c>
      <c r="B209" t="s">
        <v>436</v>
      </c>
      <c r="C209" t="s">
        <v>437</v>
      </c>
      <c r="D209">
        <v>1</v>
      </c>
      <c r="O209" t="e">
        <f>VLOOKUP(B209,'crosswalk-ivi-11.40.277.0-29.1_'!A:H,8,FALSE)</f>
        <v>#N/A</v>
      </c>
      <c r="P209" t="str">
        <f>VLOOKUP(B209,'crosswalk-ivi-11.40.277.0-2 (2)'!B:H,7,FALSE)</f>
        <v>pass</v>
      </c>
    </row>
    <row r="210" spans="1:16" hidden="1">
      <c r="A210" t="s">
        <v>383</v>
      </c>
      <c r="B210" t="s">
        <v>438</v>
      </c>
      <c r="C210" t="s">
        <v>439</v>
      </c>
      <c r="D210">
        <v>1</v>
      </c>
      <c r="O210" t="e">
        <f>VLOOKUP(B210,'crosswalk-ivi-11.40.277.0-29.1_'!A:H,8,FALSE)</f>
        <v>#N/A</v>
      </c>
      <c r="P210" t="str">
        <f>VLOOKUP(B210,'crosswalk-ivi-11.40.277.0-2 (2)'!B:H,7,FALSE)</f>
        <v>pass</v>
      </c>
    </row>
    <row r="211" spans="1:16" hidden="1">
      <c r="A211" t="s">
        <v>383</v>
      </c>
      <c r="B211" t="s">
        <v>440</v>
      </c>
      <c r="C211" t="s">
        <v>441</v>
      </c>
      <c r="D211">
        <v>1</v>
      </c>
      <c r="O211" t="e">
        <f>VLOOKUP(B211,'crosswalk-ivi-11.40.277.0-29.1_'!A:H,8,FALSE)</f>
        <v>#N/A</v>
      </c>
      <c r="P211" t="str">
        <f>VLOOKUP(B211,'crosswalk-ivi-11.40.277.0-2 (2)'!B:H,7,FALSE)</f>
        <v>pass</v>
      </c>
    </row>
    <row r="212" spans="1:16" hidden="1">
      <c r="A212" t="s">
        <v>383</v>
      </c>
      <c r="B212" t="s">
        <v>442</v>
      </c>
      <c r="C212" t="s">
        <v>443</v>
      </c>
      <c r="D212">
        <v>1</v>
      </c>
      <c r="O212" t="e">
        <f>VLOOKUP(B212,'crosswalk-ivi-11.40.277.0-29.1_'!A:H,8,FALSE)</f>
        <v>#N/A</v>
      </c>
      <c r="P212" t="str">
        <f>VLOOKUP(B212,'crosswalk-ivi-11.40.277.0-2 (2)'!B:H,7,FALSE)</f>
        <v>pass</v>
      </c>
    </row>
    <row r="213" spans="1:16" hidden="1">
      <c r="A213" t="s">
        <v>383</v>
      </c>
      <c r="B213" t="s">
        <v>444</v>
      </c>
      <c r="C213" t="s">
        <v>445</v>
      </c>
      <c r="D213">
        <v>1</v>
      </c>
      <c r="O213" t="e">
        <f>VLOOKUP(B213,'crosswalk-ivi-11.40.277.0-29.1_'!A:H,8,FALSE)</f>
        <v>#N/A</v>
      </c>
      <c r="P213" t="str">
        <f>VLOOKUP(B213,'crosswalk-ivi-11.40.277.0-2 (2)'!B:H,7,FALSE)</f>
        <v>pass</v>
      </c>
    </row>
    <row r="214" spans="1:16" hidden="1">
      <c r="A214" t="s">
        <v>383</v>
      </c>
      <c r="B214" t="s">
        <v>446</v>
      </c>
      <c r="C214" t="s">
        <v>447</v>
      </c>
      <c r="D214">
        <v>1</v>
      </c>
      <c r="O214" t="e">
        <f>VLOOKUP(B214,'crosswalk-ivi-11.40.277.0-29.1_'!A:H,8,FALSE)</f>
        <v>#N/A</v>
      </c>
      <c r="P214" t="str">
        <f>VLOOKUP(B214,'crosswalk-ivi-11.40.277.0-2 (2)'!B:H,7,FALSE)</f>
        <v>pass</v>
      </c>
    </row>
    <row r="215" spans="1:16" hidden="1">
      <c r="A215" t="s">
        <v>383</v>
      </c>
      <c r="B215" t="s">
        <v>448</v>
      </c>
      <c r="C215" t="s">
        <v>449</v>
      </c>
      <c r="D215">
        <v>1</v>
      </c>
      <c r="O215" t="e">
        <f>VLOOKUP(B215,'crosswalk-ivi-11.40.277.0-29.1_'!A:H,8,FALSE)</f>
        <v>#N/A</v>
      </c>
      <c r="P215" t="str">
        <f>VLOOKUP(B215,'crosswalk-ivi-11.40.277.0-2 (2)'!B:H,7,FALSE)</f>
        <v>pass</v>
      </c>
    </row>
    <row r="216" spans="1:16" hidden="1">
      <c r="A216" t="s">
        <v>383</v>
      </c>
      <c r="B216" t="s">
        <v>450</v>
      </c>
      <c r="C216" t="s">
        <v>451</v>
      </c>
      <c r="D216">
        <v>1</v>
      </c>
      <c r="O216" t="e">
        <f>VLOOKUP(B216,'crosswalk-ivi-11.40.277.0-29.1_'!A:H,8,FALSE)</f>
        <v>#N/A</v>
      </c>
      <c r="P216" t="str">
        <f>VLOOKUP(B216,'crosswalk-ivi-11.40.277.0-2 (2)'!B:H,7,FALSE)</f>
        <v>pass</v>
      </c>
    </row>
    <row r="217" spans="1:16" hidden="1">
      <c r="A217" t="s">
        <v>383</v>
      </c>
      <c r="B217" t="s">
        <v>452</v>
      </c>
      <c r="C217" t="s">
        <v>453</v>
      </c>
      <c r="D217">
        <v>1</v>
      </c>
      <c r="O217" t="e">
        <f>VLOOKUP(B217,'crosswalk-ivi-11.40.277.0-29.1_'!A:H,8,FALSE)</f>
        <v>#N/A</v>
      </c>
      <c r="P217" t="str">
        <f>VLOOKUP(B217,'crosswalk-ivi-11.40.277.0-2 (2)'!B:H,7,FALSE)</f>
        <v>pass</v>
      </c>
    </row>
    <row r="218" spans="1:16" hidden="1">
      <c r="A218" t="s">
        <v>383</v>
      </c>
      <c r="B218" t="s">
        <v>454</v>
      </c>
      <c r="C218" t="s">
        <v>455</v>
      </c>
      <c r="D218">
        <v>1</v>
      </c>
      <c r="O218" t="e">
        <f>VLOOKUP(B218,'crosswalk-ivi-11.40.277.0-29.1_'!A:H,8,FALSE)</f>
        <v>#N/A</v>
      </c>
      <c r="P218" t="str">
        <f>VLOOKUP(B218,'crosswalk-ivi-11.40.277.0-2 (2)'!B:H,7,FALSE)</f>
        <v>pass</v>
      </c>
    </row>
    <row r="219" spans="1:16" hidden="1">
      <c r="A219" t="s">
        <v>383</v>
      </c>
      <c r="B219" t="s">
        <v>456</v>
      </c>
      <c r="C219" t="s">
        <v>457</v>
      </c>
      <c r="D219">
        <v>1</v>
      </c>
      <c r="O219" t="e">
        <f>VLOOKUP(B219,'crosswalk-ivi-11.40.277.0-29.1_'!A:H,8,FALSE)</f>
        <v>#N/A</v>
      </c>
      <c r="P219" t="str">
        <f>VLOOKUP(B219,'crosswalk-ivi-11.40.277.0-2 (2)'!B:H,7,FALSE)</f>
        <v>pass</v>
      </c>
    </row>
    <row r="220" spans="1:16" hidden="1">
      <c r="A220" t="s">
        <v>383</v>
      </c>
      <c r="B220" t="s">
        <v>458</v>
      </c>
      <c r="C220" t="s">
        <v>459</v>
      </c>
      <c r="D220">
        <v>1</v>
      </c>
      <c r="O220" t="e">
        <f>VLOOKUP(B220,'crosswalk-ivi-11.40.277.0-29.1_'!A:H,8,FALSE)</f>
        <v>#N/A</v>
      </c>
      <c r="P220" t="str">
        <f>VLOOKUP(B220,'crosswalk-ivi-11.40.277.0-2 (2)'!B:H,7,FALSE)</f>
        <v>pass</v>
      </c>
    </row>
    <row r="221" spans="1:16" hidden="1">
      <c r="A221" t="s">
        <v>383</v>
      </c>
      <c r="B221" t="s">
        <v>460</v>
      </c>
      <c r="C221" t="s">
        <v>461</v>
      </c>
      <c r="D221">
        <v>1</v>
      </c>
      <c r="O221" t="e">
        <f>VLOOKUP(B221,'crosswalk-ivi-11.40.277.0-29.1_'!A:H,8,FALSE)</f>
        <v>#N/A</v>
      </c>
      <c r="P221" t="str">
        <f>VLOOKUP(B221,'crosswalk-ivi-11.40.277.0-2 (2)'!B:H,7,FALSE)</f>
        <v>pass</v>
      </c>
    </row>
    <row r="222" spans="1:16" hidden="1">
      <c r="A222" t="s">
        <v>383</v>
      </c>
      <c r="B222" t="s">
        <v>462</v>
      </c>
      <c r="C222" t="s">
        <v>463</v>
      </c>
      <c r="D222">
        <v>1</v>
      </c>
      <c r="O222" t="e">
        <f>VLOOKUP(B222,'crosswalk-ivi-11.40.277.0-29.1_'!A:H,8,FALSE)</f>
        <v>#N/A</v>
      </c>
      <c r="P222" t="str">
        <f>VLOOKUP(B222,'crosswalk-ivi-11.40.277.0-2 (2)'!B:H,7,FALSE)</f>
        <v>pass</v>
      </c>
    </row>
    <row r="223" spans="1:16" hidden="1">
      <c r="A223" t="s">
        <v>383</v>
      </c>
      <c r="B223" t="s">
        <v>464</v>
      </c>
      <c r="C223" t="s">
        <v>465</v>
      </c>
      <c r="D223">
        <v>1</v>
      </c>
      <c r="O223" t="e">
        <f>VLOOKUP(B223,'crosswalk-ivi-11.40.277.0-29.1_'!A:H,8,FALSE)</f>
        <v>#N/A</v>
      </c>
      <c r="P223" t="str">
        <f>VLOOKUP(B223,'crosswalk-ivi-11.40.277.0-2 (2)'!B:H,7,FALSE)</f>
        <v>pass</v>
      </c>
    </row>
    <row r="224" spans="1:16" hidden="1">
      <c r="A224" t="s">
        <v>383</v>
      </c>
      <c r="B224" t="s">
        <v>466</v>
      </c>
      <c r="C224" t="s">
        <v>467</v>
      </c>
      <c r="D224">
        <v>1</v>
      </c>
      <c r="O224" t="e">
        <f>VLOOKUP(B224,'crosswalk-ivi-11.40.277.0-29.1_'!A:H,8,FALSE)</f>
        <v>#N/A</v>
      </c>
      <c r="P224" t="str">
        <f>VLOOKUP(B224,'crosswalk-ivi-11.40.277.0-2 (2)'!B:H,7,FALSE)</f>
        <v>pass</v>
      </c>
    </row>
    <row r="225" spans="1:16" hidden="1">
      <c r="A225" t="s">
        <v>383</v>
      </c>
      <c r="B225" t="s">
        <v>468</v>
      </c>
      <c r="C225" t="s">
        <v>469</v>
      </c>
      <c r="D225">
        <v>1</v>
      </c>
      <c r="O225" t="e">
        <f>VLOOKUP(B225,'crosswalk-ivi-11.40.277.0-29.1_'!A:H,8,FALSE)</f>
        <v>#N/A</v>
      </c>
      <c r="P225" t="str">
        <f>VLOOKUP(B225,'crosswalk-ivi-11.40.277.0-2 (2)'!B:H,7,FALSE)</f>
        <v>pass</v>
      </c>
    </row>
    <row r="226" spans="1:16" hidden="1">
      <c r="A226" t="s">
        <v>383</v>
      </c>
      <c r="B226" t="s">
        <v>470</v>
      </c>
      <c r="C226" t="s">
        <v>471</v>
      </c>
      <c r="D226">
        <v>1</v>
      </c>
      <c r="O226" t="e">
        <f>VLOOKUP(B226,'crosswalk-ivi-11.40.277.0-29.1_'!A:H,8,FALSE)</f>
        <v>#N/A</v>
      </c>
      <c r="P226" t="str">
        <f>VLOOKUP(B226,'crosswalk-ivi-11.40.277.0-2 (2)'!B:H,7,FALSE)</f>
        <v>pass</v>
      </c>
    </row>
    <row r="227" spans="1:16" hidden="1">
      <c r="A227" t="s">
        <v>383</v>
      </c>
      <c r="B227" t="s">
        <v>472</v>
      </c>
      <c r="C227" t="s">
        <v>473</v>
      </c>
      <c r="D227">
        <v>1</v>
      </c>
      <c r="O227" t="e">
        <f>VLOOKUP(B227,'crosswalk-ivi-11.40.277.0-29.1_'!A:H,8,FALSE)</f>
        <v>#N/A</v>
      </c>
      <c r="P227" t="str">
        <f>VLOOKUP(B227,'crosswalk-ivi-11.40.277.0-2 (2)'!B:H,7,FALSE)</f>
        <v>pass</v>
      </c>
    </row>
    <row r="228" spans="1:16" hidden="1">
      <c r="A228" t="s">
        <v>383</v>
      </c>
      <c r="B228" t="s">
        <v>474</v>
      </c>
      <c r="C228" t="s">
        <v>475</v>
      </c>
      <c r="D228">
        <v>1</v>
      </c>
      <c r="O228" t="e">
        <f>VLOOKUP(B228,'crosswalk-ivi-11.40.277.0-29.1_'!A:H,8,FALSE)</f>
        <v>#N/A</v>
      </c>
      <c r="P228" t="str">
        <f>VLOOKUP(B228,'crosswalk-ivi-11.40.277.0-2 (2)'!B:H,7,FALSE)</f>
        <v>pass</v>
      </c>
    </row>
    <row r="229" spans="1:16" hidden="1">
      <c r="A229" t="s">
        <v>383</v>
      </c>
      <c r="B229" t="s">
        <v>476</v>
      </c>
      <c r="C229" t="s">
        <v>477</v>
      </c>
      <c r="D229">
        <v>1</v>
      </c>
      <c r="O229" t="e">
        <f>VLOOKUP(B229,'crosswalk-ivi-11.40.277.0-29.1_'!A:H,8,FALSE)</f>
        <v>#N/A</v>
      </c>
      <c r="P229" t="str">
        <f>VLOOKUP(B229,'crosswalk-ivi-11.40.277.0-2 (2)'!B:H,7,FALSE)</f>
        <v>pass</v>
      </c>
    </row>
    <row r="230" spans="1:16" hidden="1">
      <c r="A230" t="s">
        <v>383</v>
      </c>
      <c r="B230" t="s">
        <v>478</v>
      </c>
      <c r="C230" t="s">
        <v>479</v>
      </c>
      <c r="D230">
        <v>1</v>
      </c>
      <c r="O230" t="e">
        <f>VLOOKUP(B230,'crosswalk-ivi-11.40.277.0-29.1_'!A:H,8,FALSE)</f>
        <v>#N/A</v>
      </c>
      <c r="P230" t="str">
        <f>VLOOKUP(B230,'crosswalk-ivi-11.40.277.0-2 (2)'!B:H,7,FALSE)</f>
        <v>pass</v>
      </c>
    </row>
    <row r="231" spans="1:16" hidden="1">
      <c r="A231" t="s">
        <v>383</v>
      </c>
      <c r="B231" t="s">
        <v>480</v>
      </c>
      <c r="C231" t="s">
        <v>481</v>
      </c>
      <c r="D231">
        <v>1</v>
      </c>
      <c r="O231" t="e">
        <f>VLOOKUP(B231,'crosswalk-ivi-11.40.277.0-29.1_'!A:H,8,FALSE)</f>
        <v>#N/A</v>
      </c>
      <c r="P231" t="str">
        <f>VLOOKUP(B231,'crosswalk-ivi-11.40.277.0-2 (2)'!B:H,7,FALSE)</f>
        <v>pass</v>
      </c>
    </row>
    <row r="232" spans="1:16" hidden="1">
      <c r="A232" t="s">
        <v>383</v>
      </c>
      <c r="B232" t="s">
        <v>482</v>
      </c>
      <c r="C232" t="s">
        <v>483</v>
      </c>
      <c r="D232">
        <v>1</v>
      </c>
      <c r="O232" t="e">
        <f>VLOOKUP(B232,'crosswalk-ivi-11.40.277.0-29.1_'!A:H,8,FALSE)</f>
        <v>#N/A</v>
      </c>
      <c r="P232" t="str">
        <f>VLOOKUP(B232,'crosswalk-ivi-11.40.277.0-2 (2)'!B:H,7,FALSE)</f>
        <v>pass</v>
      </c>
    </row>
    <row r="233" spans="1:16" hidden="1">
      <c r="A233" t="s">
        <v>383</v>
      </c>
      <c r="B233" t="s">
        <v>484</v>
      </c>
      <c r="C233" t="s">
        <v>485</v>
      </c>
      <c r="D233">
        <v>1</v>
      </c>
      <c r="O233" t="e">
        <f>VLOOKUP(B233,'crosswalk-ivi-11.40.277.0-29.1_'!A:H,8,FALSE)</f>
        <v>#N/A</v>
      </c>
      <c r="P233" t="str">
        <f>VLOOKUP(B233,'crosswalk-ivi-11.40.277.0-2 (2)'!B:H,7,FALSE)</f>
        <v>pass</v>
      </c>
    </row>
    <row r="234" spans="1:16" hidden="1">
      <c r="A234" t="s">
        <v>383</v>
      </c>
      <c r="B234" t="s">
        <v>486</v>
      </c>
      <c r="C234" t="s">
        <v>487</v>
      </c>
      <c r="D234">
        <v>1</v>
      </c>
      <c r="O234" t="e">
        <f>VLOOKUP(B234,'crosswalk-ivi-11.40.277.0-29.1_'!A:H,8,FALSE)</f>
        <v>#N/A</v>
      </c>
      <c r="P234" t="str">
        <f>VLOOKUP(B234,'crosswalk-ivi-11.40.277.0-2 (2)'!B:H,7,FALSE)</f>
        <v>pass</v>
      </c>
    </row>
    <row r="235" spans="1:16" hidden="1">
      <c r="A235" t="s">
        <v>383</v>
      </c>
      <c r="B235" t="s">
        <v>488</v>
      </c>
      <c r="C235" t="s">
        <v>489</v>
      </c>
      <c r="D235">
        <v>1</v>
      </c>
      <c r="O235" t="e">
        <f>VLOOKUP(B235,'crosswalk-ivi-11.40.277.0-29.1_'!A:H,8,FALSE)</f>
        <v>#N/A</v>
      </c>
      <c r="P235" t="str">
        <f>VLOOKUP(B235,'crosswalk-ivi-11.40.277.0-2 (2)'!B:H,7,FALSE)</f>
        <v>pass</v>
      </c>
    </row>
    <row r="236" spans="1:16" hidden="1">
      <c r="A236" t="s">
        <v>383</v>
      </c>
      <c r="B236" t="s">
        <v>490</v>
      </c>
      <c r="C236" t="s">
        <v>491</v>
      </c>
      <c r="D236">
        <v>1</v>
      </c>
      <c r="O236" t="e">
        <f>VLOOKUP(B236,'crosswalk-ivi-11.40.277.0-29.1_'!A:H,8,FALSE)</f>
        <v>#N/A</v>
      </c>
      <c r="P236" t="str">
        <f>VLOOKUP(B236,'crosswalk-ivi-11.40.277.0-2 (2)'!B:H,7,FALSE)</f>
        <v>pass</v>
      </c>
    </row>
    <row r="237" spans="1:16" hidden="1">
      <c r="A237" t="s">
        <v>383</v>
      </c>
      <c r="B237" t="s">
        <v>492</v>
      </c>
      <c r="C237" t="s">
        <v>493</v>
      </c>
      <c r="D237">
        <v>1</v>
      </c>
      <c r="O237" t="e">
        <f>VLOOKUP(B237,'crosswalk-ivi-11.40.277.0-29.1_'!A:H,8,FALSE)</f>
        <v>#N/A</v>
      </c>
      <c r="P237" t="str">
        <f>VLOOKUP(B237,'crosswalk-ivi-11.40.277.0-2 (2)'!B:H,7,FALSE)</f>
        <v>pass</v>
      </c>
    </row>
    <row r="238" spans="1:16" hidden="1">
      <c r="A238" t="s">
        <v>383</v>
      </c>
      <c r="B238" t="s">
        <v>494</v>
      </c>
      <c r="C238" t="s">
        <v>495</v>
      </c>
      <c r="D238">
        <v>1</v>
      </c>
      <c r="O238" t="e">
        <f>VLOOKUP(B238,'crosswalk-ivi-11.40.277.0-29.1_'!A:H,8,FALSE)</f>
        <v>#N/A</v>
      </c>
      <c r="P238" t="str">
        <f>VLOOKUP(B238,'crosswalk-ivi-11.40.277.0-2 (2)'!B:H,7,FALSE)</f>
        <v>pass</v>
      </c>
    </row>
    <row r="239" spans="1:16" hidden="1">
      <c r="A239" t="s">
        <v>383</v>
      </c>
      <c r="B239" t="s">
        <v>496</v>
      </c>
      <c r="C239" t="s">
        <v>497</v>
      </c>
      <c r="D239">
        <v>1</v>
      </c>
      <c r="O239" t="e">
        <f>VLOOKUP(B239,'crosswalk-ivi-11.40.277.0-29.1_'!A:H,8,FALSE)</f>
        <v>#N/A</v>
      </c>
      <c r="P239" t="str">
        <f>VLOOKUP(B239,'crosswalk-ivi-11.40.277.0-2 (2)'!B:H,7,FALSE)</f>
        <v>pass</v>
      </c>
    </row>
    <row r="240" spans="1:16" hidden="1">
      <c r="A240" t="s">
        <v>383</v>
      </c>
      <c r="B240" t="s">
        <v>498</v>
      </c>
      <c r="C240" t="s">
        <v>499</v>
      </c>
      <c r="D240">
        <v>1</v>
      </c>
      <c r="O240" t="e">
        <f>VLOOKUP(B240,'crosswalk-ivi-11.40.277.0-29.1_'!A:H,8,FALSE)</f>
        <v>#N/A</v>
      </c>
      <c r="P240" t="str">
        <f>VLOOKUP(B240,'crosswalk-ivi-11.40.277.0-2 (2)'!B:H,7,FALSE)</f>
        <v>pass</v>
      </c>
    </row>
    <row r="241" spans="1:16" hidden="1">
      <c r="A241" t="s">
        <v>383</v>
      </c>
      <c r="B241" t="s">
        <v>500</v>
      </c>
      <c r="C241" t="s">
        <v>501</v>
      </c>
      <c r="D241">
        <v>1</v>
      </c>
      <c r="O241" t="e">
        <f>VLOOKUP(B241,'crosswalk-ivi-11.40.277.0-29.1_'!A:H,8,FALSE)</f>
        <v>#N/A</v>
      </c>
      <c r="P241" t="str">
        <f>VLOOKUP(B241,'crosswalk-ivi-11.40.277.0-2 (2)'!B:H,7,FALSE)</f>
        <v>pass</v>
      </c>
    </row>
    <row r="242" spans="1:16" hidden="1">
      <c r="A242" t="s">
        <v>383</v>
      </c>
      <c r="B242" t="s">
        <v>502</v>
      </c>
      <c r="C242" t="s">
        <v>503</v>
      </c>
      <c r="D242">
        <v>1</v>
      </c>
      <c r="O242" t="e">
        <f>VLOOKUP(B242,'crosswalk-ivi-11.40.277.0-29.1_'!A:H,8,FALSE)</f>
        <v>#N/A</v>
      </c>
      <c r="P242" t="str">
        <f>VLOOKUP(B242,'crosswalk-ivi-11.40.277.0-2 (2)'!B:H,7,FALSE)</f>
        <v>pass</v>
      </c>
    </row>
    <row r="243" spans="1:16" hidden="1">
      <c r="A243" t="s">
        <v>383</v>
      </c>
      <c r="B243" t="s">
        <v>504</v>
      </c>
      <c r="C243" t="s">
        <v>505</v>
      </c>
      <c r="D243">
        <v>1</v>
      </c>
      <c r="O243" t="e">
        <f>VLOOKUP(B243,'crosswalk-ivi-11.40.277.0-29.1_'!A:H,8,FALSE)</f>
        <v>#N/A</v>
      </c>
      <c r="P243" t="str">
        <f>VLOOKUP(B243,'crosswalk-ivi-11.40.277.0-2 (2)'!B:H,7,FALSE)</f>
        <v>pass</v>
      </c>
    </row>
    <row r="244" spans="1:16" hidden="1">
      <c r="A244" t="s">
        <v>383</v>
      </c>
      <c r="B244" t="s">
        <v>506</v>
      </c>
      <c r="C244" t="s">
        <v>507</v>
      </c>
      <c r="D244">
        <v>1</v>
      </c>
      <c r="O244" t="e">
        <f>VLOOKUP(B244,'crosswalk-ivi-11.40.277.0-29.1_'!A:H,8,FALSE)</f>
        <v>#N/A</v>
      </c>
      <c r="P244" t="str">
        <f>VLOOKUP(B244,'crosswalk-ivi-11.40.277.0-2 (2)'!B:H,7,FALSE)</f>
        <v>pass</v>
      </c>
    </row>
    <row r="245" spans="1:16" hidden="1">
      <c r="A245" t="s">
        <v>383</v>
      </c>
      <c r="B245" t="s">
        <v>508</v>
      </c>
      <c r="C245" t="s">
        <v>509</v>
      </c>
      <c r="D245">
        <v>1</v>
      </c>
      <c r="O245" t="e">
        <f>VLOOKUP(B245,'crosswalk-ivi-11.40.277.0-29.1_'!A:H,8,FALSE)</f>
        <v>#N/A</v>
      </c>
      <c r="P245" t="str">
        <f>VLOOKUP(B245,'crosswalk-ivi-11.40.277.0-2 (2)'!B:H,7,FALSE)</f>
        <v>pass</v>
      </c>
    </row>
    <row r="246" spans="1:16" hidden="1">
      <c r="A246" t="s">
        <v>383</v>
      </c>
      <c r="B246" t="s">
        <v>510</v>
      </c>
      <c r="C246" t="s">
        <v>511</v>
      </c>
      <c r="D246">
        <v>1</v>
      </c>
      <c r="O246" t="e">
        <f>VLOOKUP(B246,'crosswalk-ivi-11.40.277.0-29.1_'!A:H,8,FALSE)</f>
        <v>#N/A</v>
      </c>
      <c r="P246" t="str">
        <f>VLOOKUP(B246,'crosswalk-ivi-11.40.277.0-2 (2)'!B:H,7,FALSE)</f>
        <v>pass</v>
      </c>
    </row>
    <row r="247" spans="1:16" hidden="1">
      <c r="A247" t="s">
        <v>383</v>
      </c>
      <c r="B247" t="s">
        <v>512</v>
      </c>
      <c r="C247" t="s">
        <v>513</v>
      </c>
      <c r="D247">
        <v>1</v>
      </c>
      <c r="O247" t="e">
        <f>VLOOKUP(B247,'crosswalk-ivi-11.40.277.0-29.1_'!A:H,8,FALSE)</f>
        <v>#N/A</v>
      </c>
      <c r="P247" t="str">
        <f>VLOOKUP(B247,'crosswalk-ivi-11.40.277.0-2 (2)'!B:H,7,FALSE)</f>
        <v>pass</v>
      </c>
    </row>
    <row r="248" spans="1:16" hidden="1">
      <c r="A248" t="s">
        <v>383</v>
      </c>
      <c r="B248" t="s">
        <v>514</v>
      </c>
      <c r="C248" t="s">
        <v>515</v>
      </c>
      <c r="D248">
        <v>1</v>
      </c>
      <c r="O248" t="e">
        <f>VLOOKUP(B248,'crosswalk-ivi-11.40.277.0-29.1_'!A:H,8,FALSE)</f>
        <v>#N/A</v>
      </c>
      <c r="P248" t="str">
        <f>VLOOKUP(B248,'crosswalk-ivi-11.40.277.0-2 (2)'!B:H,7,FALSE)</f>
        <v>pass</v>
      </c>
    </row>
    <row r="249" spans="1:16" hidden="1">
      <c r="A249" t="s">
        <v>383</v>
      </c>
      <c r="B249" t="s">
        <v>516</v>
      </c>
      <c r="C249" t="s">
        <v>517</v>
      </c>
      <c r="D249">
        <v>1</v>
      </c>
      <c r="O249" t="e">
        <f>VLOOKUP(B249,'crosswalk-ivi-11.40.277.0-29.1_'!A:H,8,FALSE)</f>
        <v>#N/A</v>
      </c>
      <c r="P249" t="str">
        <f>VLOOKUP(B249,'crosswalk-ivi-11.40.277.0-2 (2)'!B:H,7,FALSE)</f>
        <v>pass</v>
      </c>
    </row>
    <row r="250" spans="1:16" hidden="1">
      <c r="A250" t="s">
        <v>383</v>
      </c>
      <c r="B250" t="s">
        <v>518</v>
      </c>
      <c r="C250" t="s">
        <v>519</v>
      </c>
      <c r="D250">
        <v>1</v>
      </c>
      <c r="O250" t="e">
        <f>VLOOKUP(B250,'crosswalk-ivi-11.40.277.0-29.1_'!A:H,8,FALSE)</f>
        <v>#N/A</v>
      </c>
      <c r="P250" t="str">
        <f>VLOOKUP(B250,'crosswalk-ivi-11.40.277.0-2 (2)'!B:H,7,FALSE)</f>
        <v>pass</v>
      </c>
    </row>
    <row r="251" spans="1:16" hidden="1">
      <c r="A251" t="s">
        <v>383</v>
      </c>
      <c r="B251" t="s">
        <v>520</v>
      </c>
      <c r="C251" t="s">
        <v>521</v>
      </c>
      <c r="D251">
        <v>1</v>
      </c>
      <c r="O251" t="e">
        <f>VLOOKUP(B251,'crosswalk-ivi-11.40.277.0-29.1_'!A:H,8,FALSE)</f>
        <v>#N/A</v>
      </c>
      <c r="P251" t="str">
        <f>VLOOKUP(B251,'crosswalk-ivi-11.40.277.0-2 (2)'!B:H,7,FALSE)</f>
        <v>pass</v>
      </c>
    </row>
    <row r="252" spans="1:16" hidden="1">
      <c r="A252" t="s">
        <v>383</v>
      </c>
      <c r="B252" t="s">
        <v>522</v>
      </c>
      <c r="C252" t="s">
        <v>523</v>
      </c>
      <c r="D252">
        <v>1</v>
      </c>
      <c r="O252" t="e">
        <f>VLOOKUP(B252,'crosswalk-ivi-11.40.277.0-29.1_'!A:H,8,FALSE)</f>
        <v>#N/A</v>
      </c>
      <c r="P252" t="str">
        <f>VLOOKUP(B252,'crosswalk-ivi-11.40.277.0-2 (2)'!B:H,7,FALSE)</f>
        <v>pass</v>
      </c>
    </row>
    <row r="253" spans="1:16" hidden="1">
      <c r="A253" t="s">
        <v>383</v>
      </c>
      <c r="B253" t="s">
        <v>524</v>
      </c>
      <c r="C253" t="s">
        <v>525</v>
      </c>
      <c r="D253">
        <v>1</v>
      </c>
      <c r="O253" t="e">
        <f>VLOOKUP(B253,'crosswalk-ivi-11.40.277.0-29.1_'!A:H,8,FALSE)</f>
        <v>#N/A</v>
      </c>
      <c r="P253" t="str">
        <f>VLOOKUP(B253,'crosswalk-ivi-11.40.277.0-2 (2)'!B:H,7,FALSE)</f>
        <v>pass</v>
      </c>
    </row>
    <row r="254" spans="1:16" hidden="1">
      <c r="A254" t="s">
        <v>383</v>
      </c>
      <c r="B254" t="s">
        <v>526</v>
      </c>
      <c r="C254" t="s">
        <v>527</v>
      </c>
      <c r="D254">
        <v>1</v>
      </c>
      <c r="O254" t="e">
        <f>VLOOKUP(B254,'crosswalk-ivi-11.40.277.0-29.1_'!A:H,8,FALSE)</f>
        <v>#N/A</v>
      </c>
      <c r="P254" t="str">
        <f>VLOOKUP(B254,'crosswalk-ivi-11.40.277.0-2 (2)'!B:H,7,FALSE)</f>
        <v>pass</v>
      </c>
    </row>
    <row r="255" spans="1:16" hidden="1">
      <c r="A255" t="s">
        <v>383</v>
      </c>
      <c r="B255" t="s">
        <v>528</v>
      </c>
      <c r="C255" t="s">
        <v>529</v>
      </c>
      <c r="D255">
        <v>1</v>
      </c>
      <c r="O255" t="e">
        <f>VLOOKUP(B255,'crosswalk-ivi-11.40.277.0-29.1_'!A:H,8,FALSE)</f>
        <v>#N/A</v>
      </c>
      <c r="P255" t="str">
        <f>VLOOKUP(B255,'crosswalk-ivi-11.40.277.0-2 (2)'!B:H,7,FALSE)</f>
        <v>pass</v>
      </c>
    </row>
    <row r="256" spans="1:16" hidden="1">
      <c r="A256" t="s">
        <v>383</v>
      </c>
      <c r="B256" t="s">
        <v>530</v>
      </c>
      <c r="C256" t="s">
        <v>531</v>
      </c>
      <c r="D256">
        <v>1</v>
      </c>
      <c r="O256" t="e">
        <f>VLOOKUP(B256,'crosswalk-ivi-11.40.277.0-29.1_'!A:H,8,FALSE)</f>
        <v>#N/A</v>
      </c>
      <c r="P256" t="str">
        <f>VLOOKUP(B256,'crosswalk-ivi-11.40.277.0-2 (2)'!B:H,7,FALSE)</f>
        <v>pass</v>
      </c>
    </row>
    <row r="257" spans="1:16" hidden="1">
      <c r="A257" t="s">
        <v>383</v>
      </c>
      <c r="B257" t="s">
        <v>532</v>
      </c>
      <c r="C257" t="s">
        <v>533</v>
      </c>
      <c r="D257">
        <v>1</v>
      </c>
      <c r="O257" t="e">
        <f>VLOOKUP(B257,'crosswalk-ivi-11.40.277.0-29.1_'!A:H,8,FALSE)</f>
        <v>#N/A</v>
      </c>
      <c r="P257" t="str">
        <f>VLOOKUP(B257,'crosswalk-ivi-11.40.277.0-2 (2)'!B:H,7,FALSE)</f>
        <v>pass</v>
      </c>
    </row>
    <row r="258" spans="1:16" hidden="1">
      <c r="A258" t="s">
        <v>383</v>
      </c>
      <c r="B258" t="s">
        <v>534</v>
      </c>
      <c r="C258" t="s">
        <v>535</v>
      </c>
      <c r="D258">
        <v>1</v>
      </c>
      <c r="O258" t="e">
        <f>VLOOKUP(B258,'crosswalk-ivi-11.40.277.0-29.1_'!A:H,8,FALSE)</f>
        <v>#N/A</v>
      </c>
      <c r="P258" t="str">
        <f>VLOOKUP(B258,'crosswalk-ivi-11.40.277.0-2 (2)'!B:H,7,FALSE)</f>
        <v>pass</v>
      </c>
    </row>
    <row r="259" spans="1:16" hidden="1">
      <c r="A259" t="s">
        <v>383</v>
      </c>
      <c r="B259" t="s">
        <v>536</v>
      </c>
      <c r="C259" t="s">
        <v>537</v>
      </c>
      <c r="D259">
        <v>1</v>
      </c>
      <c r="O259" t="e">
        <f>VLOOKUP(B259,'crosswalk-ivi-11.40.277.0-29.1_'!A:H,8,FALSE)</f>
        <v>#N/A</v>
      </c>
      <c r="P259" t="str">
        <f>VLOOKUP(B259,'crosswalk-ivi-11.40.277.0-2 (2)'!B:H,7,FALSE)</f>
        <v>pass</v>
      </c>
    </row>
    <row r="260" spans="1:16" hidden="1">
      <c r="A260" t="s">
        <v>383</v>
      </c>
      <c r="B260" t="s">
        <v>538</v>
      </c>
      <c r="C260" t="s">
        <v>539</v>
      </c>
      <c r="D260">
        <v>1</v>
      </c>
      <c r="O260" t="e">
        <f>VLOOKUP(B260,'crosswalk-ivi-11.40.277.0-29.1_'!A:H,8,FALSE)</f>
        <v>#N/A</v>
      </c>
      <c r="P260" t="str">
        <f>VLOOKUP(B260,'crosswalk-ivi-11.40.277.0-2 (2)'!B:H,7,FALSE)</f>
        <v>pass</v>
      </c>
    </row>
    <row r="261" spans="1:16" hidden="1">
      <c r="A261" t="s">
        <v>383</v>
      </c>
      <c r="B261" t="s">
        <v>540</v>
      </c>
      <c r="C261" t="s">
        <v>541</v>
      </c>
      <c r="D261">
        <v>1</v>
      </c>
      <c r="O261" t="e">
        <f>VLOOKUP(B261,'crosswalk-ivi-11.40.277.0-29.1_'!A:H,8,FALSE)</f>
        <v>#N/A</v>
      </c>
      <c r="P261" t="str">
        <f>VLOOKUP(B261,'crosswalk-ivi-11.40.277.0-2 (2)'!B:H,7,FALSE)</f>
        <v>pass</v>
      </c>
    </row>
    <row r="262" spans="1:16" hidden="1">
      <c r="A262" t="s">
        <v>383</v>
      </c>
      <c r="B262" t="s">
        <v>542</v>
      </c>
      <c r="C262" t="s">
        <v>543</v>
      </c>
      <c r="D262">
        <v>1</v>
      </c>
      <c r="O262" t="e">
        <f>VLOOKUP(B262,'crosswalk-ivi-11.40.277.0-29.1_'!A:H,8,FALSE)</f>
        <v>#N/A</v>
      </c>
      <c r="P262" t="str">
        <f>VLOOKUP(B262,'crosswalk-ivi-11.40.277.0-2 (2)'!B:H,7,FALSE)</f>
        <v>pass</v>
      </c>
    </row>
    <row r="263" spans="1:16" hidden="1">
      <c r="A263" t="s">
        <v>383</v>
      </c>
      <c r="B263" t="s">
        <v>544</v>
      </c>
      <c r="C263" t="s">
        <v>545</v>
      </c>
      <c r="D263">
        <v>1</v>
      </c>
      <c r="O263" t="e">
        <f>VLOOKUP(B263,'crosswalk-ivi-11.40.277.0-29.1_'!A:H,8,FALSE)</f>
        <v>#N/A</v>
      </c>
      <c r="P263" t="str">
        <f>VLOOKUP(B263,'crosswalk-ivi-11.40.277.0-2 (2)'!B:H,7,FALSE)</f>
        <v>pass</v>
      </c>
    </row>
    <row r="264" spans="1:16" hidden="1">
      <c r="A264" t="s">
        <v>383</v>
      </c>
      <c r="B264" t="s">
        <v>546</v>
      </c>
      <c r="C264" t="s">
        <v>547</v>
      </c>
      <c r="D264">
        <v>1</v>
      </c>
      <c r="O264" t="e">
        <f>VLOOKUP(B264,'crosswalk-ivi-11.40.277.0-29.1_'!A:H,8,FALSE)</f>
        <v>#N/A</v>
      </c>
      <c r="P264" t="str">
        <f>VLOOKUP(B264,'crosswalk-ivi-11.40.277.0-2 (2)'!B:H,7,FALSE)</f>
        <v>pass</v>
      </c>
    </row>
    <row r="265" spans="1:16" hidden="1">
      <c r="A265" t="s">
        <v>383</v>
      </c>
      <c r="B265" t="s">
        <v>548</v>
      </c>
      <c r="C265" t="s">
        <v>549</v>
      </c>
      <c r="D265">
        <v>1</v>
      </c>
      <c r="O265" t="e">
        <f>VLOOKUP(B265,'crosswalk-ivi-11.40.277.0-29.1_'!A:H,8,FALSE)</f>
        <v>#N/A</v>
      </c>
      <c r="P265" t="str">
        <f>VLOOKUP(B265,'crosswalk-ivi-11.40.277.0-2 (2)'!B:H,7,FALSE)</f>
        <v>pass</v>
      </c>
    </row>
    <row r="266" spans="1:16" hidden="1">
      <c r="A266" t="s">
        <v>383</v>
      </c>
      <c r="B266" t="s">
        <v>550</v>
      </c>
      <c r="C266" t="s">
        <v>551</v>
      </c>
      <c r="D266">
        <v>1</v>
      </c>
      <c r="O266" t="e">
        <f>VLOOKUP(B266,'crosswalk-ivi-11.40.277.0-29.1_'!A:H,8,FALSE)</f>
        <v>#N/A</v>
      </c>
      <c r="P266" t="str">
        <f>VLOOKUP(B266,'crosswalk-ivi-11.40.277.0-2 (2)'!B:H,7,FALSE)</f>
        <v>pass</v>
      </c>
    </row>
    <row r="267" spans="1:16" hidden="1">
      <c r="A267" t="s">
        <v>383</v>
      </c>
      <c r="B267" t="s">
        <v>552</v>
      </c>
      <c r="C267" t="s">
        <v>553</v>
      </c>
      <c r="D267">
        <v>1</v>
      </c>
      <c r="O267" t="e">
        <f>VLOOKUP(B267,'crosswalk-ivi-11.40.277.0-29.1_'!A:H,8,FALSE)</f>
        <v>#N/A</v>
      </c>
      <c r="P267" t="str">
        <f>VLOOKUP(B267,'crosswalk-ivi-11.40.277.0-2 (2)'!B:H,7,FALSE)</f>
        <v>pass</v>
      </c>
    </row>
    <row r="268" spans="1:16" hidden="1">
      <c r="A268" t="s">
        <v>383</v>
      </c>
      <c r="B268" t="s">
        <v>554</v>
      </c>
      <c r="C268" t="s">
        <v>555</v>
      </c>
      <c r="D268">
        <v>1</v>
      </c>
      <c r="O268" t="e">
        <f>VLOOKUP(B268,'crosswalk-ivi-11.40.277.0-29.1_'!A:H,8,FALSE)</f>
        <v>#N/A</v>
      </c>
      <c r="P268" t="str">
        <f>VLOOKUP(B268,'crosswalk-ivi-11.40.277.0-2 (2)'!B:H,7,FALSE)</f>
        <v>pass</v>
      </c>
    </row>
    <row r="269" spans="1:16" hidden="1">
      <c r="A269" t="s">
        <v>383</v>
      </c>
      <c r="B269" t="s">
        <v>556</v>
      </c>
      <c r="C269" t="s">
        <v>557</v>
      </c>
      <c r="D269">
        <v>1</v>
      </c>
      <c r="O269" t="e">
        <f>VLOOKUP(B269,'crosswalk-ivi-11.40.277.0-29.1_'!A:H,8,FALSE)</f>
        <v>#N/A</v>
      </c>
      <c r="P269" t="str">
        <f>VLOOKUP(B269,'crosswalk-ivi-11.40.277.0-2 (2)'!B:H,7,FALSE)</f>
        <v>pass</v>
      </c>
    </row>
    <row r="270" spans="1:16" hidden="1">
      <c r="A270" t="s">
        <v>383</v>
      </c>
      <c r="B270" t="s">
        <v>558</v>
      </c>
      <c r="C270" t="s">
        <v>559</v>
      </c>
      <c r="D270">
        <v>1</v>
      </c>
      <c r="O270" t="e">
        <f>VLOOKUP(B270,'crosswalk-ivi-11.40.277.0-29.1_'!A:H,8,FALSE)</f>
        <v>#N/A</v>
      </c>
      <c r="P270" t="str">
        <f>VLOOKUP(B270,'crosswalk-ivi-11.40.277.0-2 (2)'!B:H,7,FALSE)</f>
        <v>pass</v>
      </c>
    </row>
    <row r="271" spans="1:16" hidden="1">
      <c r="A271" t="s">
        <v>383</v>
      </c>
      <c r="B271" t="s">
        <v>560</v>
      </c>
      <c r="C271" t="s">
        <v>561</v>
      </c>
      <c r="D271">
        <v>1</v>
      </c>
      <c r="O271" t="e">
        <f>VLOOKUP(B271,'crosswalk-ivi-11.40.277.0-29.1_'!A:H,8,FALSE)</f>
        <v>#N/A</v>
      </c>
      <c r="P271" t="str">
        <f>VLOOKUP(B271,'crosswalk-ivi-11.40.277.0-2 (2)'!B:H,7,FALSE)</f>
        <v>pass</v>
      </c>
    </row>
    <row r="272" spans="1:16" hidden="1">
      <c r="A272" t="s">
        <v>383</v>
      </c>
      <c r="B272" t="s">
        <v>562</v>
      </c>
      <c r="C272" t="s">
        <v>563</v>
      </c>
      <c r="D272">
        <v>1</v>
      </c>
      <c r="O272" t="e">
        <f>VLOOKUP(B272,'crosswalk-ivi-11.40.277.0-29.1_'!A:H,8,FALSE)</f>
        <v>#N/A</v>
      </c>
      <c r="P272" t="str">
        <f>VLOOKUP(B272,'crosswalk-ivi-11.40.277.0-2 (2)'!B:H,7,FALSE)</f>
        <v>pass</v>
      </c>
    </row>
    <row r="273" spans="1:16" hidden="1">
      <c r="A273" t="s">
        <v>383</v>
      </c>
      <c r="B273" t="s">
        <v>564</v>
      </c>
      <c r="C273" t="s">
        <v>565</v>
      </c>
      <c r="D273">
        <v>1</v>
      </c>
      <c r="O273" t="e">
        <f>VLOOKUP(B273,'crosswalk-ivi-11.40.277.0-29.1_'!A:H,8,FALSE)</f>
        <v>#N/A</v>
      </c>
      <c r="P273" t="str">
        <f>VLOOKUP(B273,'crosswalk-ivi-11.40.277.0-2 (2)'!B:H,7,FALSE)</f>
        <v>pass</v>
      </c>
    </row>
    <row r="274" spans="1:16" hidden="1">
      <c r="A274" t="s">
        <v>383</v>
      </c>
      <c r="B274" t="s">
        <v>566</v>
      </c>
      <c r="C274" t="s">
        <v>567</v>
      </c>
      <c r="D274">
        <v>1</v>
      </c>
      <c r="O274" t="e">
        <f>VLOOKUP(B274,'crosswalk-ivi-11.40.277.0-29.1_'!A:H,8,FALSE)</f>
        <v>#N/A</v>
      </c>
      <c r="P274" t="str">
        <f>VLOOKUP(B274,'crosswalk-ivi-11.40.277.0-2 (2)'!B:H,7,FALSE)</f>
        <v>pass</v>
      </c>
    </row>
    <row r="275" spans="1:16" hidden="1">
      <c r="A275" t="s">
        <v>383</v>
      </c>
      <c r="B275" t="s">
        <v>568</v>
      </c>
      <c r="C275" t="s">
        <v>569</v>
      </c>
      <c r="D275">
        <v>1</v>
      </c>
      <c r="O275" t="e">
        <f>VLOOKUP(B275,'crosswalk-ivi-11.40.277.0-29.1_'!A:H,8,FALSE)</f>
        <v>#N/A</v>
      </c>
      <c r="P275" t="str">
        <f>VLOOKUP(B275,'crosswalk-ivi-11.40.277.0-2 (2)'!B:H,7,FALSE)</f>
        <v>pass</v>
      </c>
    </row>
    <row r="276" spans="1:16" hidden="1">
      <c r="A276" t="s">
        <v>383</v>
      </c>
      <c r="B276" t="s">
        <v>570</v>
      </c>
      <c r="C276" t="s">
        <v>571</v>
      </c>
      <c r="D276">
        <v>1</v>
      </c>
      <c r="O276" t="e">
        <f>VLOOKUP(B276,'crosswalk-ivi-11.40.277.0-29.1_'!A:H,8,FALSE)</f>
        <v>#N/A</v>
      </c>
      <c r="P276" t="str">
        <f>VLOOKUP(B276,'crosswalk-ivi-11.40.277.0-2 (2)'!B:H,7,FALSE)</f>
        <v>pass</v>
      </c>
    </row>
    <row r="277" spans="1:16" hidden="1">
      <c r="A277" t="s">
        <v>383</v>
      </c>
      <c r="B277" t="s">
        <v>572</v>
      </c>
      <c r="C277" t="s">
        <v>573</v>
      </c>
      <c r="D277">
        <v>1</v>
      </c>
      <c r="O277" t="e">
        <f>VLOOKUP(B277,'crosswalk-ivi-11.40.277.0-29.1_'!A:H,8,FALSE)</f>
        <v>#N/A</v>
      </c>
      <c r="P277" t="str">
        <f>VLOOKUP(B277,'crosswalk-ivi-11.40.277.0-2 (2)'!B:H,7,FALSE)</f>
        <v>pass</v>
      </c>
    </row>
    <row r="278" spans="1:16" hidden="1">
      <c r="A278" t="s">
        <v>383</v>
      </c>
      <c r="B278" t="s">
        <v>574</v>
      </c>
      <c r="C278" t="s">
        <v>575</v>
      </c>
      <c r="D278">
        <v>1</v>
      </c>
      <c r="O278" t="e">
        <f>VLOOKUP(B278,'crosswalk-ivi-11.40.277.0-29.1_'!A:H,8,FALSE)</f>
        <v>#N/A</v>
      </c>
      <c r="P278" t="str">
        <f>VLOOKUP(B278,'crosswalk-ivi-11.40.277.0-2 (2)'!B:H,7,FALSE)</f>
        <v>pass</v>
      </c>
    </row>
    <row r="279" spans="1:16" hidden="1">
      <c r="A279" t="s">
        <v>383</v>
      </c>
      <c r="B279" t="s">
        <v>576</v>
      </c>
      <c r="C279" t="s">
        <v>577</v>
      </c>
      <c r="D279">
        <v>1</v>
      </c>
      <c r="O279" t="e">
        <f>VLOOKUP(B279,'crosswalk-ivi-11.40.277.0-29.1_'!A:H,8,FALSE)</f>
        <v>#N/A</v>
      </c>
      <c r="P279" t="str">
        <f>VLOOKUP(B279,'crosswalk-ivi-11.40.277.0-2 (2)'!B:H,7,FALSE)</f>
        <v>pass</v>
      </c>
    </row>
    <row r="280" spans="1:16" hidden="1">
      <c r="A280" t="s">
        <v>383</v>
      </c>
      <c r="B280" t="s">
        <v>578</v>
      </c>
      <c r="C280" t="s">
        <v>579</v>
      </c>
      <c r="D280">
        <v>1</v>
      </c>
      <c r="O280" t="e">
        <f>VLOOKUP(B280,'crosswalk-ivi-11.40.277.0-29.1_'!A:H,8,FALSE)</f>
        <v>#N/A</v>
      </c>
      <c r="P280" t="str">
        <f>VLOOKUP(B280,'crosswalk-ivi-11.40.277.0-2 (2)'!B:H,7,FALSE)</f>
        <v>pass</v>
      </c>
    </row>
    <row r="281" spans="1:16" hidden="1">
      <c r="A281" t="s">
        <v>383</v>
      </c>
      <c r="B281" t="s">
        <v>580</v>
      </c>
      <c r="C281" t="s">
        <v>581</v>
      </c>
      <c r="D281">
        <v>1</v>
      </c>
      <c r="O281" t="e">
        <f>VLOOKUP(B281,'crosswalk-ivi-11.40.277.0-29.1_'!A:H,8,FALSE)</f>
        <v>#N/A</v>
      </c>
      <c r="P281" t="str">
        <f>VLOOKUP(B281,'crosswalk-ivi-11.40.277.0-2 (2)'!B:H,7,FALSE)</f>
        <v>pass</v>
      </c>
    </row>
    <row r="282" spans="1:16" hidden="1">
      <c r="A282" t="s">
        <v>383</v>
      </c>
      <c r="B282" t="s">
        <v>582</v>
      </c>
      <c r="C282" t="s">
        <v>583</v>
      </c>
      <c r="D282">
        <v>1</v>
      </c>
      <c r="O282" t="e">
        <f>VLOOKUP(B282,'crosswalk-ivi-11.40.277.0-29.1_'!A:H,8,FALSE)</f>
        <v>#N/A</v>
      </c>
      <c r="P282" t="str">
        <f>VLOOKUP(B282,'crosswalk-ivi-11.40.277.0-2 (2)'!B:H,7,FALSE)</f>
        <v>pass</v>
      </c>
    </row>
    <row r="283" spans="1:16" hidden="1">
      <c r="A283" t="s">
        <v>383</v>
      </c>
      <c r="B283" t="s">
        <v>584</v>
      </c>
      <c r="C283" t="s">
        <v>585</v>
      </c>
      <c r="D283">
        <v>1</v>
      </c>
      <c r="O283" t="e">
        <f>VLOOKUP(B283,'crosswalk-ivi-11.40.277.0-29.1_'!A:H,8,FALSE)</f>
        <v>#N/A</v>
      </c>
      <c r="P283" t="str">
        <f>VLOOKUP(B283,'crosswalk-ivi-11.40.277.0-2 (2)'!B:H,7,FALSE)</f>
        <v>pass</v>
      </c>
    </row>
    <row r="284" spans="1:16" hidden="1">
      <c r="A284" t="s">
        <v>383</v>
      </c>
      <c r="B284" t="s">
        <v>586</v>
      </c>
      <c r="C284" t="s">
        <v>587</v>
      </c>
      <c r="D284">
        <v>1</v>
      </c>
      <c r="O284" t="e">
        <f>VLOOKUP(B284,'crosswalk-ivi-11.40.277.0-29.1_'!A:H,8,FALSE)</f>
        <v>#N/A</v>
      </c>
      <c r="P284" t="str">
        <f>VLOOKUP(B284,'crosswalk-ivi-11.40.277.0-2 (2)'!B:H,7,FALSE)</f>
        <v>pass</v>
      </c>
    </row>
    <row r="285" spans="1:16" hidden="1">
      <c r="A285" t="s">
        <v>383</v>
      </c>
      <c r="B285" t="s">
        <v>588</v>
      </c>
      <c r="C285" t="s">
        <v>589</v>
      </c>
      <c r="D285">
        <v>1</v>
      </c>
      <c r="O285" t="e">
        <f>VLOOKUP(B285,'crosswalk-ivi-11.40.277.0-29.1_'!A:H,8,FALSE)</f>
        <v>#N/A</v>
      </c>
      <c r="P285" t="str">
        <f>VLOOKUP(B285,'crosswalk-ivi-11.40.277.0-2 (2)'!B:H,7,FALSE)</f>
        <v>pass</v>
      </c>
    </row>
    <row r="286" spans="1:16" hidden="1">
      <c r="A286" t="s">
        <v>383</v>
      </c>
      <c r="B286" t="s">
        <v>590</v>
      </c>
      <c r="C286" t="s">
        <v>591</v>
      </c>
      <c r="D286">
        <v>1</v>
      </c>
      <c r="O286" t="e">
        <f>VLOOKUP(B286,'crosswalk-ivi-11.40.277.0-29.1_'!A:H,8,FALSE)</f>
        <v>#N/A</v>
      </c>
      <c r="P286" t="str">
        <f>VLOOKUP(B286,'crosswalk-ivi-11.40.277.0-2 (2)'!B:H,7,FALSE)</f>
        <v>pass</v>
      </c>
    </row>
    <row r="287" spans="1:16" hidden="1">
      <c r="A287" t="s">
        <v>383</v>
      </c>
      <c r="B287" t="s">
        <v>592</v>
      </c>
      <c r="C287" t="s">
        <v>593</v>
      </c>
      <c r="D287">
        <v>1</v>
      </c>
      <c r="O287" t="e">
        <f>VLOOKUP(B287,'crosswalk-ivi-11.40.277.0-29.1_'!A:H,8,FALSE)</f>
        <v>#N/A</v>
      </c>
      <c r="P287" t="str">
        <f>VLOOKUP(B287,'crosswalk-ivi-11.40.277.0-2 (2)'!B:H,7,FALSE)</f>
        <v>pass</v>
      </c>
    </row>
    <row r="288" spans="1:16" hidden="1">
      <c r="A288" t="s">
        <v>383</v>
      </c>
      <c r="B288" t="s">
        <v>594</v>
      </c>
      <c r="C288" t="s">
        <v>595</v>
      </c>
      <c r="D288">
        <v>1</v>
      </c>
      <c r="O288" t="e">
        <f>VLOOKUP(B288,'crosswalk-ivi-11.40.277.0-29.1_'!A:H,8,FALSE)</f>
        <v>#N/A</v>
      </c>
      <c r="P288" t="str">
        <f>VLOOKUP(B288,'crosswalk-ivi-11.40.277.0-2 (2)'!B:H,7,FALSE)</f>
        <v>pass</v>
      </c>
    </row>
    <row r="289" spans="1:16" hidden="1">
      <c r="A289" t="s">
        <v>383</v>
      </c>
      <c r="B289" t="s">
        <v>596</v>
      </c>
      <c r="C289" t="s">
        <v>597</v>
      </c>
      <c r="D289">
        <v>1</v>
      </c>
      <c r="O289" t="e">
        <f>VLOOKUP(B289,'crosswalk-ivi-11.40.277.0-29.1_'!A:H,8,FALSE)</f>
        <v>#N/A</v>
      </c>
      <c r="P289" t="str">
        <f>VLOOKUP(B289,'crosswalk-ivi-11.40.277.0-2 (2)'!B:H,7,FALSE)</f>
        <v>pass</v>
      </c>
    </row>
    <row r="290" spans="1:16" hidden="1">
      <c r="A290" t="s">
        <v>383</v>
      </c>
      <c r="B290" t="s">
        <v>598</v>
      </c>
      <c r="C290" t="s">
        <v>599</v>
      </c>
      <c r="D290">
        <v>1</v>
      </c>
      <c r="O290" t="e">
        <f>VLOOKUP(B290,'crosswalk-ivi-11.40.277.0-29.1_'!A:H,8,FALSE)</f>
        <v>#N/A</v>
      </c>
      <c r="P290" t="str">
        <f>VLOOKUP(B290,'crosswalk-ivi-11.40.277.0-2 (2)'!B:H,7,FALSE)</f>
        <v>pass</v>
      </c>
    </row>
    <row r="291" spans="1:16" hidden="1">
      <c r="A291" t="s">
        <v>383</v>
      </c>
      <c r="B291" t="s">
        <v>600</v>
      </c>
      <c r="C291" t="s">
        <v>601</v>
      </c>
      <c r="D291">
        <v>1</v>
      </c>
      <c r="O291" t="e">
        <f>VLOOKUP(B291,'crosswalk-ivi-11.40.277.0-29.1_'!A:H,8,FALSE)</f>
        <v>#N/A</v>
      </c>
      <c r="P291" t="str">
        <f>VLOOKUP(B291,'crosswalk-ivi-11.40.277.0-2 (2)'!B:H,7,FALSE)</f>
        <v>pass</v>
      </c>
    </row>
    <row r="292" spans="1:16" hidden="1">
      <c r="A292" t="s">
        <v>383</v>
      </c>
      <c r="B292" t="s">
        <v>602</v>
      </c>
      <c r="C292" t="s">
        <v>603</v>
      </c>
      <c r="D292">
        <v>1</v>
      </c>
      <c r="O292" t="e">
        <f>VLOOKUP(B292,'crosswalk-ivi-11.40.277.0-29.1_'!A:H,8,FALSE)</f>
        <v>#N/A</v>
      </c>
      <c r="P292" t="str">
        <f>VLOOKUP(B292,'crosswalk-ivi-11.40.277.0-2 (2)'!B:H,7,FALSE)</f>
        <v>pass</v>
      </c>
    </row>
    <row r="293" spans="1:16" hidden="1">
      <c r="A293" t="s">
        <v>383</v>
      </c>
      <c r="B293" t="s">
        <v>604</v>
      </c>
      <c r="C293" t="s">
        <v>605</v>
      </c>
      <c r="D293">
        <v>1</v>
      </c>
      <c r="O293" t="e">
        <f>VLOOKUP(B293,'crosswalk-ivi-11.40.277.0-29.1_'!A:H,8,FALSE)</f>
        <v>#N/A</v>
      </c>
      <c r="P293" t="str">
        <f>VLOOKUP(B293,'crosswalk-ivi-11.40.277.0-2 (2)'!B:H,7,FALSE)</f>
        <v>pass</v>
      </c>
    </row>
    <row r="294" spans="1:16" hidden="1">
      <c r="A294" t="s">
        <v>383</v>
      </c>
      <c r="B294" t="s">
        <v>606</v>
      </c>
      <c r="C294" t="s">
        <v>607</v>
      </c>
      <c r="D294">
        <v>1</v>
      </c>
      <c r="O294" t="e">
        <f>VLOOKUP(B294,'crosswalk-ivi-11.40.277.0-29.1_'!A:H,8,FALSE)</f>
        <v>#N/A</v>
      </c>
      <c r="P294" t="str">
        <f>VLOOKUP(B294,'crosswalk-ivi-11.40.277.0-2 (2)'!B:H,7,FALSE)</f>
        <v>pass</v>
      </c>
    </row>
    <row r="295" spans="1:16" hidden="1">
      <c r="A295" t="s">
        <v>383</v>
      </c>
      <c r="B295" t="s">
        <v>608</v>
      </c>
      <c r="C295" t="s">
        <v>609</v>
      </c>
      <c r="D295">
        <v>1</v>
      </c>
      <c r="O295" t="e">
        <f>VLOOKUP(B295,'crosswalk-ivi-11.40.277.0-29.1_'!A:H,8,FALSE)</f>
        <v>#N/A</v>
      </c>
      <c r="P295" t="str">
        <f>VLOOKUP(B295,'crosswalk-ivi-11.40.277.0-2 (2)'!B:H,7,FALSE)</f>
        <v>pass</v>
      </c>
    </row>
    <row r="296" spans="1:16" hidden="1">
      <c r="A296" t="s">
        <v>383</v>
      </c>
      <c r="B296" t="s">
        <v>610</v>
      </c>
      <c r="C296" t="s">
        <v>611</v>
      </c>
      <c r="D296">
        <v>1</v>
      </c>
      <c r="O296" t="e">
        <f>VLOOKUP(B296,'crosswalk-ivi-11.40.277.0-29.1_'!A:H,8,FALSE)</f>
        <v>#N/A</v>
      </c>
      <c r="P296" t="str">
        <f>VLOOKUP(B296,'crosswalk-ivi-11.40.277.0-2 (2)'!B:H,7,FALSE)</f>
        <v>pass</v>
      </c>
    </row>
    <row r="297" spans="1:16" hidden="1">
      <c r="A297" t="s">
        <v>383</v>
      </c>
      <c r="B297" t="s">
        <v>612</v>
      </c>
      <c r="C297" t="s">
        <v>613</v>
      </c>
      <c r="D297">
        <v>1</v>
      </c>
      <c r="O297" t="e">
        <f>VLOOKUP(B297,'crosswalk-ivi-11.40.277.0-29.1_'!A:H,8,FALSE)</f>
        <v>#N/A</v>
      </c>
      <c r="P297" t="str">
        <f>VLOOKUP(B297,'crosswalk-ivi-11.40.277.0-2 (2)'!B:H,7,FALSE)</f>
        <v>pass</v>
      </c>
    </row>
    <row r="298" spans="1:16" hidden="1">
      <c r="A298" t="s">
        <v>383</v>
      </c>
      <c r="B298" t="s">
        <v>614</v>
      </c>
      <c r="C298" t="s">
        <v>615</v>
      </c>
      <c r="D298">
        <v>1</v>
      </c>
      <c r="O298" t="e">
        <f>VLOOKUP(B298,'crosswalk-ivi-11.40.277.0-29.1_'!A:H,8,FALSE)</f>
        <v>#N/A</v>
      </c>
      <c r="P298" t="str">
        <f>VLOOKUP(B298,'crosswalk-ivi-11.40.277.0-2 (2)'!B:H,7,FALSE)</f>
        <v>pass</v>
      </c>
    </row>
    <row r="299" spans="1:16" hidden="1">
      <c r="A299" t="s">
        <v>383</v>
      </c>
      <c r="B299" t="s">
        <v>616</v>
      </c>
      <c r="C299" t="s">
        <v>617</v>
      </c>
      <c r="D299">
        <v>1</v>
      </c>
      <c r="O299" t="e">
        <f>VLOOKUP(B299,'crosswalk-ivi-11.40.277.0-29.1_'!A:H,8,FALSE)</f>
        <v>#N/A</v>
      </c>
      <c r="P299" t="str">
        <f>VLOOKUP(B299,'crosswalk-ivi-11.40.277.0-2 (2)'!B:H,7,FALSE)</f>
        <v>pass</v>
      </c>
    </row>
    <row r="300" spans="1:16" hidden="1">
      <c r="A300" t="s">
        <v>383</v>
      </c>
      <c r="B300" t="s">
        <v>618</v>
      </c>
      <c r="C300" t="s">
        <v>619</v>
      </c>
      <c r="D300">
        <v>1</v>
      </c>
      <c r="O300" t="e">
        <f>VLOOKUP(B300,'crosswalk-ivi-11.40.277.0-29.1_'!A:H,8,FALSE)</f>
        <v>#N/A</v>
      </c>
      <c r="P300" t="str">
        <f>VLOOKUP(B300,'crosswalk-ivi-11.40.277.0-2 (2)'!B:H,7,FALSE)</f>
        <v>pass</v>
      </c>
    </row>
    <row r="301" spans="1:16" hidden="1">
      <c r="A301" t="s">
        <v>383</v>
      </c>
      <c r="B301" t="s">
        <v>620</v>
      </c>
      <c r="C301" t="s">
        <v>621</v>
      </c>
      <c r="D301">
        <v>1</v>
      </c>
      <c r="O301" t="e">
        <f>VLOOKUP(B301,'crosswalk-ivi-11.40.277.0-29.1_'!A:H,8,FALSE)</f>
        <v>#N/A</v>
      </c>
      <c r="P301" t="str">
        <f>VLOOKUP(B301,'crosswalk-ivi-11.40.277.0-2 (2)'!B:H,7,FALSE)</f>
        <v>pass</v>
      </c>
    </row>
    <row r="302" spans="1:16" hidden="1">
      <c r="A302" t="s">
        <v>383</v>
      </c>
      <c r="B302" t="s">
        <v>622</v>
      </c>
      <c r="C302" t="s">
        <v>623</v>
      </c>
      <c r="D302">
        <v>1</v>
      </c>
      <c r="O302" t="e">
        <f>VLOOKUP(B302,'crosswalk-ivi-11.40.277.0-29.1_'!A:H,8,FALSE)</f>
        <v>#N/A</v>
      </c>
      <c r="P302" t="str">
        <f>VLOOKUP(B302,'crosswalk-ivi-11.40.277.0-2 (2)'!B:H,7,FALSE)</f>
        <v>pass</v>
      </c>
    </row>
    <row r="303" spans="1:16" hidden="1">
      <c r="A303" t="s">
        <v>383</v>
      </c>
      <c r="B303" t="s">
        <v>624</v>
      </c>
      <c r="C303" t="s">
        <v>625</v>
      </c>
      <c r="D303">
        <v>1</v>
      </c>
      <c r="O303" t="e">
        <f>VLOOKUP(B303,'crosswalk-ivi-11.40.277.0-29.1_'!A:H,8,FALSE)</f>
        <v>#N/A</v>
      </c>
      <c r="P303" t="str">
        <f>VLOOKUP(B303,'crosswalk-ivi-11.40.277.0-2 (2)'!B:H,7,FALSE)</f>
        <v>pass</v>
      </c>
    </row>
    <row r="304" spans="1:16" hidden="1">
      <c r="A304" t="s">
        <v>383</v>
      </c>
      <c r="B304" t="s">
        <v>626</v>
      </c>
      <c r="C304" t="s">
        <v>627</v>
      </c>
      <c r="D304">
        <v>1</v>
      </c>
      <c r="O304" t="e">
        <f>VLOOKUP(B304,'crosswalk-ivi-11.40.277.0-29.1_'!A:H,8,FALSE)</f>
        <v>#N/A</v>
      </c>
      <c r="P304" t="str">
        <f>VLOOKUP(B304,'crosswalk-ivi-11.40.277.0-2 (2)'!B:H,7,FALSE)</f>
        <v>pass</v>
      </c>
    </row>
    <row r="305" spans="1:16" hidden="1">
      <c r="A305" t="s">
        <v>383</v>
      </c>
      <c r="B305" t="s">
        <v>628</v>
      </c>
      <c r="C305" t="s">
        <v>629</v>
      </c>
      <c r="D305">
        <v>1</v>
      </c>
      <c r="O305" t="e">
        <f>VLOOKUP(B305,'crosswalk-ivi-11.40.277.0-29.1_'!A:H,8,FALSE)</f>
        <v>#N/A</v>
      </c>
      <c r="P305" t="str">
        <f>VLOOKUP(B305,'crosswalk-ivi-11.40.277.0-2 (2)'!B:H,7,FALSE)</f>
        <v>pass</v>
      </c>
    </row>
    <row r="306" spans="1:16" hidden="1">
      <c r="A306" t="s">
        <v>383</v>
      </c>
      <c r="B306" t="s">
        <v>630</v>
      </c>
      <c r="C306" t="s">
        <v>631</v>
      </c>
      <c r="D306">
        <v>1</v>
      </c>
      <c r="O306" t="e">
        <f>VLOOKUP(B306,'crosswalk-ivi-11.40.277.0-29.1_'!A:H,8,FALSE)</f>
        <v>#N/A</v>
      </c>
      <c r="P306" t="str">
        <f>VLOOKUP(B306,'crosswalk-ivi-11.40.277.0-2 (2)'!B:H,7,FALSE)</f>
        <v>pass</v>
      </c>
    </row>
    <row r="307" spans="1:16" hidden="1">
      <c r="A307" t="s">
        <v>383</v>
      </c>
      <c r="B307" t="s">
        <v>632</v>
      </c>
      <c r="C307" t="s">
        <v>633</v>
      </c>
      <c r="D307">
        <v>1</v>
      </c>
      <c r="O307" t="e">
        <f>VLOOKUP(B307,'crosswalk-ivi-11.40.277.0-29.1_'!A:H,8,FALSE)</f>
        <v>#N/A</v>
      </c>
      <c r="P307" t="str">
        <f>VLOOKUP(B307,'crosswalk-ivi-11.40.277.0-2 (2)'!B:H,7,FALSE)</f>
        <v>pass</v>
      </c>
    </row>
    <row r="308" spans="1:16" hidden="1">
      <c r="A308" t="s">
        <v>383</v>
      </c>
      <c r="B308" t="s">
        <v>634</v>
      </c>
      <c r="C308" t="s">
        <v>635</v>
      </c>
      <c r="D308">
        <v>1</v>
      </c>
      <c r="O308" t="e">
        <f>VLOOKUP(B308,'crosswalk-ivi-11.40.277.0-29.1_'!A:H,8,FALSE)</f>
        <v>#N/A</v>
      </c>
      <c r="P308" t="str">
        <f>VLOOKUP(B308,'crosswalk-ivi-11.40.277.0-2 (2)'!B:H,7,FALSE)</f>
        <v>pass</v>
      </c>
    </row>
    <row r="309" spans="1:16" hidden="1">
      <c r="A309" t="s">
        <v>383</v>
      </c>
      <c r="B309" t="s">
        <v>636</v>
      </c>
      <c r="C309" t="s">
        <v>637</v>
      </c>
      <c r="D309">
        <v>1</v>
      </c>
      <c r="O309" t="e">
        <f>VLOOKUP(B309,'crosswalk-ivi-11.40.277.0-29.1_'!A:H,8,FALSE)</f>
        <v>#N/A</v>
      </c>
      <c r="P309" t="str">
        <f>VLOOKUP(B309,'crosswalk-ivi-11.40.277.0-2 (2)'!B:H,7,FALSE)</f>
        <v>pass</v>
      </c>
    </row>
    <row r="310" spans="1:16" hidden="1">
      <c r="A310" t="s">
        <v>383</v>
      </c>
      <c r="B310" t="s">
        <v>638</v>
      </c>
      <c r="C310" t="s">
        <v>639</v>
      </c>
      <c r="D310">
        <v>1</v>
      </c>
      <c r="O310" t="e">
        <f>VLOOKUP(B310,'crosswalk-ivi-11.40.277.0-29.1_'!A:H,8,FALSE)</f>
        <v>#N/A</v>
      </c>
      <c r="P310" t="str">
        <f>VLOOKUP(B310,'crosswalk-ivi-11.40.277.0-2 (2)'!B:H,7,FALSE)</f>
        <v>pass</v>
      </c>
    </row>
    <row r="311" spans="1:16" hidden="1">
      <c r="A311" t="s">
        <v>383</v>
      </c>
      <c r="B311" t="s">
        <v>640</v>
      </c>
      <c r="C311" t="s">
        <v>641</v>
      </c>
      <c r="D311">
        <v>1</v>
      </c>
      <c r="O311" t="e">
        <f>VLOOKUP(B311,'crosswalk-ivi-11.40.277.0-29.1_'!A:H,8,FALSE)</f>
        <v>#N/A</v>
      </c>
      <c r="P311" t="str">
        <f>VLOOKUP(B311,'crosswalk-ivi-11.40.277.0-2 (2)'!B:H,7,FALSE)</f>
        <v>pass</v>
      </c>
    </row>
    <row r="312" spans="1:16" hidden="1">
      <c r="A312" t="s">
        <v>383</v>
      </c>
      <c r="B312" t="s">
        <v>642</v>
      </c>
      <c r="C312" t="s">
        <v>643</v>
      </c>
      <c r="D312">
        <v>1</v>
      </c>
      <c r="O312" t="e">
        <f>VLOOKUP(B312,'crosswalk-ivi-11.40.277.0-29.1_'!A:H,8,FALSE)</f>
        <v>#N/A</v>
      </c>
      <c r="P312" t="str">
        <f>VLOOKUP(B312,'crosswalk-ivi-11.40.277.0-2 (2)'!B:H,7,FALSE)</f>
        <v>pass</v>
      </c>
    </row>
    <row r="313" spans="1:16" hidden="1">
      <c r="A313" t="s">
        <v>383</v>
      </c>
      <c r="B313" t="s">
        <v>644</v>
      </c>
      <c r="C313" t="s">
        <v>645</v>
      </c>
      <c r="D313">
        <v>1</v>
      </c>
      <c r="O313" t="e">
        <f>VLOOKUP(B313,'crosswalk-ivi-11.40.277.0-29.1_'!A:H,8,FALSE)</f>
        <v>#N/A</v>
      </c>
      <c r="P313" t="str">
        <f>VLOOKUP(B313,'crosswalk-ivi-11.40.277.0-2 (2)'!B:H,7,FALSE)</f>
        <v>pass</v>
      </c>
    </row>
    <row r="314" spans="1:16" hidden="1">
      <c r="A314" t="s">
        <v>383</v>
      </c>
      <c r="B314" t="s">
        <v>646</v>
      </c>
      <c r="C314" t="s">
        <v>647</v>
      </c>
      <c r="D314">
        <v>1</v>
      </c>
      <c r="O314" t="e">
        <f>VLOOKUP(B314,'crosswalk-ivi-11.40.277.0-29.1_'!A:H,8,FALSE)</f>
        <v>#N/A</v>
      </c>
      <c r="P314" t="str">
        <f>VLOOKUP(B314,'crosswalk-ivi-11.40.277.0-2 (2)'!B:H,7,FALSE)</f>
        <v>pass</v>
      </c>
    </row>
    <row r="315" spans="1:16" hidden="1">
      <c r="A315" t="s">
        <v>383</v>
      </c>
      <c r="B315" t="s">
        <v>648</v>
      </c>
      <c r="C315" t="s">
        <v>649</v>
      </c>
      <c r="D315">
        <v>1</v>
      </c>
      <c r="O315" t="e">
        <f>VLOOKUP(B315,'crosswalk-ivi-11.40.277.0-29.1_'!A:H,8,FALSE)</f>
        <v>#N/A</v>
      </c>
      <c r="P315" t="str">
        <f>VLOOKUP(B315,'crosswalk-ivi-11.40.277.0-2 (2)'!B:H,7,FALSE)</f>
        <v>pass</v>
      </c>
    </row>
    <row r="316" spans="1:16" hidden="1">
      <c r="A316" t="s">
        <v>383</v>
      </c>
      <c r="B316" t="s">
        <v>650</v>
      </c>
      <c r="C316" t="s">
        <v>651</v>
      </c>
      <c r="D316">
        <v>1</v>
      </c>
      <c r="O316" t="e">
        <f>VLOOKUP(B316,'crosswalk-ivi-11.40.277.0-29.1_'!A:H,8,FALSE)</f>
        <v>#N/A</v>
      </c>
      <c r="P316" t="str">
        <f>VLOOKUP(B316,'crosswalk-ivi-11.40.277.0-2 (2)'!B:H,7,FALSE)</f>
        <v>pass</v>
      </c>
    </row>
    <row r="317" spans="1:16" hidden="1">
      <c r="A317" t="s">
        <v>383</v>
      </c>
      <c r="B317" t="s">
        <v>652</v>
      </c>
      <c r="C317" t="s">
        <v>653</v>
      </c>
      <c r="D317">
        <v>1</v>
      </c>
      <c r="O317" t="e">
        <f>VLOOKUP(B317,'crosswalk-ivi-11.40.277.0-29.1_'!A:H,8,FALSE)</f>
        <v>#N/A</v>
      </c>
      <c r="P317" t="str">
        <f>VLOOKUP(B317,'crosswalk-ivi-11.40.277.0-2 (2)'!B:H,7,FALSE)</f>
        <v>pass</v>
      </c>
    </row>
    <row r="318" spans="1:16" hidden="1">
      <c r="A318" t="s">
        <v>383</v>
      </c>
      <c r="B318" t="s">
        <v>654</v>
      </c>
      <c r="C318" t="s">
        <v>655</v>
      </c>
      <c r="D318">
        <v>1</v>
      </c>
      <c r="O318" t="e">
        <f>VLOOKUP(B318,'crosswalk-ivi-11.40.277.0-29.1_'!A:H,8,FALSE)</f>
        <v>#N/A</v>
      </c>
      <c r="P318" t="str">
        <f>VLOOKUP(B318,'crosswalk-ivi-11.40.277.0-2 (2)'!B:H,7,FALSE)</f>
        <v>pass</v>
      </c>
    </row>
    <row r="319" spans="1:16" hidden="1">
      <c r="A319" t="s">
        <v>383</v>
      </c>
      <c r="B319" t="s">
        <v>656</v>
      </c>
      <c r="C319" t="s">
        <v>657</v>
      </c>
      <c r="D319">
        <v>1</v>
      </c>
      <c r="O319" t="e">
        <f>VLOOKUP(B319,'crosswalk-ivi-11.40.277.0-29.1_'!A:H,8,FALSE)</f>
        <v>#N/A</v>
      </c>
      <c r="P319" t="str">
        <f>VLOOKUP(B319,'crosswalk-ivi-11.40.277.0-2 (2)'!B:H,7,FALSE)</f>
        <v>pass</v>
      </c>
    </row>
    <row r="320" spans="1:16" hidden="1">
      <c r="A320" t="s">
        <v>383</v>
      </c>
      <c r="B320" t="s">
        <v>658</v>
      </c>
      <c r="C320" t="s">
        <v>659</v>
      </c>
      <c r="D320">
        <v>1</v>
      </c>
      <c r="O320" t="e">
        <f>VLOOKUP(B320,'crosswalk-ivi-11.40.277.0-29.1_'!A:H,8,FALSE)</f>
        <v>#N/A</v>
      </c>
      <c r="P320" t="str">
        <f>VLOOKUP(B320,'crosswalk-ivi-11.40.277.0-2 (2)'!B:H,7,FALSE)</f>
        <v>pass</v>
      </c>
    </row>
    <row r="321" spans="1:16" hidden="1">
      <c r="A321" t="s">
        <v>383</v>
      </c>
      <c r="B321" t="s">
        <v>660</v>
      </c>
      <c r="C321" t="s">
        <v>661</v>
      </c>
      <c r="D321">
        <v>1</v>
      </c>
      <c r="O321" t="e">
        <f>VLOOKUP(B321,'crosswalk-ivi-11.40.277.0-29.1_'!A:H,8,FALSE)</f>
        <v>#N/A</v>
      </c>
      <c r="P321" t="str">
        <f>VLOOKUP(B321,'crosswalk-ivi-11.40.277.0-2 (2)'!B:H,7,FALSE)</f>
        <v>pass</v>
      </c>
    </row>
    <row r="322" spans="1:16" hidden="1">
      <c r="A322" t="s">
        <v>383</v>
      </c>
      <c r="B322" t="s">
        <v>662</v>
      </c>
      <c r="C322" t="s">
        <v>663</v>
      </c>
      <c r="D322">
        <v>1</v>
      </c>
      <c r="O322" t="e">
        <f>VLOOKUP(B322,'crosswalk-ivi-11.40.277.0-29.1_'!A:H,8,FALSE)</f>
        <v>#N/A</v>
      </c>
      <c r="P322" t="str">
        <f>VLOOKUP(B322,'crosswalk-ivi-11.40.277.0-2 (2)'!B:H,7,FALSE)</f>
        <v>pass</v>
      </c>
    </row>
    <row r="323" spans="1:16" hidden="1">
      <c r="A323" t="s">
        <v>383</v>
      </c>
      <c r="B323" t="s">
        <v>664</v>
      </c>
      <c r="C323" t="s">
        <v>665</v>
      </c>
      <c r="D323">
        <v>1</v>
      </c>
      <c r="O323" t="e">
        <f>VLOOKUP(B323,'crosswalk-ivi-11.40.277.0-29.1_'!A:H,8,FALSE)</f>
        <v>#N/A</v>
      </c>
      <c r="P323" t="str">
        <f>VLOOKUP(B323,'crosswalk-ivi-11.40.277.0-2 (2)'!B:H,7,FALSE)</f>
        <v>pass</v>
      </c>
    </row>
    <row r="324" spans="1:16" hidden="1">
      <c r="A324" t="s">
        <v>383</v>
      </c>
      <c r="B324" t="s">
        <v>666</v>
      </c>
      <c r="C324" t="s">
        <v>667</v>
      </c>
      <c r="D324">
        <v>1</v>
      </c>
      <c r="O324" t="e">
        <f>VLOOKUP(B324,'crosswalk-ivi-11.40.277.0-29.1_'!A:H,8,FALSE)</f>
        <v>#N/A</v>
      </c>
      <c r="P324" t="str">
        <f>VLOOKUP(B324,'crosswalk-ivi-11.40.277.0-2 (2)'!B:H,7,FALSE)</f>
        <v>pass</v>
      </c>
    </row>
    <row r="325" spans="1:16" hidden="1">
      <c r="A325" t="s">
        <v>383</v>
      </c>
      <c r="B325" t="s">
        <v>668</v>
      </c>
      <c r="C325" t="s">
        <v>669</v>
      </c>
      <c r="D325">
        <v>1</v>
      </c>
      <c r="O325" t="e">
        <f>VLOOKUP(B325,'crosswalk-ivi-11.40.277.0-29.1_'!A:H,8,FALSE)</f>
        <v>#N/A</v>
      </c>
      <c r="P325" t="str">
        <f>VLOOKUP(B325,'crosswalk-ivi-11.40.277.0-2 (2)'!B:H,7,FALSE)</f>
        <v>pass</v>
      </c>
    </row>
    <row r="326" spans="1:16" hidden="1">
      <c r="A326" t="s">
        <v>383</v>
      </c>
      <c r="B326" t="s">
        <v>670</v>
      </c>
      <c r="C326" t="s">
        <v>671</v>
      </c>
      <c r="D326">
        <v>1</v>
      </c>
      <c r="O326" t="e">
        <f>VLOOKUP(B326,'crosswalk-ivi-11.40.277.0-29.1_'!A:H,8,FALSE)</f>
        <v>#N/A</v>
      </c>
      <c r="P326" t="str">
        <f>VLOOKUP(B326,'crosswalk-ivi-11.40.277.0-2 (2)'!B:H,7,FALSE)</f>
        <v>pass</v>
      </c>
    </row>
    <row r="327" spans="1:16" hidden="1">
      <c r="A327" t="s">
        <v>383</v>
      </c>
      <c r="B327" t="s">
        <v>672</v>
      </c>
      <c r="C327" t="s">
        <v>673</v>
      </c>
      <c r="D327">
        <v>1</v>
      </c>
      <c r="O327" t="e">
        <f>VLOOKUP(B327,'crosswalk-ivi-11.40.277.0-29.1_'!A:H,8,FALSE)</f>
        <v>#N/A</v>
      </c>
      <c r="P327" t="str">
        <f>VLOOKUP(B327,'crosswalk-ivi-11.40.277.0-2 (2)'!B:H,7,FALSE)</f>
        <v>pass</v>
      </c>
    </row>
    <row r="328" spans="1:16" hidden="1">
      <c r="A328" t="s">
        <v>383</v>
      </c>
      <c r="B328" t="s">
        <v>674</v>
      </c>
      <c r="C328" t="s">
        <v>675</v>
      </c>
      <c r="D328">
        <v>1</v>
      </c>
      <c r="O328" t="e">
        <f>VLOOKUP(B328,'crosswalk-ivi-11.40.277.0-29.1_'!A:H,8,FALSE)</f>
        <v>#N/A</v>
      </c>
      <c r="P328" t="str">
        <f>VLOOKUP(B328,'crosswalk-ivi-11.40.277.0-2 (2)'!B:H,7,FALSE)</f>
        <v>pass</v>
      </c>
    </row>
    <row r="329" spans="1:16" hidden="1">
      <c r="A329" t="s">
        <v>383</v>
      </c>
      <c r="B329" t="s">
        <v>676</v>
      </c>
      <c r="C329" t="s">
        <v>677</v>
      </c>
      <c r="D329">
        <v>1</v>
      </c>
      <c r="O329" t="e">
        <f>VLOOKUP(B329,'crosswalk-ivi-11.40.277.0-29.1_'!A:H,8,FALSE)</f>
        <v>#N/A</v>
      </c>
      <c r="P329" t="str">
        <f>VLOOKUP(B329,'crosswalk-ivi-11.40.277.0-2 (2)'!B:H,7,FALSE)</f>
        <v>pass</v>
      </c>
    </row>
    <row r="330" spans="1:16" hidden="1">
      <c r="A330" t="s">
        <v>383</v>
      </c>
      <c r="B330" t="s">
        <v>678</v>
      </c>
      <c r="C330" t="s">
        <v>679</v>
      </c>
      <c r="D330">
        <v>1</v>
      </c>
      <c r="O330" t="e">
        <f>VLOOKUP(B330,'crosswalk-ivi-11.40.277.0-29.1_'!A:H,8,FALSE)</f>
        <v>#N/A</v>
      </c>
      <c r="P330" t="str">
        <f>VLOOKUP(B330,'crosswalk-ivi-11.40.277.0-2 (2)'!B:H,7,FALSE)</f>
        <v>pass</v>
      </c>
    </row>
    <row r="331" spans="1:16" hidden="1">
      <c r="A331" t="s">
        <v>383</v>
      </c>
      <c r="B331" t="s">
        <v>680</v>
      </c>
      <c r="C331" t="s">
        <v>681</v>
      </c>
      <c r="D331">
        <v>1</v>
      </c>
      <c r="O331" t="e">
        <f>VLOOKUP(B331,'crosswalk-ivi-11.40.277.0-29.1_'!A:H,8,FALSE)</f>
        <v>#N/A</v>
      </c>
      <c r="P331" t="str">
        <f>VLOOKUP(B331,'crosswalk-ivi-11.40.277.0-2 (2)'!B:H,7,FALSE)</f>
        <v>pass</v>
      </c>
    </row>
    <row r="332" spans="1:16" hidden="1">
      <c r="A332" t="s">
        <v>383</v>
      </c>
      <c r="B332" t="s">
        <v>682</v>
      </c>
      <c r="C332" t="s">
        <v>683</v>
      </c>
      <c r="D332">
        <v>1</v>
      </c>
      <c r="O332" t="e">
        <f>VLOOKUP(B332,'crosswalk-ivi-11.40.277.0-29.1_'!A:H,8,FALSE)</f>
        <v>#N/A</v>
      </c>
      <c r="P332" t="str">
        <f>VLOOKUP(B332,'crosswalk-ivi-11.40.277.0-2 (2)'!B:H,7,FALSE)</f>
        <v>pass</v>
      </c>
    </row>
    <row r="333" spans="1:16" hidden="1">
      <c r="A333" t="s">
        <v>383</v>
      </c>
      <c r="B333" t="s">
        <v>684</v>
      </c>
      <c r="C333" t="s">
        <v>685</v>
      </c>
      <c r="D333">
        <v>1</v>
      </c>
      <c r="O333" t="e">
        <f>VLOOKUP(B333,'crosswalk-ivi-11.40.277.0-29.1_'!A:H,8,FALSE)</f>
        <v>#N/A</v>
      </c>
      <c r="P333" t="str">
        <f>VLOOKUP(B333,'crosswalk-ivi-11.40.277.0-2 (2)'!B:H,7,FALSE)</f>
        <v>pass</v>
      </c>
    </row>
    <row r="334" spans="1:16" hidden="1">
      <c r="A334" t="s">
        <v>383</v>
      </c>
      <c r="B334" t="s">
        <v>686</v>
      </c>
      <c r="C334" t="s">
        <v>687</v>
      </c>
      <c r="D334">
        <v>1</v>
      </c>
      <c r="O334" t="e">
        <f>VLOOKUP(B334,'crosswalk-ivi-11.40.277.0-29.1_'!A:H,8,FALSE)</f>
        <v>#N/A</v>
      </c>
      <c r="P334" t="str">
        <f>VLOOKUP(B334,'crosswalk-ivi-11.40.277.0-2 (2)'!B:H,7,FALSE)</f>
        <v>pass</v>
      </c>
    </row>
    <row r="335" spans="1:16" hidden="1">
      <c r="A335" t="s">
        <v>383</v>
      </c>
      <c r="B335" t="s">
        <v>688</v>
      </c>
      <c r="C335" t="s">
        <v>689</v>
      </c>
      <c r="D335">
        <v>1</v>
      </c>
      <c r="O335" t="e">
        <f>VLOOKUP(B335,'crosswalk-ivi-11.40.277.0-29.1_'!A:H,8,FALSE)</f>
        <v>#N/A</v>
      </c>
      <c r="P335" t="str">
        <f>VLOOKUP(B335,'crosswalk-ivi-11.40.277.0-2 (2)'!B:H,7,FALSE)</f>
        <v>pass</v>
      </c>
    </row>
    <row r="336" spans="1:16" hidden="1">
      <c r="A336" t="s">
        <v>383</v>
      </c>
      <c r="B336" t="s">
        <v>690</v>
      </c>
      <c r="C336" t="s">
        <v>691</v>
      </c>
      <c r="D336">
        <v>1</v>
      </c>
      <c r="O336" t="e">
        <f>VLOOKUP(B336,'crosswalk-ivi-11.40.277.0-29.1_'!A:H,8,FALSE)</f>
        <v>#N/A</v>
      </c>
      <c r="P336" t="str">
        <f>VLOOKUP(B336,'crosswalk-ivi-11.40.277.0-2 (2)'!B:H,7,FALSE)</f>
        <v>pass</v>
      </c>
    </row>
    <row r="337" spans="1:16" hidden="1">
      <c r="A337" t="s">
        <v>383</v>
      </c>
      <c r="B337" t="s">
        <v>692</v>
      </c>
      <c r="C337" t="s">
        <v>693</v>
      </c>
      <c r="D337">
        <v>1</v>
      </c>
      <c r="O337" t="e">
        <f>VLOOKUP(B337,'crosswalk-ivi-11.40.277.0-29.1_'!A:H,8,FALSE)</f>
        <v>#N/A</v>
      </c>
      <c r="P337" t="str">
        <f>VLOOKUP(B337,'crosswalk-ivi-11.40.277.0-2 (2)'!B:H,7,FALSE)</f>
        <v>pass</v>
      </c>
    </row>
    <row r="338" spans="1:16" hidden="1">
      <c r="A338" t="s">
        <v>383</v>
      </c>
      <c r="B338" t="s">
        <v>694</v>
      </c>
      <c r="C338" t="s">
        <v>695</v>
      </c>
      <c r="D338">
        <v>1</v>
      </c>
      <c r="O338" t="e">
        <f>VLOOKUP(B338,'crosswalk-ivi-11.40.277.0-29.1_'!A:H,8,FALSE)</f>
        <v>#N/A</v>
      </c>
      <c r="P338" t="str">
        <f>VLOOKUP(B338,'crosswalk-ivi-11.40.277.0-2 (2)'!B:H,7,FALSE)</f>
        <v>pass</v>
      </c>
    </row>
    <row r="339" spans="1:16" hidden="1">
      <c r="A339" t="s">
        <v>383</v>
      </c>
      <c r="B339" t="s">
        <v>696</v>
      </c>
      <c r="C339" t="s">
        <v>697</v>
      </c>
      <c r="D339">
        <v>1</v>
      </c>
      <c r="O339" t="e">
        <f>VLOOKUP(B339,'crosswalk-ivi-11.40.277.0-29.1_'!A:H,8,FALSE)</f>
        <v>#N/A</v>
      </c>
      <c r="P339" t="str">
        <f>VLOOKUP(B339,'crosswalk-ivi-11.40.277.0-2 (2)'!B:H,7,FALSE)</f>
        <v>pass</v>
      </c>
    </row>
    <row r="340" spans="1:16" hidden="1">
      <c r="A340" t="s">
        <v>383</v>
      </c>
      <c r="B340" t="s">
        <v>698</v>
      </c>
      <c r="C340" t="s">
        <v>699</v>
      </c>
      <c r="D340">
        <v>1</v>
      </c>
      <c r="O340" t="e">
        <f>VLOOKUP(B340,'crosswalk-ivi-11.40.277.0-29.1_'!A:H,8,FALSE)</f>
        <v>#N/A</v>
      </c>
      <c r="P340" t="str">
        <f>VLOOKUP(B340,'crosswalk-ivi-11.40.277.0-2 (2)'!B:H,7,FALSE)</f>
        <v>pass</v>
      </c>
    </row>
    <row r="341" spans="1:16" hidden="1">
      <c r="A341" t="s">
        <v>383</v>
      </c>
      <c r="B341" t="s">
        <v>700</v>
      </c>
      <c r="C341" t="s">
        <v>701</v>
      </c>
      <c r="D341">
        <v>1</v>
      </c>
      <c r="O341" t="e">
        <f>VLOOKUP(B341,'crosswalk-ivi-11.40.277.0-29.1_'!A:H,8,FALSE)</f>
        <v>#N/A</v>
      </c>
      <c r="P341" t="str">
        <f>VLOOKUP(B341,'crosswalk-ivi-11.40.277.0-2 (2)'!B:H,7,FALSE)</f>
        <v>pass</v>
      </c>
    </row>
    <row r="342" spans="1:16" hidden="1">
      <c r="A342" t="s">
        <v>383</v>
      </c>
      <c r="B342" t="s">
        <v>702</v>
      </c>
      <c r="C342" t="s">
        <v>703</v>
      </c>
      <c r="D342">
        <v>1</v>
      </c>
      <c r="O342" t="e">
        <f>VLOOKUP(B342,'crosswalk-ivi-11.40.277.0-29.1_'!A:H,8,FALSE)</f>
        <v>#N/A</v>
      </c>
      <c r="P342" t="str">
        <f>VLOOKUP(B342,'crosswalk-ivi-11.40.277.0-2 (2)'!B:H,7,FALSE)</f>
        <v>pass</v>
      </c>
    </row>
    <row r="343" spans="1:16" hidden="1">
      <c r="A343" t="s">
        <v>383</v>
      </c>
      <c r="B343" t="s">
        <v>704</v>
      </c>
      <c r="C343" t="s">
        <v>705</v>
      </c>
      <c r="D343">
        <v>1</v>
      </c>
      <c r="O343" t="e">
        <f>VLOOKUP(B343,'crosswalk-ivi-11.40.277.0-29.1_'!A:H,8,FALSE)</f>
        <v>#N/A</v>
      </c>
      <c r="P343" t="str">
        <f>VLOOKUP(B343,'crosswalk-ivi-11.40.277.0-2 (2)'!B:H,7,FALSE)</f>
        <v>pass</v>
      </c>
    </row>
    <row r="344" spans="1:16" hidden="1">
      <c r="A344" t="s">
        <v>383</v>
      </c>
      <c r="B344" t="s">
        <v>706</v>
      </c>
      <c r="C344" t="s">
        <v>707</v>
      </c>
      <c r="D344">
        <v>1</v>
      </c>
      <c r="O344" t="e">
        <f>VLOOKUP(B344,'crosswalk-ivi-11.40.277.0-29.1_'!A:H,8,FALSE)</f>
        <v>#N/A</v>
      </c>
      <c r="P344" t="str">
        <f>VLOOKUP(B344,'crosswalk-ivi-11.40.277.0-2 (2)'!B:H,7,FALSE)</f>
        <v>pass</v>
      </c>
    </row>
    <row r="345" spans="1:16" hidden="1">
      <c r="A345" t="s">
        <v>383</v>
      </c>
      <c r="B345" t="s">
        <v>708</v>
      </c>
      <c r="C345" t="s">
        <v>709</v>
      </c>
      <c r="D345">
        <v>1</v>
      </c>
      <c r="O345" t="e">
        <f>VLOOKUP(B345,'crosswalk-ivi-11.40.277.0-29.1_'!A:H,8,FALSE)</f>
        <v>#N/A</v>
      </c>
      <c r="P345" t="str">
        <f>VLOOKUP(B345,'crosswalk-ivi-11.40.277.0-2 (2)'!B:H,7,FALSE)</f>
        <v>pass</v>
      </c>
    </row>
    <row r="346" spans="1:16" hidden="1">
      <c r="A346" t="s">
        <v>383</v>
      </c>
      <c r="B346" t="s">
        <v>710</v>
      </c>
      <c r="C346" t="s">
        <v>711</v>
      </c>
      <c r="D346">
        <v>1</v>
      </c>
      <c r="O346" t="e">
        <f>VLOOKUP(B346,'crosswalk-ivi-11.40.277.0-29.1_'!A:H,8,FALSE)</f>
        <v>#N/A</v>
      </c>
      <c r="P346" t="str">
        <f>VLOOKUP(B346,'crosswalk-ivi-11.40.277.0-2 (2)'!B:H,7,FALSE)</f>
        <v>pass</v>
      </c>
    </row>
    <row r="347" spans="1:16" hidden="1">
      <c r="A347" t="s">
        <v>383</v>
      </c>
      <c r="B347" t="s">
        <v>712</v>
      </c>
      <c r="C347" t="s">
        <v>713</v>
      </c>
      <c r="D347">
        <v>1</v>
      </c>
      <c r="O347" t="e">
        <f>VLOOKUP(B347,'crosswalk-ivi-11.40.277.0-29.1_'!A:H,8,FALSE)</f>
        <v>#N/A</v>
      </c>
      <c r="P347" t="str">
        <f>VLOOKUP(B347,'crosswalk-ivi-11.40.277.0-2 (2)'!B:H,7,FALSE)</f>
        <v>pass</v>
      </c>
    </row>
    <row r="348" spans="1:16" hidden="1">
      <c r="A348" t="s">
        <v>383</v>
      </c>
      <c r="B348" t="s">
        <v>714</v>
      </c>
      <c r="C348" t="s">
        <v>715</v>
      </c>
      <c r="D348">
        <v>1</v>
      </c>
      <c r="O348" t="e">
        <f>VLOOKUP(B348,'crosswalk-ivi-11.40.277.0-29.1_'!A:H,8,FALSE)</f>
        <v>#N/A</v>
      </c>
      <c r="P348" t="str">
        <f>VLOOKUP(B348,'crosswalk-ivi-11.40.277.0-2 (2)'!B:H,7,FALSE)</f>
        <v>pass</v>
      </c>
    </row>
    <row r="349" spans="1:16" hidden="1">
      <c r="A349" t="s">
        <v>383</v>
      </c>
      <c r="B349" t="s">
        <v>716</v>
      </c>
      <c r="C349" t="s">
        <v>717</v>
      </c>
      <c r="D349">
        <v>1</v>
      </c>
      <c r="O349" t="e">
        <f>VLOOKUP(B349,'crosswalk-ivi-11.40.277.0-29.1_'!A:H,8,FALSE)</f>
        <v>#N/A</v>
      </c>
      <c r="P349" t="str">
        <f>VLOOKUP(B349,'crosswalk-ivi-11.40.277.0-2 (2)'!B:H,7,FALSE)</f>
        <v>pass</v>
      </c>
    </row>
    <row r="350" spans="1:16" hidden="1">
      <c r="A350" t="s">
        <v>383</v>
      </c>
      <c r="B350" t="s">
        <v>718</v>
      </c>
      <c r="C350" t="s">
        <v>719</v>
      </c>
      <c r="D350">
        <v>1</v>
      </c>
      <c r="O350" t="e">
        <f>VLOOKUP(B350,'crosswalk-ivi-11.40.277.0-29.1_'!A:H,8,FALSE)</f>
        <v>#N/A</v>
      </c>
      <c r="P350" t="str">
        <f>VLOOKUP(B350,'crosswalk-ivi-11.40.277.0-2 (2)'!B:H,7,FALSE)</f>
        <v>pass</v>
      </c>
    </row>
    <row r="351" spans="1:16" hidden="1">
      <c r="A351" t="s">
        <v>383</v>
      </c>
      <c r="B351" t="s">
        <v>720</v>
      </c>
      <c r="C351" t="s">
        <v>721</v>
      </c>
      <c r="D351">
        <v>1</v>
      </c>
      <c r="O351" t="e">
        <f>VLOOKUP(B351,'crosswalk-ivi-11.40.277.0-29.1_'!A:H,8,FALSE)</f>
        <v>#N/A</v>
      </c>
      <c r="P351" t="str">
        <f>VLOOKUP(B351,'crosswalk-ivi-11.40.277.0-2 (2)'!B:H,7,FALSE)</f>
        <v>pass</v>
      </c>
    </row>
    <row r="352" spans="1:16" hidden="1">
      <c r="A352" t="s">
        <v>383</v>
      </c>
      <c r="B352" t="s">
        <v>722</v>
      </c>
      <c r="C352" t="s">
        <v>723</v>
      </c>
      <c r="D352">
        <v>1</v>
      </c>
      <c r="O352" t="e">
        <f>VLOOKUP(B352,'crosswalk-ivi-11.40.277.0-29.1_'!A:H,8,FALSE)</f>
        <v>#N/A</v>
      </c>
      <c r="P352" t="str">
        <f>VLOOKUP(B352,'crosswalk-ivi-11.40.277.0-2 (2)'!B:H,7,FALSE)</f>
        <v>pass</v>
      </c>
    </row>
    <row r="353" spans="1:16" hidden="1">
      <c r="A353" t="s">
        <v>383</v>
      </c>
      <c r="B353" t="s">
        <v>724</v>
      </c>
      <c r="C353" t="s">
        <v>725</v>
      </c>
      <c r="D353">
        <v>1</v>
      </c>
      <c r="O353" t="e">
        <f>VLOOKUP(B353,'crosswalk-ivi-11.40.277.0-29.1_'!A:H,8,FALSE)</f>
        <v>#N/A</v>
      </c>
      <c r="P353" t="str">
        <f>VLOOKUP(B353,'crosswalk-ivi-11.40.277.0-2 (2)'!B:H,7,FALSE)</f>
        <v>pass</v>
      </c>
    </row>
    <row r="354" spans="1:16" hidden="1">
      <c r="A354" t="s">
        <v>383</v>
      </c>
      <c r="B354" t="s">
        <v>726</v>
      </c>
      <c r="C354" t="s">
        <v>727</v>
      </c>
      <c r="D354">
        <v>1</v>
      </c>
      <c r="O354" t="e">
        <f>VLOOKUP(B354,'crosswalk-ivi-11.40.277.0-29.1_'!A:H,8,FALSE)</f>
        <v>#N/A</v>
      </c>
      <c r="P354" t="str">
        <f>VLOOKUP(B354,'crosswalk-ivi-11.40.277.0-2 (2)'!B:H,7,FALSE)</f>
        <v>pass</v>
      </c>
    </row>
    <row r="355" spans="1:16" hidden="1">
      <c r="A355" t="s">
        <v>383</v>
      </c>
      <c r="B355" t="s">
        <v>728</v>
      </c>
      <c r="C355" t="s">
        <v>729</v>
      </c>
      <c r="D355">
        <v>1</v>
      </c>
      <c r="O355" t="e">
        <f>VLOOKUP(B355,'crosswalk-ivi-11.40.277.0-29.1_'!A:H,8,FALSE)</f>
        <v>#N/A</v>
      </c>
      <c r="P355" t="str">
        <f>VLOOKUP(B355,'crosswalk-ivi-11.40.277.0-2 (2)'!B:H,7,FALSE)</f>
        <v>pass</v>
      </c>
    </row>
    <row r="356" spans="1:16" hidden="1">
      <c r="A356" t="s">
        <v>383</v>
      </c>
      <c r="B356" t="s">
        <v>730</v>
      </c>
      <c r="C356" t="s">
        <v>731</v>
      </c>
      <c r="D356">
        <v>1</v>
      </c>
      <c r="O356" t="e">
        <f>VLOOKUP(B356,'crosswalk-ivi-11.40.277.0-29.1_'!A:H,8,FALSE)</f>
        <v>#N/A</v>
      </c>
      <c r="P356" t="str">
        <f>VLOOKUP(B356,'crosswalk-ivi-11.40.277.0-2 (2)'!B:H,7,FALSE)</f>
        <v>pass</v>
      </c>
    </row>
    <row r="357" spans="1:16" hidden="1">
      <c r="A357" t="s">
        <v>383</v>
      </c>
      <c r="B357" t="s">
        <v>732</v>
      </c>
      <c r="C357" t="s">
        <v>733</v>
      </c>
      <c r="D357">
        <v>1</v>
      </c>
      <c r="O357" t="e">
        <f>VLOOKUP(B357,'crosswalk-ivi-11.40.277.0-29.1_'!A:H,8,FALSE)</f>
        <v>#N/A</v>
      </c>
      <c r="P357" t="str">
        <f>VLOOKUP(B357,'crosswalk-ivi-11.40.277.0-2 (2)'!B:H,7,FALSE)</f>
        <v>pass</v>
      </c>
    </row>
    <row r="358" spans="1:16" hidden="1">
      <c r="A358" t="s">
        <v>383</v>
      </c>
      <c r="B358" t="s">
        <v>734</v>
      </c>
      <c r="C358" t="s">
        <v>735</v>
      </c>
      <c r="D358">
        <v>1</v>
      </c>
      <c r="O358" t="e">
        <f>VLOOKUP(B358,'crosswalk-ivi-11.40.277.0-29.1_'!A:H,8,FALSE)</f>
        <v>#N/A</v>
      </c>
      <c r="P358" t="str">
        <f>VLOOKUP(B358,'crosswalk-ivi-11.40.277.0-2 (2)'!B:H,7,FALSE)</f>
        <v>pass</v>
      </c>
    </row>
    <row r="359" spans="1:16" hidden="1">
      <c r="A359" t="s">
        <v>383</v>
      </c>
      <c r="B359" t="s">
        <v>736</v>
      </c>
      <c r="C359" t="s">
        <v>737</v>
      </c>
      <c r="D359">
        <v>1</v>
      </c>
      <c r="O359" t="e">
        <f>VLOOKUP(B359,'crosswalk-ivi-11.40.277.0-29.1_'!A:H,8,FALSE)</f>
        <v>#N/A</v>
      </c>
      <c r="P359" t="str">
        <f>VLOOKUP(B359,'crosswalk-ivi-11.40.277.0-2 (2)'!B:H,7,FALSE)</f>
        <v>pass</v>
      </c>
    </row>
    <row r="360" spans="1:16" hidden="1">
      <c r="A360" t="s">
        <v>383</v>
      </c>
      <c r="B360" t="s">
        <v>738</v>
      </c>
      <c r="C360" t="s">
        <v>739</v>
      </c>
      <c r="D360">
        <v>1</v>
      </c>
      <c r="O360" t="e">
        <f>VLOOKUP(B360,'crosswalk-ivi-11.40.277.0-29.1_'!A:H,8,FALSE)</f>
        <v>#N/A</v>
      </c>
      <c r="P360" t="str">
        <f>VLOOKUP(B360,'crosswalk-ivi-11.40.277.0-2 (2)'!B:H,7,FALSE)</f>
        <v>pass</v>
      </c>
    </row>
    <row r="361" spans="1:16" hidden="1">
      <c r="A361" t="s">
        <v>383</v>
      </c>
      <c r="B361" t="s">
        <v>740</v>
      </c>
      <c r="C361" t="s">
        <v>741</v>
      </c>
      <c r="D361">
        <v>1</v>
      </c>
      <c r="O361" t="e">
        <f>VLOOKUP(B361,'crosswalk-ivi-11.40.277.0-29.1_'!A:H,8,FALSE)</f>
        <v>#N/A</v>
      </c>
      <c r="P361" t="str">
        <f>VLOOKUP(B361,'crosswalk-ivi-11.40.277.0-2 (2)'!B:H,7,FALSE)</f>
        <v>pass</v>
      </c>
    </row>
    <row r="362" spans="1:16" hidden="1">
      <c r="A362" t="s">
        <v>383</v>
      </c>
      <c r="B362" t="s">
        <v>742</v>
      </c>
      <c r="C362" t="s">
        <v>743</v>
      </c>
      <c r="D362">
        <v>1</v>
      </c>
      <c r="O362" t="e">
        <f>VLOOKUP(B362,'crosswalk-ivi-11.40.277.0-29.1_'!A:H,8,FALSE)</f>
        <v>#N/A</v>
      </c>
      <c r="P362" t="str">
        <f>VLOOKUP(B362,'crosswalk-ivi-11.40.277.0-2 (2)'!B:H,7,FALSE)</f>
        <v>pass</v>
      </c>
    </row>
    <row r="363" spans="1:16" hidden="1">
      <c r="A363" t="s">
        <v>383</v>
      </c>
      <c r="B363" t="s">
        <v>744</v>
      </c>
      <c r="C363" t="s">
        <v>745</v>
      </c>
      <c r="D363">
        <v>1</v>
      </c>
      <c r="O363" t="e">
        <f>VLOOKUP(B363,'crosswalk-ivi-11.40.277.0-29.1_'!A:H,8,FALSE)</f>
        <v>#N/A</v>
      </c>
      <c r="P363" t="str">
        <f>VLOOKUP(B363,'crosswalk-ivi-11.40.277.0-2 (2)'!B:H,7,FALSE)</f>
        <v>pass</v>
      </c>
    </row>
    <row r="364" spans="1:16" hidden="1">
      <c r="A364" t="s">
        <v>383</v>
      </c>
      <c r="B364" t="s">
        <v>746</v>
      </c>
      <c r="C364" t="s">
        <v>747</v>
      </c>
      <c r="D364">
        <v>1</v>
      </c>
      <c r="O364" t="e">
        <f>VLOOKUP(B364,'crosswalk-ivi-11.40.277.0-29.1_'!A:H,8,FALSE)</f>
        <v>#N/A</v>
      </c>
      <c r="P364" t="str">
        <f>VLOOKUP(B364,'crosswalk-ivi-11.40.277.0-2 (2)'!B:H,7,FALSE)</f>
        <v>pass</v>
      </c>
    </row>
    <row r="365" spans="1:16" hidden="1">
      <c r="A365" t="s">
        <v>383</v>
      </c>
      <c r="B365" t="s">
        <v>748</v>
      </c>
      <c r="C365" t="s">
        <v>749</v>
      </c>
      <c r="D365">
        <v>1</v>
      </c>
      <c r="O365" t="e">
        <f>VLOOKUP(B365,'crosswalk-ivi-11.40.277.0-29.1_'!A:H,8,FALSE)</f>
        <v>#N/A</v>
      </c>
      <c r="P365" t="str">
        <f>VLOOKUP(B365,'crosswalk-ivi-11.40.277.0-2 (2)'!B:H,7,FALSE)</f>
        <v>pass</v>
      </c>
    </row>
    <row r="366" spans="1:16" hidden="1">
      <c r="A366" t="s">
        <v>383</v>
      </c>
      <c r="B366" t="s">
        <v>750</v>
      </c>
      <c r="C366" t="s">
        <v>751</v>
      </c>
      <c r="D366">
        <v>1</v>
      </c>
      <c r="O366" t="e">
        <f>VLOOKUP(B366,'crosswalk-ivi-11.40.277.0-29.1_'!A:H,8,FALSE)</f>
        <v>#N/A</v>
      </c>
      <c r="P366" t="str">
        <f>VLOOKUP(B366,'crosswalk-ivi-11.40.277.0-2 (2)'!B:H,7,FALSE)</f>
        <v>pass</v>
      </c>
    </row>
    <row r="367" spans="1:16" hidden="1">
      <c r="A367" t="s">
        <v>383</v>
      </c>
      <c r="B367" t="s">
        <v>752</v>
      </c>
      <c r="C367" t="s">
        <v>753</v>
      </c>
      <c r="D367">
        <v>1</v>
      </c>
      <c r="O367" t="e">
        <f>VLOOKUP(B367,'crosswalk-ivi-11.40.277.0-29.1_'!A:H,8,FALSE)</f>
        <v>#N/A</v>
      </c>
      <c r="P367" t="str">
        <f>VLOOKUP(B367,'crosswalk-ivi-11.40.277.0-2 (2)'!B:H,7,FALSE)</f>
        <v>pass</v>
      </c>
    </row>
    <row r="368" spans="1:16" hidden="1">
      <c r="A368" t="s">
        <v>383</v>
      </c>
      <c r="B368" t="s">
        <v>754</v>
      </c>
      <c r="C368" t="s">
        <v>755</v>
      </c>
      <c r="D368">
        <v>1</v>
      </c>
      <c r="O368" t="e">
        <f>VLOOKUP(B368,'crosswalk-ivi-11.40.277.0-29.1_'!A:H,8,FALSE)</f>
        <v>#N/A</v>
      </c>
      <c r="P368" t="str">
        <f>VLOOKUP(B368,'crosswalk-ivi-11.40.277.0-2 (2)'!B:H,7,FALSE)</f>
        <v>pass</v>
      </c>
    </row>
    <row r="369" spans="1:16" hidden="1">
      <c r="A369" t="s">
        <v>383</v>
      </c>
      <c r="B369" t="s">
        <v>756</v>
      </c>
      <c r="C369" t="s">
        <v>757</v>
      </c>
      <c r="D369">
        <v>1</v>
      </c>
      <c r="O369" t="e">
        <f>VLOOKUP(B369,'crosswalk-ivi-11.40.277.0-29.1_'!A:H,8,FALSE)</f>
        <v>#N/A</v>
      </c>
      <c r="P369" t="str">
        <f>VLOOKUP(B369,'crosswalk-ivi-11.40.277.0-2 (2)'!B:H,7,FALSE)</f>
        <v>pass</v>
      </c>
    </row>
    <row r="370" spans="1:16" hidden="1">
      <c r="A370" t="s">
        <v>383</v>
      </c>
      <c r="B370" t="s">
        <v>758</v>
      </c>
      <c r="C370" t="s">
        <v>759</v>
      </c>
      <c r="D370">
        <v>1</v>
      </c>
      <c r="O370" t="e">
        <f>VLOOKUP(B370,'crosswalk-ivi-11.40.277.0-29.1_'!A:H,8,FALSE)</f>
        <v>#N/A</v>
      </c>
      <c r="P370" t="str">
        <f>VLOOKUP(B370,'crosswalk-ivi-11.40.277.0-2 (2)'!B:H,7,FALSE)</f>
        <v>pass</v>
      </c>
    </row>
    <row r="371" spans="1:16" hidden="1">
      <c r="A371" t="s">
        <v>383</v>
      </c>
      <c r="B371" t="s">
        <v>760</v>
      </c>
      <c r="C371" t="s">
        <v>761</v>
      </c>
      <c r="D371">
        <v>1</v>
      </c>
      <c r="O371" t="e">
        <f>VLOOKUP(B371,'crosswalk-ivi-11.40.277.0-29.1_'!A:H,8,FALSE)</f>
        <v>#N/A</v>
      </c>
      <c r="P371" t="str">
        <f>VLOOKUP(B371,'crosswalk-ivi-11.40.277.0-2 (2)'!B:H,7,FALSE)</f>
        <v>pass</v>
      </c>
    </row>
    <row r="372" spans="1:16" hidden="1">
      <c r="A372" t="s">
        <v>383</v>
      </c>
      <c r="B372" t="s">
        <v>762</v>
      </c>
      <c r="C372" t="s">
        <v>763</v>
      </c>
      <c r="D372">
        <v>1</v>
      </c>
      <c r="O372" t="e">
        <f>VLOOKUP(B372,'crosswalk-ivi-11.40.277.0-29.1_'!A:H,8,FALSE)</f>
        <v>#N/A</v>
      </c>
      <c r="P372" t="str">
        <f>VLOOKUP(B372,'crosswalk-ivi-11.40.277.0-2 (2)'!B:H,7,FALSE)</f>
        <v>pass</v>
      </c>
    </row>
    <row r="373" spans="1:16" hidden="1">
      <c r="A373" t="s">
        <v>383</v>
      </c>
      <c r="B373" t="s">
        <v>764</v>
      </c>
      <c r="C373" t="s">
        <v>765</v>
      </c>
      <c r="D373">
        <v>1</v>
      </c>
      <c r="O373" t="e">
        <f>VLOOKUP(B373,'crosswalk-ivi-11.40.277.0-29.1_'!A:H,8,FALSE)</f>
        <v>#N/A</v>
      </c>
      <c r="P373" t="str">
        <f>VLOOKUP(B373,'crosswalk-ivi-11.40.277.0-2 (2)'!B:H,7,FALSE)</f>
        <v>pass</v>
      </c>
    </row>
    <row r="374" spans="1:16" hidden="1">
      <c r="A374" t="s">
        <v>383</v>
      </c>
      <c r="B374" t="s">
        <v>766</v>
      </c>
      <c r="C374" t="s">
        <v>767</v>
      </c>
      <c r="D374">
        <v>1</v>
      </c>
      <c r="O374" t="e">
        <f>VLOOKUP(B374,'crosswalk-ivi-11.40.277.0-29.1_'!A:H,8,FALSE)</f>
        <v>#N/A</v>
      </c>
      <c r="P374" t="str">
        <f>VLOOKUP(B374,'crosswalk-ivi-11.40.277.0-2 (2)'!B:H,7,FALSE)</f>
        <v>pass</v>
      </c>
    </row>
    <row r="375" spans="1:16" hidden="1">
      <c r="A375" t="s">
        <v>383</v>
      </c>
      <c r="B375" t="s">
        <v>768</v>
      </c>
      <c r="C375" t="s">
        <v>769</v>
      </c>
      <c r="D375">
        <v>1</v>
      </c>
      <c r="O375" t="e">
        <f>VLOOKUP(B375,'crosswalk-ivi-11.40.277.0-29.1_'!A:H,8,FALSE)</f>
        <v>#N/A</v>
      </c>
      <c r="P375" t="str">
        <f>VLOOKUP(B375,'crosswalk-ivi-11.40.277.0-2 (2)'!B:H,7,FALSE)</f>
        <v>pass</v>
      </c>
    </row>
    <row r="376" spans="1:16" hidden="1">
      <c r="A376" t="s">
        <v>383</v>
      </c>
      <c r="B376" t="s">
        <v>770</v>
      </c>
      <c r="C376" t="s">
        <v>771</v>
      </c>
      <c r="D376">
        <v>1</v>
      </c>
      <c r="O376" t="e">
        <f>VLOOKUP(B376,'crosswalk-ivi-11.40.277.0-29.1_'!A:H,8,FALSE)</f>
        <v>#N/A</v>
      </c>
      <c r="P376" t="str">
        <f>VLOOKUP(B376,'crosswalk-ivi-11.40.277.0-2 (2)'!B:H,7,FALSE)</f>
        <v>pass</v>
      </c>
    </row>
    <row r="377" spans="1:16" hidden="1">
      <c r="A377" t="s">
        <v>383</v>
      </c>
      <c r="B377" t="s">
        <v>772</v>
      </c>
      <c r="C377" t="s">
        <v>773</v>
      </c>
      <c r="D377">
        <v>1</v>
      </c>
      <c r="O377" t="e">
        <f>VLOOKUP(B377,'crosswalk-ivi-11.40.277.0-29.1_'!A:H,8,FALSE)</f>
        <v>#N/A</v>
      </c>
      <c r="P377" t="str">
        <f>VLOOKUP(B377,'crosswalk-ivi-11.40.277.0-2 (2)'!B:H,7,FALSE)</f>
        <v>pass</v>
      </c>
    </row>
    <row r="378" spans="1:16" hidden="1">
      <c r="A378" t="s">
        <v>383</v>
      </c>
      <c r="B378" t="s">
        <v>774</v>
      </c>
      <c r="C378" t="s">
        <v>775</v>
      </c>
      <c r="D378">
        <v>1</v>
      </c>
      <c r="O378" t="e">
        <f>VLOOKUP(B378,'crosswalk-ivi-11.40.277.0-29.1_'!A:H,8,FALSE)</f>
        <v>#N/A</v>
      </c>
      <c r="P378" t="str">
        <f>VLOOKUP(B378,'crosswalk-ivi-11.40.277.0-2 (2)'!B:H,7,FALSE)</f>
        <v>pass</v>
      </c>
    </row>
    <row r="379" spans="1:16" hidden="1">
      <c r="A379" t="s">
        <v>383</v>
      </c>
      <c r="B379" t="s">
        <v>776</v>
      </c>
      <c r="C379" t="s">
        <v>777</v>
      </c>
      <c r="D379">
        <v>1</v>
      </c>
      <c r="O379" t="e">
        <f>VLOOKUP(B379,'crosswalk-ivi-11.40.277.0-29.1_'!A:H,8,FALSE)</f>
        <v>#N/A</v>
      </c>
      <c r="P379" t="str">
        <f>VLOOKUP(B379,'crosswalk-ivi-11.40.277.0-2 (2)'!B:H,7,FALSE)</f>
        <v>pass</v>
      </c>
    </row>
    <row r="380" spans="1:16" hidden="1">
      <c r="A380" t="s">
        <v>383</v>
      </c>
      <c r="B380" t="s">
        <v>778</v>
      </c>
      <c r="C380" t="s">
        <v>779</v>
      </c>
      <c r="D380">
        <v>1</v>
      </c>
      <c r="O380" t="e">
        <f>VLOOKUP(B380,'crosswalk-ivi-11.40.277.0-29.1_'!A:H,8,FALSE)</f>
        <v>#N/A</v>
      </c>
      <c r="P380" t="str">
        <f>VLOOKUP(B380,'crosswalk-ivi-11.40.277.0-2 (2)'!B:H,7,FALSE)</f>
        <v>pass</v>
      </c>
    </row>
    <row r="381" spans="1:16" hidden="1">
      <c r="A381" t="s">
        <v>383</v>
      </c>
      <c r="B381" t="s">
        <v>780</v>
      </c>
      <c r="C381" t="s">
        <v>781</v>
      </c>
      <c r="D381">
        <v>1</v>
      </c>
      <c r="O381" t="e">
        <f>VLOOKUP(B381,'crosswalk-ivi-11.40.277.0-29.1_'!A:H,8,FALSE)</f>
        <v>#N/A</v>
      </c>
      <c r="P381" t="str">
        <f>VLOOKUP(B381,'crosswalk-ivi-11.40.277.0-2 (2)'!B:H,7,FALSE)</f>
        <v>pass</v>
      </c>
    </row>
    <row r="382" spans="1:16" hidden="1">
      <c r="A382" t="s">
        <v>383</v>
      </c>
      <c r="B382" t="s">
        <v>782</v>
      </c>
      <c r="C382" t="s">
        <v>783</v>
      </c>
      <c r="D382">
        <v>1</v>
      </c>
      <c r="O382" t="e">
        <f>VLOOKUP(B382,'crosswalk-ivi-11.40.277.0-29.1_'!A:H,8,FALSE)</f>
        <v>#N/A</v>
      </c>
      <c r="P382" t="str">
        <f>VLOOKUP(B382,'crosswalk-ivi-11.40.277.0-2 (2)'!B:H,7,FALSE)</f>
        <v>pass</v>
      </c>
    </row>
    <row r="383" spans="1:16" hidden="1">
      <c r="A383" t="s">
        <v>383</v>
      </c>
      <c r="B383" t="s">
        <v>784</v>
      </c>
      <c r="C383" t="s">
        <v>785</v>
      </c>
      <c r="D383">
        <v>1</v>
      </c>
      <c r="O383" t="e">
        <f>VLOOKUP(B383,'crosswalk-ivi-11.40.277.0-29.1_'!A:H,8,FALSE)</f>
        <v>#N/A</v>
      </c>
      <c r="P383" t="str">
        <f>VLOOKUP(B383,'crosswalk-ivi-11.40.277.0-2 (2)'!B:H,7,FALSE)</f>
        <v>pass</v>
      </c>
    </row>
    <row r="384" spans="1:16" hidden="1">
      <c r="A384" t="s">
        <v>383</v>
      </c>
      <c r="B384" t="s">
        <v>786</v>
      </c>
      <c r="C384" t="s">
        <v>787</v>
      </c>
      <c r="D384">
        <v>1</v>
      </c>
      <c r="O384" t="e">
        <f>VLOOKUP(B384,'crosswalk-ivi-11.40.277.0-29.1_'!A:H,8,FALSE)</f>
        <v>#N/A</v>
      </c>
      <c r="P384" t="str">
        <f>VLOOKUP(B384,'crosswalk-ivi-11.40.277.0-2 (2)'!B:H,7,FALSE)</f>
        <v>pass</v>
      </c>
    </row>
    <row r="385" spans="1:16" hidden="1">
      <c r="A385" t="s">
        <v>383</v>
      </c>
      <c r="B385" t="s">
        <v>788</v>
      </c>
      <c r="C385" t="s">
        <v>789</v>
      </c>
      <c r="D385">
        <v>1</v>
      </c>
      <c r="O385" t="e">
        <f>VLOOKUP(B385,'crosswalk-ivi-11.40.277.0-29.1_'!A:H,8,FALSE)</f>
        <v>#N/A</v>
      </c>
      <c r="P385" t="str">
        <f>VLOOKUP(B385,'crosswalk-ivi-11.40.277.0-2 (2)'!B:H,7,FALSE)</f>
        <v>pass</v>
      </c>
    </row>
    <row r="386" spans="1:16" hidden="1">
      <c r="A386" t="s">
        <v>383</v>
      </c>
      <c r="B386" t="s">
        <v>790</v>
      </c>
      <c r="C386" t="s">
        <v>791</v>
      </c>
      <c r="D386">
        <v>1</v>
      </c>
      <c r="O386" t="e">
        <f>VLOOKUP(B386,'crosswalk-ivi-11.40.277.0-29.1_'!A:H,8,FALSE)</f>
        <v>#N/A</v>
      </c>
      <c r="P386" t="str">
        <f>VLOOKUP(B386,'crosswalk-ivi-11.40.277.0-2 (2)'!B:H,7,FALSE)</f>
        <v>pass</v>
      </c>
    </row>
    <row r="387" spans="1:16" hidden="1">
      <c r="A387" t="s">
        <v>383</v>
      </c>
      <c r="B387" t="s">
        <v>792</v>
      </c>
      <c r="C387" t="s">
        <v>793</v>
      </c>
      <c r="D387">
        <v>1</v>
      </c>
      <c r="O387" t="e">
        <f>VLOOKUP(B387,'crosswalk-ivi-11.40.277.0-29.1_'!A:H,8,FALSE)</f>
        <v>#N/A</v>
      </c>
      <c r="P387" t="str">
        <f>VLOOKUP(B387,'crosswalk-ivi-11.40.277.0-2 (2)'!B:H,7,FALSE)</f>
        <v>pass</v>
      </c>
    </row>
    <row r="388" spans="1:16" hidden="1">
      <c r="A388" t="s">
        <v>383</v>
      </c>
      <c r="B388" t="s">
        <v>794</v>
      </c>
      <c r="C388" t="s">
        <v>795</v>
      </c>
      <c r="D388">
        <v>1</v>
      </c>
      <c r="O388" t="e">
        <f>VLOOKUP(B388,'crosswalk-ivi-11.40.277.0-29.1_'!A:H,8,FALSE)</f>
        <v>#N/A</v>
      </c>
      <c r="P388" t="str">
        <f>VLOOKUP(B388,'crosswalk-ivi-11.40.277.0-2 (2)'!B:H,7,FALSE)</f>
        <v>pass</v>
      </c>
    </row>
    <row r="389" spans="1:16" hidden="1">
      <c r="A389" t="s">
        <v>383</v>
      </c>
      <c r="B389" t="s">
        <v>796</v>
      </c>
      <c r="C389" t="s">
        <v>797</v>
      </c>
      <c r="D389">
        <v>1</v>
      </c>
      <c r="O389" t="e">
        <f>VLOOKUP(B389,'crosswalk-ivi-11.40.277.0-29.1_'!A:H,8,FALSE)</f>
        <v>#N/A</v>
      </c>
      <c r="P389" t="str">
        <f>VLOOKUP(B389,'crosswalk-ivi-11.40.277.0-2 (2)'!B:H,7,FALSE)</f>
        <v>pass</v>
      </c>
    </row>
    <row r="390" spans="1:16" hidden="1">
      <c r="A390" t="s">
        <v>383</v>
      </c>
      <c r="B390" t="s">
        <v>798</v>
      </c>
      <c r="C390" t="s">
        <v>799</v>
      </c>
      <c r="D390">
        <v>1</v>
      </c>
      <c r="O390" t="e">
        <f>VLOOKUP(B390,'crosswalk-ivi-11.40.277.0-29.1_'!A:H,8,FALSE)</f>
        <v>#N/A</v>
      </c>
      <c r="P390" t="str">
        <f>VLOOKUP(B390,'crosswalk-ivi-11.40.277.0-2 (2)'!B:H,7,FALSE)</f>
        <v>pass</v>
      </c>
    </row>
    <row r="391" spans="1:16" hidden="1">
      <c r="A391" t="s">
        <v>383</v>
      </c>
      <c r="B391" t="s">
        <v>800</v>
      </c>
      <c r="C391" t="s">
        <v>801</v>
      </c>
      <c r="D391">
        <v>1</v>
      </c>
      <c r="O391" t="e">
        <f>VLOOKUP(B391,'crosswalk-ivi-11.40.277.0-29.1_'!A:H,8,FALSE)</f>
        <v>#N/A</v>
      </c>
      <c r="P391" t="str">
        <f>VLOOKUP(B391,'crosswalk-ivi-11.40.277.0-2 (2)'!B:H,7,FALSE)</f>
        <v>pass</v>
      </c>
    </row>
    <row r="392" spans="1:16" hidden="1">
      <c r="A392" t="s">
        <v>383</v>
      </c>
      <c r="B392" t="s">
        <v>802</v>
      </c>
      <c r="C392" t="s">
        <v>803</v>
      </c>
      <c r="D392">
        <v>1</v>
      </c>
      <c r="O392" t="e">
        <f>VLOOKUP(B392,'crosswalk-ivi-11.40.277.0-29.1_'!A:H,8,FALSE)</f>
        <v>#N/A</v>
      </c>
      <c r="P392" t="str">
        <f>VLOOKUP(B392,'crosswalk-ivi-11.40.277.0-2 (2)'!B:H,7,FALSE)</f>
        <v>pass</v>
      </c>
    </row>
    <row r="393" spans="1:16" hidden="1">
      <c r="A393" t="s">
        <v>383</v>
      </c>
      <c r="B393" t="s">
        <v>804</v>
      </c>
      <c r="C393" t="s">
        <v>805</v>
      </c>
      <c r="D393">
        <v>1</v>
      </c>
      <c r="O393" t="e">
        <f>VLOOKUP(B393,'crosswalk-ivi-11.40.277.0-29.1_'!A:H,8,FALSE)</f>
        <v>#N/A</v>
      </c>
      <c r="P393" t="str">
        <f>VLOOKUP(B393,'crosswalk-ivi-11.40.277.0-2 (2)'!B:H,7,FALSE)</f>
        <v>pass</v>
      </c>
    </row>
    <row r="394" spans="1:16" hidden="1">
      <c r="A394" t="s">
        <v>383</v>
      </c>
      <c r="B394" t="s">
        <v>806</v>
      </c>
      <c r="C394" t="s">
        <v>807</v>
      </c>
      <c r="D394">
        <v>1</v>
      </c>
      <c r="O394" t="e">
        <f>VLOOKUP(B394,'crosswalk-ivi-11.40.277.0-29.1_'!A:H,8,FALSE)</f>
        <v>#N/A</v>
      </c>
      <c r="P394" t="str">
        <f>VLOOKUP(B394,'crosswalk-ivi-11.40.277.0-2 (2)'!B:H,7,FALSE)</f>
        <v>pass</v>
      </c>
    </row>
    <row r="395" spans="1:16" hidden="1">
      <c r="A395" t="s">
        <v>383</v>
      </c>
      <c r="B395" t="s">
        <v>808</v>
      </c>
      <c r="C395" t="s">
        <v>809</v>
      </c>
      <c r="D395">
        <v>1</v>
      </c>
      <c r="O395" t="e">
        <f>VLOOKUP(B395,'crosswalk-ivi-11.40.277.0-29.1_'!A:H,8,FALSE)</f>
        <v>#N/A</v>
      </c>
      <c r="P395" t="str">
        <f>VLOOKUP(B395,'crosswalk-ivi-11.40.277.0-2 (2)'!B:H,7,FALSE)</f>
        <v>pass</v>
      </c>
    </row>
    <row r="396" spans="1:16" hidden="1">
      <c r="A396" t="s">
        <v>383</v>
      </c>
      <c r="B396" t="s">
        <v>810</v>
      </c>
      <c r="C396" t="s">
        <v>811</v>
      </c>
      <c r="D396">
        <v>1</v>
      </c>
      <c r="O396" t="e">
        <f>VLOOKUP(B396,'crosswalk-ivi-11.40.277.0-29.1_'!A:H,8,FALSE)</f>
        <v>#N/A</v>
      </c>
      <c r="P396" t="str">
        <f>VLOOKUP(B396,'crosswalk-ivi-11.40.277.0-2 (2)'!B:H,7,FALSE)</f>
        <v>pass</v>
      </c>
    </row>
    <row r="397" spans="1:16" hidden="1">
      <c r="A397" t="s">
        <v>383</v>
      </c>
      <c r="B397" t="s">
        <v>812</v>
      </c>
      <c r="C397" t="s">
        <v>813</v>
      </c>
      <c r="D397">
        <v>1</v>
      </c>
      <c r="O397" t="e">
        <f>VLOOKUP(B397,'crosswalk-ivi-11.40.277.0-29.1_'!A:H,8,FALSE)</f>
        <v>#N/A</v>
      </c>
      <c r="P397" t="str">
        <f>VLOOKUP(B397,'crosswalk-ivi-11.40.277.0-2 (2)'!B:H,7,FALSE)</f>
        <v>pass</v>
      </c>
    </row>
    <row r="398" spans="1:16" hidden="1">
      <c r="A398" t="s">
        <v>383</v>
      </c>
      <c r="B398" t="s">
        <v>814</v>
      </c>
      <c r="C398" t="s">
        <v>815</v>
      </c>
      <c r="D398">
        <v>1</v>
      </c>
      <c r="O398" t="e">
        <f>VLOOKUP(B398,'crosswalk-ivi-11.40.277.0-29.1_'!A:H,8,FALSE)</f>
        <v>#N/A</v>
      </c>
      <c r="P398" t="str">
        <f>VLOOKUP(B398,'crosswalk-ivi-11.40.277.0-2 (2)'!B:H,7,FALSE)</f>
        <v>pass</v>
      </c>
    </row>
    <row r="399" spans="1:16" hidden="1">
      <c r="A399" t="s">
        <v>383</v>
      </c>
      <c r="B399" t="s">
        <v>816</v>
      </c>
      <c r="C399" t="s">
        <v>817</v>
      </c>
      <c r="D399">
        <v>1</v>
      </c>
      <c r="O399" t="e">
        <f>VLOOKUP(B399,'crosswalk-ivi-11.40.277.0-29.1_'!A:H,8,FALSE)</f>
        <v>#N/A</v>
      </c>
      <c r="P399" t="str">
        <f>VLOOKUP(B399,'crosswalk-ivi-11.40.277.0-2 (2)'!B:H,7,FALSE)</f>
        <v>pass</v>
      </c>
    </row>
    <row r="400" spans="1:16" hidden="1">
      <c r="A400" t="s">
        <v>383</v>
      </c>
      <c r="B400" t="s">
        <v>818</v>
      </c>
      <c r="C400" t="s">
        <v>819</v>
      </c>
      <c r="D400">
        <v>1</v>
      </c>
      <c r="O400" t="e">
        <f>VLOOKUP(B400,'crosswalk-ivi-11.40.277.0-29.1_'!A:H,8,FALSE)</f>
        <v>#N/A</v>
      </c>
      <c r="P400" t="str">
        <f>VLOOKUP(B400,'crosswalk-ivi-11.40.277.0-2 (2)'!B:H,7,FALSE)</f>
        <v>pass</v>
      </c>
    </row>
    <row r="401" spans="1:16" hidden="1">
      <c r="A401" t="s">
        <v>383</v>
      </c>
      <c r="B401" t="s">
        <v>820</v>
      </c>
      <c r="C401" t="s">
        <v>821</v>
      </c>
      <c r="D401">
        <v>1</v>
      </c>
      <c r="O401" t="e">
        <f>VLOOKUP(B401,'crosswalk-ivi-11.40.277.0-29.1_'!A:H,8,FALSE)</f>
        <v>#N/A</v>
      </c>
      <c r="P401" t="str">
        <f>VLOOKUP(B401,'crosswalk-ivi-11.40.277.0-2 (2)'!B:H,7,FALSE)</f>
        <v>pass</v>
      </c>
    </row>
    <row r="402" spans="1:16" hidden="1">
      <c r="A402" t="s">
        <v>383</v>
      </c>
      <c r="B402" t="s">
        <v>822</v>
      </c>
      <c r="C402" t="s">
        <v>823</v>
      </c>
      <c r="D402">
        <v>1</v>
      </c>
      <c r="O402" t="e">
        <f>VLOOKUP(B402,'crosswalk-ivi-11.40.277.0-29.1_'!A:H,8,FALSE)</f>
        <v>#N/A</v>
      </c>
      <c r="P402" t="str">
        <f>VLOOKUP(B402,'crosswalk-ivi-11.40.277.0-2 (2)'!B:H,7,FALSE)</f>
        <v>pass</v>
      </c>
    </row>
    <row r="403" spans="1:16" hidden="1">
      <c r="A403" t="s">
        <v>383</v>
      </c>
      <c r="B403" t="s">
        <v>824</v>
      </c>
      <c r="C403" t="s">
        <v>825</v>
      </c>
      <c r="D403">
        <v>1</v>
      </c>
      <c r="O403" t="e">
        <f>VLOOKUP(B403,'crosswalk-ivi-11.40.277.0-29.1_'!A:H,8,FALSE)</f>
        <v>#N/A</v>
      </c>
      <c r="P403" t="str">
        <f>VLOOKUP(B403,'crosswalk-ivi-11.40.277.0-2 (2)'!B:H,7,FALSE)</f>
        <v>pass</v>
      </c>
    </row>
    <row r="404" spans="1:16" hidden="1">
      <c r="A404" t="s">
        <v>383</v>
      </c>
      <c r="B404" t="s">
        <v>826</v>
      </c>
      <c r="C404" t="s">
        <v>827</v>
      </c>
      <c r="D404">
        <v>1</v>
      </c>
      <c r="O404" t="e">
        <f>VLOOKUP(B404,'crosswalk-ivi-11.40.277.0-29.1_'!A:H,8,FALSE)</f>
        <v>#N/A</v>
      </c>
      <c r="P404" t="str">
        <f>VLOOKUP(B404,'crosswalk-ivi-11.40.277.0-2 (2)'!B:H,7,FALSE)</f>
        <v>pass</v>
      </c>
    </row>
    <row r="405" spans="1:16" hidden="1">
      <c r="A405" t="s">
        <v>383</v>
      </c>
      <c r="B405" t="s">
        <v>828</v>
      </c>
      <c r="C405" t="s">
        <v>829</v>
      </c>
      <c r="D405">
        <v>1</v>
      </c>
      <c r="O405" t="e">
        <f>VLOOKUP(B405,'crosswalk-ivi-11.40.277.0-29.1_'!A:H,8,FALSE)</f>
        <v>#N/A</v>
      </c>
      <c r="P405" t="str">
        <f>VLOOKUP(B405,'crosswalk-ivi-11.40.277.0-2 (2)'!B:H,7,FALSE)</f>
        <v>pass</v>
      </c>
    </row>
    <row r="406" spans="1:16" hidden="1">
      <c r="A406" t="s">
        <v>383</v>
      </c>
      <c r="B406" t="s">
        <v>830</v>
      </c>
      <c r="C406" t="s">
        <v>831</v>
      </c>
      <c r="D406">
        <v>1</v>
      </c>
      <c r="O406" t="e">
        <f>VLOOKUP(B406,'crosswalk-ivi-11.40.277.0-29.1_'!A:H,8,FALSE)</f>
        <v>#N/A</v>
      </c>
      <c r="P406" t="str">
        <f>VLOOKUP(B406,'crosswalk-ivi-11.40.277.0-2 (2)'!B:H,7,FALSE)</f>
        <v>pass</v>
      </c>
    </row>
    <row r="407" spans="1:16" hidden="1">
      <c r="A407" t="s">
        <v>383</v>
      </c>
      <c r="B407" t="s">
        <v>832</v>
      </c>
      <c r="C407" t="s">
        <v>833</v>
      </c>
      <c r="D407">
        <v>1</v>
      </c>
      <c r="O407" t="e">
        <f>VLOOKUP(B407,'crosswalk-ivi-11.40.277.0-29.1_'!A:H,8,FALSE)</f>
        <v>#N/A</v>
      </c>
      <c r="P407" t="str">
        <f>VLOOKUP(B407,'crosswalk-ivi-11.40.277.0-2 (2)'!B:H,7,FALSE)</f>
        <v>pass</v>
      </c>
    </row>
    <row r="408" spans="1:16" hidden="1">
      <c r="A408" t="s">
        <v>383</v>
      </c>
      <c r="B408" t="s">
        <v>834</v>
      </c>
      <c r="C408" t="s">
        <v>835</v>
      </c>
      <c r="D408">
        <v>1</v>
      </c>
      <c r="O408" t="e">
        <f>VLOOKUP(B408,'crosswalk-ivi-11.40.277.0-29.1_'!A:H,8,FALSE)</f>
        <v>#N/A</v>
      </c>
      <c r="P408" t="str">
        <f>VLOOKUP(B408,'crosswalk-ivi-11.40.277.0-2 (2)'!B:H,7,FALSE)</f>
        <v>pass</v>
      </c>
    </row>
    <row r="409" spans="1:16" hidden="1">
      <c r="A409" t="s">
        <v>383</v>
      </c>
      <c r="B409" t="s">
        <v>836</v>
      </c>
      <c r="C409" t="s">
        <v>837</v>
      </c>
      <c r="D409">
        <v>1</v>
      </c>
      <c r="O409" t="e">
        <f>VLOOKUP(B409,'crosswalk-ivi-11.40.277.0-29.1_'!A:H,8,FALSE)</f>
        <v>#N/A</v>
      </c>
      <c r="P409" t="str">
        <f>VLOOKUP(B409,'crosswalk-ivi-11.40.277.0-2 (2)'!B:H,7,FALSE)</f>
        <v>pass</v>
      </c>
    </row>
    <row r="410" spans="1:16" hidden="1">
      <c r="A410" t="s">
        <v>383</v>
      </c>
      <c r="B410" t="s">
        <v>838</v>
      </c>
      <c r="C410" t="s">
        <v>839</v>
      </c>
      <c r="D410">
        <v>1</v>
      </c>
      <c r="O410" t="e">
        <f>VLOOKUP(B410,'crosswalk-ivi-11.40.277.0-29.1_'!A:H,8,FALSE)</f>
        <v>#N/A</v>
      </c>
      <c r="P410" t="str">
        <f>VLOOKUP(B410,'crosswalk-ivi-11.40.277.0-2 (2)'!B:H,7,FALSE)</f>
        <v>pass</v>
      </c>
    </row>
    <row r="411" spans="1:16" hidden="1">
      <c r="A411" t="s">
        <v>383</v>
      </c>
      <c r="B411" t="s">
        <v>840</v>
      </c>
      <c r="C411" t="s">
        <v>841</v>
      </c>
      <c r="D411">
        <v>1</v>
      </c>
      <c r="O411" t="e">
        <f>VLOOKUP(B411,'crosswalk-ivi-11.40.277.0-29.1_'!A:H,8,FALSE)</f>
        <v>#N/A</v>
      </c>
      <c r="P411" t="str">
        <f>VLOOKUP(B411,'crosswalk-ivi-11.40.277.0-2 (2)'!B:H,7,FALSE)</f>
        <v>pass</v>
      </c>
    </row>
    <row r="412" spans="1:16" hidden="1">
      <c r="A412" t="s">
        <v>383</v>
      </c>
      <c r="B412" t="s">
        <v>842</v>
      </c>
      <c r="C412" t="s">
        <v>843</v>
      </c>
      <c r="D412">
        <v>1</v>
      </c>
      <c r="O412" t="e">
        <f>VLOOKUP(B412,'crosswalk-ivi-11.40.277.0-29.1_'!A:H,8,FALSE)</f>
        <v>#N/A</v>
      </c>
      <c r="P412" t="str">
        <f>VLOOKUP(B412,'crosswalk-ivi-11.40.277.0-2 (2)'!B:H,7,FALSE)</f>
        <v>pass</v>
      </c>
    </row>
    <row r="413" spans="1:16" hidden="1">
      <c r="A413" t="s">
        <v>383</v>
      </c>
      <c r="B413" t="s">
        <v>844</v>
      </c>
      <c r="C413" t="s">
        <v>845</v>
      </c>
      <c r="D413">
        <v>1</v>
      </c>
      <c r="O413" t="e">
        <f>VLOOKUP(B413,'crosswalk-ivi-11.40.277.0-29.1_'!A:H,8,FALSE)</f>
        <v>#N/A</v>
      </c>
      <c r="P413" t="str">
        <f>VLOOKUP(B413,'crosswalk-ivi-11.40.277.0-2 (2)'!B:H,7,FALSE)</f>
        <v>pass</v>
      </c>
    </row>
    <row r="414" spans="1:16" hidden="1">
      <c r="A414" t="s">
        <v>383</v>
      </c>
      <c r="B414" t="s">
        <v>846</v>
      </c>
      <c r="C414" t="s">
        <v>847</v>
      </c>
      <c r="D414">
        <v>1</v>
      </c>
      <c r="O414" t="e">
        <f>VLOOKUP(B414,'crosswalk-ivi-11.40.277.0-29.1_'!A:H,8,FALSE)</f>
        <v>#N/A</v>
      </c>
      <c r="P414" t="str">
        <f>VLOOKUP(B414,'crosswalk-ivi-11.40.277.0-2 (2)'!B:H,7,FALSE)</f>
        <v>pass</v>
      </c>
    </row>
    <row r="415" spans="1:16" hidden="1">
      <c r="A415" t="s">
        <v>383</v>
      </c>
      <c r="B415" t="s">
        <v>848</v>
      </c>
      <c r="C415" t="s">
        <v>849</v>
      </c>
      <c r="D415">
        <v>1</v>
      </c>
      <c r="O415" t="e">
        <f>VLOOKUP(B415,'crosswalk-ivi-11.40.277.0-29.1_'!A:H,8,FALSE)</f>
        <v>#N/A</v>
      </c>
      <c r="P415" t="str">
        <f>VLOOKUP(B415,'crosswalk-ivi-11.40.277.0-2 (2)'!B:H,7,FALSE)</f>
        <v>pass</v>
      </c>
    </row>
    <row r="416" spans="1:16" hidden="1">
      <c r="A416" t="s">
        <v>383</v>
      </c>
      <c r="B416" t="s">
        <v>850</v>
      </c>
      <c r="C416" t="s">
        <v>851</v>
      </c>
      <c r="D416">
        <v>1</v>
      </c>
      <c r="O416" t="e">
        <f>VLOOKUP(B416,'crosswalk-ivi-11.40.277.0-29.1_'!A:H,8,FALSE)</f>
        <v>#N/A</v>
      </c>
      <c r="P416" t="str">
        <f>VLOOKUP(B416,'crosswalk-ivi-11.40.277.0-2 (2)'!B:H,7,FALSE)</f>
        <v>pass</v>
      </c>
    </row>
    <row r="417" spans="1:16" hidden="1">
      <c r="A417" t="s">
        <v>383</v>
      </c>
      <c r="B417" t="s">
        <v>852</v>
      </c>
      <c r="C417" t="s">
        <v>853</v>
      </c>
      <c r="D417">
        <v>1</v>
      </c>
      <c r="O417" t="e">
        <f>VLOOKUP(B417,'crosswalk-ivi-11.40.277.0-29.1_'!A:H,8,FALSE)</f>
        <v>#N/A</v>
      </c>
      <c r="P417" t="str">
        <f>VLOOKUP(B417,'crosswalk-ivi-11.40.277.0-2 (2)'!B:H,7,FALSE)</f>
        <v>pass</v>
      </c>
    </row>
    <row r="418" spans="1:16" hidden="1">
      <c r="A418" t="s">
        <v>383</v>
      </c>
      <c r="B418" t="s">
        <v>854</v>
      </c>
      <c r="C418" t="s">
        <v>855</v>
      </c>
      <c r="D418">
        <v>1</v>
      </c>
      <c r="O418" t="e">
        <f>VLOOKUP(B418,'crosswalk-ivi-11.40.277.0-29.1_'!A:H,8,FALSE)</f>
        <v>#N/A</v>
      </c>
      <c r="P418" t="str">
        <f>VLOOKUP(B418,'crosswalk-ivi-11.40.277.0-2 (2)'!B:H,7,FALSE)</f>
        <v>pass</v>
      </c>
    </row>
    <row r="419" spans="1:16" hidden="1">
      <c r="A419" t="s">
        <v>383</v>
      </c>
      <c r="B419" t="s">
        <v>856</v>
      </c>
      <c r="C419" t="s">
        <v>857</v>
      </c>
      <c r="D419">
        <v>1</v>
      </c>
      <c r="O419" t="e">
        <f>VLOOKUP(B419,'crosswalk-ivi-11.40.277.0-29.1_'!A:H,8,FALSE)</f>
        <v>#N/A</v>
      </c>
      <c r="P419" t="str">
        <f>VLOOKUP(B419,'crosswalk-ivi-11.40.277.0-2 (2)'!B:H,7,FALSE)</f>
        <v>pass</v>
      </c>
    </row>
    <row r="420" spans="1:16" hidden="1">
      <c r="A420" t="s">
        <v>383</v>
      </c>
      <c r="B420" t="s">
        <v>858</v>
      </c>
      <c r="C420" t="s">
        <v>859</v>
      </c>
      <c r="D420">
        <v>1</v>
      </c>
      <c r="O420" t="e">
        <f>VLOOKUP(B420,'crosswalk-ivi-11.40.277.0-29.1_'!A:H,8,FALSE)</f>
        <v>#N/A</v>
      </c>
      <c r="P420" t="str">
        <f>VLOOKUP(B420,'crosswalk-ivi-11.40.277.0-2 (2)'!B:H,7,FALSE)</f>
        <v>pass</v>
      </c>
    </row>
    <row r="421" spans="1:16" hidden="1">
      <c r="A421" t="s">
        <v>383</v>
      </c>
      <c r="B421" t="s">
        <v>860</v>
      </c>
      <c r="C421" t="s">
        <v>861</v>
      </c>
      <c r="D421">
        <v>1</v>
      </c>
      <c r="O421" t="e">
        <f>VLOOKUP(B421,'crosswalk-ivi-11.40.277.0-29.1_'!A:H,8,FALSE)</f>
        <v>#N/A</v>
      </c>
      <c r="P421" t="str">
        <f>VLOOKUP(B421,'crosswalk-ivi-11.40.277.0-2 (2)'!B:H,7,FALSE)</f>
        <v>pass</v>
      </c>
    </row>
    <row r="422" spans="1:16" hidden="1">
      <c r="A422" t="s">
        <v>383</v>
      </c>
      <c r="B422" t="s">
        <v>862</v>
      </c>
      <c r="C422" t="s">
        <v>863</v>
      </c>
      <c r="D422">
        <v>1</v>
      </c>
      <c r="O422" t="e">
        <f>VLOOKUP(B422,'crosswalk-ivi-11.40.277.0-29.1_'!A:H,8,FALSE)</f>
        <v>#N/A</v>
      </c>
      <c r="P422" t="str">
        <f>VLOOKUP(B422,'crosswalk-ivi-11.40.277.0-2 (2)'!B:H,7,FALSE)</f>
        <v>pass</v>
      </c>
    </row>
    <row r="423" spans="1:16" hidden="1">
      <c r="A423" t="s">
        <v>383</v>
      </c>
      <c r="B423" t="s">
        <v>864</v>
      </c>
      <c r="C423" t="s">
        <v>865</v>
      </c>
      <c r="D423">
        <v>1</v>
      </c>
      <c r="O423" t="e">
        <f>VLOOKUP(B423,'crosswalk-ivi-11.40.277.0-29.1_'!A:H,8,FALSE)</f>
        <v>#N/A</v>
      </c>
      <c r="P423" t="str">
        <f>VLOOKUP(B423,'crosswalk-ivi-11.40.277.0-2 (2)'!B:H,7,FALSE)</f>
        <v>pass</v>
      </c>
    </row>
    <row r="424" spans="1:16" hidden="1">
      <c r="A424" t="s">
        <v>383</v>
      </c>
      <c r="B424" t="s">
        <v>866</v>
      </c>
      <c r="C424" t="s">
        <v>867</v>
      </c>
      <c r="D424">
        <v>1</v>
      </c>
      <c r="O424" t="e">
        <f>VLOOKUP(B424,'crosswalk-ivi-11.40.277.0-29.1_'!A:H,8,FALSE)</f>
        <v>#N/A</v>
      </c>
      <c r="P424" t="str">
        <f>VLOOKUP(B424,'crosswalk-ivi-11.40.277.0-2 (2)'!B:H,7,FALSE)</f>
        <v>pass</v>
      </c>
    </row>
    <row r="425" spans="1:16" hidden="1">
      <c r="A425" t="s">
        <v>383</v>
      </c>
      <c r="B425" t="s">
        <v>868</v>
      </c>
      <c r="C425" t="s">
        <v>869</v>
      </c>
      <c r="D425">
        <v>1</v>
      </c>
      <c r="O425" t="e">
        <f>VLOOKUP(B425,'crosswalk-ivi-11.40.277.0-29.1_'!A:H,8,FALSE)</f>
        <v>#N/A</v>
      </c>
      <c r="P425" t="str">
        <f>VLOOKUP(B425,'crosswalk-ivi-11.40.277.0-2 (2)'!B:H,7,FALSE)</f>
        <v>pass</v>
      </c>
    </row>
    <row r="426" spans="1:16" hidden="1">
      <c r="A426" t="s">
        <v>383</v>
      </c>
      <c r="B426" t="s">
        <v>870</v>
      </c>
      <c r="C426" t="s">
        <v>871</v>
      </c>
      <c r="D426">
        <v>1</v>
      </c>
      <c r="O426" t="e">
        <f>VLOOKUP(B426,'crosswalk-ivi-11.40.277.0-29.1_'!A:H,8,FALSE)</f>
        <v>#N/A</v>
      </c>
      <c r="P426" t="str">
        <f>VLOOKUP(B426,'crosswalk-ivi-11.40.277.0-2 (2)'!B:H,7,FALSE)</f>
        <v>pass</v>
      </c>
    </row>
    <row r="427" spans="1:16" hidden="1">
      <c r="A427" t="s">
        <v>383</v>
      </c>
      <c r="B427" t="s">
        <v>872</v>
      </c>
      <c r="C427" t="s">
        <v>873</v>
      </c>
      <c r="D427">
        <v>1</v>
      </c>
      <c r="O427" t="e">
        <f>VLOOKUP(B427,'crosswalk-ivi-11.40.277.0-29.1_'!A:H,8,FALSE)</f>
        <v>#N/A</v>
      </c>
      <c r="P427" t="str">
        <f>VLOOKUP(B427,'crosswalk-ivi-11.40.277.0-2 (2)'!B:H,7,FALSE)</f>
        <v>pass</v>
      </c>
    </row>
    <row r="428" spans="1:16" hidden="1">
      <c r="A428" t="s">
        <v>383</v>
      </c>
      <c r="B428" t="s">
        <v>874</v>
      </c>
      <c r="C428" t="s">
        <v>875</v>
      </c>
      <c r="D428">
        <v>1</v>
      </c>
      <c r="O428" t="e">
        <f>VLOOKUP(B428,'crosswalk-ivi-11.40.277.0-29.1_'!A:H,8,FALSE)</f>
        <v>#N/A</v>
      </c>
      <c r="P428" t="str">
        <f>VLOOKUP(B428,'crosswalk-ivi-11.40.277.0-2 (2)'!B:H,7,FALSE)</f>
        <v>pass</v>
      </c>
    </row>
    <row r="429" spans="1:16" hidden="1">
      <c r="A429" t="s">
        <v>383</v>
      </c>
      <c r="B429" t="s">
        <v>876</v>
      </c>
      <c r="C429" t="s">
        <v>877</v>
      </c>
      <c r="D429">
        <v>1</v>
      </c>
      <c r="O429" t="e">
        <f>VLOOKUP(B429,'crosswalk-ivi-11.40.277.0-29.1_'!A:H,8,FALSE)</f>
        <v>#N/A</v>
      </c>
      <c r="P429" t="str">
        <f>VLOOKUP(B429,'crosswalk-ivi-11.40.277.0-2 (2)'!B:H,7,FALSE)</f>
        <v>pass</v>
      </c>
    </row>
    <row r="430" spans="1:16" hidden="1">
      <c r="A430" t="s">
        <v>383</v>
      </c>
      <c r="B430" t="s">
        <v>878</v>
      </c>
      <c r="C430" t="s">
        <v>879</v>
      </c>
      <c r="D430">
        <v>1</v>
      </c>
      <c r="O430" t="e">
        <f>VLOOKUP(B430,'crosswalk-ivi-11.40.277.0-29.1_'!A:H,8,FALSE)</f>
        <v>#N/A</v>
      </c>
      <c r="P430" t="str">
        <f>VLOOKUP(B430,'crosswalk-ivi-11.40.277.0-2 (2)'!B:H,7,FALSE)</f>
        <v>pass</v>
      </c>
    </row>
    <row r="431" spans="1:16" hidden="1">
      <c r="A431" t="s">
        <v>383</v>
      </c>
      <c r="B431" t="s">
        <v>880</v>
      </c>
      <c r="C431" t="s">
        <v>881</v>
      </c>
      <c r="D431">
        <v>1</v>
      </c>
      <c r="O431" t="e">
        <f>VLOOKUP(B431,'crosswalk-ivi-11.40.277.0-29.1_'!A:H,8,FALSE)</f>
        <v>#N/A</v>
      </c>
      <c r="P431" t="str">
        <f>VLOOKUP(B431,'crosswalk-ivi-11.40.277.0-2 (2)'!B:H,7,FALSE)</f>
        <v>pass</v>
      </c>
    </row>
    <row r="432" spans="1:16" hidden="1">
      <c r="A432" t="s">
        <v>383</v>
      </c>
      <c r="B432" t="s">
        <v>882</v>
      </c>
      <c r="C432" t="s">
        <v>883</v>
      </c>
      <c r="D432">
        <v>1</v>
      </c>
      <c r="O432" t="e">
        <f>VLOOKUP(B432,'crosswalk-ivi-11.40.277.0-29.1_'!A:H,8,FALSE)</f>
        <v>#N/A</v>
      </c>
      <c r="P432" t="str">
        <f>VLOOKUP(B432,'crosswalk-ivi-11.40.277.0-2 (2)'!B:H,7,FALSE)</f>
        <v>pass</v>
      </c>
    </row>
    <row r="433" spans="1:16" hidden="1">
      <c r="A433" t="s">
        <v>383</v>
      </c>
      <c r="B433" t="s">
        <v>884</v>
      </c>
      <c r="C433" t="s">
        <v>885</v>
      </c>
      <c r="D433">
        <v>1</v>
      </c>
      <c r="O433" t="e">
        <f>VLOOKUP(B433,'crosswalk-ivi-11.40.277.0-29.1_'!A:H,8,FALSE)</f>
        <v>#N/A</v>
      </c>
      <c r="P433" t="str">
        <f>VLOOKUP(B433,'crosswalk-ivi-11.40.277.0-2 (2)'!B:H,7,FALSE)</f>
        <v>pass</v>
      </c>
    </row>
    <row r="434" spans="1:16" hidden="1">
      <c r="A434" t="s">
        <v>383</v>
      </c>
      <c r="B434" t="s">
        <v>886</v>
      </c>
      <c r="C434" t="s">
        <v>887</v>
      </c>
      <c r="D434">
        <v>1</v>
      </c>
      <c r="O434" t="e">
        <f>VLOOKUP(B434,'crosswalk-ivi-11.40.277.0-29.1_'!A:H,8,FALSE)</f>
        <v>#N/A</v>
      </c>
      <c r="P434" t="str">
        <f>VLOOKUP(B434,'crosswalk-ivi-11.40.277.0-2 (2)'!B:H,7,FALSE)</f>
        <v>pass</v>
      </c>
    </row>
    <row r="435" spans="1:16" hidden="1">
      <c r="A435" t="s">
        <v>383</v>
      </c>
      <c r="B435" t="s">
        <v>888</v>
      </c>
      <c r="C435" t="s">
        <v>889</v>
      </c>
      <c r="D435">
        <v>1</v>
      </c>
      <c r="O435" t="e">
        <f>VLOOKUP(B435,'crosswalk-ivi-11.40.277.0-29.1_'!A:H,8,FALSE)</f>
        <v>#N/A</v>
      </c>
      <c r="P435" t="str">
        <f>VLOOKUP(B435,'crosswalk-ivi-11.40.277.0-2 (2)'!B:H,7,FALSE)</f>
        <v>pass</v>
      </c>
    </row>
    <row r="436" spans="1:16" hidden="1">
      <c r="A436" t="s">
        <v>383</v>
      </c>
      <c r="B436" t="s">
        <v>890</v>
      </c>
      <c r="C436" t="s">
        <v>891</v>
      </c>
      <c r="D436">
        <v>1</v>
      </c>
      <c r="O436" t="e">
        <f>VLOOKUP(B436,'crosswalk-ivi-11.40.277.0-29.1_'!A:H,8,FALSE)</f>
        <v>#N/A</v>
      </c>
      <c r="P436" t="str">
        <f>VLOOKUP(B436,'crosswalk-ivi-11.40.277.0-2 (2)'!B:H,7,FALSE)</f>
        <v>pass</v>
      </c>
    </row>
    <row r="437" spans="1:16" hidden="1">
      <c r="A437" t="s">
        <v>383</v>
      </c>
      <c r="B437" t="s">
        <v>892</v>
      </c>
      <c r="C437" t="s">
        <v>893</v>
      </c>
      <c r="D437">
        <v>1</v>
      </c>
      <c r="O437" t="e">
        <f>VLOOKUP(B437,'crosswalk-ivi-11.40.277.0-29.1_'!A:H,8,FALSE)</f>
        <v>#N/A</v>
      </c>
      <c r="P437" t="str">
        <f>VLOOKUP(B437,'crosswalk-ivi-11.40.277.0-2 (2)'!B:H,7,FALSE)</f>
        <v>pass</v>
      </c>
    </row>
    <row r="438" spans="1:16" hidden="1">
      <c r="A438" t="s">
        <v>383</v>
      </c>
      <c r="B438" t="s">
        <v>894</v>
      </c>
      <c r="C438" t="s">
        <v>895</v>
      </c>
      <c r="D438">
        <v>1</v>
      </c>
      <c r="O438" t="e">
        <f>VLOOKUP(B438,'crosswalk-ivi-11.40.277.0-29.1_'!A:H,8,FALSE)</f>
        <v>#N/A</v>
      </c>
      <c r="P438" t="str">
        <f>VLOOKUP(B438,'crosswalk-ivi-11.40.277.0-2 (2)'!B:H,7,FALSE)</f>
        <v>pass</v>
      </c>
    </row>
    <row r="439" spans="1:16" hidden="1">
      <c r="A439" t="s">
        <v>383</v>
      </c>
      <c r="B439" t="s">
        <v>896</v>
      </c>
      <c r="C439" t="s">
        <v>897</v>
      </c>
      <c r="D439">
        <v>1</v>
      </c>
      <c r="O439" t="e">
        <f>VLOOKUP(B439,'crosswalk-ivi-11.40.277.0-29.1_'!A:H,8,FALSE)</f>
        <v>#N/A</v>
      </c>
      <c r="P439" t="str">
        <f>VLOOKUP(B439,'crosswalk-ivi-11.40.277.0-2 (2)'!B:H,7,FALSE)</f>
        <v>pass</v>
      </c>
    </row>
    <row r="440" spans="1:16" hidden="1">
      <c r="A440" t="s">
        <v>383</v>
      </c>
      <c r="B440" t="s">
        <v>898</v>
      </c>
      <c r="C440" t="s">
        <v>899</v>
      </c>
      <c r="D440">
        <v>1</v>
      </c>
      <c r="O440" t="e">
        <f>VLOOKUP(B440,'crosswalk-ivi-11.40.277.0-29.1_'!A:H,8,FALSE)</f>
        <v>#N/A</v>
      </c>
      <c r="P440" t="str">
        <f>VLOOKUP(B440,'crosswalk-ivi-11.40.277.0-2 (2)'!B:H,7,FALSE)</f>
        <v>pass</v>
      </c>
    </row>
    <row r="441" spans="1:16" hidden="1">
      <c r="A441" t="s">
        <v>383</v>
      </c>
      <c r="B441" t="s">
        <v>900</v>
      </c>
      <c r="C441" t="s">
        <v>901</v>
      </c>
      <c r="D441">
        <v>1</v>
      </c>
      <c r="O441" t="e">
        <f>VLOOKUP(B441,'crosswalk-ivi-11.40.277.0-29.1_'!A:H,8,FALSE)</f>
        <v>#N/A</v>
      </c>
      <c r="P441" t="str">
        <f>VLOOKUP(B441,'crosswalk-ivi-11.40.277.0-2 (2)'!B:H,7,FALSE)</f>
        <v>pass</v>
      </c>
    </row>
    <row r="442" spans="1:16" hidden="1">
      <c r="A442" t="s">
        <v>383</v>
      </c>
      <c r="B442" t="s">
        <v>902</v>
      </c>
      <c r="C442" t="s">
        <v>903</v>
      </c>
      <c r="D442">
        <v>1</v>
      </c>
      <c r="O442" t="e">
        <f>VLOOKUP(B442,'crosswalk-ivi-11.40.277.0-29.1_'!A:H,8,FALSE)</f>
        <v>#N/A</v>
      </c>
      <c r="P442" t="str">
        <f>VLOOKUP(B442,'crosswalk-ivi-11.40.277.0-2 (2)'!B:H,7,FALSE)</f>
        <v>pass</v>
      </c>
    </row>
    <row r="443" spans="1:16" hidden="1">
      <c r="A443" t="s">
        <v>383</v>
      </c>
      <c r="B443" t="s">
        <v>904</v>
      </c>
      <c r="C443" t="s">
        <v>905</v>
      </c>
      <c r="D443">
        <v>1</v>
      </c>
      <c r="O443" t="e">
        <f>VLOOKUP(B443,'crosswalk-ivi-11.40.277.0-29.1_'!A:H,8,FALSE)</f>
        <v>#N/A</v>
      </c>
      <c r="P443" t="str">
        <f>VLOOKUP(B443,'crosswalk-ivi-11.40.277.0-2 (2)'!B:H,7,FALSE)</f>
        <v>pass</v>
      </c>
    </row>
    <row r="444" spans="1:16" hidden="1">
      <c r="A444" t="s">
        <v>383</v>
      </c>
      <c r="B444" t="s">
        <v>906</v>
      </c>
      <c r="C444" t="s">
        <v>907</v>
      </c>
      <c r="D444">
        <v>1</v>
      </c>
      <c r="O444" t="e">
        <f>VLOOKUP(B444,'crosswalk-ivi-11.40.277.0-29.1_'!A:H,8,FALSE)</f>
        <v>#N/A</v>
      </c>
      <c r="P444" t="str">
        <f>VLOOKUP(B444,'crosswalk-ivi-11.40.277.0-2 (2)'!B:H,7,FALSE)</f>
        <v>pass</v>
      </c>
    </row>
    <row r="445" spans="1:16" hidden="1">
      <c r="A445" t="s">
        <v>383</v>
      </c>
      <c r="B445" t="s">
        <v>908</v>
      </c>
      <c r="C445" t="s">
        <v>909</v>
      </c>
      <c r="D445">
        <v>1</v>
      </c>
      <c r="O445" t="e">
        <f>VLOOKUP(B445,'crosswalk-ivi-11.40.277.0-29.1_'!A:H,8,FALSE)</f>
        <v>#N/A</v>
      </c>
      <c r="P445" t="str">
        <f>VLOOKUP(B445,'crosswalk-ivi-11.40.277.0-2 (2)'!B:H,7,FALSE)</f>
        <v>pass</v>
      </c>
    </row>
    <row r="446" spans="1:16" hidden="1">
      <c r="A446" t="s">
        <v>383</v>
      </c>
      <c r="B446" t="s">
        <v>910</v>
      </c>
      <c r="C446" t="s">
        <v>911</v>
      </c>
      <c r="D446">
        <v>1</v>
      </c>
      <c r="O446" t="e">
        <f>VLOOKUP(B446,'crosswalk-ivi-11.40.277.0-29.1_'!A:H,8,FALSE)</f>
        <v>#N/A</v>
      </c>
      <c r="P446" t="str">
        <f>VLOOKUP(B446,'crosswalk-ivi-11.40.277.0-2 (2)'!B:H,7,FALSE)</f>
        <v>pass</v>
      </c>
    </row>
    <row r="447" spans="1:16" hidden="1">
      <c r="A447" t="s">
        <v>383</v>
      </c>
      <c r="B447" t="s">
        <v>912</v>
      </c>
      <c r="C447" t="s">
        <v>913</v>
      </c>
      <c r="D447">
        <v>1</v>
      </c>
      <c r="O447" t="e">
        <f>VLOOKUP(B447,'crosswalk-ivi-11.40.277.0-29.1_'!A:H,8,FALSE)</f>
        <v>#N/A</v>
      </c>
      <c r="P447" t="str">
        <f>VLOOKUP(B447,'crosswalk-ivi-11.40.277.0-2 (2)'!B:H,7,FALSE)</f>
        <v>pass</v>
      </c>
    </row>
    <row r="448" spans="1:16" hidden="1">
      <c r="A448" t="s">
        <v>383</v>
      </c>
      <c r="B448" t="s">
        <v>914</v>
      </c>
      <c r="C448" t="s">
        <v>915</v>
      </c>
      <c r="D448">
        <v>1</v>
      </c>
      <c r="O448" t="e">
        <f>VLOOKUP(B448,'crosswalk-ivi-11.40.277.0-29.1_'!A:H,8,FALSE)</f>
        <v>#N/A</v>
      </c>
      <c r="P448" t="str">
        <f>VLOOKUP(B448,'crosswalk-ivi-11.40.277.0-2 (2)'!B:H,7,FALSE)</f>
        <v>pass</v>
      </c>
    </row>
    <row r="449" spans="1:16" hidden="1">
      <c r="A449" t="s">
        <v>383</v>
      </c>
      <c r="B449" t="s">
        <v>916</v>
      </c>
      <c r="C449" t="s">
        <v>917</v>
      </c>
      <c r="D449">
        <v>1</v>
      </c>
      <c r="O449" t="e">
        <f>VLOOKUP(B449,'crosswalk-ivi-11.40.277.0-29.1_'!A:H,8,FALSE)</f>
        <v>#N/A</v>
      </c>
      <c r="P449" t="str">
        <f>VLOOKUP(B449,'crosswalk-ivi-11.40.277.0-2 (2)'!B:H,7,FALSE)</f>
        <v>pass</v>
      </c>
    </row>
    <row r="450" spans="1:16" hidden="1">
      <c r="A450" t="s">
        <v>383</v>
      </c>
      <c r="B450" t="s">
        <v>918</v>
      </c>
      <c r="C450" t="s">
        <v>919</v>
      </c>
      <c r="D450">
        <v>1</v>
      </c>
      <c r="O450" t="e">
        <f>VLOOKUP(B450,'crosswalk-ivi-11.40.277.0-29.1_'!A:H,8,FALSE)</f>
        <v>#N/A</v>
      </c>
      <c r="P450" t="str">
        <f>VLOOKUP(B450,'crosswalk-ivi-11.40.277.0-2 (2)'!B:H,7,FALSE)</f>
        <v>pass</v>
      </c>
    </row>
    <row r="451" spans="1:16" hidden="1">
      <c r="A451" t="s">
        <v>383</v>
      </c>
      <c r="B451" t="s">
        <v>920</v>
      </c>
      <c r="C451" t="s">
        <v>921</v>
      </c>
      <c r="D451">
        <v>1</v>
      </c>
      <c r="O451" t="e">
        <f>VLOOKUP(B451,'crosswalk-ivi-11.40.277.0-29.1_'!A:H,8,FALSE)</f>
        <v>#N/A</v>
      </c>
      <c r="P451" t="str">
        <f>VLOOKUP(B451,'crosswalk-ivi-11.40.277.0-2 (2)'!B:H,7,FALSE)</f>
        <v>pass</v>
      </c>
    </row>
    <row r="452" spans="1:16" hidden="1">
      <c r="A452" t="s">
        <v>383</v>
      </c>
      <c r="B452" t="s">
        <v>922</v>
      </c>
      <c r="C452" t="s">
        <v>923</v>
      </c>
      <c r="D452">
        <v>1</v>
      </c>
      <c r="O452" t="e">
        <f>VLOOKUP(B452,'crosswalk-ivi-11.40.277.0-29.1_'!A:H,8,FALSE)</f>
        <v>#N/A</v>
      </c>
      <c r="P452" t="str">
        <f>VLOOKUP(B452,'crosswalk-ivi-11.40.277.0-2 (2)'!B:H,7,FALSE)</f>
        <v>pass</v>
      </c>
    </row>
    <row r="453" spans="1:16" hidden="1">
      <c r="A453" t="s">
        <v>383</v>
      </c>
      <c r="B453" t="s">
        <v>924</v>
      </c>
      <c r="C453" t="s">
        <v>925</v>
      </c>
      <c r="D453">
        <v>1</v>
      </c>
      <c r="O453" t="e">
        <f>VLOOKUP(B453,'crosswalk-ivi-11.40.277.0-29.1_'!A:H,8,FALSE)</f>
        <v>#N/A</v>
      </c>
      <c r="P453" t="str">
        <f>VLOOKUP(B453,'crosswalk-ivi-11.40.277.0-2 (2)'!B:H,7,FALSE)</f>
        <v>pass</v>
      </c>
    </row>
    <row r="454" spans="1:16" hidden="1">
      <c r="A454" t="s">
        <v>383</v>
      </c>
      <c r="B454" t="s">
        <v>926</v>
      </c>
      <c r="C454" t="s">
        <v>927</v>
      </c>
      <c r="D454">
        <v>1</v>
      </c>
      <c r="O454" t="e">
        <f>VLOOKUP(B454,'crosswalk-ivi-11.40.277.0-29.1_'!A:H,8,FALSE)</f>
        <v>#N/A</v>
      </c>
      <c r="P454" t="str">
        <f>VLOOKUP(B454,'crosswalk-ivi-11.40.277.0-2 (2)'!B:H,7,FALSE)</f>
        <v>pass</v>
      </c>
    </row>
    <row r="455" spans="1:16" hidden="1">
      <c r="A455" t="s">
        <v>383</v>
      </c>
      <c r="B455" t="s">
        <v>928</v>
      </c>
      <c r="C455" t="s">
        <v>929</v>
      </c>
      <c r="D455">
        <v>1</v>
      </c>
      <c r="O455" t="e">
        <f>VLOOKUP(B455,'crosswalk-ivi-11.40.277.0-29.1_'!A:H,8,FALSE)</f>
        <v>#N/A</v>
      </c>
      <c r="P455" t="str">
        <f>VLOOKUP(B455,'crosswalk-ivi-11.40.277.0-2 (2)'!B:H,7,FALSE)</f>
        <v>pass</v>
      </c>
    </row>
    <row r="456" spans="1:16" hidden="1">
      <c r="A456" t="s">
        <v>383</v>
      </c>
      <c r="B456" t="s">
        <v>930</v>
      </c>
      <c r="C456" t="s">
        <v>931</v>
      </c>
      <c r="D456">
        <v>1</v>
      </c>
      <c r="O456" t="e">
        <f>VLOOKUP(B456,'crosswalk-ivi-11.40.277.0-29.1_'!A:H,8,FALSE)</f>
        <v>#N/A</v>
      </c>
      <c r="P456" t="str">
        <f>VLOOKUP(B456,'crosswalk-ivi-11.40.277.0-2 (2)'!B:H,7,FALSE)</f>
        <v>pass</v>
      </c>
    </row>
    <row r="457" spans="1:16" hidden="1">
      <c r="A457" t="s">
        <v>383</v>
      </c>
      <c r="B457" t="s">
        <v>932</v>
      </c>
      <c r="C457" t="s">
        <v>933</v>
      </c>
      <c r="D457">
        <v>1</v>
      </c>
      <c r="O457" t="e">
        <f>VLOOKUP(B457,'crosswalk-ivi-11.40.277.0-29.1_'!A:H,8,FALSE)</f>
        <v>#N/A</v>
      </c>
      <c r="P457" t="str">
        <f>VLOOKUP(B457,'crosswalk-ivi-11.40.277.0-2 (2)'!B:H,7,FALSE)</f>
        <v>pass</v>
      </c>
    </row>
    <row r="458" spans="1:16" hidden="1">
      <c r="A458" t="s">
        <v>383</v>
      </c>
      <c r="B458" t="s">
        <v>934</v>
      </c>
      <c r="C458" t="s">
        <v>935</v>
      </c>
      <c r="D458">
        <v>1</v>
      </c>
      <c r="O458" t="e">
        <f>VLOOKUP(B458,'crosswalk-ivi-11.40.277.0-29.1_'!A:H,8,FALSE)</f>
        <v>#N/A</v>
      </c>
      <c r="P458" t="str">
        <f>VLOOKUP(B458,'crosswalk-ivi-11.40.277.0-2 (2)'!B:H,7,FALSE)</f>
        <v>pass</v>
      </c>
    </row>
    <row r="459" spans="1:16" hidden="1">
      <c r="A459" t="s">
        <v>383</v>
      </c>
      <c r="B459" t="s">
        <v>936</v>
      </c>
      <c r="C459" t="s">
        <v>937</v>
      </c>
      <c r="D459">
        <v>1</v>
      </c>
      <c r="O459" t="e">
        <f>VLOOKUP(B459,'crosswalk-ivi-11.40.277.0-29.1_'!A:H,8,FALSE)</f>
        <v>#N/A</v>
      </c>
      <c r="P459" t="str">
        <f>VLOOKUP(B459,'crosswalk-ivi-11.40.277.0-2 (2)'!B:H,7,FALSE)</f>
        <v>pass</v>
      </c>
    </row>
    <row r="460" spans="1:16" hidden="1">
      <c r="A460" t="s">
        <v>383</v>
      </c>
      <c r="B460" t="s">
        <v>938</v>
      </c>
      <c r="C460" t="s">
        <v>939</v>
      </c>
      <c r="D460">
        <v>1</v>
      </c>
      <c r="O460" t="e">
        <f>VLOOKUP(B460,'crosswalk-ivi-11.40.277.0-29.1_'!A:H,8,FALSE)</f>
        <v>#N/A</v>
      </c>
      <c r="P460" t="str">
        <f>VLOOKUP(B460,'crosswalk-ivi-11.40.277.0-2 (2)'!B:H,7,FALSE)</f>
        <v>pass</v>
      </c>
    </row>
    <row r="461" spans="1:16" hidden="1">
      <c r="A461" t="s">
        <v>383</v>
      </c>
      <c r="B461" t="s">
        <v>940</v>
      </c>
      <c r="C461" t="s">
        <v>941</v>
      </c>
      <c r="D461">
        <v>1</v>
      </c>
      <c r="O461" t="e">
        <f>VLOOKUP(B461,'crosswalk-ivi-11.40.277.0-29.1_'!A:H,8,FALSE)</f>
        <v>#N/A</v>
      </c>
      <c r="P461" t="str">
        <f>VLOOKUP(B461,'crosswalk-ivi-11.40.277.0-2 (2)'!B:H,7,FALSE)</f>
        <v>pass</v>
      </c>
    </row>
    <row r="462" spans="1:16" hidden="1">
      <c r="A462" t="s">
        <v>383</v>
      </c>
      <c r="B462" t="s">
        <v>942</v>
      </c>
      <c r="C462" t="s">
        <v>943</v>
      </c>
      <c r="D462">
        <v>1</v>
      </c>
      <c r="O462" t="e">
        <f>VLOOKUP(B462,'crosswalk-ivi-11.40.277.0-29.1_'!A:H,8,FALSE)</f>
        <v>#N/A</v>
      </c>
      <c r="P462" t="str">
        <f>VLOOKUP(B462,'crosswalk-ivi-11.40.277.0-2 (2)'!B:H,7,FALSE)</f>
        <v>pass</v>
      </c>
    </row>
    <row r="463" spans="1:16" hidden="1">
      <c r="A463" t="s">
        <v>383</v>
      </c>
      <c r="B463" t="s">
        <v>944</v>
      </c>
      <c r="C463" t="s">
        <v>945</v>
      </c>
      <c r="D463">
        <v>1</v>
      </c>
      <c r="O463" t="e">
        <f>VLOOKUP(B463,'crosswalk-ivi-11.40.277.0-29.1_'!A:H,8,FALSE)</f>
        <v>#N/A</v>
      </c>
      <c r="P463" t="str">
        <f>VLOOKUP(B463,'crosswalk-ivi-11.40.277.0-2 (2)'!B:H,7,FALSE)</f>
        <v>pass</v>
      </c>
    </row>
    <row r="464" spans="1:16" hidden="1">
      <c r="A464" t="s">
        <v>383</v>
      </c>
      <c r="B464" t="s">
        <v>946</v>
      </c>
      <c r="C464" t="s">
        <v>947</v>
      </c>
      <c r="D464">
        <v>1</v>
      </c>
      <c r="O464" t="e">
        <f>VLOOKUP(B464,'crosswalk-ivi-11.40.277.0-29.1_'!A:H,8,FALSE)</f>
        <v>#N/A</v>
      </c>
      <c r="P464" t="str">
        <f>VLOOKUP(B464,'crosswalk-ivi-11.40.277.0-2 (2)'!B:H,7,FALSE)</f>
        <v>pass</v>
      </c>
    </row>
    <row r="465" spans="1:16" hidden="1">
      <c r="A465" t="s">
        <v>383</v>
      </c>
      <c r="B465" t="s">
        <v>948</v>
      </c>
      <c r="C465" t="s">
        <v>949</v>
      </c>
      <c r="D465">
        <v>1</v>
      </c>
      <c r="O465" t="e">
        <f>VLOOKUP(B465,'crosswalk-ivi-11.40.277.0-29.1_'!A:H,8,FALSE)</f>
        <v>#N/A</v>
      </c>
      <c r="P465" t="str">
        <f>VLOOKUP(B465,'crosswalk-ivi-11.40.277.0-2 (2)'!B:H,7,FALSE)</f>
        <v>pass</v>
      </c>
    </row>
    <row r="466" spans="1:16" hidden="1">
      <c r="A466" t="s">
        <v>383</v>
      </c>
      <c r="B466" t="s">
        <v>950</v>
      </c>
      <c r="C466" t="s">
        <v>951</v>
      </c>
      <c r="D466">
        <v>1</v>
      </c>
      <c r="O466" t="e">
        <f>VLOOKUP(B466,'crosswalk-ivi-11.40.277.0-29.1_'!A:H,8,FALSE)</f>
        <v>#N/A</v>
      </c>
      <c r="P466" t="str">
        <f>VLOOKUP(B466,'crosswalk-ivi-11.40.277.0-2 (2)'!B:H,7,FALSE)</f>
        <v>pass</v>
      </c>
    </row>
    <row r="467" spans="1:16" hidden="1">
      <c r="A467" t="s">
        <v>383</v>
      </c>
      <c r="B467" t="s">
        <v>952</v>
      </c>
      <c r="C467" t="s">
        <v>953</v>
      </c>
      <c r="D467">
        <v>1</v>
      </c>
      <c r="O467" t="e">
        <f>VLOOKUP(B467,'crosswalk-ivi-11.40.277.0-29.1_'!A:H,8,FALSE)</f>
        <v>#N/A</v>
      </c>
      <c r="P467" t="str">
        <f>VLOOKUP(B467,'crosswalk-ivi-11.40.277.0-2 (2)'!B:H,7,FALSE)</f>
        <v>pass</v>
      </c>
    </row>
    <row r="468" spans="1:16" hidden="1">
      <c r="A468" t="s">
        <v>383</v>
      </c>
      <c r="B468" t="s">
        <v>954</v>
      </c>
      <c r="C468" t="s">
        <v>955</v>
      </c>
      <c r="D468">
        <v>1</v>
      </c>
      <c r="O468" t="e">
        <f>VLOOKUP(B468,'crosswalk-ivi-11.40.277.0-29.1_'!A:H,8,FALSE)</f>
        <v>#N/A</v>
      </c>
      <c r="P468" t="str">
        <f>VLOOKUP(B468,'crosswalk-ivi-11.40.277.0-2 (2)'!B:H,7,FALSE)</f>
        <v>pass</v>
      </c>
    </row>
    <row r="469" spans="1:16" hidden="1">
      <c r="A469" t="s">
        <v>383</v>
      </c>
      <c r="B469" t="s">
        <v>956</v>
      </c>
      <c r="C469" t="s">
        <v>957</v>
      </c>
      <c r="D469">
        <v>1</v>
      </c>
      <c r="O469" t="e">
        <f>VLOOKUP(B469,'crosswalk-ivi-11.40.277.0-29.1_'!A:H,8,FALSE)</f>
        <v>#N/A</v>
      </c>
      <c r="P469" t="str">
        <f>VLOOKUP(B469,'crosswalk-ivi-11.40.277.0-2 (2)'!B:H,7,FALSE)</f>
        <v>pass</v>
      </c>
    </row>
    <row r="470" spans="1:16" hidden="1">
      <c r="A470" t="s">
        <v>383</v>
      </c>
      <c r="B470" t="s">
        <v>958</v>
      </c>
      <c r="C470" t="s">
        <v>959</v>
      </c>
      <c r="D470">
        <v>1</v>
      </c>
      <c r="O470" t="e">
        <f>VLOOKUP(B470,'crosswalk-ivi-11.40.277.0-29.1_'!A:H,8,FALSE)</f>
        <v>#N/A</v>
      </c>
      <c r="P470" t="str">
        <f>VLOOKUP(B470,'crosswalk-ivi-11.40.277.0-2 (2)'!B:H,7,FALSE)</f>
        <v>pass</v>
      </c>
    </row>
    <row r="471" spans="1:16" hidden="1">
      <c r="A471" t="s">
        <v>383</v>
      </c>
      <c r="B471" t="s">
        <v>960</v>
      </c>
      <c r="C471" t="s">
        <v>961</v>
      </c>
      <c r="D471">
        <v>1</v>
      </c>
      <c r="O471" t="e">
        <f>VLOOKUP(B471,'crosswalk-ivi-11.40.277.0-29.1_'!A:H,8,FALSE)</f>
        <v>#N/A</v>
      </c>
      <c r="P471" t="str">
        <f>VLOOKUP(B471,'crosswalk-ivi-11.40.277.0-2 (2)'!B:H,7,FALSE)</f>
        <v>pass</v>
      </c>
    </row>
    <row r="472" spans="1:16" hidden="1">
      <c r="A472" t="s">
        <v>383</v>
      </c>
      <c r="B472" t="s">
        <v>962</v>
      </c>
      <c r="C472" t="s">
        <v>963</v>
      </c>
      <c r="D472">
        <v>1</v>
      </c>
      <c r="O472" t="e">
        <f>VLOOKUP(B472,'crosswalk-ivi-11.40.277.0-29.1_'!A:H,8,FALSE)</f>
        <v>#N/A</v>
      </c>
      <c r="P472" t="str">
        <f>VLOOKUP(B472,'crosswalk-ivi-11.40.277.0-2 (2)'!B:H,7,FALSE)</f>
        <v>pass</v>
      </c>
    </row>
    <row r="473" spans="1:16" hidden="1">
      <c r="A473" t="s">
        <v>383</v>
      </c>
      <c r="B473" t="s">
        <v>964</v>
      </c>
      <c r="C473" t="s">
        <v>965</v>
      </c>
      <c r="D473">
        <v>1</v>
      </c>
      <c r="O473" t="e">
        <f>VLOOKUP(B473,'crosswalk-ivi-11.40.277.0-29.1_'!A:H,8,FALSE)</f>
        <v>#N/A</v>
      </c>
      <c r="P473" t="str">
        <f>VLOOKUP(B473,'crosswalk-ivi-11.40.277.0-2 (2)'!B:H,7,FALSE)</f>
        <v>pass</v>
      </c>
    </row>
    <row r="474" spans="1:16" hidden="1">
      <c r="A474" t="s">
        <v>383</v>
      </c>
      <c r="B474" t="s">
        <v>966</v>
      </c>
      <c r="C474" t="s">
        <v>967</v>
      </c>
      <c r="D474">
        <v>1</v>
      </c>
      <c r="O474" t="e">
        <f>VLOOKUP(B474,'crosswalk-ivi-11.40.277.0-29.1_'!A:H,8,FALSE)</f>
        <v>#N/A</v>
      </c>
      <c r="P474" t="str">
        <f>VLOOKUP(B474,'crosswalk-ivi-11.40.277.0-2 (2)'!B:H,7,FALSE)</f>
        <v>pass</v>
      </c>
    </row>
    <row r="475" spans="1:16" hidden="1">
      <c r="A475" t="s">
        <v>383</v>
      </c>
      <c r="B475" t="s">
        <v>968</v>
      </c>
      <c r="C475" t="s">
        <v>969</v>
      </c>
      <c r="D475">
        <v>1</v>
      </c>
      <c r="O475" t="e">
        <f>VLOOKUP(B475,'crosswalk-ivi-11.40.277.0-29.1_'!A:H,8,FALSE)</f>
        <v>#N/A</v>
      </c>
      <c r="P475" t="str">
        <f>VLOOKUP(B475,'crosswalk-ivi-11.40.277.0-2 (2)'!B:H,7,FALSE)</f>
        <v>pass</v>
      </c>
    </row>
    <row r="476" spans="1:16" hidden="1">
      <c r="A476" t="s">
        <v>383</v>
      </c>
      <c r="B476" t="s">
        <v>970</v>
      </c>
      <c r="C476" t="s">
        <v>971</v>
      </c>
      <c r="D476">
        <v>1</v>
      </c>
      <c r="O476" t="e">
        <f>VLOOKUP(B476,'crosswalk-ivi-11.40.277.0-29.1_'!A:H,8,FALSE)</f>
        <v>#N/A</v>
      </c>
      <c r="P476" t="str">
        <f>VLOOKUP(B476,'crosswalk-ivi-11.40.277.0-2 (2)'!B:H,7,FALSE)</f>
        <v>pass</v>
      </c>
    </row>
    <row r="477" spans="1:16" hidden="1">
      <c r="A477" t="s">
        <v>383</v>
      </c>
      <c r="B477" t="s">
        <v>972</v>
      </c>
      <c r="C477" t="s">
        <v>973</v>
      </c>
      <c r="D477">
        <v>1</v>
      </c>
      <c r="O477" t="e">
        <f>VLOOKUP(B477,'crosswalk-ivi-11.40.277.0-29.1_'!A:H,8,FALSE)</f>
        <v>#N/A</v>
      </c>
      <c r="P477" t="str">
        <f>VLOOKUP(B477,'crosswalk-ivi-11.40.277.0-2 (2)'!B:H,7,FALSE)</f>
        <v>pass</v>
      </c>
    </row>
    <row r="478" spans="1:16" hidden="1">
      <c r="A478" t="s">
        <v>383</v>
      </c>
      <c r="B478" t="s">
        <v>974</v>
      </c>
      <c r="C478" t="s">
        <v>975</v>
      </c>
      <c r="D478">
        <v>1</v>
      </c>
      <c r="O478" t="e">
        <f>VLOOKUP(B478,'crosswalk-ivi-11.40.277.0-29.1_'!A:H,8,FALSE)</f>
        <v>#N/A</v>
      </c>
      <c r="P478" t="str">
        <f>VLOOKUP(B478,'crosswalk-ivi-11.40.277.0-2 (2)'!B:H,7,FALSE)</f>
        <v>pass</v>
      </c>
    </row>
    <row r="479" spans="1:16" hidden="1">
      <c r="A479" t="s">
        <v>383</v>
      </c>
      <c r="B479" t="s">
        <v>976</v>
      </c>
      <c r="C479" t="s">
        <v>977</v>
      </c>
      <c r="D479">
        <v>1</v>
      </c>
      <c r="O479" t="e">
        <f>VLOOKUP(B479,'crosswalk-ivi-11.40.277.0-29.1_'!A:H,8,FALSE)</f>
        <v>#N/A</v>
      </c>
      <c r="P479" t="str">
        <f>VLOOKUP(B479,'crosswalk-ivi-11.40.277.0-2 (2)'!B:H,7,FALSE)</f>
        <v>pass</v>
      </c>
    </row>
    <row r="480" spans="1:16" hidden="1">
      <c r="A480" t="s">
        <v>383</v>
      </c>
      <c r="B480" t="s">
        <v>978</v>
      </c>
      <c r="C480" t="s">
        <v>979</v>
      </c>
      <c r="D480">
        <v>1</v>
      </c>
      <c r="O480" t="e">
        <f>VLOOKUP(B480,'crosswalk-ivi-11.40.277.0-29.1_'!A:H,8,FALSE)</f>
        <v>#N/A</v>
      </c>
      <c r="P480" t="str">
        <f>VLOOKUP(B480,'crosswalk-ivi-11.40.277.0-2 (2)'!B:H,7,FALSE)</f>
        <v>pass</v>
      </c>
    </row>
    <row r="481" spans="1:16" hidden="1">
      <c r="A481" t="s">
        <v>383</v>
      </c>
      <c r="B481" t="s">
        <v>980</v>
      </c>
      <c r="C481" t="s">
        <v>981</v>
      </c>
      <c r="D481">
        <v>1</v>
      </c>
      <c r="O481" t="e">
        <f>VLOOKUP(B481,'crosswalk-ivi-11.40.277.0-29.1_'!A:H,8,FALSE)</f>
        <v>#N/A</v>
      </c>
      <c r="P481" t="str">
        <f>VLOOKUP(B481,'crosswalk-ivi-11.40.277.0-2 (2)'!B:H,7,FALSE)</f>
        <v>pass</v>
      </c>
    </row>
    <row r="482" spans="1:16" hidden="1">
      <c r="A482" t="s">
        <v>383</v>
      </c>
      <c r="B482" t="s">
        <v>982</v>
      </c>
      <c r="C482" t="s">
        <v>983</v>
      </c>
      <c r="D482">
        <v>1</v>
      </c>
      <c r="O482" t="e">
        <f>VLOOKUP(B482,'crosswalk-ivi-11.40.277.0-29.1_'!A:H,8,FALSE)</f>
        <v>#N/A</v>
      </c>
      <c r="P482" t="str">
        <f>VLOOKUP(B482,'crosswalk-ivi-11.40.277.0-2 (2)'!B:H,7,FALSE)</f>
        <v>pass</v>
      </c>
    </row>
    <row r="483" spans="1:16" hidden="1">
      <c r="A483" t="s">
        <v>383</v>
      </c>
      <c r="B483" t="s">
        <v>984</v>
      </c>
      <c r="C483" t="s">
        <v>985</v>
      </c>
      <c r="D483">
        <v>1</v>
      </c>
      <c r="O483" t="e">
        <f>VLOOKUP(B483,'crosswalk-ivi-11.40.277.0-29.1_'!A:H,8,FALSE)</f>
        <v>#N/A</v>
      </c>
      <c r="P483" t="str">
        <f>VLOOKUP(B483,'crosswalk-ivi-11.40.277.0-2 (2)'!B:H,7,FALSE)</f>
        <v>pass</v>
      </c>
    </row>
    <row r="484" spans="1:16" hidden="1">
      <c r="A484" t="s">
        <v>383</v>
      </c>
      <c r="B484" t="s">
        <v>986</v>
      </c>
      <c r="C484" t="s">
        <v>987</v>
      </c>
      <c r="D484">
        <v>1</v>
      </c>
      <c r="O484" t="e">
        <f>VLOOKUP(B484,'crosswalk-ivi-11.40.277.0-29.1_'!A:H,8,FALSE)</f>
        <v>#N/A</v>
      </c>
      <c r="P484" t="str">
        <f>VLOOKUP(B484,'crosswalk-ivi-11.40.277.0-2 (2)'!B:H,7,FALSE)</f>
        <v>pass</v>
      </c>
    </row>
    <row r="485" spans="1:16" hidden="1">
      <c r="A485" t="s">
        <v>383</v>
      </c>
      <c r="B485" t="s">
        <v>988</v>
      </c>
      <c r="C485" t="s">
        <v>989</v>
      </c>
      <c r="D485">
        <v>1</v>
      </c>
      <c r="O485" t="e">
        <f>VLOOKUP(B485,'crosswalk-ivi-11.40.277.0-29.1_'!A:H,8,FALSE)</f>
        <v>#N/A</v>
      </c>
      <c r="P485" t="str">
        <f>VLOOKUP(B485,'crosswalk-ivi-11.40.277.0-2 (2)'!B:H,7,FALSE)</f>
        <v>pass</v>
      </c>
    </row>
    <row r="486" spans="1:16" hidden="1">
      <c r="A486" t="s">
        <v>383</v>
      </c>
      <c r="B486" t="s">
        <v>990</v>
      </c>
      <c r="C486" t="s">
        <v>991</v>
      </c>
      <c r="D486">
        <v>1</v>
      </c>
      <c r="O486" t="e">
        <f>VLOOKUP(B486,'crosswalk-ivi-11.40.277.0-29.1_'!A:H,8,FALSE)</f>
        <v>#N/A</v>
      </c>
      <c r="P486" t="str">
        <f>VLOOKUP(B486,'crosswalk-ivi-11.40.277.0-2 (2)'!B:H,7,FALSE)</f>
        <v>pass</v>
      </c>
    </row>
    <row r="487" spans="1:16" hidden="1">
      <c r="A487" t="s">
        <v>383</v>
      </c>
      <c r="B487" t="s">
        <v>992</v>
      </c>
      <c r="C487" t="s">
        <v>993</v>
      </c>
      <c r="D487">
        <v>1</v>
      </c>
      <c r="O487" t="e">
        <f>VLOOKUP(B487,'crosswalk-ivi-11.40.277.0-29.1_'!A:H,8,FALSE)</f>
        <v>#N/A</v>
      </c>
      <c r="P487" t="str">
        <f>VLOOKUP(B487,'crosswalk-ivi-11.40.277.0-2 (2)'!B:H,7,FALSE)</f>
        <v>pass</v>
      </c>
    </row>
    <row r="488" spans="1:16" hidden="1">
      <c r="A488" t="s">
        <v>383</v>
      </c>
      <c r="B488" t="s">
        <v>994</v>
      </c>
      <c r="C488" t="s">
        <v>995</v>
      </c>
      <c r="D488">
        <v>1</v>
      </c>
      <c r="O488" t="e">
        <f>VLOOKUP(B488,'crosswalk-ivi-11.40.277.0-29.1_'!A:H,8,FALSE)</f>
        <v>#N/A</v>
      </c>
      <c r="P488" t="str">
        <f>VLOOKUP(B488,'crosswalk-ivi-11.40.277.0-2 (2)'!B:H,7,FALSE)</f>
        <v>pass</v>
      </c>
    </row>
    <row r="489" spans="1:16" hidden="1">
      <c r="A489" t="s">
        <v>383</v>
      </c>
      <c r="B489" t="s">
        <v>996</v>
      </c>
      <c r="C489" t="s">
        <v>997</v>
      </c>
      <c r="D489">
        <v>1</v>
      </c>
      <c r="O489" t="e">
        <f>VLOOKUP(B489,'crosswalk-ivi-11.40.277.0-29.1_'!A:H,8,FALSE)</f>
        <v>#N/A</v>
      </c>
      <c r="P489" t="str">
        <f>VLOOKUP(B489,'crosswalk-ivi-11.40.277.0-2 (2)'!B:H,7,FALSE)</f>
        <v>pass</v>
      </c>
    </row>
    <row r="490" spans="1:16" hidden="1">
      <c r="A490" t="s">
        <v>383</v>
      </c>
      <c r="B490" t="s">
        <v>998</v>
      </c>
      <c r="C490" t="s">
        <v>999</v>
      </c>
      <c r="D490">
        <v>1</v>
      </c>
      <c r="O490" t="e">
        <f>VLOOKUP(B490,'crosswalk-ivi-11.40.277.0-29.1_'!A:H,8,FALSE)</f>
        <v>#N/A</v>
      </c>
      <c r="P490" t="str">
        <f>VLOOKUP(B490,'crosswalk-ivi-11.40.277.0-2 (2)'!B:H,7,FALSE)</f>
        <v>pass</v>
      </c>
    </row>
    <row r="491" spans="1:16" hidden="1">
      <c r="A491" t="s">
        <v>383</v>
      </c>
      <c r="B491" t="s">
        <v>1000</v>
      </c>
      <c r="C491" t="s">
        <v>1001</v>
      </c>
      <c r="D491">
        <v>1</v>
      </c>
      <c r="O491" t="e">
        <f>VLOOKUP(B491,'crosswalk-ivi-11.40.277.0-29.1_'!A:H,8,FALSE)</f>
        <v>#N/A</v>
      </c>
      <c r="P491" t="str">
        <f>VLOOKUP(B491,'crosswalk-ivi-11.40.277.0-2 (2)'!B:H,7,FALSE)</f>
        <v>pass</v>
      </c>
    </row>
    <row r="492" spans="1:16" hidden="1">
      <c r="A492" t="s">
        <v>383</v>
      </c>
      <c r="B492" t="s">
        <v>1002</v>
      </c>
      <c r="C492" t="s">
        <v>1003</v>
      </c>
      <c r="D492">
        <v>1</v>
      </c>
      <c r="O492" t="e">
        <f>VLOOKUP(B492,'crosswalk-ivi-11.40.277.0-29.1_'!A:H,8,FALSE)</f>
        <v>#N/A</v>
      </c>
      <c r="P492" t="str">
        <f>VLOOKUP(B492,'crosswalk-ivi-11.40.277.0-2 (2)'!B:H,7,FALSE)</f>
        <v>pass</v>
      </c>
    </row>
    <row r="493" spans="1:16" hidden="1">
      <c r="A493" t="s">
        <v>383</v>
      </c>
      <c r="B493" t="s">
        <v>1004</v>
      </c>
      <c r="C493" t="s">
        <v>1005</v>
      </c>
      <c r="D493">
        <v>1</v>
      </c>
      <c r="O493" t="e">
        <f>VLOOKUP(B493,'crosswalk-ivi-11.40.277.0-29.1_'!A:H,8,FALSE)</f>
        <v>#N/A</v>
      </c>
      <c r="P493" t="str">
        <f>VLOOKUP(B493,'crosswalk-ivi-11.40.277.0-2 (2)'!B:H,7,FALSE)</f>
        <v>pass</v>
      </c>
    </row>
    <row r="494" spans="1:16" hidden="1">
      <c r="A494" t="s">
        <v>383</v>
      </c>
      <c r="B494" t="s">
        <v>1006</v>
      </c>
      <c r="C494" t="s">
        <v>1007</v>
      </c>
      <c r="D494">
        <v>1</v>
      </c>
      <c r="O494" t="e">
        <f>VLOOKUP(B494,'crosswalk-ivi-11.40.277.0-29.1_'!A:H,8,FALSE)</f>
        <v>#N/A</v>
      </c>
      <c r="P494" t="str">
        <f>VLOOKUP(B494,'crosswalk-ivi-11.40.277.0-2 (2)'!B:H,7,FALSE)</f>
        <v>pass</v>
      </c>
    </row>
    <row r="495" spans="1:16" hidden="1">
      <c r="A495" t="s">
        <v>383</v>
      </c>
      <c r="B495" t="s">
        <v>1008</v>
      </c>
      <c r="C495" t="s">
        <v>1009</v>
      </c>
      <c r="D495">
        <v>1</v>
      </c>
      <c r="O495" t="e">
        <f>VLOOKUP(B495,'crosswalk-ivi-11.40.277.0-29.1_'!A:H,8,FALSE)</f>
        <v>#N/A</v>
      </c>
      <c r="P495" t="str">
        <f>VLOOKUP(B495,'crosswalk-ivi-11.40.277.0-2 (2)'!B:H,7,FALSE)</f>
        <v>pass</v>
      </c>
    </row>
    <row r="496" spans="1:16" hidden="1">
      <c r="A496" t="s">
        <v>383</v>
      </c>
      <c r="B496" t="s">
        <v>1010</v>
      </c>
      <c r="C496" t="s">
        <v>1011</v>
      </c>
      <c r="D496">
        <v>1</v>
      </c>
      <c r="O496" t="e">
        <f>VLOOKUP(B496,'crosswalk-ivi-11.40.277.0-29.1_'!A:H,8,FALSE)</f>
        <v>#N/A</v>
      </c>
      <c r="P496" t="str">
        <f>VLOOKUP(B496,'crosswalk-ivi-11.40.277.0-2 (2)'!B:H,7,FALSE)</f>
        <v>pass</v>
      </c>
    </row>
    <row r="497" spans="1:16" hidden="1">
      <c r="A497" t="s">
        <v>383</v>
      </c>
      <c r="B497" t="s">
        <v>1012</v>
      </c>
      <c r="C497" t="s">
        <v>1013</v>
      </c>
      <c r="D497">
        <v>1</v>
      </c>
      <c r="O497" t="e">
        <f>VLOOKUP(B497,'crosswalk-ivi-11.40.277.0-29.1_'!A:H,8,FALSE)</f>
        <v>#N/A</v>
      </c>
      <c r="P497" t="str">
        <f>VLOOKUP(B497,'crosswalk-ivi-11.40.277.0-2 (2)'!B:H,7,FALSE)</f>
        <v>pass</v>
      </c>
    </row>
    <row r="498" spans="1:16" hidden="1">
      <c r="A498" t="s">
        <v>383</v>
      </c>
      <c r="B498" t="s">
        <v>1014</v>
      </c>
      <c r="C498" t="s">
        <v>1015</v>
      </c>
      <c r="D498">
        <v>1</v>
      </c>
      <c r="O498" t="e">
        <f>VLOOKUP(B498,'crosswalk-ivi-11.40.277.0-29.1_'!A:H,8,FALSE)</f>
        <v>#N/A</v>
      </c>
      <c r="P498" t="str">
        <f>VLOOKUP(B498,'crosswalk-ivi-11.40.277.0-2 (2)'!B:H,7,FALSE)</f>
        <v>pass</v>
      </c>
    </row>
    <row r="499" spans="1:16" hidden="1">
      <c r="A499" t="s">
        <v>383</v>
      </c>
      <c r="B499" t="s">
        <v>1016</v>
      </c>
      <c r="C499" t="s">
        <v>1017</v>
      </c>
      <c r="D499">
        <v>1</v>
      </c>
      <c r="O499" t="e">
        <f>VLOOKUP(B499,'crosswalk-ivi-11.40.277.0-29.1_'!A:H,8,FALSE)</f>
        <v>#N/A</v>
      </c>
      <c r="P499" t="str">
        <f>VLOOKUP(B499,'crosswalk-ivi-11.40.277.0-2 (2)'!B:H,7,FALSE)</f>
        <v>pass</v>
      </c>
    </row>
    <row r="500" spans="1:16" hidden="1">
      <c r="A500" t="s">
        <v>383</v>
      </c>
      <c r="B500" t="s">
        <v>1018</v>
      </c>
      <c r="C500" t="s">
        <v>1019</v>
      </c>
      <c r="D500">
        <v>1</v>
      </c>
      <c r="O500" t="e">
        <f>VLOOKUP(B500,'crosswalk-ivi-11.40.277.0-29.1_'!A:H,8,FALSE)</f>
        <v>#N/A</v>
      </c>
      <c r="P500" t="str">
        <f>VLOOKUP(B500,'crosswalk-ivi-11.40.277.0-2 (2)'!B:H,7,FALSE)</f>
        <v>pass</v>
      </c>
    </row>
    <row r="501" spans="1:16" hidden="1">
      <c r="A501" t="s">
        <v>383</v>
      </c>
      <c r="B501" t="s">
        <v>1020</v>
      </c>
      <c r="C501" t="s">
        <v>1021</v>
      </c>
      <c r="D501">
        <v>1</v>
      </c>
      <c r="O501" t="e">
        <f>VLOOKUP(B501,'crosswalk-ivi-11.40.277.0-29.1_'!A:H,8,FALSE)</f>
        <v>#N/A</v>
      </c>
      <c r="P501" t="str">
        <f>VLOOKUP(B501,'crosswalk-ivi-11.40.277.0-2 (2)'!B:H,7,FALSE)</f>
        <v>pass</v>
      </c>
    </row>
    <row r="502" spans="1:16" hidden="1">
      <c r="A502" t="s">
        <v>383</v>
      </c>
      <c r="B502" t="s">
        <v>1022</v>
      </c>
      <c r="C502" t="s">
        <v>1023</v>
      </c>
      <c r="D502">
        <v>1</v>
      </c>
      <c r="O502" t="e">
        <f>VLOOKUP(B502,'crosswalk-ivi-11.40.277.0-29.1_'!A:H,8,FALSE)</f>
        <v>#N/A</v>
      </c>
      <c r="P502" t="str">
        <f>VLOOKUP(B502,'crosswalk-ivi-11.40.277.0-2 (2)'!B:H,7,FALSE)</f>
        <v>pass</v>
      </c>
    </row>
    <row r="503" spans="1:16" hidden="1">
      <c r="A503" t="s">
        <v>383</v>
      </c>
      <c r="B503" t="s">
        <v>1024</v>
      </c>
      <c r="C503" t="s">
        <v>1025</v>
      </c>
      <c r="D503">
        <v>1</v>
      </c>
      <c r="O503" t="e">
        <f>VLOOKUP(B503,'crosswalk-ivi-11.40.277.0-29.1_'!A:H,8,FALSE)</f>
        <v>#N/A</v>
      </c>
      <c r="P503" t="str">
        <f>VLOOKUP(B503,'crosswalk-ivi-11.40.277.0-2 (2)'!B:H,7,FALSE)</f>
        <v>pass</v>
      </c>
    </row>
    <row r="504" spans="1:16" hidden="1">
      <c r="A504" t="s">
        <v>383</v>
      </c>
      <c r="B504" t="s">
        <v>1026</v>
      </c>
      <c r="C504" t="s">
        <v>1027</v>
      </c>
      <c r="D504">
        <v>1</v>
      </c>
      <c r="O504" t="e">
        <f>VLOOKUP(B504,'crosswalk-ivi-11.40.277.0-29.1_'!A:H,8,FALSE)</f>
        <v>#N/A</v>
      </c>
      <c r="P504" t="str">
        <f>VLOOKUP(B504,'crosswalk-ivi-11.40.277.0-2 (2)'!B:H,7,FALSE)</f>
        <v>pass</v>
      </c>
    </row>
    <row r="505" spans="1:16" hidden="1">
      <c r="A505" t="s">
        <v>383</v>
      </c>
      <c r="B505" t="s">
        <v>1028</v>
      </c>
      <c r="C505" t="s">
        <v>1029</v>
      </c>
      <c r="D505">
        <v>1</v>
      </c>
      <c r="O505" t="e">
        <f>VLOOKUP(B505,'crosswalk-ivi-11.40.277.0-29.1_'!A:H,8,FALSE)</f>
        <v>#N/A</v>
      </c>
      <c r="P505" t="str">
        <f>VLOOKUP(B505,'crosswalk-ivi-11.40.277.0-2 (2)'!B:H,7,FALSE)</f>
        <v>pass</v>
      </c>
    </row>
    <row r="506" spans="1:16" hidden="1">
      <c r="A506" t="s">
        <v>383</v>
      </c>
      <c r="B506" t="s">
        <v>1030</v>
      </c>
      <c r="C506" t="s">
        <v>1031</v>
      </c>
      <c r="D506">
        <v>1</v>
      </c>
      <c r="O506" t="e">
        <f>VLOOKUP(B506,'crosswalk-ivi-11.40.277.0-29.1_'!A:H,8,FALSE)</f>
        <v>#N/A</v>
      </c>
      <c r="P506" t="str">
        <f>VLOOKUP(B506,'crosswalk-ivi-11.40.277.0-2 (2)'!B:H,7,FALSE)</f>
        <v>pass</v>
      </c>
    </row>
    <row r="507" spans="1:16" hidden="1">
      <c r="A507" t="s">
        <v>383</v>
      </c>
      <c r="B507" t="s">
        <v>1032</v>
      </c>
      <c r="C507" t="s">
        <v>1033</v>
      </c>
      <c r="D507">
        <v>1</v>
      </c>
      <c r="O507" t="e">
        <f>VLOOKUP(B507,'crosswalk-ivi-11.40.277.0-29.1_'!A:H,8,FALSE)</f>
        <v>#N/A</v>
      </c>
      <c r="P507" t="str">
        <f>VLOOKUP(B507,'crosswalk-ivi-11.40.277.0-2 (2)'!B:H,7,FALSE)</f>
        <v>pass</v>
      </c>
    </row>
    <row r="508" spans="1:16" hidden="1">
      <c r="A508" t="s">
        <v>383</v>
      </c>
      <c r="B508" t="s">
        <v>1034</v>
      </c>
      <c r="C508" t="s">
        <v>1035</v>
      </c>
      <c r="D508">
        <v>1</v>
      </c>
      <c r="O508" t="e">
        <f>VLOOKUP(B508,'crosswalk-ivi-11.40.277.0-29.1_'!A:H,8,FALSE)</f>
        <v>#N/A</v>
      </c>
      <c r="P508" t="str">
        <f>VLOOKUP(B508,'crosswalk-ivi-11.40.277.0-2 (2)'!B:H,7,FALSE)</f>
        <v>pass</v>
      </c>
    </row>
    <row r="509" spans="1:16" hidden="1">
      <c r="A509" t="s">
        <v>383</v>
      </c>
      <c r="B509" t="s">
        <v>1036</v>
      </c>
      <c r="C509" t="s">
        <v>1037</v>
      </c>
      <c r="D509">
        <v>1</v>
      </c>
      <c r="O509" t="e">
        <f>VLOOKUP(B509,'crosswalk-ivi-11.40.277.0-29.1_'!A:H,8,FALSE)</f>
        <v>#N/A</v>
      </c>
      <c r="P509" t="str">
        <f>VLOOKUP(B509,'crosswalk-ivi-11.40.277.0-2 (2)'!B:H,7,FALSE)</f>
        <v>pass</v>
      </c>
    </row>
    <row r="510" spans="1:16" hidden="1">
      <c r="A510" t="s">
        <v>383</v>
      </c>
      <c r="B510" t="s">
        <v>1038</v>
      </c>
      <c r="C510" t="s">
        <v>1039</v>
      </c>
      <c r="D510">
        <v>1</v>
      </c>
      <c r="O510" t="e">
        <f>VLOOKUP(B510,'crosswalk-ivi-11.40.277.0-29.1_'!A:H,8,FALSE)</f>
        <v>#N/A</v>
      </c>
      <c r="P510" t="str">
        <f>VLOOKUP(B510,'crosswalk-ivi-11.40.277.0-2 (2)'!B:H,7,FALSE)</f>
        <v>pass</v>
      </c>
    </row>
    <row r="511" spans="1:16" hidden="1">
      <c r="A511" t="s">
        <v>383</v>
      </c>
      <c r="B511" t="s">
        <v>1040</v>
      </c>
      <c r="C511" t="s">
        <v>1041</v>
      </c>
      <c r="D511">
        <v>1</v>
      </c>
      <c r="O511" t="e">
        <f>VLOOKUP(B511,'crosswalk-ivi-11.40.277.0-29.1_'!A:H,8,FALSE)</f>
        <v>#N/A</v>
      </c>
      <c r="P511" t="str">
        <f>VLOOKUP(B511,'crosswalk-ivi-11.40.277.0-2 (2)'!B:H,7,FALSE)</f>
        <v>pass</v>
      </c>
    </row>
    <row r="512" spans="1:16" hidden="1">
      <c r="A512" t="s">
        <v>383</v>
      </c>
      <c r="B512" t="s">
        <v>1042</v>
      </c>
      <c r="C512" t="s">
        <v>1043</v>
      </c>
      <c r="D512">
        <v>1</v>
      </c>
      <c r="O512" t="e">
        <f>VLOOKUP(B512,'crosswalk-ivi-11.40.277.0-29.1_'!A:H,8,FALSE)</f>
        <v>#N/A</v>
      </c>
      <c r="P512" t="str">
        <f>VLOOKUP(B512,'crosswalk-ivi-11.40.277.0-2 (2)'!B:H,7,FALSE)</f>
        <v>pass</v>
      </c>
    </row>
    <row r="513" spans="1:16" hidden="1">
      <c r="A513" t="s">
        <v>383</v>
      </c>
      <c r="B513" t="s">
        <v>1044</v>
      </c>
      <c r="C513" t="s">
        <v>1045</v>
      </c>
      <c r="D513">
        <v>1</v>
      </c>
      <c r="O513" t="e">
        <f>VLOOKUP(B513,'crosswalk-ivi-11.40.277.0-29.1_'!A:H,8,FALSE)</f>
        <v>#N/A</v>
      </c>
      <c r="P513" t="str">
        <f>VLOOKUP(B513,'crosswalk-ivi-11.40.277.0-2 (2)'!B:H,7,FALSE)</f>
        <v>pass</v>
      </c>
    </row>
    <row r="514" spans="1:16" hidden="1">
      <c r="A514" t="s">
        <v>383</v>
      </c>
      <c r="B514" t="s">
        <v>1046</v>
      </c>
      <c r="C514" t="s">
        <v>1047</v>
      </c>
      <c r="D514">
        <v>1</v>
      </c>
      <c r="O514" t="e">
        <f>VLOOKUP(B514,'crosswalk-ivi-11.40.277.0-29.1_'!A:H,8,FALSE)</f>
        <v>#N/A</v>
      </c>
      <c r="P514" t="str">
        <f>VLOOKUP(B514,'crosswalk-ivi-11.40.277.0-2 (2)'!B:H,7,FALSE)</f>
        <v>pass</v>
      </c>
    </row>
    <row r="515" spans="1:16" hidden="1">
      <c r="A515" t="s">
        <v>383</v>
      </c>
      <c r="B515" t="s">
        <v>1048</v>
      </c>
      <c r="C515" t="s">
        <v>1049</v>
      </c>
      <c r="D515">
        <v>1</v>
      </c>
      <c r="O515" t="e">
        <f>VLOOKUP(B515,'crosswalk-ivi-11.40.277.0-29.1_'!A:H,8,FALSE)</f>
        <v>#N/A</v>
      </c>
      <c r="P515" t="str">
        <f>VLOOKUP(B515,'crosswalk-ivi-11.40.277.0-2 (2)'!B:H,7,FALSE)</f>
        <v>pass</v>
      </c>
    </row>
    <row r="516" spans="1:16" hidden="1">
      <c r="A516" t="s">
        <v>383</v>
      </c>
      <c r="B516" t="s">
        <v>1050</v>
      </c>
      <c r="C516" t="s">
        <v>1051</v>
      </c>
      <c r="D516">
        <v>1</v>
      </c>
      <c r="O516" t="e">
        <f>VLOOKUP(B516,'crosswalk-ivi-11.40.277.0-29.1_'!A:H,8,FALSE)</f>
        <v>#N/A</v>
      </c>
      <c r="P516" t="str">
        <f>VLOOKUP(B516,'crosswalk-ivi-11.40.277.0-2 (2)'!B:H,7,FALSE)</f>
        <v>pass</v>
      </c>
    </row>
    <row r="517" spans="1:16" hidden="1">
      <c r="A517" t="s">
        <v>383</v>
      </c>
      <c r="B517" t="s">
        <v>1052</v>
      </c>
      <c r="C517" t="s">
        <v>1053</v>
      </c>
      <c r="D517">
        <v>1</v>
      </c>
      <c r="O517" t="e">
        <f>VLOOKUP(B517,'crosswalk-ivi-11.40.277.0-29.1_'!A:H,8,FALSE)</f>
        <v>#N/A</v>
      </c>
      <c r="P517" t="str">
        <f>VLOOKUP(B517,'crosswalk-ivi-11.40.277.0-2 (2)'!B:H,7,FALSE)</f>
        <v>pass</v>
      </c>
    </row>
    <row r="518" spans="1:16" hidden="1">
      <c r="A518" t="s">
        <v>383</v>
      </c>
      <c r="B518" t="s">
        <v>1054</v>
      </c>
      <c r="C518" t="s">
        <v>1055</v>
      </c>
      <c r="D518">
        <v>1</v>
      </c>
      <c r="O518" t="e">
        <f>VLOOKUP(B518,'crosswalk-ivi-11.40.277.0-29.1_'!A:H,8,FALSE)</f>
        <v>#N/A</v>
      </c>
      <c r="P518" t="str">
        <f>VLOOKUP(B518,'crosswalk-ivi-11.40.277.0-2 (2)'!B:H,7,FALSE)</f>
        <v>pass</v>
      </c>
    </row>
    <row r="519" spans="1:16" hidden="1">
      <c r="A519" t="s">
        <v>383</v>
      </c>
      <c r="B519" t="s">
        <v>1056</v>
      </c>
      <c r="C519" t="s">
        <v>1057</v>
      </c>
      <c r="D519">
        <v>1</v>
      </c>
      <c r="O519" t="e">
        <f>VLOOKUP(B519,'crosswalk-ivi-11.40.277.0-29.1_'!A:H,8,FALSE)</f>
        <v>#N/A</v>
      </c>
      <c r="P519" t="str">
        <f>VLOOKUP(B519,'crosswalk-ivi-11.40.277.0-2 (2)'!B:H,7,FALSE)</f>
        <v>pass</v>
      </c>
    </row>
    <row r="520" spans="1:16" hidden="1">
      <c r="A520" t="s">
        <v>383</v>
      </c>
      <c r="B520" t="s">
        <v>1058</v>
      </c>
      <c r="C520" t="s">
        <v>1059</v>
      </c>
      <c r="D520">
        <v>1</v>
      </c>
      <c r="O520" t="e">
        <f>VLOOKUP(B520,'crosswalk-ivi-11.40.277.0-29.1_'!A:H,8,FALSE)</f>
        <v>#N/A</v>
      </c>
      <c r="P520" t="str">
        <f>VLOOKUP(B520,'crosswalk-ivi-11.40.277.0-2 (2)'!B:H,7,FALSE)</f>
        <v>pass</v>
      </c>
    </row>
    <row r="521" spans="1:16" hidden="1">
      <c r="A521" t="s">
        <v>383</v>
      </c>
      <c r="B521" t="s">
        <v>1060</v>
      </c>
      <c r="C521" t="s">
        <v>1061</v>
      </c>
      <c r="D521">
        <v>1</v>
      </c>
      <c r="O521" t="e">
        <f>VLOOKUP(B521,'crosswalk-ivi-11.40.277.0-29.1_'!A:H,8,FALSE)</f>
        <v>#N/A</v>
      </c>
      <c r="P521" t="str">
        <f>VLOOKUP(B521,'crosswalk-ivi-11.40.277.0-2 (2)'!B:H,7,FALSE)</f>
        <v>pass</v>
      </c>
    </row>
    <row r="522" spans="1:16" hidden="1">
      <c r="A522" t="s">
        <v>383</v>
      </c>
      <c r="B522" t="s">
        <v>1062</v>
      </c>
      <c r="C522" t="s">
        <v>1063</v>
      </c>
      <c r="D522">
        <v>1</v>
      </c>
      <c r="O522" t="e">
        <f>VLOOKUP(B522,'crosswalk-ivi-11.40.277.0-29.1_'!A:H,8,FALSE)</f>
        <v>#N/A</v>
      </c>
      <c r="P522" t="str">
        <f>VLOOKUP(B522,'crosswalk-ivi-11.40.277.0-2 (2)'!B:H,7,FALSE)</f>
        <v>pass</v>
      </c>
    </row>
    <row r="523" spans="1:16" hidden="1">
      <c r="A523" t="s">
        <v>383</v>
      </c>
      <c r="B523" t="s">
        <v>1064</v>
      </c>
      <c r="C523" t="s">
        <v>1065</v>
      </c>
      <c r="D523">
        <v>1</v>
      </c>
      <c r="O523" t="e">
        <f>VLOOKUP(B523,'crosswalk-ivi-11.40.277.0-29.1_'!A:H,8,FALSE)</f>
        <v>#N/A</v>
      </c>
      <c r="P523" t="str">
        <f>VLOOKUP(B523,'crosswalk-ivi-11.40.277.0-2 (2)'!B:H,7,FALSE)</f>
        <v>pass</v>
      </c>
    </row>
    <row r="524" spans="1:16" hidden="1">
      <c r="A524" t="s">
        <v>383</v>
      </c>
      <c r="B524" t="s">
        <v>1066</v>
      </c>
      <c r="C524" t="s">
        <v>1067</v>
      </c>
      <c r="D524">
        <v>1</v>
      </c>
      <c r="O524" t="e">
        <f>VLOOKUP(B524,'crosswalk-ivi-11.40.277.0-29.1_'!A:H,8,FALSE)</f>
        <v>#N/A</v>
      </c>
      <c r="P524" t="str">
        <f>VLOOKUP(B524,'crosswalk-ivi-11.40.277.0-2 (2)'!B:H,7,FALSE)</f>
        <v>pass</v>
      </c>
    </row>
    <row r="525" spans="1:16" hidden="1">
      <c r="A525" t="s">
        <v>383</v>
      </c>
      <c r="B525" t="s">
        <v>1068</v>
      </c>
      <c r="C525" t="s">
        <v>1069</v>
      </c>
      <c r="D525">
        <v>1</v>
      </c>
      <c r="O525" t="e">
        <f>VLOOKUP(B525,'crosswalk-ivi-11.40.277.0-29.1_'!A:H,8,FALSE)</f>
        <v>#N/A</v>
      </c>
      <c r="P525" t="str">
        <f>VLOOKUP(B525,'crosswalk-ivi-11.40.277.0-2 (2)'!B:H,7,FALSE)</f>
        <v>pass</v>
      </c>
    </row>
    <row r="526" spans="1:16" hidden="1">
      <c r="A526" t="s">
        <v>383</v>
      </c>
      <c r="B526" t="s">
        <v>1070</v>
      </c>
      <c r="C526" t="s">
        <v>1071</v>
      </c>
      <c r="D526">
        <v>1</v>
      </c>
      <c r="O526" t="e">
        <f>VLOOKUP(B526,'crosswalk-ivi-11.40.277.0-29.1_'!A:H,8,FALSE)</f>
        <v>#N/A</v>
      </c>
      <c r="P526" t="str">
        <f>VLOOKUP(B526,'crosswalk-ivi-11.40.277.0-2 (2)'!B:H,7,FALSE)</f>
        <v>pass</v>
      </c>
    </row>
    <row r="527" spans="1:16" hidden="1">
      <c r="A527" t="s">
        <v>383</v>
      </c>
      <c r="B527" t="s">
        <v>1072</v>
      </c>
      <c r="C527" t="s">
        <v>1073</v>
      </c>
      <c r="D527">
        <v>1</v>
      </c>
      <c r="O527" t="e">
        <f>VLOOKUP(B527,'crosswalk-ivi-11.40.277.0-29.1_'!A:H,8,FALSE)</f>
        <v>#N/A</v>
      </c>
      <c r="P527" t="str">
        <f>VLOOKUP(B527,'crosswalk-ivi-11.40.277.0-2 (2)'!B:H,7,FALSE)</f>
        <v>pass</v>
      </c>
    </row>
    <row r="528" spans="1:16" hidden="1">
      <c r="A528" t="s">
        <v>383</v>
      </c>
      <c r="B528" t="s">
        <v>1074</v>
      </c>
      <c r="C528" t="s">
        <v>1075</v>
      </c>
      <c r="D528">
        <v>1</v>
      </c>
      <c r="O528" t="e">
        <f>VLOOKUP(B528,'crosswalk-ivi-11.40.277.0-29.1_'!A:H,8,FALSE)</f>
        <v>#N/A</v>
      </c>
      <c r="P528" t="str">
        <f>VLOOKUP(B528,'crosswalk-ivi-11.40.277.0-2 (2)'!B:H,7,FALSE)</f>
        <v>pass</v>
      </c>
    </row>
    <row r="529" spans="1:16" hidden="1">
      <c r="A529" t="s">
        <v>383</v>
      </c>
      <c r="B529" t="s">
        <v>1076</v>
      </c>
      <c r="C529" t="s">
        <v>1077</v>
      </c>
      <c r="D529">
        <v>1</v>
      </c>
      <c r="O529" t="e">
        <f>VLOOKUP(B529,'crosswalk-ivi-11.40.277.0-29.1_'!A:H,8,FALSE)</f>
        <v>#N/A</v>
      </c>
      <c r="P529" t="str">
        <f>VLOOKUP(B529,'crosswalk-ivi-11.40.277.0-2 (2)'!B:H,7,FALSE)</f>
        <v>pass</v>
      </c>
    </row>
    <row r="530" spans="1:16" hidden="1">
      <c r="A530" t="s">
        <v>383</v>
      </c>
      <c r="B530" t="s">
        <v>1078</v>
      </c>
      <c r="C530" t="s">
        <v>1079</v>
      </c>
      <c r="D530">
        <v>1</v>
      </c>
      <c r="O530" t="e">
        <f>VLOOKUP(B530,'crosswalk-ivi-11.40.277.0-29.1_'!A:H,8,FALSE)</f>
        <v>#N/A</v>
      </c>
      <c r="P530" t="str">
        <f>VLOOKUP(B530,'crosswalk-ivi-11.40.277.0-2 (2)'!B:H,7,FALSE)</f>
        <v>pass</v>
      </c>
    </row>
    <row r="531" spans="1:16" hidden="1">
      <c r="A531" t="s">
        <v>383</v>
      </c>
      <c r="B531" t="s">
        <v>1080</v>
      </c>
      <c r="C531" t="s">
        <v>1081</v>
      </c>
      <c r="D531">
        <v>1</v>
      </c>
      <c r="O531" t="e">
        <f>VLOOKUP(B531,'crosswalk-ivi-11.40.277.0-29.1_'!A:H,8,FALSE)</f>
        <v>#N/A</v>
      </c>
      <c r="P531" t="str">
        <f>VLOOKUP(B531,'crosswalk-ivi-11.40.277.0-2 (2)'!B:H,7,FALSE)</f>
        <v>pass</v>
      </c>
    </row>
    <row r="532" spans="1:16" hidden="1">
      <c r="A532" t="s">
        <v>383</v>
      </c>
      <c r="B532" t="s">
        <v>1082</v>
      </c>
      <c r="C532" t="s">
        <v>1083</v>
      </c>
      <c r="D532">
        <v>1</v>
      </c>
      <c r="O532" t="e">
        <f>VLOOKUP(B532,'crosswalk-ivi-11.40.277.0-29.1_'!A:H,8,FALSE)</f>
        <v>#N/A</v>
      </c>
      <c r="P532" t="str">
        <f>VLOOKUP(B532,'crosswalk-ivi-11.40.277.0-2 (2)'!B:H,7,FALSE)</f>
        <v>pass</v>
      </c>
    </row>
    <row r="533" spans="1:16" hidden="1">
      <c r="A533" t="s">
        <v>383</v>
      </c>
      <c r="B533" t="s">
        <v>1084</v>
      </c>
      <c r="C533" t="s">
        <v>1085</v>
      </c>
      <c r="D533">
        <v>1</v>
      </c>
      <c r="O533" t="e">
        <f>VLOOKUP(B533,'crosswalk-ivi-11.40.277.0-29.1_'!A:H,8,FALSE)</f>
        <v>#N/A</v>
      </c>
      <c r="P533" t="str">
        <f>VLOOKUP(B533,'crosswalk-ivi-11.40.277.0-2 (2)'!B:H,7,FALSE)</f>
        <v>pass</v>
      </c>
    </row>
    <row r="534" spans="1:16" hidden="1">
      <c r="A534" t="s">
        <v>383</v>
      </c>
      <c r="B534" t="s">
        <v>1086</v>
      </c>
      <c r="C534" t="s">
        <v>1087</v>
      </c>
      <c r="D534">
        <v>1</v>
      </c>
      <c r="O534" t="e">
        <f>VLOOKUP(B534,'crosswalk-ivi-11.40.277.0-29.1_'!A:H,8,FALSE)</f>
        <v>#N/A</v>
      </c>
      <c r="P534" t="str">
        <f>VLOOKUP(B534,'crosswalk-ivi-11.40.277.0-2 (2)'!B:H,7,FALSE)</f>
        <v>pass</v>
      </c>
    </row>
    <row r="535" spans="1:16" hidden="1">
      <c r="A535" t="s">
        <v>383</v>
      </c>
      <c r="B535" t="s">
        <v>1088</v>
      </c>
      <c r="C535" t="s">
        <v>1089</v>
      </c>
      <c r="D535">
        <v>1</v>
      </c>
      <c r="O535" t="e">
        <f>VLOOKUP(B535,'crosswalk-ivi-11.40.277.0-29.1_'!A:H,8,FALSE)</f>
        <v>#N/A</v>
      </c>
      <c r="P535" t="str">
        <f>VLOOKUP(B535,'crosswalk-ivi-11.40.277.0-2 (2)'!B:H,7,FALSE)</f>
        <v>pass</v>
      </c>
    </row>
    <row r="536" spans="1:16" hidden="1">
      <c r="A536" t="s">
        <v>383</v>
      </c>
      <c r="B536" t="s">
        <v>1090</v>
      </c>
      <c r="C536" t="s">
        <v>1091</v>
      </c>
      <c r="D536">
        <v>1</v>
      </c>
      <c r="O536" t="e">
        <f>VLOOKUP(B536,'crosswalk-ivi-11.40.277.0-29.1_'!A:H,8,FALSE)</f>
        <v>#N/A</v>
      </c>
      <c r="P536" t="str">
        <f>VLOOKUP(B536,'crosswalk-ivi-11.40.277.0-2 (2)'!B:H,7,FALSE)</f>
        <v>pass</v>
      </c>
    </row>
    <row r="537" spans="1:16" hidden="1">
      <c r="A537" t="s">
        <v>383</v>
      </c>
      <c r="B537" t="s">
        <v>1092</v>
      </c>
      <c r="C537" t="s">
        <v>1093</v>
      </c>
      <c r="D537">
        <v>1</v>
      </c>
      <c r="O537" t="e">
        <f>VLOOKUP(B537,'crosswalk-ivi-11.40.277.0-29.1_'!A:H,8,FALSE)</f>
        <v>#N/A</v>
      </c>
      <c r="P537" t="str">
        <f>VLOOKUP(B537,'crosswalk-ivi-11.40.277.0-2 (2)'!B:H,7,FALSE)</f>
        <v>pass</v>
      </c>
    </row>
    <row r="538" spans="1:16" hidden="1">
      <c r="A538" t="s">
        <v>383</v>
      </c>
      <c r="B538" t="s">
        <v>1094</v>
      </c>
      <c r="C538" t="s">
        <v>1095</v>
      </c>
      <c r="D538">
        <v>1</v>
      </c>
      <c r="O538" t="e">
        <f>VLOOKUP(B538,'crosswalk-ivi-11.40.277.0-29.1_'!A:H,8,FALSE)</f>
        <v>#N/A</v>
      </c>
      <c r="P538" t="str">
        <f>VLOOKUP(B538,'crosswalk-ivi-11.40.277.0-2 (2)'!B:H,7,FALSE)</f>
        <v>pass</v>
      </c>
    </row>
    <row r="539" spans="1:16" hidden="1">
      <c r="A539" t="s">
        <v>383</v>
      </c>
      <c r="B539" t="s">
        <v>1096</v>
      </c>
      <c r="C539" t="s">
        <v>1097</v>
      </c>
      <c r="D539">
        <v>1</v>
      </c>
      <c r="O539" t="e">
        <f>VLOOKUP(B539,'crosswalk-ivi-11.40.277.0-29.1_'!A:H,8,FALSE)</f>
        <v>#N/A</v>
      </c>
      <c r="P539" t="str">
        <f>VLOOKUP(B539,'crosswalk-ivi-11.40.277.0-2 (2)'!B:H,7,FALSE)</f>
        <v>pass</v>
      </c>
    </row>
    <row r="540" spans="1:16" hidden="1">
      <c r="A540" t="s">
        <v>383</v>
      </c>
      <c r="B540" t="s">
        <v>1098</v>
      </c>
      <c r="C540" t="s">
        <v>1099</v>
      </c>
      <c r="D540">
        <v>1</v>
      </c>
      <c r="O540" t="e">
        <f>VLOOKUP(B540,'crosswalk-ivi-11.40.277.0-29.1_'!A:H,8,FALSE)</f>
        <v>#N/A</v>
      </c>
      <c r="P540" t="str">
        <f>VLOOKUP(B540,'crosswalk-ivi-11.40.277.0-2 (2)'!B:H,7,FALSE)</f>
        <v>pass</v>
      </c>
    </row>
    <row r="541" spans="1:16" hidden="1">
      <c r="A541" t="s">
        <v>383</v>
      </c>
      <c r="B541" t="s">
        <v>1100</v>
      </c>
      <c r="C541" t="s">
        <v>1101</v>
      </c>
      <c r="D541">
        <v>1</v>
      </c>
      <c r="O541" t="e">
        <f>VLOOKUP(B541,'crosswalk-ivi-11.40.277.0-29.1_'!A:H,8,FALSE)</f>
        <v>#N/A</v>
      </c>
      <c r="P541" t="str">
        <f>VLOOKUP(B541,'crosswalk-ivi-11.40.277.0-2 (2)'!B:H,7,FALSE)</f>
        <v>pass</v>
      </c>
    </row>
    <row r="542" spans="1:16" hidden="1">
      <c r="A542" t="s">
        <v>383</v>
      </c>
      <c r="B542" t="s">
        <v>1102</v>
      </c>
      <c r="C542" t="s">
        <v>1103</v>
      </c>
      <c r="D542">
        <v>1</v>
      </c>
      <c r="O542" t="e">
        <f>VLOOKUP(B542,'crosswalk-ivi-11.40.277.0-29.1_'!A:H,8,FALSE)</f>
        <v>#N/A</v>
      </c>
      <c r="P542" t="str">
        <f>VLOOKUP(B542,'crosswalk-ivi-11.40.277.0-2 (2)'!B:H,7,FALSE)</f>
        <v>pass</v>
      </c>
    </row>
    <row r="543" spans="1:16" hidden="1">
      <c r="A543" t="s">
        <v>383</v>
      </c>
      <c r="B543" t="s">
        <v>1104</v>
      </c>
      <c r="C543" t="s">
        <v>1105</v>
      </c>
      <c r="D543">
        <v>1</v>
      </c>
      <c r="O543" t="e">
        <f>VLOOKUP(B543,'crosswalk-ivi-11.40.277.0-29.1_'!A:H,8,FALSE)</f>
        <v>#N/A</v>
      </c>
      <c r="P543" t="str">
        <f>VLOOKUP(B543,'crosswalk-ivi-11.40.277.0-2 (2)'!B:H,7,FALSE)</f>
        <v>pass</v>
      </c>
    </row>
    <row r="544" spans="1:16" hidden="1">
      <c r="A544" t="s">
        <v>383</v>
      </c>
      <c r="B544" t="s">
        <v>1106</v>
      </c>
      <c r="C544" t="s">
        <v>1107</v>
      </c>
      <c r="D544">
        <v>1</v>
      </c>
      <c r="O544" t="e">
        <f>VLOOKUP(B544,'crosswalk-ivi-11.40.277.0-29.1_'!A:H,8,FALSE)</f>
        <v>#N/A</v>
      </c>
      <c r="P544" t="str">
        <f>VLOOKUP(B544,'crosswalk-ivi-11.40.277.0-2 (2)'!B:H,7,FALSE)</f>
        <v>pass</v>
      </c>
    </row>
    <row r="545" spans="1:16" hidden="1">
      <c r="A545" t="s">
        <v>383</v>
      </c>
      <c r="B545" t="s">
        <v>1108</v>
      </c>
      <c r="C545" t="s">
        <v>1109</v>
      </c>
      <c r="D545">
        <v>1</v>
      </c>
      <c r="O545" t="e">
        <f>VLOOKUP(B545,'crosswalk-ivi-11.40.277.0-29.1_'!A:H,8,FALSE)</f>
        <v>#N/A</v>
      </c>
      <c r="P545" t="str">
        <f>VLOOKUP(B545,'crosswalk-ivi-11.40.277.0-2 (2)'!B:H,7,FALSE)</f>
        <v>pass</v>
      </c>
    </row>
    <row r="546" spans="1:16" hidden="1">
      <c r="A546" t="s">
        <v>383</v>
      </c>
      <c r="B546" t="s">
        <v>1110</v>
      </c>
      <c r="C546" t="s">
        <v>1111</v>
      </c>
      <c r="D546">
        <v>1</v>
      </c>
      <c r="O546" t="e">
        <f>VLOOKUP(B546,'crosswalk-ivi-11.40.277.0-29.1_'!A:H,8,FALSE)</f>
        <v>#N/A</v>
      </c>
      <c r="P546" t="str">
        <f>VLOOKUP(B546,'crosswalk-ivi-11.40.277.0-2 (2)'!B:H,7,FALSE)</f>
        <v>pass</v>
      </c>
    </row>
    <row r="547" spans="1:16" hidden="1">
      <c r="A547" t="s">
        <v>383</v>
      </c>
      <c r="B547" t="s">
        <v>1112</v>
      </c>
      <c r="C547" t="s">
        <v>1113</v>
      </c>
      <c r="D547">
        <v>1</v>
      </c>
      <c r="O547" t="e">
        <f>VLOOKUP(B547,'crosswalk-ivi-11.40.277.0-29.1_'!A:H,8,FALSE)</f>
        <v>#N/A</v>
      </c>
      <c r="P547" t="str">
        <f>VLOOKUP(B547,'crosswalk-ivi-11.40.277.0-2 (2)'!B:H,7,FALSE)</f>
        <v>pass</v>
      </c>
    </row>
    <row r="548" spans="1:16" hidden="1">
      <c r="A548" t="s">
        <v>383</v>
      </c>
      <c r="B548" t="s">
        <v>1114</v>
      </c>
      <c r="C548" t="s">
        <v>1115</v>
      </c>
      <c r="D548">
        <v>1</v>
      </c>
      <c r="O548" t="e">
        <f>VLOOKUP(B548,'crosswalk-ivi-11.40.277.0-29.1_'!A:H,8,FALSE)</f>
        <v>#N/A</v>
      </c>
      <c r="P548" t="str">
        <f>VLOOKUP(B548,'crosswalk-ivi-11.40.277.0-2 (2)'!B:H,7,FALSE)</f>
        <v>pass</v>
      </c>
    </row>
    <row r="549" spans="1:16" hidden="1">
      <c r="A549" t="s">
        <v>383</v>
      </c>
      <c r="B549" t="s">
        <v>1116</v>
      </c>
      <c r="C549" t="s">
        <v>1117</v>
      </c>
      <c r="D549">
        <v>1</v>
      </c>
      <c r="O549" t="e">
        <f>VLOOKUP(B549,'crosswalk-ivi-11.40.277.0-29.1_'!A:H,8,FALSE)</f>
        <v>#N/A</v>
      </c>
      <c r="P549" t="str">
        <f>VLOOKUP(B549,'crosswalk-ivi-11.40.277.0-2 (2)'!B:H,7,FALSE)</f>
        <v>pass</v>
      </c>
    </row>
    <row r="550" spans="1:16" hidden="1">
      <c r="A550" t="s">
        <v>383</v>
      </c>
      <c r="B550" t="s">
        <v>1118</v>
      </c>
      <c r="C550" t="s">
        <v>1119</v>
      </c>
      <c r="D550">
        <v>1</v>
      </c>
      <c r="O550" t="e">
        <f>VLOOKUP(B550,'crosswalk-ivi-11.40.277.0-29.1_'!A:H,8,FALSE)</f>
        <v>#N/A</v>
      </c>
      <c r="P550" t="str">
        <f>VLOOKUP(B550,'crosswalk-ivi-11.40.277.0-2 (2)'!B:H,7,FALSE)</f>
        <v>pass</v>
      </c>
    </row>
    <row r="551" spans="1:16" hidden="1">
      <c r="A551" t="s">
        <v>383</v>
      </c>
      <c r="B551" t="s">
        <v>1120</v>
      </c>
      <c r="C551" t="s">
        <v>1121</v>
      </c>
      <c r="D551">
        <v>1</v>
      </c>
      <c r="O551" t="e">
        <f>VLOOKUP(B551,'crosswalk-ivi-11.40.277.0-29.1_'!A:H,8,FALSE)</f>
        <v>#N/A</v>
      </c>
      <c r="P551" t="str">
        <f>VLOOKUP(B551,'crosswalk-ivi-11.40.277.0-2 (2)'!B:H,7,FALSE)</f>
        <v>pass</v>
      </c>
    </row>
    <row r="552" spans="1:16" hidden="1">
      <c r="A552" t="s">
        <v>383</v>
      </c>
      <c r="B552" t="s">
        <v>1122</v>
      </c>
      <c r="C552" t="s">
        <v>1123</v>
      </c>
      <c r="D552">
        <v>1</v>
      </c>
      <c r="O552" t="e">
        <f>VLOOKUP(B552,'crosswalk-ivi-11.40.277.0-29.1_'!A:H,8,FALSE)</f>
        <v>#N/A</v>
      </c>
      <c r="P552" t="str">
        <f>VLOOKUP(B552,'crosswalk-ivi-11.40.277.0-2 (2)'!B:H,7,FALSE)</f>
        <v>pass</v>
      </c>
    </row>
    <row r="553" spans="1:16" hidden="1">
      <c r="A553" t="s">
        <v>383</v>
      </c>
      <c r="B553" t="s">
        <v>1124</v>
      </c>
      <c r="C553" t="s">
        <v>1125</v>
      </c>
      <c r="D553">
        <v>1</v>
      </c>
      <c r="O553" t="e">
        <f>VLOOKUP(B553,'crosswalk-ivi-11.40.277.0-29.1_'!A:H,8,FALSE)</f>
        <v>#N/A</v>
      </c>
      <c r="P553" t="str">
        <f>VLOOKUP(B553,'crosswalk-ivi-11.40.277.0-2 (2)'!B:H,7,FALSE)</f>
        <v>pass</v>
      </c>
    </row>
    <row r="554" spans="1:16" hidden="1">
      <c r="A554" t="s">
        <v>383</v>
      </c>
      <c r="B554" t="s">
        <v>1126</v>
      </c>
      <c r="C554" t="s">
        <v>1127</v>
      </c>
      <c r="D554">
        <v>1</v>
      </c>
      <c r="O554" t="e">
        <f>VLOOKUP(B554,'crosswalk-ivi-11.40.277.0-29.1_'!A:H,8,FALSE)</f>
        <v>#N/A</v>
      </c>
      <c r="P554" t="str">
        <f>VLOOKUP(B554,'crosswalk-ivi-11.40.277.0-2 (2)'!B:H,7,FALSE)</f>
        <v>pass</v>
      </c>
    </row>
    <row r="555" spans="1:16" hidden="1">
      <c r="A555" t="s">
        <v>383</v>
      </c>
      <c r="B555" t="s">
        <v>1128</v>
      </c>
      <c r="C555" t="s">
        <v>1129</v>
      </c>
      <c r="D555">
        <v>1</v>
      </c>
      <c r="O555" t="e">
        <f>VLOOKUP(B555,'crosswalk-ivi-11.40.277.0-29.1_'!A:H,8,FALSE)</f>
        <v>#N/A</v>
      </c>
      <c r="P555" t="str">
        <f>VLOOKUP(B555,'crosswalk-ivi-11.40.277.0-2 (2)'!B:H,7,FALSE)</f>
        <v>pass</v>
      </c>
    </row>
    <row r="556" spans="1:16" hidden="1">
      <c r="A556" t="s">
        <v>383</v>
      </c>
      <c r="B556" t="s">
        <v>1130</v>
      </c>
      <c r="C556" t="s">
        <v>1131</v>
      </c>
      <c r="D556">
        <v>1</v>
      </c>
      <c r="O556" t="e">
        <f>VLOOKUP(B556,'crosswalk-ivi-11.40.277.0-29.1_'!A:H,8,FALSE)</f>
        <v>#N/A</v>
      </c>
      <c r="P556" t="str">
        <f>VLOOKUP(B556,'crosswalk-ivi-11.40.277.0-2 (2)'!B:H,7,FALSE)</f>
        <v>pass</v>
      </c>
    </row>
    <row r="557" spans="1:16" hidden="1">
      <c r="A557" t="s">
        <v>383</v>
      </c>
      <c r="B557" t="s">
        <v>1132</v>
      </c>
      <c r="C557" t="s">
        <v>1133</v>
      </c>
      <c r="D557">
        <v>1</v>
      </c>
      <c r="O557" t="e">
        <f>VLOOKUP(B557,'crosswalk-ivi-11.40.277.0-29.1_'!A:H,8,FALSE)</f>
        <v>#N/A</v>
      </c>
      <c r="P557" t="str">
        <f>VLOOKUP(B557,'crosswalk-ivi-11.40.277.0-2 (2)'!B:H,7,FALSE)</f>
        <v>pass</v>
      </c>
    </row>
    <row r="558" spans="1:16" hidden="1">
      <c r="A558" t="s">
        <v>383</v>
      </c>
      <c r="B558" t="s">
        <v>1134</v>
      </c>
      <c r="C558" t="s">
        <v>1135</v>
      </c>
      <c r="D558">
        <v>1</v>
      </c>
      <c r="O558" t="e">
        <f>VLOOKUP(B558,'crosswalk-ivi-11.40.277.0-29.1_'!A:H,8,FALSE)</f>
        <v>#N/A</v>
      </c>
      <c r="P558" t="str">
        <f>VLOOKUP(B558,'crosswalk-ivi-11.40.277.0-2 (2)'!B:H,7,FALSE)</f>
        <v>pass</v>
      </c>
    </row>
    <row r="559" spans="1:16" hidden="1">
      <c r="A559" t="s">
        <v>383</v>
      </c>
      <c r="B559" t="s">
        <v>1136</v>
      </c>
      <c r="C559" t="s">
        <v>1137</v>
      </c>
      <c r="D559">
        <v>1</v>
      </c>
      <c r="O559" t="e">
        <f>VLOOKUP(B559,'crosswalk-ivi-11.40.277.0-29.1_'!A:H,8,FALSE)</f>
        <v>#N/A</v>
      </c>
      <c r="P559" t="str">
        <f>VLOOKUP(B559,'crosswalk-ivi-11.40.277.0-2 (2)'!B:H,7,FALSE)</f>
        <v>pass</v>
      </c>
    </row>
    <row r="560" spans="1:16" hidden="1">
      <c r="A560" t="s">
        <v>383</v>
      </c>
      <c r="B560" t="s">
        <v>1138</v>
      </c>
      <c r="C560" t="s">
        <v>1139</v>
      </c>
      <c r="D560">
        <v>1</v>
      </c>
      <c r="O560" t="e">
        <f>VLOOKUP(B560,'crosswalk-ivi-11.40.277.0-29.1_'!A:H,8,FALSE)</f>
        <v>#N/A</v>
      </c>
      <c r="P560" t="str">
        <f>VLOOKUP(B560,'crosswalk-ivi-11.40.277.0-2 (2)'!B:H,7,FALSE)</f>
        <v>pass</v>
      </c>
    </row>
    <row r="561" spans="1:16" hidden="1">
      <c r="A561" t="s">
        <v>383</v>
      </c>
      <c r="B561" t="s">
        <v>1140</v>
      </c>
      <c r="C561" t="s">
        <v>1141</v>
      </c>
      <c r="D561">
        <v>1</v>
      </c>
      <c r="O561" t="e">
        <f>VLOOKUP(B561,'crosswalk-ivi-11.40.277.0-29.1_'!A:H,8,FALSE)</f>
        <v>#N/A</v>
      </c>
      <c r="P561" t="str">
        <f>VLOOKUP(B561,'crosswalk-ivi-11.40.277.0-2 (2)'!B:H,7,FALSE)</f>
        <v>pass</v>
      </c>
    </row>
    <row r="562" spans="1:16" hidden="1">
      <c r="A562" t="s">
        <v>383</v>
      </c>
      <c r="B562" t="s">
        <v>1142</v>
      </c>
      <c r="C562" t="s">
        <v>1143</v>
      </c>
      <c r="D562">
        <v>1</v>
      </c>
      <c r="O562" t="e">
        <f>VLOOKUP(B562,'crosswalk-ivi-11.40.277.0-29.1_'!A:H,8,FALSE)</f>
        <v>#N/A</v>
      </c>
      <c r="P562" t="str">
        <f>VLOOKUP(B562,'crosswalk-ivi-11.40.277.0-2 (2)'!B:H,7,FALSE)</f>
        <v>pass</v>
      </c>
    </row>
    <row r="563" spans="1:16" hidden="1">
      <c r="A563" t="s">
        <v>383</v>
      </c>
      <c r="B563" t="s">
        <v>1144</v>
      </c>
      <c r="C563" t="s">
        <v>1145</v>
      </c>
      <c r="D563">
        <v>1</v>
      </c>
      <c r="O563" t="e">
        <f>VLOOKUP(B563,'crosswalk-ivi-11.40.277.0-29.1_'!A:H,8,FALSE)</f>
        <v>#N/A</v>
      </c>
      <c r="P563" t="str">
        <f>VLOOKUP(B563,'crosswalk-ivi-11.40.277.0-2 (2)'!B:H,7,FALSE)</f>
        <v>pass</v>
      </c>
    </row>
    <row r="564" spans="1:16" hidden="1">
      <c r="A564" t="s">
        <v>383</v>
      </c>
      <c r="B564" t="s">
        <v>1146</v>
      </c>
      <c r="C564" t="s">
        <v>1147</v>
      </c>
      <c r="D564">
        <v>1</v>
      </c>
      <c r="O564" t="e">
        <f>VLOOKUP(B564,'crosswalk-ivi-11.40.277.0-29.1_'!A:H,8,FALSE)</f>
        <v>#N/A</v>
      </c>
      <c r="P564" t="str">
        <f>VLOOKUP(B564,'crosswalk-ivi-11.40.277.0-2 (2)'!B:H,7,FALSE)</f>
        <v>pass</v>
      </c>
    </row>
    <row r="565" spans="1:16" hidden="1">
      <c r="A565" t="s">
        <v>383</v>
      </c>
      <c r="B565" t="s">
        <v>1148</v>
      </c>
      <c r="C565" t="s">
        <v>1149</v>
      </c>
      <c r="D565">
        <v>1</v>
      </c>
      <c r="O565" t="e">
        <f>VLOOKUP(B565,'crosswalk-ivi-11.40.277.0-29.1_'!A:H,8,FALSE)</f>
        <v>#N/A</v>
      </c>
      <c r="P565" t="str">
        <f>VLOOKUP(B565,'crosswalk-ivi-11.40.277.0-2 (2)'!B:H,7,FALSE)</f>
        <v>pass</v>
      </c>
    </row>
    <row r="566" spans="1:16" hidden="1">
      <c r="A566" t="s">
        <v>383</v>
      </c>
      <c r="B566" t="s">
        <v>1150</v>
      </c>
      <c r="C566" t="s">
        <v>1151</v>
      </c>
      <c r="D566">
        <v>1</v>
      </c>
      <c r="O566" t="e">
        <f>VLOOKUP(B566,'crosswalk-ivi-11.40.277.0-29.1_'!A:H,8,FALSE)</f>
        <v>#N/A</v>
      </c>
      <c r="P566" t="str">
        <f>VLOOKUP(B566,'crosswalk-ivi-11.40.277.0-2 (2)'!B:H,7,FALSE)</f>
        <v>pass</v>
      </c>
    </row>
    <row r="567" spans="1:16" hidden="1">
      <c r="A567" t="s">
        <v>383</v>
      </c>
      <c r="B567" t="s">
        <v>1152</v>
      </c>
      <c r="C567" t="s">
        <v>1153</v>
      </c>
      <c r="D567">
        <v>1</v>
      </c>
      <c r="O567" t="e">
        <f>VLOOKUP(B567,'crosswalk-ivi-11.40.277.0-29.1_'!A:H,8,FALSE)</f>
        <v>#N/A</v>
      </c>
      <c r="P567" t="str">
        <f>VLOOKUP(B567,'crosswalk-ivi-11.40.277.0-2 (2)'!B:H,7,FALSE)</f>
        <v>pass</v>
      </c>
    </row>
    <row r="568" spans="1:16" hidden="1">
      <c r="A568" t="s">
        <v>383</v>
      </c>
      <c r="B568" t="s">
        <v>1154</v>
      </c>
      <c r="C568" t="s">
        <v>1155</v>
      </c>
      <c r="D568">
        <v>1</v>
      </c>
      <c r="O568" t="e">
        <f>VLOOKUP(B568,'crosswalk-ivi-11.40.277.0-29.1_'!A:H,8,FALSE)</f>
        <v>#N/A</v>
      </c>
      <c r="P568" t="str">
        <f>VLOOKUP(B568,'crosswalk-ivi-11.40.277.0-2 (2)'!B:H,7,FALSE)</f>
        <v>pass</v>
      </c>
    </row>
    <row r="569" spans="1:16" hidden="1">
      <c r="A569" t="s">
        <v>383</v>
      </c>
      <c r="B569" t="s">
        <v>1156</v>
      </c>
      <c r="C569" t="s">
        <v>1157</v>
      </c>
      <c r="D569">
        <v>1</v>
      </c>
      <c r="O569" t="e">
        <f>VLOOKUP(B569,'crosswalk-ivi-11.40.277.0-29.1_'!A:H,8,FALSE)</f>
        <v>#N/A</v>
      </c>
      <c r="P569" t="str">
        <f>VLOOKUP(B569,'crosswalk-ivi-11.40.277.0-2 (2)'!B:H,7,FALSE)</f>
        <v>pass</v>
      </c>
    </row>
    <row r="570" spans="1:16" hidden="1">
      <c r="A570" t="s">
        <v>383</v>
      </c>
      <c r="B570" t="s">
        <v>1158</v>
      </c>
      <c r="C570" t="s">
        <v>1159</v>
      </c>
      <c r="D570">
        <v>1</v>
      </c>
      <c r="O570" t="e">
        <f>VLOOKUP(B570,'crosswalk-ivi-11.40.277.0-29.1_'!A:H,8,FALSE)</f>
        <v>#N/A</v>
      </c>
      <c r="P570" t="str">
        <f>VLOOKUP(B570,'crosswalk-ivi-11.40.277.0-2 (2)'!B:H,7,FALSE)</f>
        <v>pass</v>
      </c>
    </row>
    <row r="571" spans="1:16" hidden="1">
      <c r="A571" t="s">
        <v>383</v>
      </c>
      <c r="B571" t="s">
        <v>1160</v>
      </c>
      <c r="C571" t="s">
        <v>1161</v>
      </c>
      <c r="D571">
        <v>1</v>
      </c>
      <c r="O571" t="e">
        <f>VLOOKUP(B571,'crosswalk-ivi-11.40.277.0-29.1_'!A:H,8,FALSE)</f>
        <v>#N/A</v>
      </c>
      <c r="P571" t="str">
        <f>VLOOKUP(B571,'crosswalk-ivi-11.40.277.0-2 (2)'!B:H,7,FALSE)</f>
        <v>pass</v>
      </c>
    </row>
    <row r="572" spans="1:16" hidden="1">
      <c r="A572" t="s">
        <v>383</v>
      </c>
      <c r="B572" t="s">
        <v>1162</v>
      </c>
      <c r="C572" t="s">
        <v>1163</v>
      </c>
      <c r="D572">
        <v>1</v>
      </c>
      <c r="O572" t="e">
        <f>VLOOKUP(B572,'crosswalk-ivi-11.40.277.0-29.1_'!A:H,8,FALSE)</f>
        <v>#N/A</v>
      </c>
      <c r="P572" t="str">
        <f>VLOOKUP(B572,'crosswalk-ivi-11.40.277.0-2 (2)'!B:H,7,FALSE)</f>
        <v>pass</v>
      </c>
    </row>
    <row r="573" spans="1:16" hidden="1">
      <c r="A573" t="s">
        <v>383</v>
      </c>
      <c r="B573" t="s">
        <v>1164</v>
      </c>
      <c r="C573" t="s">
        <v>1165</v>
      </c>
      <c r="D573">
        <v>1</v>
      </c>
      <c r="O573" t="e">
        <f>VLOOKUP(B573,'crosswalk-ivi-11.40.277.0-29.1_'!A:H,8,FALSE)</f>
        <v>#N/A</v>
      </c>
      <c r="P573" t="str">
        <f>VLOOKUP(B573,'crosswalk-ivi-11.40.277.0-2 (2)'!B:H,7,FALSE)</f>
        <v>pass</v>
      </c>
    </row>
    <row r="574" spans="1:16" hidden="1">
      <c r="A574" t="s">
        <v>383</v>
      </c>
      <c r="B574" t="s">
        <v>1166</v>
      </c>
      <c r="C574" t="s">
        <v>1167</v>
      </c>
      <c r="D574">
        <v>1</v>
      </c>
      <c r="O574" t="e">
        <f>VLOOKUP(B574,'crosswalk-ivi-11.40.277.0-29.1_'!A:H,8,FALSE)</f>
        <v>#N/A</v>
      </c>
      <c r="P574" t="str">
        <f>VLOOKUP(B574,'crosswalk-ivi-11.40.277.0-2 (2)'!B:H,7,FALSE)</f>
        <v>pass</v>
      </c>
    </row>
    <row r="575" spans="1:16" hidden="1">
      <c r="A575" t="s">
        <v>383</v>
      </c>
      <c r="B575" t="s">
        <v>1168</v>
      </c>
      <c r="C575" t="s">
        <v>1169</v>
      </c>
      <c r="D575">
        <v>1</v>
      </c>
      <c r="O575" t="e">
        <f>VLOOKUP(B575,'crosswalk-ivi-11.40.277.0-29.1_'!A:H,8,FALSE)</f>
        <v>#N/A</v>
      </c>
      <c r="P575" t="str">
        <f>VLOOKUP(B575,'crosswalk-ivi-11.40.277.0-2 (2)'!B:H,7,FALSE)</f>
        <v>pass</v>
      </c>
    </row>
    <row r="576" spans="1:16" hidden="1">
      <c r="A576" t="s">
        <v>383</v>
      </c>
      <c r="B576" t="s">
        <v>1170</v>
      </c>
      <c r="C576" t="s">
        <v>1171</v>
      </c>
      <c r="D576">
        <v>1</v>
      </c>
      <c r="O576" t="e">
        <f>VLOOKUP(B576,'crosswalk-ivi-11.40.277.0-29.1_'!A:H,8,FALSE)</f>
        <v>#N/A</v>
      </c>
      <c r="P576" t="str">
        <f>VLOOKUP(B576,'crosswalk-ivi-11.40.277.0-2 (2)'!B:H,7,FALSE)</f>
        <v>pass</v>
      </c>
    </row>
    <row r="577" spans="1:16" hidden="1">
      <c r="A577" t="s">
        <v>383</v>
      </c>
      <c r="B577" t="s">
        <v>1172</v>
      </c>
      <c r="C577" t="s">
        <v>1173</v>
      </c>
      <c r="D577">
        <v>1</v>
      </c>
      <c r="O577" t="e">
        <f>VLOOKUP(B577,'crosswalk-ivi-11.40.277.0-29.1_'!A:H,8,FALSE)</f>
        <v>#N/A</v>
      </c>
      <c r="P577" t="str">
        <f>VLOOKUP(B577,'crosswalk-ivi-11.40.277.0-2 (2)'!B:H,7,FALSE)</f>
        <v>pass</v>
      </c>
    </row>
    <row r="578" spans="1:16" hidden="1">
      <c r="A578" t="s">
        <v>383</v>
      </c>
      <c r="B578" t="s">
        <v>1174</v>
      </c>
      <c r="C578" t="s">
        <v>1175</v>
      </c>
      <c r="D578">
        <v>1</v>
      </c>
      <c r="O578" t="e">
        <f>VLOOKUP(B578,'crosswalk-ivi-11.40.277.0-29.1_'!A:H,8,FALSE)</f>
        <v>#N/A</v>
      </c>
      <c r="P578" t="str">
        <f>VLOOKUP(B578,'crosswalk-ivi-11.40.277.0-2 (2)'!B:H,7,FALSE)</f>
        <v>pass</v>
      </c>
    </row>
    <row r="579" spans="1:16" hidden="1">
      <c r="A579" t="s">
        <v>383</v>
      </c>
      <c r="B579" t="s">
        <v>1176</v>
      </c>
      <c r="C579" t="s">
        <v>1177</v>
      </c>
      <c r="D579">
        <v>1</v>
      </c>
      <c r="O579" t="e">
        <f>VLOOKUP(B579,'crosswalk-ivi-11.40.277.0-29.1_'!A:H,8,FALSE)</f>
        <v>#N/A</v>
      </c>
      <c r="P579" t="str">
        <f>VLOOKUP(B579,'crosswalk-ivi-11.40.277.0-2 (2)'!B:H,7,FALSE)</f>
        <v>pass</v>
      </c>
    </row>
    <row r="580" spans="1:16" hidden="1">
      <c r="A580" t="s">
        <v>383</v>
      </c>
      <c r="B580" t="s">
        <v>1178</v>
      </c>
      <c r="C580" t="s">
        <v>1179</v>
      </c>
      <c r="D580">
        <v>1</v>
      </c>
      <c r="O580" t="e">
        <f>VLOOKUP(B580,'crosswalk-ivi-11.40.277.0-29.1_'!A:H,8,FALSE)</f>
        <v>#N/A</v>
      </c>
      <c r="P580" t="str">
        <f>VLOOKUP(B580,'crosswalk-ivi-11.40.277.0-2 (2)'!B:H,7,FALSE)</f>
        <v>pass</v>
      </c>
    </row>
    <row r="581" spans="1:16" hidden="1">
      <c r="A581" t="s">
        <v>383</v>
      </c>
      <c r="B581" t="s">
        <v>1180</v>
      </c>
      <c r="C581" t="s">
        <v>1181</v>
      </c>
      <c r="D581">
        <v>1</v>
      </c>
      <c r="O581" t="e">
        <f>VLOOKUP(B581,'crosswalk-ivi-11.40.277.0-29.1_'!A:H,8,FALSE)</f>
        <v>#N/A</v>
      </c>
      <c r="P581" t="str">
        <f>VLOOKUP(B581,'crosswalk-ivi-11.40.277.0-2 (2)'!B:H,7,FALSE)</f>
        <v>pass</v>
      </c>
    </row>
    <row r="582" spans="1:16" hidden="1">
      <c r="A582" t="s">
        <v>383</v>
      </c>
      <c r="B582" t="s">
        <v>1182</v>
      </c>
      <c r="C582" t="s">
        <v>1183</v>
      </c>
      <c r="D582">
        <v>1</v>
      </c>
      <c r="O582" t="e">
        <f>VLOOKUP(B582,'crosswalk-ivi-11.40.277.0-29.1_'!A:H,8,FALSE)</f>
        <v>#N/A</v>
      </c>
      <c r="P582" t="str">
        <f>VLOOKUP(B582,'crosswalk-ivi-11.40.277.0-2 (2)'!B:H,7,FALSE)</f>
        <v>pass</v>
      </c>
    </row>
    <row r="583" spans="1:16" hidden="1">
      <c r="A583" t="s">
        <v>383</v>
      </c>
      <c r="B583" t="s">
        <v>1184</v>
      </c>
      <c r="C583" t="s">
        <v>1185</v>
      </c>
      <c r="D583">
        <v>1</v>
      </c>
      <c r="O583" t="e">
        <f>VLOOKUP(B583,'crosswalk-ivi-11.40.277.0-29.1_'!A:H,8,FALSE)</f>
        <v>#N/A</v>
      </c>
      <c r="P583" t="str">
        <f>VLOOKUP(B583,'crosswalk-ivi-11.40.277.0-2 (2)'!B:H,7,FALSE)</f>
        <v>pass</v>
      </c>
    </row>
    <row r="584" spans="1:16" hidden="1">
      <c r="A584" t="s">
        <v>383</v>
      </c>
      <c r="B584" t="s">
        <v>1186</v>
      </c>
      <c r="C584" t="s">
        <v>1187</v>
      </c>
      <c r="D584">
        <v>1</v>
      </c>
      <c r="O584" t="e">
        <f>VLOOKUP(B584,'crosswalk-ivi-11.40.277.0-29.1_'!A:H,8,FALSE)</f>
        <v>#N/A</v>
      </c>
      <c r="P584" t="str">
        <f>VLOOKUP(B584,'crosswalk-ivi-11.40.277.0-2 (2)'!B:H,7,FALSE)</f>
        <v>pass</v>
      </c>
    </row>
    <row r="585" spans="1:16" hidden="1">
      <c r="A585" t="s">
        <v>383</v>
      </c>
      <c r="B585" t="s">
        <v>1188</v>
      </c>
      <c r="C585" t="s">
        <v>1189</v>
      </c>
      <c r="D585">
        <v>1</v>
      </c>
      <c r="O585" t="e">
        <f>VLOOKUP(B585,'crosswalk-ivi-11.40.277.0-29.1_'!A:H,8,FALSE)</f>
        <v>#N/A</v>
      </c>
      <c r="P585" t="str">
        <f>VLOOKUP(B585,'crosswalk-ivi-11.40.277.0-2 (2)'!B:H,7,FALSE)</f>
        <v>pass</v>
      </c>
    </row>
    <row r="586" spans="1:16" hidden="1">
      <c r="A586" t="s">
        <v>383</v>
      </c>
      <c r="B586" t="s">
        <v>1190</v>
      </c>
      <c r="C586" t="s">
        <v>1191</v>
      </c>
      <c r="D586">
        <v>1</v>
      </c>
      <c r="O586" t="e">
        <f>VLOOKUP(B586,'crosswalk-ivi-11.40.277.0-29.1_'!A:H,8,FALSE)</f>
        <v>#N/A</v>
      </c>
      <c r="P586" t="str">
        <f>VLOOKUP(B586,'crosswalk-ivi-11.40.277.0-2 (2)'!B:H,7,FALSE)</f>
        <v>pass</v>
      </c>
    </row>
    <row r="587" spans="1:16" hidden="1">
      <c r="A587" t="s">
        <v>383</v>
      </c>
      <c r="B587" t="s">
        <v>1192</v>
      </c>
      <c r="C587" t="s">
        <v>1193</v>
      </c>
      <c r="D587">
        <v>1</v>
      </c>
      <c r="O587" t="e">
        <f>VLOOKUP(B587,'crosswalk-ivi-11.40.277.0-29.1_'!A:H,8,FALSE)</f>
        <v>#N/A</v>
      </c>
      <c r="P587" t="str">
        <f>VLOOKUP(B587,'crosswalk-ivi-11.40.277.0-2 (2)'!B:H,7,FALSE)</f>
        <v>pass</v>
      </c>
    </row>
    <row r="588" spans="1:16" hidden="1">
      <c r="A588" t="s">
        <v>383</v>
      </c>
      <c r="B588" t="s">
        <v>1194</v>
      </c>
      <c r="C588" t="s">
        <v>1195</v>
      </c>
      <c r="D588">
        <v>1</v>
      </c>
      <c r="O588" t="e">
        <f>VLOOKUP(B588,'crosswalk-ivi-11.40.277.0-29.1_'!A:H,8,FALSE)</f>
        <v>#N/A</v>
      </c>
      <c r="P588" t="str">
        <f>VLOOKUP(B588,'crosswalk-ivi-11.40.277.0-2 (2)'!B:H,7,FALSE)</f>
        <v>pass</v>
      </c>
    </row>
    <row r="589" spans="1:16" hidden="1">
      <c r="A589" t="s">
        <v>383</v>
      </c>
      <c r="B589" t="s">
        <v>1196</v>
      </c>
      <c r="C589" t="s">
        <v>1197</v>
      </c>
      <c r="D589">
        <v>1</v>
      </c>
      <c r="O589" t="e">
        <f>VLOOKUP(B589,'crosswalk-ivi-11.40.277.0-29.1_'!A:H,8,FALSE)</f>
        <v>#N/A</v>
      </c>
      <c r="P589" t="str">
        <f>VLOOKUP(B589,'crosswalk-ivi-11.40.277.0-2 (2)'!B:H,7,FALSE)</f>
        <v>pass</v>
      </c>
    </row>
    <row r="590" spans="1:16" hidden="1">
      <c r="A590" t="s">
        <v>383</v>
      </c>
      <c r="B590" t="s">
        <v>1198</v>
      </c>
      <c r="C590" t="s">
        <v>1199</v>
      </c>
      <c r="D590">
        <v>1</v>
      </c>
      <c r="O590" t="e">
        <f>VLOOKUP(B590,'crosswalk-ivi-11.40.277.0-29.1_'!A:H,8,FALSE)</f>
        <v>#N/A</v>
      </c>
      <c r="P590" t="str">
        <f>VLOOKUP(B590,'crosswalk-ivi-11.40.277.0-2 (2)'!B:H,7,FALSE)</f>
        <v>pass</v>
      </c>
    </row>
    <row r="591" spans="1:16" hidden="1">
      <c r="A591" t="s">
        <v>383</v>
      </c>
      <c r="B591" t="s">
        <v>1200</v>
      </c>
      <c r="C591" t="s">
        <v>1201</v>
      </c>
      <c r="D591">
        <v>1</v>
      </c>
      <c r="O591" t="e">
        <f>VLOOKUP(B591,'crosswalk-ivi-11.40.277.0-29.1_'!A:H,8,FALSE)</f>
        <v>#N/A</v>
      </c>
      <c r="P591" t="str">
        <f>VLOOKUP(B591,'crosswalk-ivi-11.40.277.0-2 (2)'!B:H,7,FALSE)</f>
        <v>pass</v>
      </c>
    </row>
    <row r="592" spans="1:16" hidden="1">
      <c r="A592" t="s">
        <v>383</v>
      </c>
      <c r="B592" t="s">
        <v>1202</v>
      </c>
      <c r="C592" t="s">
        <v>1203</v>
      </c>
      <c r="D592">
        <v>1</v>
      </c>
      <c r="O592" t="e">
        <f>VLOOKUP(B592,'crosswalk-ivi-11.40.277.0-29.1_'!A:H,8,FALSE)</f>
        <v>#N/A</v>
      </c>
      <c r="P592" t="str">
        <f>VLOOKUP(B592,'crosswalk-ivi-11.40.277.0-2 (2)'!B:H,7,FALSE)</f>
        <v>pass</v>
      </c>
    </row>
    <row r="593" spans="1:16" hidden="1">
      <c r="A593" t="s">
        <v>383</v>
      </c>
      <c r="B593" t="s">
        <v>1204</v>
      </c>
      <c r="C593" t="s">
        <v>1205</v>
      </c>
      <c r="D593">
        <v>1</v>
      </c>
      <c r="O593" t="e">
        <f>VLOOKUP(B593,'crosswalk-ivi-11.40.277.0-29.1_'!A:H,8,FALSE)</f>
        <v>#N/A</v>
      </c>
      <c r="P593" t="str">
        <f>VLOOKUP(B593,'crosswalk-ivi-11.40.277.0-2 (2)'!B:H,7,FALSE)</f>
        <v>pass</v>
      </c>
    </row>
    <row r="594" spans="1:16" hidden="1">
      <c r="A594" t="s">
        <v>383</v>
      </c>
      <c r="B594" t="s">
        <v>1206</v>
      </c>
      <c r="C594" t="s">
        <v>1207</v>
      </c>
      <c r="D594">
        <v>1</v>
      </c>
      <c r="O594" t="e">
        <f>VLOOKUP(B594,'crosswalk-ivi-11.40.277.0-29.1_'!A:H,8,FALSE)</f>
        <v>#N/A</v>
      </c>
      <c r="P594" t="str">
        <f>VLOOKUP(B594,'crosswalk-ivi-11.40.277.0-2 (2)'!B:H,7,FALSE)</f>
        <v>pass</v>
      </c>
    </row>
    <row r="595" spans="1:16" hidden="1">
      <c r="A595" t="s">
        <v>383</v>
      </c>
      <c r="B595" t="s">
        <v>1208</v>
      </c>
      <c r="C595" t="s">
        <v>1209</v>
      </c>
      <c r="D595">
        <v>1</v>
      </c>
      <c r="O595" t="e">
        <f>VLOOKUP(B595,'crosswalk-ivi-11.40.277.0-29.1_'!A:H,8,FALSE)</f>
        <v>#N/A</v>
      </c>
      <c r="P595" t="str">
        <f>VLOOKUP(B595,'crosswalk-ivi-11.40.277.0-2 (2)'!B:H,7,FALSE)</f>
        <v>pass</v>
      </c>
    </row>
    <row r="596" spans="1:16" hidden="1">
      <c r="A596" t="s">
        <v>383</v>
      </c>
      <c r="B596" t="s">
        <v>1210</v>
      </c>
      <c r="C596" t="s">
        <v>1211</v>
      </c>
      <c r="D596">
        <v>1</v>
      </c>
      <c r="O596" t="e">
        <f>VLOOKUP(B596,'crosswalk-ivi-11.40.277.0-29.1_'!A:H,8,FALSE)</f>
        <v>#N/A</v>
      </c>
      <c r="P596" t="str">
        <f>VLOOKUP(B596,'crosswalk-ivi-11.40.277.0-2 (2)'!B:H,7,FALSE)</f>
        <v>pass</v>
      </c>
    </row>
    <row r="597" spans="1:16" hidden="1">
      <c r="A597" t="s">
        <v>383</v>
      </c>
      <c r="B597" t="s">
        <v>1212</v>
      </c>
      <c r="C597" t="s">
        <v>1213</v>
      </c>
      <c r="D597">
        <v>1</v>
      </c>
      <c r="O597" t="e">
        <f>VLOOKUP(B597,'crosswalk-ivi-11.40.277.0-29.1_'!A:H,8,FALSE)</f>
        <v>#N/A</v>
      </c>
      <c r="P597" t="str">
        <f>VLOOKUP(B597,'crosswalk-ivi-11.40.277.0-2 (2)'!B:H,7,FALSE)</f>
        <v>pass</v>
      </c>
    </row>
    <row r="598" spans="1:16" hidden="1">
      <c r="A598" t="s">
        <v>383</v>
      </c>
      <c r="B598" t="s">
        <v>1214</v>
      </c>
      <c r="C598" t="s">
        <v>1215</v>
      </c>
      <c r="D598">
        <v>1</v>
      </c>
      <c r="O598" t="e">
        <f>VLOOKUP(B598,'crosswalk-ivi-11.40.277.0-29.1_'!A:H,8,FALSE)</f>
        <v>#N/A</v>
      </c>
      <c r="P598" t="str">
        <f>VLOOKUP(B598,'crosswalk-ivi-11.40.277.0-2 (2)'!B:H,7,FALSE)</f>
        <v>pass</v>
      </c>
    </row>
    <row r="599" spans="1:16" hidden="1">
      <c r="A599" t="s">
        <v>383</v>
      </c>
      <c r="B599" t="s">
        <v>1216</v>
      </c>
      <c r="C599" t="s">
        <v>1217</v>
      </c>
      <c r="D599">
        <v>1</v>
      </c>
      <c r="O599" t="e">
        <f>VLOOKUP(B599,'crosswalk-ivi-11.40.277.0-29.1_'!A:H,8,FALSE)</f>
        <v>#N/A</v>
      </c>
      <c r="P599" t="str">
        <f>VLOOKUP(B599,'crosswalk-ivi-11.40.277.0-2 (2)'!B:H,7,FALSE)</f>
        <v>pass</v>
      </c>
    </row>
    <row r="600" spans="1:16" hidden="1">
      <c r="A600" t="s">
        <v>383</v>
      </c>
      <c r="B600" t="s">
        <v>1218</v>
      </c>
      <c r="C600" t="s">
        <v>1219</v>
      </c>
      <c r="E600">
        <v>1</v>
      </c>
      <c r="H600" t="s">
        <v>1220</v>
      </c>
      <c r="O600" t="e">
        <f>VLOOKUP(B600,'crosswalk-ivi-11.40.277.0-29.1_'!A:H,8,FALSE)</f>
        <v>#N/A</v>
      </c>
      <c r="P600" t="str">
        <f>VLOOKUP(B600,'crosswalk-ivi-11.40.277.0-2 (2)'!B:H,7,FALSE)</f>
        <v>[[https://crosswalk-project.org/jira/i#browse/XWALK-1001  XWALK-1001]]</v>
      </c>
    </row>
    <row r="601" spans="1:16" hidden="1">
      <c r="A601" t="s">
        <v>383</v>
      </c>
      <c r="B601" t="s">
        <v>1221</v>
      </c>
      <c r="C601" t="s">
        <v>1222</v>
      </c>
      <c r="D601">
        <v>1</v>
      </c>
      <c r="O601" t="e">
        <f>VLOOKUP(B601,'crosswalk-ivi-11.40.277.0-29.1_'!A:H,8,FALSE)</f>
        <v>#N/A</v>
      </c>
      <c r="P601" t="str">
        <f>VLOOKUP(B601,'crosswalk-ivi-11.40.277.0-2 (2)'!B:H,7,FALSE)</f>
        <v>pass</v>
      </c>
    </row>
    <row r="602" spans="1:16" hidden="1">
      <c r="A602" t="s">
        <v>383</v>
      </c>
      <c r="B602" t="s">
        <v>1223</v>
      </c>
      <c r="C602" t="s">
        <v>1224</v>
      </c>
      <c r="D602">
        <v>1</v>
      </c>
      <c r="O602" t="e">
        <f>VLOOKUP(B602,'crosswalk-ivi-11.40.277.0-29.1_'!A:H,8,FALSE)</f>
        <v>#N/A</v>
      </c>
      <c r="P602" t="str">
        <f>VLOOKUP(B602,'crosswalk-ivi-11.40.277.0-2 (2)'!B:H,7,FALSE)</f>
        <v>pass</v>
      </c>
    </row>
    <row r="603" spans="1:16" hidden="1">
      <c r="A603" t="s">
        <v>383</v>
      </c>
      <c r="B603" t="s">
        <v>1225</v>
      </c>
      <c r="C603" t="s">
        <v>1226</v>
      </c>
      <c r="D603">
        <v>1</v>
      </c>
      <c r="O603" t="e">
        <f>VLOOKUP(B603,'crosswalk-ivi-11.40.277.0-29.1_'!A:H,8,FALSE)</f>
        <v>#N/A</v>
      </c>
      <c r="P603" t="str">
        <f>VLOOKUP(B603,'crosswalk-ivi-11.40.277.0-2 (2)'!B:H,7,FALSE)</f>
        <v>pass</v>
      </c>
    </row>
    <row r="604" spans="1:16" hidden="1">
      <c r="A604" t="s">
        <v>383</v>
      </c>
      <c r="B604" t="s">
        <v>1227</v>
      </c>
      <c r="C604" t="s">
        <v>1228</v>
      </c>
      <c r="D604">
        <v>1</v>
      </c>
      <c r="O604" t="e">
        <f>VLOOKUP(B604,'crosswalk-ivi-11.40.277.0-29.1_'!A:H,8,FALSE)</f>
        <v>#N/A</v>
      </c>
      <c r="P604" t="str">
        <f>VLOOKUP(B604,'crosswalk-ivi-11.40.277.0-2 (2)'!B:H,7,FALSE)</f>
        <v>pass</v>
      </c>
    </row>
    <row r="605" spans="1:16" hidden="1">
      <c r="A605" t="s">
        <v>383</v>
      </c>
      <c r="B605" t="s">
        <v>1229</v>
      </c>
      <c r="C605" t="s">
        <v>1230</v>
      </c>
      <c r="D605">
        <v>1</v>
      </c>
      <c r="O605" t="e">
        <f>VLOOKUP(B605,'crosswalk-ivi-11.40.277.0-29.1_'!A:H,8,FALSE)</f>
        <v>#N/A</v>
      </c>
      <c r="P605" t="str">
        <f>VLOOKUP(B605,'crosswalk-ivi-11.40.277.0-2 (2)'!B:H,7,FALSE)</f>
        <v>pass</v>
      </c>
    </row>
    <row r="606" spans="1:16" hidden="1">
      <c r="A606" t="s">
        <v>383</v>
      </c>
      <c r="B606" t="s">
        <v>1231</v>
      </c>
      <c r="C606" t="s">
        <v>1232</v>
      </c>
      <c r="D606">
        <v>1</v>
      </c>
      <c r="O606" t="e">
        <f>VLOOKUP(B606,'crosswalk-ivi-11.40.277.0-29.1_'!A:H,8,FALSE)</f>
        <v>#N/A</v>
      </c>
      <c r="P606" t="str">
        <f>VLOOKUP(B606,'crosswalk-ivi-11.40.277.0-2 (2)'!B:H,7,FALSE)</f>
        <v>pass</v>
      </c>
    </row>
    <row r="607" spans="1:16" hidden="1">
      <c r="A607" t="s">
        <v>383</v>
      </c>
      <c r="B607" t="s">
        <v>1233</v>
      </c>
      <c r="C607" t="s">
        <v>1234</v>
      </c>
      <c r="D607">
        <v>1</v>
      </c>
      <c r="O607" t="e">
        <f>VLOOKUP(B607,'crosswalk-ivi-11.40.277.0-29.1_'!A:H,8,FALSE)</f>
        <v>#N/A</v>
      </c>
      <c r="P607" t="str">
        <f>VLOOKUP(B607,'crosswalk-ivi-11.40.277.0-2 (2)'!B:H,7,FALSE)</f>
        <v>pass</v>
      </c>
    </row>
    <row r="608" spans="1:16" hidden="1">
      <c r="A608" t="s">
        <v>383</v>
      </c>
      <c r="B608" t="s">
        <v>1235</v>
      </c>
      <c r="C608" t="s">
        <v>1236</v>
      </c>
      <c r="D608">
        <v>1</v>
      </c>
      <c r="O608" t="e">
        <f>VLOOKUP(B608,'crosswalk-ivi-11.40.277.0-29.1_'!A:H,8,FALSE)</f>
        <v>#N/A</v>
      </c>
      <c r="P608" t="str">
        <f>VLOOKUP(B608,'crosswalk-ivi-11.40.277.0-2 (2)'!B:H,7,FALSE)</f>
        <v>pass</v>
      </c>
    </row>
    <row r="609" spans="1:16" hidden="1">
      <c r="A609" t="s">
        <v>383</v>
      </c>
      <c r="B609" t="s">
        <v>1237</v>
      </c>
      <c r="C609" t="s">
        <v>1238</v>
      </c>
      <c r="D609">
        <v>1</v>
      </c>
      <c r="O609" t="e">
        <f>VLOOKUP(B609,'crosswalk-ivi-11.40.277.0-29.1_'!A:H,8,FALSE)</f>
        <v>#N/A</v>
      </c>
      <c r="P609" t="str">
        <f>VLOOKUP(B609,'crosswalk-ivi-11.40.277.0-2 (2)'!B:H,7,FALSE)</f>
        <v>pass</v>
      </c>
    </row>
    <row r="610" spans="1:16" hidden="1">
      <c r="A610" t="s">
        <v>383</v>
      </c>
      <c r="B610" t="s">
        <v>1239</v>
      </c>
      <c r="C610" t="s">
        <v>1240</v>
      </c>
      <c r="D610">
        <v>1</v>
      </c>
      <c r="O610" t="e">
        <f>VLOOKUP(B610,'crosswalk-ivi-11.40.277.0-29.1_'!A:H,8,FALSE)</f>
        <v>#N/A</v>
      </c>
      <c r="P610" t="str">
        <f>VLOOKUP(B610,'crosswalk-ivi-11.40.277.0-2 (2)'!B:H,7,FALSE)</f>
        <v>pass</v>
      </c>
    </row>
    <row r="611" spans="1:16" hidden="1">
      <c r="A611" t="s">
        <v>383</v>
      </c>
      <c r="B611" t="s">
        <v>1241</v>
      </c>
      <c r="C611" t="s">
        <v>1242</v>
      </c>
      <c r="D611">
        <v>1</v>
      </c>
      <c r="O611" t="e">
        <f>VLOOKUP(B611,'crosswalk-ivi-11.40.277.0-29.1_'!A:H,8,FALSE)</f>
        <v>#N/A</v>
      </c>
      <c r="P611" t="str">
        <f>VLOOKUP(B611,'crosswalk-ivi-11.40.277.0-2 (2)'!B:H,7,FALSE)</f>
        <v>pass</v>
      </c>
    </row>
    <row r="612" spans="1:16" hidden="1">
      <c r="A612" t="s">
        <v>383</v>
      </c>
      <c r="B612" t="s">
        <v>1243</v>
      </c>
      <c r="C612" t="s">
        <v>1244</v>
      </c>
      <c r="D612">
        <v>1</v>
      </c>
      <c r="O612" t="e">
        <f>VLOOKUP(B612,'crosswalk-ivi-11.40.277.0-29.1_'!A:H,8,FALSE)</f>
        <v>#N/A</v>
      </c>
      <c r="P612" t="str">
        <f>VLOOKUP(B612,'crosswalk-ivi-11.40.277.0-2 (2)'!B:H,7,FALSE)</f>
        <v>pass</v>
      </c>
    </row>
    <row r="613" spans="1:16" hidden="1">
      <c r="A613" t="s">
        <v>383</v>
      </c>
      <c r="B613" t="s">
        <v>1245</v>
      </c>
      <c r="C613" t="s">
        <v>1246</v>
      </c>
      <c r="D613">
        <v>1</v>
      </c>
      <c r="O613" t="e">
        <f>VLOOKUP(B613,'crosswalk-ivi-11.40.277.0-29.1_'!A:H,8,FALSE)</f>
        <v>#N/A</v>
      </c>
      <c r="P613" t="str">
        <f>VLOOKUP(B613,'crosswalk-ivi-11.40.277.0-2 (2)'!B:H,7,FALSE)</f>
        <v>pass</v>
      </c>
    </row>
    <row r="614" spans="1:16" hidden="1">
      <c r="A614" t="s">
        <v>383</v>
      </c>
      <c r="B614" t="s">
        <v>1247</v>
      </c>
      <c r="C614" t="s">
        <v>1248</v>
      </c>
      <c r="D614">
        <v>1</v>
      </c>
      <c r="O614" t="e">
        <f>VLOOKUP(B614,'crosswalk-ivi-11.40.277.0-29.1_'!A:H,8,FALSE)</f>
        <v>#N/A</v>
      </c>
      <c r="P614" t="str">
        <f>VLOOKUP(B614,'crosswalk-ivi-11.40.277.0-2 (2)'!B:H,7,FALSE)</f>
        <v>pass</v>
      </c>
    </row>
    <row r="615" spans="1:16" hidden="1">
      <c r="A615" t="s">
        <v>383</v>
      </c>
      <c r="B615" t="s">
        <v>1249</v>
      </c>
      <c r="C615" t="s">
        <v>1250</v>
      </c>
      <c r="D615">
        <v>1</v>
      </c>
      <c r="O615" t="e">
        <f>VLOOKUP(B615,'crosswalk-ivi-11.40.277.0-29.1_'!A:H,8,FALSE)</f>
        <v>#N/A</v>
      </c>
      <c r="P615" t="str">
        <f>VLOOKUP(B615,'crosswalk-ivi-11.40.277.0-2 (2)'!B:H,7,FALSE)</f>
        <v>pass</v>
      </c>
    </row>
    <row r="616" spans="1:16" hidden="1">
      <c r="A616" t="s">
        <v>383</v>
      </c>
      <c r="B616" t="s">
        <v>1251</v>
      </c>
      <c r="C616" t="s">
        <v>1252</v>
      </c>
      <c r="D616">
        <v>1</v>
      </c>
      <c r="O616" t="e">
        <f>VLOOKUP(B616,'crosswalk-ivi-11.40.277.0-29.1_'!A:H,8,FALSE)</f>
        <v>#N/A</v>
      </c>
      <c r="P616" t="str">
        <f>VLOOKUP(B616,'crosswalk-ivi-11.40.277.0-2 (2)'!B:H,7,FALSE)</f>
        <v>pass</v>
      </c>
    </row>
    <row r="617" spans="1:16" hidden="1">
      <c r="A617" t="s">
        <v>383</v>
      </c>
      <c r="B617" t="s">
        <v>1253</v>
      </c>
      <c r="C617" t="s">
        <v>1254</v>
      </c>
      <c r="D617">
        <v>1</v>
      </c>
      <c r="O617" t="e">
        <f>VLOOKUP(B617,'crosswalk-ivi-11.40.277.0-29.1_'!A:H,8,FALSE)</f>
        <v>#N/A</v>
      </c>
      <c r="P617" t="str">
        <f>VLOOKUP(B617,'crosswalk-ivi-11.40.277.0-2 (2)'!B:H,7,FALSE)</f>
        <v>pass</v>
      </c>
    </row>
    <row r="618" spans="1:16" hidden="1">
      <c r="A618" t="s">
        <v>383</v>
      </c>
      <c r="B618" t="s">
        <v>1255</v>
      </c>
      <c r="C618" t="s">
        <v>1256</v>
      </c>
      <c r="D618">
        <v>1</v>
      </c>
      <c r="O618" t="e">
        <f>VLOOKUP(B618,'crosswalk-ivi-11.40.277.0-29.1_'!A:H,8,FALSE)</f>
        <v>#N/A</v>
      </c>
      <c r="P618" t="str">
        <f>VLOOKUP(B618,'crosswalk-ivi-11.40.277.0-2 (2)'!B:H,7,FALSE)</f>
        <v>pass</v>
      </c>
    </row>
    <row r="619" spans="1:16" hidden="1">
      <c r="A619" t="s">
        <v>383</v>
      </c>
      <c r="B619" t="s">
        <v>1257</v>
      </c>
      <c r="C619" t="s">
        <v>1258</v>
      </c>
      <c r="D619">
        <v>1</v>
      </c>
      <c r="O619" t="e">
        <f>VLOOKUP(B619,'crosswalk-ivi-11.40.277.0-29.1_'!A:H,8,FALSE)</f>
        <v>#N/A</v>
      </c>
      <c r="P619" t="str">
        <f>VLOOKUP(B619,'crosswalk-ivi-11.40.277.0-2 (2)'!B:H,7,FALSE)</f>
        <v>pass</v>
      </c>
    </row>
    <row r="620" spans="1:16" hidden="1">
      <c r="A620" t="s">
        <v>383</v>
      </c>
      <c r="B620" t="s">
        <v>1259</v>
      </c>
      <c r="C620" t="s">
        <v>1260</v>
      </c>
      <c r="D620">
        <v>1</v>
      </c>
      <c r="O620" t="e">
        <f>VLOOKUP(B620,'crosswalk-ivi-11.40.277.0-29.1_'!A:H,8,FALSE)</f>
        <v>#N/A</v>
      </c>
      <c r="P620" t="str">
        <f>VLOOKUP(B620,'crosswalk-ivi-11.40.277.0-2 (2)'!B:H,7,FALSE)</f>
        <v>pass</v>
      </c>
    </row>
    <row r="621" spans="1:16" hidden="1">
      <c r="A621" t="s">
        <v>383</v>
      </c>
      <c r="B621" t="s">
        <v>1261</v>
      </c>
      <c r="C621" t="s">
        <v>1262</v>
      </c>
      <c r="D621">
        <v>1</v>
      </c>
      <c r="O621" t="e">
        <f>VLOOKUP(B621,'crosswalk-ivi-11.40.277.0-29.1_'!A:H,8,FALSE)</f>
        <v>#N/A</v>
      </c>
      <c r="P621" t="str">
        <f>VLOOKUP(B621,'crosswalk-ivi-11.40.277.0-2 (2)'!B:H,7,FALSE)</f>
        <v>pass</v>
      </c>
    </row>
    <row r="622" spans="1:16" hidden="1">
      <c r="A622" t="s">
        <v>383</v>
      </c>
      <c r="B622" t="s">
        <v>1263</v>
      </c>
      <c r="C622" t="s">
        <v>1264</v>
      </c>
      <c r="D622">
        <v>1</v>
      </c>
      <c r="O622" t="e">
        <f>VLOOKUP(B622,'crosswalk-ivi-11.40.277.0-29.1_'!A:H,8,FALSE)</f>
        <v>#N/A</v>
      </c>
      <c r="P622" t="str">
        <f>VLOOKUP(B622,'crosswalk-ivi-11.40.277.0-2 (2)'!B:H,7,FALSE)</f>
        <v>pass</v>
      </c>
    </row>
    <row r="623" spans="1:16" hidden="1">
      <c r="A623" t="s">
        <v>383</v>
      </c>
      <c r="B623" t="s">
        <v>1265</v>
      </c>
      <c r="C623" t="s">
        <v>1266</v>
      </c>
      <c r="D623">
        <v>1</v>
      </c>
      <c r="O623" t="e">
        <f>VLOOKUP(B623,'crosswalk-ivi-11.40.277.0-29.1_'!A:H,8,FALSE)</f>
        <v>#N/A</v>
      </c>
      <c r="P623" t="str">
        <f>VLOOKUP(B623,'crosswalk-ivi-11.40.277.0-2 (2)'!B:H,7,FALSE)</f>
        <v>pass</v>
      </c>
    </row>
    <row r="624" spans="1:16" hidden="1">
      <c r="A624" t="s">
        <v>383</v>
      </c>
      <c r="B624" t="s">
        <v>1267</v>
      </c>
      <c r="C624" t="s">
        <v>1268</v>
      </c>
      <c r="D624">
        <v>1</v>
      </c>
      <c r="O624" t="e">
        <f>VLOOKUP(B624,'crosswalk-ivi-11.40.277.0-29.1_'!A:H,8,FALSE)</f>
        <v>#N/A</v>
      </c>
      <c r="P624" t="str">
        <f>VLOOKUP(B624,'crosswalk-ivi-11.40.277.0-2 (2)'!B:H,7,FALSE)</f>
        <v>pass</v>
      </c>
    </row>
    <row r="625" spans="1:16" hidden="1">
      <c r="A625" t="s">
        <v>383</v>
      </c>
      <c r="B625" t="s">
        <v>1269</v>
      </c>
      <c r="C625" t="s">
        <v>1270</v>
      </c>
      <c r="D625">
        <v>1</v>
      </c>
      <c r="O625" t="e">
        <f>VLOOKUP(B625,'crosswalk-ivi-11.40.277.0-29.1_'!A:H,8,FALSE)</f>
        <v>#N/A</v>
      </c>
      <c r="P625" t="str">
        <f>VLOOKUP(B625,'crosswalk-ivi-11.40.277.0-2 (2)'!B:H,7,FALSE)</f>
        <v>pass</v>
      </c>
    </row>
    <row r="626" spans="1:16" hidden="1">
      <c r="A626" t="s">
        <v>383</v>
      </c>
      <c r="B626" t="s">
        <v>1271</v>
      </c>
      <c r="C626" t="s">
        <v>1272</v>
      </c>
      <c r="D626">
        <v>1</v>
      </c>
      <c r="O626" t="e">
        <f>VLOOKUP(B626,'crosswalk-ivi-11.40.277.0-29.1_'!A:H,8,FALSE)</f>
        <v>#N/A</v>
      </c>
      <c r="P626" t="str">
        <f>VLOOKUP(B626,'crosswalk-ivi-11.40.277.0-2 (2)'!B:H,7,FALSE)</f>
        <v>pass</v>
      </c>
    </row>
    <row r="627" spans="1:16" hidden="1">
      <c r="A627" t="s">
        <v>383</v>
      </c>
      <c r="B627" t="s">
        <v>1273</v>
      </c>
      <c r="C627" t="s">
        <v>431</v>
      </c>
      <c r="D627">
        <v>1</v>
      </c>
      <c r="O627" t="e">
        <f>VLOOKUP(B627,'crosswalk-ivi-11.40.277.0-29.1_'!A:H,8,FALSE)</f>
        <v>#N/A</v>
      </c>
      <c r="P627" t="str">
        <f>VLOOKUP(B627,'crosswalk-ivi-11.40.277.0-2 (2)'!B:H,7,FALSE)</f>
        <v>pass</v>
      </c>
    </row>
    <row r="628" spans="1:16" hidden="1">
      <c r="A628" t="s">
        <v>383</v>
      </c>
      <c r="B628" t="s">
        <v>1274</v>
      </c>
      <c r="C628" t="s">
        <v>1275</v>
      </c>
      <c r="D628">
        <v>1</v>
      </c>
      <c r="O628" t="e">
        <f>VLOOKUP(B628,'crosswalk-ivi-11.40.277.0-29.1_'!A:H,8,FALSE)</f>
        <v>#N/A</v>
      </c>
      <c r="P628" t="str">
        <f>VLOOKUP(B628,'crosswalk-ivi-11.40.277.0-2 (2)'!B:H,7,FALSE)</f>
        <v>pass</v>
      </c>
    </row>
    <row r="629" spans="1:16" hidden="1">
      <c r="A629" t="s">
        <v>383</v>
      </c>
      <c r="B629" t="s">
        <v>1276</v>
      </c>
      <c r="C629" t="s">
        <v>1277</v>
      </c>
      <c r="D629">
        <v>1</v>
      </c>
      <c r="O629" t="e">
        <f>VLOOKUP(B629,'crosswalk-ivi-11.40.277.0-29.1_'!A:H,8,FALSE)</f>
        <v>#N/A</v>
      </c>
      <c r="P629" t="str">
        <f>VLOOKUP(B629,'crosswalk-ivi-11.40.277.0-2 (2)'!B:H,7,FALSE)</f>
        <v>pass</v>
      </c>
    </row>
    <row r="630" spans="1:16" hidden="1">
      <c r="A630" t="s">
        <v>1278</v>
      </c>
      <c r="B630" t="s">
        <v>1279</v>
      </c>
      <c r="C630" t="s">
        <v>1280</v>
      </c>
      <c r="D630">
        <v>1</v>
      </c>
      <c r="O630" t="e">
        <f>VLOOKUP(B630,'crosswalk-ivi-11.40.277.0-29.1_'!A:H,8,FALSE)</f>
        <v>#N/A</v>
      </c>
      <c r="P630" t="str">
        <f>VLOOKUP(B630,'crosswalk-ivi-11.40.277.0-2 (2)'!B:H,7,FALSE)</f>
        <v>pass</v>
      </c>
    </row>
    <row r="631" spans="1:16" hidden="1">
      <c r="A631" t="s">
        <v>1278</v>
      </c>
      <c r="B631" t="s">
        <v>1281</v>
      </c>
      <c r="C631" t="s">
        <v>1282</v>
      </c>
      <c r="D631">
        <v>1</v>
      </c>
      <c r="O631" t="e">
        <f>VLOOKUP(B631,'crosswalk-ivi-11.40.277.0-29.1_'!A:H,8,FALSE)</f>
        <v>#N/A</v>
      </c>
      <c r="P631" t="str">
        <f>VLOOKUP(B631,'crosswalk-ivi-11.40.277.0-2 (2)'!B:H,7,FALSE)</f>
        <v>pass</v>
      </c>
    </row>
    <row r="632" spans="1:16" hidden="1">
      <c r="A632" t="s">
        <v>1278</v>
      </c>
      <c r="B632" t="s">
        <v>1283</v>
      </c>
      <c r="C632" t="s">
        <v>1284</v>
      </c>
      <c r="D632">
        <v>1</v>
      </c>
      <c r="O632" t="e">
        <f>VLOOKUP(B632,'crosswalk-ivi-11.40.277.0-29.1_'!A:H,8,FALSE)</f>
        <v>#N/A</v>
      </c>
      <c r="P632" t="str">
        <f>VLOOKUP(B632,'crosswalk-ivi-11.40.277.0-2 (2)'!B:H,7,FALSE)</f>
        <v>pass</v>
      </c>
    </row>
    <row r="633" spans="1:16" hidden="1">
      <c r="A633" t="s">
        <v>1278</v>
      </c>
      <c r="B633" t="s">
        <v>1285</v>
      </c>
      <c r="C633" t="s">
        <v>1286</v>
      </c>
      <c r="D633">
        <v>1</v>
      </c>
      <c r="O633" t="e">
        <f>VLOOKUP(B633,'crosswalk-ivi-11.40.277.0-29.1_'!A:H,8,FALSE)</f>
        <v>#N/A</v>
      </c>
      <c r="P633" t="str">
        <f>VLOOKUP(B633,'crosswalk-ivi-11.40.277.0-2 (2)'!B:H,7,FALSE)</f>
        <v>pass</v>
      </c>
    </row>
    <row r="634" spans="1:16" hidden="1">
      <c r="A634" t="s">
        <v>1278</v>
      </c>
      <c r="B634" t="s">
        <v>1287</v>
      </c>
      <c r="C634" t="s">
        <v>1288</v>
      </c>
      <c r="D634">
        <v>1</v>
      </c>
      <c r="O634" t="e">
        <f>VLOOKUP(B634,'crosswalk-ivi-11.40.277.0-29.1_'!A:H,8,FALSE)</f>
        <v>#N/A</v>
      </c>
      <c r="P634" t="str">
        <f>VLOOKUP(B634,'crosswalk-ivi-11.40.277.0-2 (2)'!B:H,7,FALSE)</f>
        <v>pass</v>
      </c>
    </row>
    <row r="635" spans="1:16" hidden="1">
      <c r="A635" t="s">
        <v>1278</v>
      </c>
      <c r="B635" t="s">
        <v>1289</v>
      </c>
      <c r="C635" t="s">
        <v>1290</v>
      </c>
      <c r="D635">
        <v>1</v>
      </c>
      <c r="O635" t="e">
        <f>VLOOKUP(B635,'crosswalk-ivi-11.40.277.0-29.1_'!A:H,8,FALSE)</f>
        <v>#N/A</v>
      </c>
      <c r="P635" t="str">
        <f>VLOOKUP(B635,'crosswalk-ivi-11.40.277.0-2 (2)'!B:H,7,FALSE)</f>
        <v>pass</v>
      </c>
    </row>
    <row r="636" spans="1:16" hidden="1">
      <c r="A636" t="s">
        <v>1278</v>
      </c>
      <c r="B636" t="s">
        <v>1291</v>
      </c>
      <c r="C636" t="s">
        <v>1292</v>
      </c>
      <c r="D636">
        <v>1</v>
      </c>
      <c r="O636" t="e">
        <f>VLOOKUP(B636,'crosswalk-ivi-11.40.277.0-29.1_'!A:H,8,FALSE)</f>
        <v>#N/A</v>
      </c>
      <c r="P636" t="str">
        <f>VLOOKUP(B636,'crosswalk-ivi-11.40.277.0-2 (2)'!B:H,7,FALSE)</f>
        <v>pass</v>
      </c>
    </row>
    <row r="637" spans="1:16" hidden="1">
      <c r="A637" t="s">
        <v>1278</v>
      </c>
      <c r="B637" t="s">
        <v>1293</v>
      </c>
      <c r="C637" t="s">
        <v>1294</v>
      </c>
      <c r="D637">
        <v>1</v>
      </c>
      <c r="O637" t="e">
        <f>VLOOKUP(B637,'crosswalk-ivi-11.40.277.0-29.1_'!A:H,8,FALSE)</f>
        <v>#N/A</v>
      </c>
      <c r="P637" t="str">
        <f>VLOOKUP(B637,'crosswalk-ivi-11.40.277.0-2 (2)'!B:H,7,FALSE)</f>
        <v>pass</v>
      </c>
    </row>
    <row r="638" spans="1:16" hidden="1">
      <c r="A638" t="s">
        <v>1278</v>
      </c>
      <c r="B638" t="s">
        <v>1295</v>
      </c>
      <c r="C638" t="s">
        <v>1296</v>
      </c>
      <c r="D638">
        <v>1</v>
      </c>
      <c r="O638" t="e">
        <f>VLOOKUP(B638,'crosswalk-ivi-11.40.277.0-29.1_'!A:H,8,FALSE)</f>
        <v>#N/A</v>
      </c>
      <c r="P638" t="str">
        <f>VLOOKUP(B638,'crosswalk-ivi-11.40.277.0-2 (2)'!B:H,7,FALSE)</f>
        <v>pass</v>
      </c>
    </row>
    <row r="639" spans="1:16" hidden="1">
      <c r="A639" t="s">
        <v>1278</v>
      </c>
      <c r="B639" t="s">
        <v>1297</v>
      </c>
      <c r="C639" t="s">
        <v>1298</v>
      </c>
      <c r="D639">
        <v>1</v>
      </c>
      <c r="O639" t="e">
        <f>VLOOKUP(B639,'crosswalk-ivi-11.40.277.0-29.1_'!A:H,8,FALSE)</f>
        <v>#N/A</v>
      </c>
      <c r="P639" t="str">
        <f>VLOOKUP(B639,'crosswalk-ivi-11.40.277.0-2 (2)'!B:H,7,FALSE)</f>
        <v>pass</v>
      </c>
    </row>
    <row r="640" spans="1:16" hidden="1">
      <c r="A640" t="s">
        <v>1278</v>
      </c>
      <c r="B640" t="s">
        <v>1299</v>
      </c>
      <c r="C640" t="s">
        <v>1300</v>
      </c>
      <c r="D640">
        <v>1</v>
      </c>
      <c r="O640" t="e">
        <f>VLOOKUP(B640,'crosswalk-ivi-11.40.277.0-29.1_'!A:H,8,FALSE)</f>
        <v>#N/A</v>
      </c>
      <c r="P640" t="str">
        <f>VLOOKUP(B640,'crosswalk-ivi-11.40.277.0-2 (2)'!B:H,7,FALSE)</f>
        <v>pass</v>
      </c>
    </row>
    <row r="641" spans="1:16" hidden="1">
      <c r="A641" t="s">
        <v>1278</v>
      </c>
      <c r="B641" t="s">
        <v>1301</v>
      </c>
      <c r="C641" t="s">
        <v>1302</v>
      </c>
      <c r="D641">
        <v>1</v>
      </c>
      <c r="O641" t="e">
        <f>VLOOKUP(B641,'crosswalk-ivi-11.40.277.0-29.1_'!A:H,8,FALSE)</f>
        <v>#N/A</v>
      </c>
      <c r="P641" t="str">
        <f>VLOOKUP(B641,'crosswalk-ivi-11.40.277.0-2 (2)'!B:H,7,FALSE)</f>
        <v>pass</v>
      </c>
    </row>
    <row r="642" spans="1:16" hidden="1">
      <c r="A642" t="s">
        <v>1278</v>
      </c>
      <c r="B642" t="s">
        <v>1303</v>
      </c>
      <c r="C642" t="s">
        <v>1304</v>
      </c>
      <c r="E642">
        <v>1</v>
      </c>
      <c r="H642" t="s">
        <v>25295</v>
      </c>
      <c r="O642" t="e">
        <f>VLOOKUP(B642,'crosswalk-ivi-11.40.277.0-29.1_'!A:H,8,FALSE)</f>
        <v>#N/A</v>
      </c>
      <c r="P642" t="str">
        <f>VLOOKUP(B642,'crosswalk-ivi-11.40.277.0-2 (2)'!B:H,7,FALSE)</f>
        <v>Test result is same as Chrome</v>
      </c>
    </row>
    <row r="643" spans="1:16" hidden="1">
      <c r="A643" t="s">
        <v>1278</v>
      </c>
      <c r="B643" t="s">
        <v>1305</v>
      </c>
      <c r="C643" t="s">
        <v>1306</v>
      </c>
      <c r="D643">
        <v>1</v>
      </c>
      <c r="O643" t="e">
        <f>VLOOKUP(B643,'crosswalk-ivi-11.40.277.0-29.1_'!A:H,8,FALSE)</f>
        <v>#N/A</v>
      </c>
      <c r="P643" t="str">
        <f>VLOOKUP(B643,'crosswalk-ivi-11.40.277.0-2 (2)'!B:H,7,FALSE)</f>
        <v>pass</v>
      </c>
    </row>
    <row r="644" spans="1:16" hidden="1">
      <c r="A644" t="s">
        <v>1278</v>
      </c>
      <c r="B644" t="s">
        <v>1307</v>
      </c>
      <c r="C644" t="s">
        <v>1308</v>
      </c>
      <c r="D644">
        <v>1</v>
      </c>
      <c r="O644" t="e">
        <f>VLOOKUP(B644,'crosswalk-ivi-11.40.277.0-29.1_'!A:H,8,FALSE)</f>
        <v>#N/A</v>
      </c>
      <c r="P644" t="str">
        <f>VLOOKUP(B644,'crosswalk-ivi-11.40.277.0-2 (2)'!B:H,7,FALSE)</f>
        <v>pass</v>
      </c>
    </row>
    <row r="645" spans="1:16" hidden="1">
      <c r="A645" t="s">
        <v>1278</v>
      </c>
      <c r="B645" t="s">
        <v>1309</v>
      </c>
      <c r="C645" t="s">
        <v>1310</v>
      </c>
      <c r="D645">
        <v>1</v>
      </c>
      <c r="O645" t="e">
        <f>VLOOKUP(B645,'crosswalk-ivi-11.40.277.0-29.1_'!A:H,8,FALSE)</f>
        <v>#N/A</v>
      </c>
      <c r="P645" t="str">
        <f>VLOOKUP(B645,'crosswalk-ivi-11.40.277.0-2 (2)'!B:H,7,FALSE)</f>
        <v>pass</v>
      </c>
    </row>
    <row r="646" spans="1:16" hidden="1">
      <c r="A646" t="s">
        <v>1278</v>
      </c>
      <c r="B646" t="s">
        <v>1311</v>
      </c>
      <c r="C646" t="s">
        <v>1312</v>
      </c>
      <c r="D646">
        <v>1</v>
      </c>
      <c r="O646" t="e">
        <f>VLOOKUP(B646,'crosswalk-ivi-11.40.277.0-29.1_'!A:H,8,FALSE)</f>
        <v>#N/A</v>
      </c>
      <c r="P646" t="str">
        <f>VLOOKUP(B646,'crosswalk-ivi-11.40.277.0-2 (2)'!B:H,7,FALSE)</f>
        <v>pass</v>
      </c>
    </row>
    <row r="647" spans="1:16" hidden="1">
      <c r="A647" t="s">
        <v>1278</v>
      </c>
      <c r="B647" t="s">
        <v>1313</v>
      </c>
      <c r="C647" t="s">
        <v>1314</v>
      </c>
      <c r="D647">
        <v>1</v>
      </c>
      <c r="O647" t="e">
        <f>VLOOKUP(B647,'crosswalk-ivi-11.40.277.0-29.1_'!A:H,8,FALSE)</f>
        <v>#N/A</v>
      </c>
      <c r="P647" t="str">
        <f>VLOOKUP(B647,'crosswalk-ivi-11.40.277.0-2 (2)'!B:H,7,FALSE)</f>
        <v>pass</v>
      </c>
    </row>
    <row r="648" spans="1:16" hidden="1">
      <c r="A648" t="s">
        <v>1278</v>
      </c>
      <c r="B648" t="s">
        <v>1315</v>
      </c>
      <c r="C648" t="s">
        <v>1316</v>
      </c>
      <c r="D648">
        <v>1</v>
      </c>
      <c r="O648" t="e">
        <f>VLOOKUP(B648,'crosswalk-ivi-11.40.277.0-29.1_'!A:H,8,FALSE)</f>
        <v>#N/A</v>
      </c>
      <c r="P648" t="str">
        <f>VLOOKUP(B648,'crosswalk-ivi-11.40.277.0-2 (2)'!B:H,7,FALSE)</f>
        <v>pass</v>
      </c>
    </row>
    <row r="649" spans="1:16" hidden="1">
      <c r="A649" t="s">
        <v>1278</v>
      </c>
      <c r="B649" t="s">
        <v>1317</v>
      </c>
      <c r="C649" t="s">
        <v>1318</v>
      </c>
      <c r="D649">
        <v>1</v>
      </c>
      <c r="O649" t="e">
        <f>VLOOKUP(B649,'crosswalk-ivi-11.40.277.0-29.1_'!A:H,8,FALSE)</f>
        <v>#N/A</v>
      </c>
      <c r="P649" t="str">
        <f>VLOOKUP(B649,'crosswalk-ivi-11.40.277.0-2 (2)'!B:H,7,FALSE)</f>
        <v>pass</v>
      </c>
    </row>
    <row r="650" spans="1:16" hidden="1">
      <c r="A650" t="s">
        <v>1278</v>
      </c>
      <c r="B650" t="s">
        <v>1319</v>
      </c>
      <c r="C650" t="s">
        <v>1320</v>
      </c>
      <c r="D650">
        <v>1</v>
      </c>
      <c r="O650" t="e">
        <f>VLOOKUP(B650,'crosswalk-ivi-11.40.277.0-29.1_'!A:H,8,FALSE)</f>
        <v>#N/A</v>
      </c>
      <c r="P650" t="str">
        <f>VLOOKUP(B650,'crosswalk-ivi-11.40.277.0-2 (2)'!B:H,7,FALSE)</f>
        <v>pass</v>
      </c>
    </row>
    <row r="651" spans="1:16" hidden="1">
      <c r="A651" t="s">
        <v>1278</v>
      </c>
      <c r="B651" t="s">
        <v>1321</v>
      </c>
      <c r="C651" t="s">
        <v>1322</v>
      </c>
      <c r="D651">
        <v>1</v>
      </c>
      <c r="O651" t="e">
        <f>VLOOKUP(B651,'crosswalk-ivi-11.40.277.0-29.1_'!A:H,8,FALSE)</f>
        <v>#N/A</v>
      </c>
      <c r="P651" t="str">
        <f>VLOOKUP(B651,'crosswalk-ivi-11.40.277.0-2 (2)'!B:H,7,FALSE)</f>
        <v>pass</v>
      </c>
    </row>
    <row r="652" spans="1:16" hidden="1">
      <c r="A652" t="s">
        <v>1278</v>
      </c>
      <c r="B652" t="s">
        <v>1323</v>
      </c>
      <c r="C652" t="s">
        <v>1324</v>
      </c>
      <c r="D652">
        <v>1</v>
      </c>
      <c r="O652" t="e">
        <f>VLOOKUP(B652,'crosswalk-ivi-11.40.277.0-29.1_'!A:H,8,FALSE)</f>
        <v>#N/A</v>
      </c>
      <c r="P652" t="str">
        <f>VLOOKUP(B652,'crosswalk-ivi-11.40.277.0-2 (2)'!B:H,7,FALSE)</f>
        <v>pass</v>
      </c>
    </row>
    <row r="653" spans="1:16" hidden="1">
      <c r="A653" t="s">
        <v>1278</v>
      </c>
      <c r="B653" t="s">
        <v>1325</v>
      </c>
      <c r="C653" t="s">
        <v>1326</v>
      </c>
      <c r="D653">
        <v>1</v>
      </c>
      <c r="O653" t="e">
        <f>VLOOKUP(B653,'crosswalk-ivi-11.40.277.0-29.1_'!A:H,8,FALSE)</f>
        <v>#N/A</v>
      </c>
      <c r="P653" t="str">
        <f>VLOOKUP(B653,'crosswalk-ivi-11.40.277.0-2 (2)'!B:H,7,FALSE)</f>
        <v>pass</v>
      </c>
    </row>
    <row r="654" spans="1:16" hidden="1">
      <c r="A654" t="s">
        <v>1278</v>
      </c>
      <c r="B654" t="s">
        <v>1327</v>
      </c>
      <c r="C654" t="s">
        <v>1328</v>
      </c>
      <c r="D654">
        <v>1</v>
      </c>
      <c r="O654" t="e">
        <f>VLOOKUP(B654,'crosswalk-ivi-11.40.277.0-29.1_'!A:H,8,FALSE)</f>
        <v>#N/A</v>
      </c>
      <c r="P654" t="str">
        <f>VLOOKUP(B654,'crosswalk-ivi-11.40.277.0-2 (2)'!B:H,7,FALSE)</f>
        <v>pass</v>
      </c>
    </row>
    <row r="655" spans="1:16" hidden="1">
      <c r="A655" t="s">
        <v>1278</v>
      </c>
      <c r="B655" t="s">
        <v>1329</v>
      </c>
      <c r="C655" t="s">
        <v>1330</v>
      </c>
      <c r="D655">
        <v>1</v>
      </c>
      <c r="O655" t="e">
        <f>VLOOKUP(B655,'crosswalk-ivi-11.40.277.0-29.1_'!A:H,8,FALSE)</f>
        <v>#N/A</v>
      </c>
      <c r="P655" t="str">
        <f>VLOOKUP(B655,'crosswalk-ivi-11.40.277.0-2 (2)'!B:H,7,FALSE)</f>
        <v>pass</v>
      </c>
    </row>
    <row r="656" spans="1:16" hidden="1">
      <c r="A656" t="s">
        <v>1278</v>
      </c>
      <c r="B656" t="s">
        <v>1331</v>
      </c>
      <c r="C656" t="s">
        <v>1332</v>
      </c>
      <c r="D656">
        <v>1</v>
      </c>
      <c r="O656" t="e">
        <f>VLOOKUP(B656,'crosswalk-ivi-11.40.277.0-29.1_'!A:H,8,FALSE)</f>
        <v>#N/A</v>
      </c>
      <c r="P656" t="str">
        <f>VLOOKUP(B656,'crosswalk-ivi-11.40.277.0-2 (2)'!B:H,7,FALSE)</f>
        <v>pass</v>
      </c>
    </row>
    <row r="657" spans="1:16" hidden="1">
      <c r="A657" t="s">
        <v>1278</v>
      </c>
      <c r="B657" t="s">
        <v>1333</v>
      </c>
      <c r="C657" t="s">
        <v>1334</v>
      </c>
      <c r="D657">
        <v>1</v>
      </c>
      <c r="O657" t="e">
        <f>VLOOKUP(B657,'crosswalk-ivi-11.40.277.0-29.1_'!A:H,8,FALSE)</f>
        <v>#N/A</v>
      </c>
      <c r="P657" t="str">
        <f>VLOOKUP(B657,'crosswalk-ivi-11.40.277.0-2 (2)'!B:H,7,FALSE)</f>
        <v>pass</v>
      </c>
    </row>
    <row r="658" spans="1:16" hidden="1">
      <c r="A658" t="s">
        <v>1278</v>
      </c>
      <c r="B658" t="s">
        <v>1335</v>
      </c>
      <c r="C658" t="s">
        <v>1336</v>
      </c>
      <c r="D658">
        <v>1</v>
      </c>
      <c r="O658" t="e">
        <f>VLOOKUP(B658,'crosswalk-ivi-11.40.277.0-29.1_'!A:H,8,FALSE)</f>
        <v>#N/A</v>
      </c>
      <c r="P658" t="str">
        <f>VLOOKUP(B658,'crosswalk-ivi-11.40.277.0-2 (2)'!B:H,7,FALSE)</f>
        <v>pass</v>
      </c>
    </row>
    <row r="659" spans="1:16" hidden="1">
      <c r="A659" t="s">
        <v>1278</v>
      </c>
      <c r="B659" t="s">
        <v>1337</v>
      </c>
      <c r="C659" t="s">
        <v>1338</v>
      </c>
      <c r="D659">
        <v>1</v>
      </c>
      <c r="O659" t="e">
        <f>VLOOKUP(B659,'crosswalk-ivi-11.40.277.0-29.1_'!A:H,8,FALSE)</f>
        <v>#N/A</v>
      </c>
      <c r="P659" t="str">
        <f>VLOOKUP(B659,'crosswalk-ivi-11.40.277.0-2 (2)'!B:H,7,FALSE)</f>
        <v>pass</v>
      </c>
    </row>
    <row r="660" spans="1:16" hidden="1">
      <c r="A660" t="s">
        <v>1278</v>
      </c>
      <c r="B660" t="s">
        <v>1339</v>
      </c>
      <c r="C660" t="s">
        <v>1340</v>
      </c>
      <c r="D660">
        <v>1</v>
      </c>
      <c r="O660" t="e">
        <f>VLOOKUP(B660,'crosswalk-ivi-11.40.277.0-29.1_'!A:H,8,FALSE)</f>
        <v>#N/A</v>
      </c>
      <c r="P660" t="str">
        <f>VLOOKUP(B660,'crosswalk-ivi-11.40.277.0-2 (2)'!B:H,7,FALSE)</f>
        <v>pass</v>
      </c>
    </row>
    <row r="661" spans="1:16" hidden="1">
      <c r="A661" t="s">
        <v>1278</v>
      </c>
      <c r="B661" t="s">
        <v>1341</v>
      </c>
      <c r="C661" t="s">
        <v>1342</v>
      </c>
      <c r="D661">
        <v>1</v>
      </c>
      <c r="O661" t="e">
        <f>VLOOKUP(B661,'crosswalk-ivi-11.40.277.0-29.1_'!A:H,8,FALSE)</f>
        <v>#N/A</v>
      </c>
      <c r="P661" t="str">
        <f>VLOOKUP(B661,'crosswalk-ivi-11.40.277.0-2 (2)'!B:H,7,FALSE)</f>
        <v>pass</v>
      </c>
    </row>
    <row r="662" spans="1:16" hidden="1">
      <c r="A662" t="s">
        <v>1278</v>
      </c>
      <c r="B662" t="s">
        <v>1343</v>
      </c>
      <c r="C662" t="s">
        <v>1344</v>
      </c>
      <c r="D662">
        <v>1</v>
      </c>
      <c r="O662" t="e">
        <f>VLOOKUP(B662,'crosswalk-ivi-11.40.277.0-29.1_'!A:H,8,FALSE)</f>
        <v>#N/A</v>
      </c>
      <c r="P662" t="str">
        <f>VLOOKUP(B662,'crosswalk-ivi-11.40.277.0-2 (2)'!B:H,7,FALSE)</f>
        <v>pass</v>
      </c>
    </row>
    <row r="663" spans="1:16" hidden="1">
      <c r="A663" t="s">
        <v>1278</v>
      </c>
      <c r="B663" t="s">
        <v>1345</v>
      </c>
      <c r="C663" t="s">
        <v>1346</v>
      </c>
      <c r="D663">
        <v>1</v>
      </c>
      <c r="O663" t="e">
        <f>VLOOKUP(B663,'crosswalk-ivi-11.40.277.0-29.1_'!A:H,8,FALSE)</f>
        <v>#N/A</v>
      </c>
      <c r="P663" t="str">
        <f>VLOOKUP(B663,'crosswalk-ivi-11.40.277.0-2 (2)'!B:H,7,FALSE)</f>
        <v>pass</v>
      </c>
    </row>
    <row r="664" spans="1:16" hidden="1">
      <c r="A664" t="s">
        <v>1278</v>
      </c>
      <c r="B664" t="s">
        <v>1347</v>
      </c>
      <c r="C664" t="s">
        <v>1348</v>
      </c>
      <c r="D664">
        <v>1</v>
      </c>
      <c r="O664" t="e">
        <f>VLOOKUP(B664,'crosswalk-ivi-11.40.277.0-29.1_'!A:H,8,FALSE)</f>
        <v>#N/A</v>
      </c>
      <c r="P664" t="str">
        <f>VLOOKUP(B664,'crosswalk-ivi-11.40.277.0-2 (2)'!B:H,7,FALSE)</f>
        <v>pass</v>
      </c>
    </row>
    <row r="665" spans="1:16" hidden="1">
      <c r="A665" t="s">
        <v>1278</v>
      </c>
      <c r="B665" t="s">
        <v>1349</v>
      </c>
      <c r="C665" t="s">
        <v>1350</v>
      </c>
      <c r="D665">
        <v>1</v>
      </c>
      <c r="O665" t="e">
        <f>VLOOKUP(B665,'crosswalk-ivi-11.40.277.0-29.1_'!A:H,8,FALSE)</f>
        <v>#N/A</v>
      </c>
      <c r="P665" t="str">
        <f>VLOOKUP(B665,'crosswalk-ivi-11.40.277.0-2 (2)'!B:H,7,FALSE)</f>
        <v>pass</v>
      </c>
    </row>
    <row r="666" spans="1:16" hidden="1">
      <c r="A666" t="s">
        <v>1278</v>
      </c>
      <c r="B666" t="s">
        <v>1351</v>
      </c>
      <c r="C666" t="s">
        <v>1352</v>
      </c>
      <c r="E666">
        <v>1</v>
      </c>
      <c r="H666" t="s">
        <v>25295</v>
      </c>
      <c r="O666" t="e">
        <f>VLOOKUP(B666,'crosswalk-ivi-11.40.277.0-29.1_'!A:H,8,FALSE)</f>
        <v>#N/A</v>
      </c>
      <c r="P666" t="str">
        <f>VLOOKUP(B666,'crosswalk-ivi-11.40.277.0-2 (2)'!B:H,7,FALSE)</f>
        <v>Test result is same as Chrome</v>
      </c>
    </row>
    <row r="667" spans="1:16" hidden="1">
      <c r="A667" t="s">
        <v>1278</v>
      </c>
      <c r="B667" t="s">
        <v>1353</v>
      </c>
      <c r="C667" t="s">
        <v>1354</v>
      </c>
      <c r="D667">
        <v>1</v>
      </c>
      <c r="O667" t="e">
        <f>VLOOKUP(B667,'crosswalk-ivi-11.40.277.0-29.1_'!A:H,8,FALSE)</f>
        <v>#N/A</v>
      </c>
      <c r="P667" t="str">
        <f>VLOOKUP(B667,'crosswalk-ivi-11.40.277.0-2 (2)'!B:H,7,FALSE)</f>
        <v>pass</v>
      </c>
    </row>
    <row r="668" spans="1:16" hidden="1">
      <c r="A668" t="s">
        <v>1278</v>
      </c>
      <c r="B668" t="s">
        <v>1355</v>
      </c>
      <c r="C668" t="s">
        <v>1356</v>
      </c>
      <c r="D668">
        <v>1</v>
      </c>
      <c r="O668" t="e">
        <f>VLOOKUP(B668,'crosswalk-ivi-11.40.277.0-29.1_'!A:H,8,FALSE)</f>
        <v>#N/A</v>
      </c>
      <c r="P668" t="str">
        <f>VLOOKUP(B668,'crosswalk-ivi-11.40.277.0-2 (2)'!B:H,7,FALSE)</f>
        <v>pass</v>
      </c>
    </row>
    <row r="669" spans="1:16" hidden="1">
      <c r="A669" t="s">
        <v>1278</v>
      </c>
      <c r="B669" t="s">
        <v>1357</v>
      </c>
      <c r="C669" t="s">
        <v>1358</v>
      </c>
      <c r="D669">
        <v>1</v>
      </c>
      <c r="O669" t="e">
        <f>VLOOKUP(B669,'crosswalk-ivi-11.40.277.0-29.1_'!A:H,8,FALSE)</f>
        <v>#N/A</v>
      </c>
      <c r="P669" t="str">
        <f>VLOOKUP(B669,'crosswalk-ivi-11.40.277.0-2 (2)'!B:H,7,FALSE)</f>
        <v>pass</v>
      </c>
    </row>
    <row r="670" spans="1:16" hidden="1">
      <c r="A670" t="s">
        <v>1278</v>
      </c>
      <c r="B670" t="s">
        <v>1359</v>
      </c>
      <c r="C670" t="s">
        <v>1360</v>
      </c>
      <c r="D670">
        <v>1</v>
      </c>
      <c r="O670" t="e">
        <f>VLOOKUP(B670,'crosswalk-ivi-11.40.277.0-29.1_'!A:H,8,FALSE)</f>
        <v>#N/A</v>
      </c>
      <c r="P670" t="str">
        <f>VLOOKUP(B670,'crosswalk-ivi-11.40.277.0-2 (2)'!B:H,7,FALSE)</f>
        <v>pass</v>
      </c>
    </row>
    <row r="671" spans="1:16" hidden="1">
      <c r="A671" t="s">
        <v>1278</v>
      </c>
      <c r="B671" t="s">
        <v>1361</v>
      </c>
      <c r="C671" t="s">
        <v>1362</v>
      </c>
      <c r="D671">
        <v>1</v>
      </c>
      <c r="O671" t="e">
        <f>VLOOKUP(B671,'crosswalk-ivi-11.40.277.0-29.1_'!A:H,8,FALSE)</f>
        <v>#N/A</v>
      </c>
      <c r="P671" t="str">
        <f>VLOOKUP(B671,'crosswalk-ivi-11.40.277.0-2 (2)'!B:H,7,FALSE)</f>
        <v>pass</v>
      </c>
    </row>
    <row r="672" spans="1:16" hidden="1">
      <c r="A672" t="s">
        <v>1278</v>
      </c>
      <c r="B672" t="s">
        <v>1363</v>
      </c>
      <c r="C672" t="s">
        <v>1364</v>
      </c>
      <c r="D672">
        <v>1</v>
      </c>
      <c r="O672" t="e">
        <f>VLOOKUP(B672,'crosswalk-ivi-11.40.277.0-29.1_'!A:H,8,FALSE)</f>
        <v>#N/A</v>
      </c>
      <c r="P672" t="str">
        <f>VLOOKUP(B672,'crosswalk-ivi-11.40.277.0-2 (2)'!B:H,7,FALSE)</f>
        <v>pass</v>
      </c>
    </row>
    <row r="673" spans="1:16" hidden="1">
      <c r="A673" t="s">
        <v>1278</v>
      </c>
      <c r="B673" t="s">
        <v>1365</v>
      </c>
      <c r="C673" t="s">
        <v>1366</v>
      </c>
      <c r="D673">
        <v>1</v>
      </c>
      <c r="O673" t="e">
        <f>VLOOKUP(B673,'crosswalk-ivi-11.40.277.0-29.1_'!A:H,8,FALSE)</f>
        <v>#N/A</v>
      </c>
      <c r="P673" t="str">
        <f>VLOOKUP(B673,'crosswalk-ivi-11.40.277.0-2 (2)'!B:H,7,FALSE)</f>
        <v>pass</v>
      </c>
    </row>
    <row r="674" spans="1:16" hidden="1">
      <c r="A674" t="s">
        <v>1278</v>
      </c>
      <c r="B674" t="s">
        <v>1367</v>
      </c>
      <c r="C674" t="s">
        <v>1368</v>
      </c>
      <c r="D674">
        <v>1</v>
      </c>
      <c r="O674" t="e">
        <f>VLOOKUP(B674,'crosswalk-ivi-11.40.277.0-29.1_'!A:H,8,FALSE)</f>
        <v>#N/A</v>
      </c>
      <c r="P674" t="str">
        <f>VLOOKUP(B674,'crosswalk-ivi-11.40.277.0-2 (2)'!B:H,7,FALSE)</f>
        <v>pass</v>
      </c>
    </row>
    <row r="675" spans="1:16" hidden="1">
      <c r="A675" t="s">
        <v>1278</v>
      </c>
      <c r="B675" t="s">
        <v>1369</v>
      </c>
      <c r="C675" t="s">
        <v>1370</v>
      </c>
      <c r="D675">
        <v>1</v>
      </c>
      <c r="O675" t="e">
        <f>VLOOKUP(B675,'crosswalk-ivi-11.40.277.0-29.1_'!A:H,8,FALSE)</f>
        <v>#N/A</v>
      </c>
      <c r="P675" t="str">
        <f>VLOOKUP(B675,'crosswalk-ivi-11.40.277.0-2 (2)'!B:H,7,FALSE)</f>
        <v>pass</v>
      </c>
    </row>
    <row r="676" spans="1:16" hidden="1">
      <c r="A676" t="s">
        <v>1278</v>
      </c>
      <c r="B676" t="s">
        <v>1371</v>
      </c>
      <c r="C676" t="s">
        <v>1372</v>
      </c>
      <c r="D676">
        <v>1</v>
      </c>
      <c r="O676" t="e">
        <f>VLOOKUP(B676,'crosswalk-ivi-11.40.277.0-29.1_'!A:H,8,FALSE)</f>
        <v>#N/A</v>
      </c>
      <c r="P676" t="str">
        <f>VLOOKUP(B676,'crosswalk-ivi-11.40.277.0-2 (2)'!B:H,7,FALSE)</f>
        <v>pass</v>
      </c>
    </row>
    <row r="677" spans="1:16" hidden="1">
      <c r="A677" t="s">
        <v>1278</v>
      </c>
      <c r="B677" t="s">
        <v>1373</v>
      </c>
      <c r="C677" t="s">
        <v>1374</v>
      </c>
      <c r="D677">
        <v>1</v>
      </c>
      <c r="O677" t="e">
        <f>VLOOKUP(B677,'crosswalk-ivi-11.40.277.0-29.1_'!A:H,8,FALSE)</f>
        <v>#N/A</v>
      </c>
      <c r="P677" t="str">
        <f>VLOOKUP(B677,'crosswalk-ivi-11.40.277.0-2 (2)'!B:H,7,FALSE)</f>
        <v>pass</v>
      </c>
    </row>
    <row r="678" spans="1:16" hidden="1">
      <c r="A678" t="s">
        <v>1278</v>
      </c>
      <c r="B678" t="s">
        <v>1375</v>
      </c>
      <c r="C678" t="s">
        <v>1376</v>
      </c>
      <c r="D678">
        <v>1</v>
      </c>
      <c r="O678" t="e">
        <f>VLOOKUP(B678,'crosswalk-ivi-11.40.277.0-29.1_'!A:H,8,FALSE)</f>
        <v>#N/A</v>
      </c>
      <c r="P678" t="str">
        <f>VLOOKUP(B678,'crosswalk-ivi-11.40.277.0-2 (2)'!B:H,7,FALSE)</f>
        <v>pass</v>
      </c>
    </row>
    <row r="679" spans="1:16" hidden="1">
      <c r="A679" t="s">
        <v>1278</v>
      </c>
      <c r="B679" t="s">
        <v>1377</v>
      </c>
      <c r="C679" t="s">
        <v>1378</v>
      </c>
      <c r="D679">
        <v>1</v>
      </c>
      <c r="O679" t="e">
        <f>VLOOKUP(B679,'crosswalk-ivi-11.40.277.0-29.1_'!A:H,8,FALSE)</f>
        <v>#N/A</v>
      </c>
      <c r="P679" t="str">
        <f>VLOOKUP(B679,'crosswalk-ivi-11.40.277.0-2 (2)'!B:H,7,FALSE)</f>
        <v>pass</v>
      </c>
    </row>
    <row r="680" spans="1:16" hidden="1">
      <c r="A680" t="s">
        <v>1278</v>
      </c>
      <c r="B680" t="s">
        <v>1379</v>
      </c>
      <c r="C680" t="s">
        <v>1380</v>
      </c>
      <c r="D680">
        <v>1</v>
      </c>
      <c r="O680" t="e">
        <f>VLOOKUP(B680,'crosswalk-ivi-11.40.277.0-29.1_'!A:H,8,FALSE)</f>
        <v>#N/A</v>
      </c>
      <c r="P680" t="str">
        <f>VLOOKUP(B680,'crosswalk-ivi-11.40.277.0-2 (2)'!B:H,7,FALSE)</f>
        <v>pass</v>
      </c>
    </row>
    <row r="681" spans="1:16" hidden="1">
      <c r="A681" t="s">
        <v>1278</v>
      </c>
      <c r="B681" t="s">
        <v>1381</v>
      </c>
      <c r="C681" t="s">
        <v>1382</v>
      </c>
      <c r="D681">
        <v>1</v>
      </c>
      <c r="O681" t="e">
        <f>VLOOKUP(B681,'crosswalk-ivi-11.40.277.0-29.1_'!A:H,8,FALSE)</f>
        <v>#N/A</v>
      </c>
      <c r="P681" t="str">
        <f>VLOOKUP(B681,'crosswalk-ivi-11.40.277.0-2 (2)'!B:H,7,FALSE)</f>
        <v>pass</v>
      </c>
    </row>
    <row r="682" spans="1:16" hidden="1">
      <c r="A682" t="s">
        <v>1278</v>
      </c>
      <c r="B682" t="s">
        <v>1383</v>
      </c>
      <c r="C682" t="s">
        <v>1384</v>
      </c>
      <c r="D682">
        <v>1</v>
      </c>
      <c r="O682" t="e">
        <f>VLOOKUP(B682,'crosswalk-ivi-11.40.277.0-29.1_'!A:H,8,FALSE)</f>
        <v>#N/A</v>
      </c>
      <c r="P682" t="str">
        <f>VLOOKUP(B682,'crosswalk-ivi-11.40.277.0-2 (2)'!B:H,7,FALSE)</f>
        <v>pass</v>
      </c>
    </row>
    <row r="683" spans="1:16" hidden="1">
      <c r="A683" t="s">
        <v>1278</v>
      </c>
      <c r="B683" t="s">
        <v>1385</v>
      </c>
      <c r="C683" t="s">
        <v>1386</v>
      </c>
      <c r="D683">
        <v>1</v>
      </c>
      <c r="O683" t="e">
        <f>VLOOKUP(B683,'crosswalk-ivi-11.40.277.0-29.1_'!A:H,8,FALSE)</f>
        <v>#N/A</v>
      </c>
      <c r="P683" t="str">
        <f>VLOOKUP(B683,'crosswalk-ivi-11.40.277.0-2 (2)'!B:H,7,FALSE)</f>
        <v>pass</v>
      </c>
    </row>
    <row r="684" spans="1:16" hidden="1">
      <c r="A684" t="s">
        <v>1278</v>
      </c>
      <c r="B684" t="s">
        <v>1387</v>
      </c>
      <c r="C684" t="s">
        <v>1388</v>
      </c>
      <c r="D684">
        <v>1</v>
      </c>
      <c r="O684" t="e">
        <f>VLOOKUP(B684,'crosswalk-ivi-11.40.277.0-29.1_'!A:H,8,FALSE)</f>
        <v>#N/A</v>
      </c>
      <c r="P684" t="str">
        <f>VLOOKUP(B684,'crosswalk-ivi-11.40.277.0-2 (2)'!B:H,7,FALSE)</f>
        <v>pass</v>
      </c>
    </row>
    <row r="685" spans="1:16" hidden="1">
      <c r="A685" t="s">
        <v>1278</v>
      </c>
      <c r="B685" t="s">
        <v>1389</v>
      </c>
      <c r="C685" t="s">
        <v>1390</v>
      </c>
      <c r="D685">
        <v>1</v>
      </c>
      <c r="O685" t="e">
        <f>VLOOKUP(B685,'crosswalk-ivi-11.40.277.0-29.1_'!A:H,8,FALSE)</f>
        <v>#N/A</v>
      </c>
      <c r="P685" t="str">
        <f>VLOOKUP(B685,'crosswalk-ivi-11.40.277.0-2 (2)'!B:H,7,FALSE)</f>
        <v>pass</v>
      </c>
    </row>
    <row r="686" spans="1:16" hidden="1">
      <c r="A686" t="s">
        <v>1278</v>
      </c>
      <c r="B686" t="s">
        <v>1391</v>
      </c>
      <c r="C686" t="s">
        <v>1392</v>
      </c>
      <c r="D686">
        <v>1</v>
      </c>
      <c r="O686" t="e">
        <f>VLOOKUP(B686,'crosswalk-ivi-11.40.277.0-29.1_'!A:H,8,FALSE)</f>
        <v>#N/A</v>
      </c>
      <c r="P686" t="str">
        <f>VLOOKUP(B686,'crosswalk-ivi-11.40.277.0-2 (2)'!B:H,7,FALSE)</f>
        <v>pass</v>
      </c>
    </row>
    <row r="687" spans="1:16" hidden="1">
      <c r="A687" t="s">
        <v>1278</v>
      </c>
      <c r="B687" t="s">
        <v>1393</v>
      </c>
      <c r="C687" t="s">
        <v>1394</v>
      </c>
      <c r="D687">
        <v>1</v>
      </c>
      <c r="O687" t="e">
        <f>VLOOKUP(B687,'crosswalk-ivi-11.40.277.0-29.1_'!A:H,8,FALSE)</f>
        <v>#N/A</v>
      </c>
      <c r="P687" t="str">
        <f>VLOOKUP(B687,'crosswalk-ivi-11.40.277.0-2 (2)'!B:H,7,FALSE)</f>
        <v>pass</v>
      </c>
    </row>
    <row r="688" spans="1:16" hidden="1">
      <c r="A688" t="s">
        <v>1278</v>
      </c>
      <c r="B688" t="s">
        <v>1395</v>
      </c>
      <c r="C688" t="s">
        <v>1396</v>
      </c>
      <c r="D688">
        <v>1</v>
      </c>
      <c r="O688" t="e">
        <f>VLOOKUP(B688,'crosswalk-ivi-11.40.277.0-29.1_'!A:H,8,FALSE)</f>
        <v>#N/A</v>
      </c>
      <c r="P688" t="str">
        <f>VLOOKUP(B688,'crosswalk-ivi-11.40.277.0-2 (2)'!B:H,7,FALSE)</f>
        <v>pass</v>
      </c>
    </row>
    <row r="689" spans="1:16" hidden="1">
      <c r="A689" t="s">
        <v>1278</v>
      </c>
      <c r="B689" t="s">
        <v>1397</v>
      </c>
      <c r="C689" t="s">
        <v>1398</v>
      </c>
      <c r="D689">
        <v>1</v>
      </c>
      <c r="O689" t="e">
        <f>VLOOKUP(B689,'crosswalk-ivi-11.40.277.0-29.1_'!A:H,8,FALSE)</f>
        <v>#N/A</v>
      </c>
      <c r="P689" t="str">
        <f>VLOOKUP(B689,'crosswalk-ivi-11.40.277.0-2 (2)'!B:H,7,FALSE)</f>
        <v>pass</v>
      </c>
    </row>
    <row r="690" spans="1:16" hidden="1">
      <c r="A690" t="s">
        <v>1278</v>
      </c>
      <c r="B690" t="s">
        <v>1399</v>
      </c>
      <c r="C690" t="s">
        <v>1400</v>
      </c>
      <c r="D690">
        <v>1</v>
      </c>
      <c r="O690" t="e">
        <f>VLOOKUP(B690,'crosswalk-ivi-11.40.277.0-29.1_'!A:H,8,FALSE)</f>
        <v>#N/A</v>
      </c>
      <c r="P690" t="str">
        <f>VLOOKUP(B690,'crosswalk-ivi-11.40.277.0-2 (2)'!B:H,7,FALSE)</f>
        <v>pass</v>
      </c>
    </row>
    <row r="691" spans="1:16" hidden="1">
      <c r="A691" t="s">
        <v>1278</v>
      </c>
      <c r="B691" t="s">
        <v>1401</v>
      </c>
      <c r="C691" t="s">
        <v>1402</v>
      </c>
      <c r="D691">
        <v>1</v>
      </c>
      <c r="O691" t="e">
        <f>VLOOKUP(B691,'crosswalk-ivi-11.40.277.0-29.1_'!A:H,8,FALSE)</f>
        <v>#N/A</v>
      </c>
      <c r="P691" t="str">
        <f>VLOOKUP(B691,'crosswalk-ivi-11.40.277.0-2 (2)'!B:H,7,FALSE)</f>
        <v>pass</v>
      </c>
    </row>
    <row r="692" spans="1:16" hidden="1">
      <c r="A692" t="s">
        <v>1278</v>
      </c>
      <c r="B692" t="s">
        <v>1403</v>
      </c>
      <c r="C692" t="s">
        <v>1404</v>
      </c>
      <c r="D692">
        <v>1</v>
      </c>
      <c r="O692" t="e">
        <f>VLOOKUP(B692,'crosswalk-ivi-11.40.277.0-29.1_'!A:H,8,FALSE)</f>
        <v>#N/A</v>
      </c>
      <c r="P692" t="str">
        <f>VLOOKUP(B692,'crosswalk-ivi-11.40.277.0-2 (2)'!B:H,7,FALSE)</f>
        <v>pass</v>
      </c>
    </row>
    <row r="693" spans="1:16" hidden="1">
      <c r="A693" t="s">
        <v>1278</v>
      </c>
      <c r="B693" t="s">
        <v>1405</v>
      </c>
      <c r="C693" t="s">
        <v>1406</v>
      </c>
      <c r="D693">
        <v>1</v>
      </c>
      <c r="O693" t="e">
        <f>VLOOKUP(B693,'crosswalk-ivi-11.40.277.0-29.1_'!A:H,8,FALSE)</f>
        <v>#N/A</v>
      </c>
      <c r="P693" t="str">
        <f>VLOOKUP(B693,'crosswalk-ivi-11.40.277.0-2 (2)'!B:H,7,FALSE)</f>
        <v>pass</v>
      </c>
    </row>
    <row r="694" spans="1:16" hidden="1">
      <c r="A694" t="s">
        <v>1278</v>
      </c>
      <c r="B694" t="s">
        <v>1407</v>
      </c>
      <c r="C694" t="s">
        <v>1408</v>
      </c>
      <c r="D694">
        <v>1</v>
      </c>
      <c r="O694" t="e">
        <f>VLOOKUP(B694,'crosswalk-ivi-11.40.277.0-29.1_'!A:H,8,FALSE)</f>
        <v>#N/A</v>
      </c>
      <c r="P694" t="str">
        <f>VLOOKUP(B694,'crosswalk-ivi-11.40.277.0-2 (2)'!B:H,7,FALSE)</f>
        <v>pass</v>
      </c>
    </row>
    <row r="695" spans="1:16" hidden="1">
      <c r="A695" t="s">
        <v>1278</v>
      </c>
      <c r="B695" t="s">
        <v>1409</v>
      </c>
      <c r="C695" t="s">
        <v>1410</v>
      </c>
      <c r="D695">
        <v>1</v>
      </c>
      <c r="O695" t="e">
        <f>VLOOKUP(B695,'crosswalk-ivi-11.40.277.0-29.1_'!A:H,8,FALSE)</f>
        <v>#N/A</v>
      </c>
      <c r="P695" t="str">
        <f>VLOOKUP(B695,'crosswalk-ivi-11.40.277.0-2 (2)'!B:H,7,FALSE)</f>
        <v>pass</v>
      </c>
    </row>
    <row r="696" spans="1:16" hidden="1">
      <c r="A696" t="s">
        <v>1278</v>
      </c>
      <c r="B696" t="s">
        <v>1411</v>
      </c>
      <c r="C696" t="s">
        <v>1412</v>
      </c>
      <c r="D696">
        <v>1</v>
      </c>
      <c r="O696" t="e">
        <f>VLOOKUP(B696,'crosswalk-ivi-11.40.277.0-29.1_'!A:H,8,FALSE)</f>
        <v>#N/A</v>
      </c>
      <c r="P696" t="str">
        <f>VLOOKUP(B696,'crosswalk-ivi-11.40.277.0-2 (2)'!B:H,7,FALSE)</f>
        <v>pass</v>
      </c>
    </row>
    <row r="697" spans="1:16" hidden="1">
      <c r="A697" t="s">
        <v>1278</v>
      </c>
      <c r="B697" t="s">
        <v>1413</v>
      </c>
      <c r="C697" t="s">
        <v>1414</v>
      </c>
      <c r="D697">
        <v>1</v>
      </c>
      <c r="O697" t="e">
        <f>VLOOKUP(B697,'crosswalk-ivi-11.40.277.0-29.1_'!A:H,8,FALSE)</f>
        <v>#N/A</v>
      </c>
      <c r="P697" t="str">
        <f>VLOOKUP(B697,'crosswalk-ivi-11.40.277.0-2 (2)'!B:H,7,FALSE)</f>
        <v>pass</v>
      </c>
    </row>
    <row r="698" spans="1:16" hidden="1">
      <c r="A698" t="s">
        <v>1278</v>
      </c>
      <c r="B698" t="s">
        <v>1415</v>
      </c>
      <c r="C698" t="s">
        <v>1416</v>
      </c>
      <c r="D698">
        <v>1</v>
      </c>
      <c r="O698" t="e">
        <f>VLOOKUP(B698,'crosswalk-ivi-11.40.277.0-29.1_'!A:H,8,FALSE)</f>
        <v>#N/A</v>
      </c>
      <c r="P698" t="str">
        <f>VLOOKUP(B698,'crosswalk-ivi-11.40.277.0-2 (2)'!B:H,7,FALSE)</f>
        <v>pass</v>
      </c>
    </row>
    <row r="699" spans="1:16" hidden="1">
      <c r="A699" t="s">
        <v>1278</v>
      </c>
      <c r="B699" t="s">
        <v>1417</v>
      </c>
      <c r="C699" t="s">
        <v>1418</v>
      </c>
      <c r="D699">
        <v>1</v>
      </c>
      <c r="O699" t="e">
        <f>VLOOKUP(B699,'crosswalk-ivi-11.40.277.0-29.1_'!A:H,8,FALSE)</f>
        <v>#N/A</v>
      </c>
      <c r="P699" t="str">
        <f>VLOOKUP(B699,'crosswalk-ivi-11.40.277.0-2 (2)'!B:H,7,FALSE)</f>
        <v>pass</v>
      </c>
    </row>
    <row r="700" spans="1:16" hidden="1">
      <c r="A700" t="s">
        <v>1278</v>
      </c>
      <c r="B700" t="s">
        <v>1419</v>
      </c>
      <c r="C700" t="s">
        <v>1420</v>
      </c>
      <c r="D700">
        <v>1</v>
      </c>
      <c r="O700" t="e">
        <f>VLOOKUP(B700,'crosswalk-ivi-11.40.277.0-29.1_'!A:H,8,FALSE)</f>
        <v>#N/A</v>
      </c>
      <c r="P700" t="str">
        <f>VLOOKUP(B700,'crosswalk-ivi-11.40.277.0-2 (2)'!B:H,7,FALSE)</f>
        <v>pass</v>
      </c>
    </row>
    <row r="701" spans="1:16" hidden="1">
      <c r="A701" t="s">
        <v>1278</v>
      </c>
      <c r="B701" t="s">
        <v>1421</v>
      </c>
      <c r="C701" t="s">
        <v>1422</v>
      </c>
      <c r="D701">
        <v>1</v>
      </c>
      <c r="O701" t="e">
        <f>VLOOKUP(B701,'crosswalk-ivi-11.40.277.0-29.1_'!A:H,8,FALSE)</f>
        <v>#N/A</v>
      </c>
      <c r="P701" t="str">
        <f>VLOOKUP(B701,'crosswalk-ivi-11.40.277.0-2 (2)'!B:H,7,FALSE)</f>
        <v>pass</v>
      </c>
    </row>
    <row r="702" spans="1:16" hidden="1">
      <c r="A702" t="s">
        <v>1278</v>
      </c>
      <c r="B702" t="s">
        <v>1423</v>
      </c>
      <c r="C702" t="s">
        <v>1424</v>
      </c>
      <c r="D702">
        <v>1</v>
      </c>
      <c r="O702" t="e">
        <f>VLOOKUP(B702,'crosswalk-ivi-11.40.277.0-29.1_'!A:H,8,FALSE)</f>
        <v>#N/A</v>
      </c>
      <c r="P702" t="str">
        <f>VLOOKUP(B702,'crosswalk-ivi-11.40.277.0-2 (2)'!B:H,7,FALSE)</f>
        <v>pass</v>
      </c>
    </row>
    <row r="703" spans="1:16" hidden="1">
      <c r="A703" t="s">
        <v>1278</v>
      </c>
      <c r="B703" t="s">
        <v>1425</v>
      </c>
      <c r="C703" t="s">
        <v>1426</v>
      </c>
      <c r="D703">
        <v>1</v>
      </c>
      <c r="O703" t="e">
        <f>VLOOKUP(B703,'crosswalk-ivi-11.40.277.0-29.1_'!A:H,8,FALSE)</f>
        <v>#N/A</v>
      </c>
      <c r="P703" t="str">
        <f>VLOOKUP(B703,'crosswalk-ivi-11.40.277.0-2 (2)'!B:H,7,FALSE)</f>
        <v>pass</v>
      </c>
    </row>
    <row r="704" spans="1:16" hidden="1">
      <c r="A704" t="s">
        <v>1278</v>
      </c>
      <c r="B704" t="s">
        <v>1427</v>
      </c>
      <c r="C704" t="s">
        <v>1428</v>
      </c>
      <c r="D704">
        <v>1</v>
      </c>
      <c r="O704" t="e">
        <f>VLOOKUP(B704,'crosswalk-ivi-11.40.277.0-29.1_'!A:H,8,FALSE)</f>
        <v>#N/A</v>
      </c>
      <c r="P704" t="str">
        <f>VLOOKUP(B704,'crosswalk-ivi-11.40.277.0-2 (2)'!B:H,7,FALSE)</f>
        <v>pass</v>
      </c>
    </row>
    <row r="705" spans="1:16" hidden="1">
      <c r="A705" t="s">
        <v>1278</v>
      </c>
      <c r="B705" t="s">
        <v>1429</v>
      </c>
      <c r="C705" t="s">
        <v>1430</v>
      </c>
      <c r="D705">
        <v>1</v>
      </c>
      <c r="O705" t="e">
        <f>VLOOKUP(B705,'crosswalk-ivi-11.40.277.0-29.1_'!A:H,8,FALSE)</f>
        <v>#N/A</v>
      </c>
      <c r="P705" t="str">
        <f>VLOOKUP(B705,'crosswalk-ivi-11.40.277.0-2 (2)'!B:H,7,FALSE)</f>
        <v>pass</v>
      </c>
    </row>
    <row r="706" spans="1:16" hidden="1">
      <c r="A706" t="s">
        <v>1278</v>
      </c>
      <c r="B706" t="s">
        <v>1431</v>
      </c>
      <c r="C706" t="s">
        <v>1432</v>
      </c>
      <c r="D706">
        <v>1</v>
      </c>
      <c r="O706" t="e">
        <f>VLOOKUP(B706,'crosswalk-ivi-11.40.277.0-29.1_'!A:H,8,FALSE)</f>
        <v>#N/A</v>
      </c>
      <c r="P706" t="str">
        <f>VLOOKUP(B706,'crosswalk-ivi-11.40.277.0-2 (2)'!B:H,7,FALSE)</f>
        <v>pass</v>
      </c>
    </row>
    <row r="707" spans="1:16" hidden="1">
      <c r="A707" t="s">
        <v>1278</v>
      </c>
      <c r="B707" t="s">
        <v>1433</v>
      </c>
      <c r="C707" t="s">
        <v>1434</v>
      </c>
      <c r="D707">
        <v>1</v>
      </c>
      <c r="O707" t="e">
        <f>VLOOKUP(B707,'crosswalk-ivi-11.40.277.0-29.1_'!A:H,8,FALSE)</f>
        <v>#N/A</v>
      </c>
      <c r="P707" t="str">
        <f>VLOOKUP(B707,'crosswalk-ivi-11.40.277.0-2 (2)'!B:H,7,FALSE)</f>
        <v>pass</v>
      </c>
    </row>
    <row r="708" spans="1:16" hidden="1">
      <c r="A708" t="s">
        <v>1278</v>
      </c>
      <c r="B708" t="s">
        <v>1435</v>
      </c>
      <c r="C708" t="s">
        <v>1436</v>
      </c>
      <c r="D708">
        <v>1</v>
      </c>
      <c r="O708" t="e">
        <f>VLOOKUP(B708,'crosswalk-ivi-11.40.277.0-29.1_'!A:H,8,FALSE)</f>
        <v>#N/A</v>
      </c>
      <c r="P708" t="str">
        <f>VLOOKUP(B708,'crosswalk-ivi-11.40.277.0-2 (2)'!B:H,7,FALSE)</f>
        <v>pass</v>
      </c>
    </row>
    <row r="709" spans="1:16" hidden="1">
      <c r="A709" t="s">
        <v>1278</v>
      </c>
      <c r="B709" t="s">
        <v>1437</v>
      </c>
      <c r="C709" t="s">
        <v>1438</v>
      </c>
      <c r="D709">
        <v>1</v>
      </c>
      <c r="O709" t="e">
        <f>VLOOKUP(B709,'crosswalk-ivi-11.40.277.0-29.1_'!A:H,8,FALSE)</f>
        <v>#N/A</v>
      </c>
      <c r="P709" t="str">
        <f>VLOOKUP(B709,'crosswalk-ivi-11.40.277.0-2 (2)'!B:H,7,FALSE)</f>
        <v>pass</v>
      </c>
    </row>
    <row r="710" spans="1:16" hidden="1">
      <c r="A710" t="s">
        <v>1278</v>
      </c>
      <c r="B710" t="s">
        <v>1439</v>
      </c>
      <c r="C710" t="s">
        <v>1440</v>
      </c>
      <c r="D710">
        <v>1</v>
      </c>
      <c r="O710" t="e">
        <f>VLOOKUP(B710,'crosswalk-ivi-11.40.277.0-29.1_'!A:H,8,FALSE)</f>
        <v>#N/A</v>
      </c>
      <c r="P710" t="str">
        <f>VLOOKUP(B710,'crosswalk-ivi-11.40.277.0-2 (2)'!B:H,7,FALSE)</f>
        <v>pass</v>
      </c>
    </row>
    <row r="711" spans="1:16" hidden="1">
      <c r="A711" t="s">
        <v>1278</v>
      </c>
      <c r="B711" t="s">
        <v>1441</v>
      </c>
      <c r="C711" t="s">
        <v>1442</v>
      </c>
      <c r="D711">
        <v>1</v>
      </c>
      <c r="O711" t="e">
        <f>VLOOKUP(B711,'crosswalk-ivi-11.40.277.0-29.1_'!A:H,8,FALSE)</f>
        <v>#N/A</v>
      </c>
      <c r="P711" t="str">
        <f>VLOOKUP(B711,'crosswalk-ivi-11.40.277.0-2 (2)'!B:H,7,FALSE)</f>
        <v>pass</v>
      </c>
    </row>
    <row r="712" spans="1:16" hidden="1">
      <c r="A712" t="s">
        <v>1278</v>
      </c>
      <c r="B712" t="s">
        <v>1443</v>
      </c>
      <c r="C712" t="s">
        <v>1444</v>
      </c>
      <c r="D712">
        <v>1</v>
      </c>
      <c r="O712" t="e">
        <f>VLOOKUP(B712,'crosswalk-ivi-11.40.277.0-29.1_'!A:H,8,FALSE)</f>
        <v>#N/A</v>
      </c>
      <c r="P712" t="str">
        <f>VLOOKUP(B712,'crosswalk-ivi-11.40.277.0-2 (2)'!B:H,7,FALSE)</f>
        <v>pass</v>
      </c>
    </row>
    <row r="713" spans="1:16" hidden="1">
      <c r="A713" t="s">
        <v>1278</v>
      </c>
      <c r="B713" t="s">
        <v>1445</v>
      </c>
      <c r="C713" t="s">
        <v>1446</v>
      </c>
      <c r="D713">
        <v>1</v>
      </c>
      <c r="O713" t="e">
        <f>VLOOKUP(B713,'crosswalk-ivi-11.40.277.0-29.1_'!A:H,8,FALSE)</f>
        <v>#N/A</v>
      </c>
      <c r="P713" t="str">
        <f>VLOOKUP(B713,'crosswalk-ivi-11.40.277.0-2 (2)'!B:H,7,FALSE)</f>
        <v>pass</v>
      </c>
    </row>
    <row r="714" spans="1:16" hidden="1">
      <c r="A714" t="s">
        <v>1278</v>
      </c>
      <c r="B714" t="s">
        <v>1447</v>
      </c>
      <c r="C714" t="s">
        <v>1448</v>
      </c>
      <c r="D714">
        <v>1</v>
      </c>
      <c r="O714" t="e">
        <f>VLOOKUP(B714,'crosswalk-ivi-11.40.277.0-29.1_'!A:H,8,FALSE)</f>
        <v>#N/A</v>
      </c>
      <c r="P714" t="str">
        <f>VLOOKUP(B714,'crosswalk-ivi-11.40.277.0-2 (2)'!B:H,7,FALSE)</f>
        <v>pass</v>
      </c>
    </row>
    <row r="715" spans="1:16" hidden="1">
      <c r="A715" t="s">
        <v>1278</v>
      </c>
      <c r="B715" t="s">
        <v>1449</v>
      </c>
      <c r="C715" t="s">
        <v>1450</v>
      </c>
      <c r="D715">
        <v>1</v>
      </c>
      <c r="O715" t="e">
        <f>VLOOKUP(B715,'crosswalk-ivi-11.40.277.0-29.1_'!A:H,8,FALSE)</f>
        <v>#N/A</v>
      </c>
      <c r="P715" t="str">
        <f>VLOOKUP(B715,'crosswalk-ivi-11.40.277.0-2 (2)'!B:H,7,FALSE)</f>
        <v>pass</v>
      </c>
    </row>
    <row r="716" spans="1:16" hidden="1">
      <c r="A716" t="s">
        <v>1278</v>
      </c>
      <c r="B716" t="s">
        <v>1451</v>
      </c>
      <c r="C716" t="s">
        <v>1452</v>
      </c>
      <c r="D716">
        <v>1</v>
      </c>
      <c r="O716" t="e">
        <f>VLOOKUP(B716,'crosswalk-ivi-11.40.277.0-29.1_'!A:H,8,FALSE)</f>
        <v>#N/A</v>
      </c>
      <c r="P716" t="str">
        <f>VLOOKUP(B716,'crosswalk-ivi-11.40.277.0-2 (2)'!B:H,7,FALSE)</f>
        <v>pass</v>
      </c>
    </row>
    <row r="717" spans="1:16" hidden="1">
      <c r="A717" t="s">
        <v>1278</v>
      </c>
      <c r="B717" t="s">
        <v>1453</v>
      </c>
      <c r="C717" t="s">
        <v>1454</v>
      </c>
      <c r="D717">
        <v>1</v>
      </c>
      <c r="O717" t="e">
        <f>VLOOKUP(B717,'crosswalk-ivi-11.40.277.0-29.1_'!A:H,8,FALSE)</f>
        <v>#N/A</v>
      </c>
      <c r="P717" t="str">
        <f>VLOOKUP(B717,'crosswalk-ivi-11.40.277.0-2 (2)'!B:H,7,FALSE)</f>
        <v>pass</v>
      </c>
    </row>
    <row r="718" spans="1:16" hidden="1">
      <c r="A718" t="s">
        <v>1278</v>
      </c>
      <c r="B718" t="s">
        <v>1455</v>
      </c>
      <c r="C718" t="s">
        <v>1456</v>
      </c>
      <c r="D718">
        <v>1</v>
      </c>
      <c r="O718" t="e">
        <f>VLOOKUP(B718,'crosswalk-ivi-11.40.277.0-29.1_'!A:H,8,FALSE)</f>
        <v>#N/A</v>
      </c>
      <c r="P718" t="str">
        <f>VLOOKUP(B718,'crosswalk-ivi-11.40.277.0-2 (2)'!B:H,7,FALSE)</f>
        <v>pass</v>
      </c>
    </row>
    <row r="719" spans="1:16" hidden="1">
      <c r="A719" t="s">
        <v>1278</v>
      </c>
      <c r="B719" t="s">
        <v>1457</v>
      </c>
      <c r="C719" t="s">
        <v>1458</v>
      </c>
      <c r="D719">
        <v>1</v>
      </c>
      <c r="O719" t="e">
        <f>VLOOKUP(B719,'crosswalk-ivi-11.40.277.0-29.1_'!A:H,8,FALSE)</f>
        <v>#N/A</v>
      </c>
      <c r="P719" t="str">
        <f>VLOOKUP(B719,'crosswalk-ivi-11.40.277.0-2 (2)'!B:H,7,FALSE)</f>
        <v>pass</v>
      </c>
    </row>
    <row r="720" spans="1:16" hidden="1">
      <c r="A720" t="s">
        <v>1278</v>
      </c>
      <c r="B720" t="s">
        <v>1459</v>
      </c>
      <c r="C720" t="s">
        <v>1460</v>
      </c>
      <c r="D720">
        <v>1</v>
      </c>
      <c r="O720" t="e">
        <f>VLOOKUP(B720,'crosswalk-ivi-11.40.277.0-29.1_'!A:H,8,FALSE)</f>
        <v>#N/A</v>
      </c>
      <c r="P720" t="str">
        <f>VLOOKUP(B720,'crosswalk-ivi-11.40.277.0-2 (2)'!B:H,7,FALSE)</f>
        <v>pass</v>
      </c>
    </row>
    <row r="721" spans="1:16" hidden="1">
      <c r="A721" t="s">
        <v>1278</v>
      </c>
      <c r="B721" t="s">
        <v>1461</v>
      </c>
      <c r="C721" t="s">
        <v>1462</v>
      </c>
      <c r="D721">
        <v>1</v>
      </c>
      <c r="O721" t="e">
        <f>VLOOKUP(B721,'crosswalk-ivi-11.40.277.0-29.1_'!A:H,8,FALSE)</f>
        <v>#N/A</v>
      </c>
      <c r="P721" t="str">
        <f>VLOOKUP(B721,'crosswalk-ivi-11.40.277.0-2 (2)'!B:H,7,FALSE)</f>
        <v>pass</v>
      </c>
    </row>
    <row r="722" spans="1:16" hidden="1">
      <c r="A722" t="s">
        <v>1278</v>
      </c>
      <c r="B722" t="s">
        <v>1463</v>
      </c>
      <c r="C722" t="s">
        <v>1464</v>
      </c>
      <c r="E722">
        <v>1</v>
      </c>
      <c r="H722" t="s">
        <v>1465</v>
      </c>
      <c r="O722" t="e">
        <f>VLOOKUP(B722,'crosswalk-ivi-11.40.277.0-29.1_'!A:H,8,FALSE)</f>
        <v>#N/A</v>
      </c>
      <c r="P722" t="str">
        <f>VLOOKUP(B722,'crosswalk-ivi-11.40.277.0-2 (2)'!B:H,7,FALSE)</f>
        <v>[[https://crosswalk-project.org/jira/i#browse/XWALK-3030  XWALK-3030]]</v>
      </c>
    </row>
    <row r="723" spans="1:16" hidden="1">
      <c r="A723" t="s">
        <v>1278</v>
      </c>
      <c r="B723" t="s">
        <v>1466</v>
      </c>
      <c r="C723" t="s">
        <v>1467</v>
      </c>
      <c r="D723">
        <v>1</v>
      </c>
      <c r="O723" t="e">
        <f>VLOOKUP(B723,'crosswalk-ivi-11.40.277.0-29.1_'!A:H,8,FALSE)</f>
        <v>#N/A</v>
      </c>
      <c r="P723" t="str">
        <f>VLOOKUP(B723,'crosswalk-ivi-11.40.277.0-2 (2)'!B:H,7,FALSE)</f>
        <v>pass</v>
      </c>
    </row>
    <row r="724" spans="1:16" hidden="1">
      <c r="A724" t="s">
        <v>1278</v>
      </c>
      <c r="B724" t="s">
        <v>1468</v>
      </c>
      <c r="C724" t="s">
        <v>1469</v>
      </c>
      <c r="D724">
        <v>1</v>
      </c>
      <c r="O724" t="e">
        <f>VLOOKUP(B724,'crosswalk-ivi-11.40.277.0-29.1_'!A:H,8,FALSE)</f>
        <v>#N/A</v>
      </c>
      <c r="P724" t="str">
        <f>VLOOKUP(B724,'crosswalk-ivi-11.40.277.0-2 (2)'!B:H,7,FALSE)</f>
        <v>pass</v>
      </c>
    </row>
    <row r="725" spans="1:16" hidden="1">
      <c r="A725" t="s">
        <v>1278</v>
      </c>
      <c r="B725" t="s">
        <v>1470</v>
      </c>
      <c r="C725" t="s">
        <v>1471</v>
      </c>
      <c r="D725">
        <v>1</v>
      </c>
      <c r="O725" t="e">
        <f>VLOOKUP(B725,'crosswalk-ivi-11.40.277.0-29.1_'!A:H,8,FALSE)</f>
        <v>#N/A</v>
      </c>
      <c r="P725" t="str">
        <f>VLOOKUP(B725,'crosswalk-ivi-11.40.277.0-2 (2)'!B:H,7,FALSE)</f>
        <v>pass</v>
      </c>
    </row>
    <row r="726" spans="1:16" hidden="1">
      <c r="A726" t="s">
        <v>1278</v>
      </c>
      <c r="B726" t="s">
        <v>1472</v>
      </c>
      <c r="C726" t="s">
        <v>1473</v>
      </c>
      <c r="D726">
        <v>1</v>
      </c>
      <c r="O726" t="e">
        <f>VLOOKUP(B726,'crosswalk-ivi-11.40.277.0-29.1_'!A:H,8,FALSE)</f>
        <v>#N/A</v>
      </c>
      <c r="P726" t="str">
        <f>VLOOKUP(B726,'crosswalk-ivi-11.40.277.0-2 (2)'!B:H,7,FALSE)</f>
        <v>pass</v>
      </c>
    </row>
    <row r="727" spans="1:16" hidden="1">
      <c r="A727" t="s">
        <v>1278</v>
      </c>
      <c r="B727" t="s">
        <v>1474</v>
      </c>
      <c r="C727" t="s">
        <v>1475</v>
      </c>
      <c r="D727">
        <v>1</v>
      </c>
      <c r="O727" t="e">
        <f>VLOOKUP(B727,'crosswalk-ivi-11.40.277.0-29.1_'!A:H,8,FALSE)</f>
        <v>#N/A</v>
      </c>
      <c r="P727" t="str">
        <f>VLOOKUP(B727,'crosswalk-ivi-11.40.277.0-2 (2)'!B:H,7,FALSE)</f>
        <v>pass</v>
      </c>
    </row>
    <row r="728" spans="1:16" hidden="1">
      <c r="A728" t="s">
        <v>1278</v>
      </c>
      <c r="B728" t="s">
        <v>1476</v>
      </c>
      <c r="C728" t="s">
        <v>1477</v>
      </c>
      <c r="D728">
        <v>1</v>
      </c>
      <c r="O728" t="e">
        <f>VLOOKUP(B728,'crosswalk-ivi-11.40.277.0-29.1_'!A:H,8,FALSE)</f>
        <v>#N/A</v>
      </c>
      <c r="P728" t="str">
        <f>VLOOKUP(B728,'crosswalk-ivi-11.40.277.0-2 (2)'!B:H,7,FALSE)</f>
        <v>pass</v>
      </c>
    </row>
    <row r="729" spans="1:16" hidden="1">
      <c r="A729" t="s">
        <v>1278</v>
      </c>
      <c r="B729" t="s">
        <v>1478</v>
      </c>
      <c r="C729" t="s">
        <v>1479</v>
      </c>
      <c r="D729">
        <v>1</v>
      </c>
      <c r="O729" t="e">
        <f>VLOOKUP(B729,'crosswalk-ivi-11.40.277.0-29.1_'!A:H,8,FALSE)</f>
        <v>#N/A</v>
      </c>
      <c r="P729" t="str">
        <f>VLOOKUP(B729,'crosswalk-ivi-11.40.277.0-2 (2)'!B:H,7,FALSE)</f>
        <v>pass</v>
      </c>
    </row>
    <row r="730" spans="1:16" hidden="1">
      <c r="A730" t="s">
        <v>1278</v>
      </c>
      <c r="B730" t="s">
        <v>1480</v>
      </c>
      <c r="C730" t="s">
        <v>1481</v>
      </c>
      <c r="D730">
        <v>1</v>
      </c>
      <c r="O730" t="e">
        <f>VLOOKUP(B730,'crosswalk-ivi-11.40.277.0-29.1_'!A:H,8,FALSE)</f>
        <v>#N/A</v>
      </c>
      <c r="P730" t="str">
        <f>VLOOKUP(B730,'crosswalk-ivi-11.40.277.0-2 (2)'!B:H,7,FALSE)</f>
        <v>pass</v>
      </c>
    </row>
    <row r="731" spans="1:16" hidden="1">
      <c r="A731" t="s">
        <v>1278</v>
      </c>
      <c r="B731" t="s">
        <v>1482</v>
      </c>
      <c r="C731" t="s">
        <v>1483</v>
      </c>
      <c r="D731">
        <v>1</v>
      </c>
      <c r="O731" t="e">
        <f>VLOOKUP(B731,'crosswalk-ivi-11.40.277.0-29.1_'!A:H,8,FALSE)</f>
        <v>#N/A</v>
      </c>
      <c r="P731" t="str">
        <f>VLOOKUP(B731,'crosswalk-ivi-11.40.277.0-2 (2)'!B:H,7,FALSE)</f>
        <v>pass</v>
      </c>
    </row>
    <row r="732" spans="1:16" hidden="1">
      <c r="A732" t="s">
        <v>1278</v>
      </c>
      <c r="B732" t="s">
        <v>1484</v>
      </c>
      <c r="C732" t="s">
        <v>1485</v>
      </c>
      <c r="D732">
        <v>1</v>
      </c>
      <c r="O732" t="e">
        <f>VLOOKUP(B732,'crosswalk-ivi-11.40.277.0-29.1_'!A:H,8,FALSE)</f>
        <v>#N/A</v>
      </c>
      <c r="P732" t="str">
        <f>VLOOKUP(B732,'crosswalk-ivi-11.40.277.0-2 (2)'!B:H,7,FALSE)</f>
        <v>pass</v>
      </c>
    </row>
    <row r="733" spans="1:16" hidden="1">
      <c r="A733" t="s">
        <v>1278</v>
      </c>
      <c r="B733" t="s">
        <v>1486</v>
      </c>
      <c r="C733" t="s">
        <v>1487</v>
      </c>
      <c r="D733">
        <v>1</v>
      </c>
      <c r="O733" t="e">
        <f>VLOOKUP(B733,'crosswalk-ivi-11.40.277.0-29.1_'!A:H,8,FALSE)</f>
        <v>#N/A</v>
      </c>
      <c r="P733" t="str">
        <f>VLOOKUP(B733,'crosswalk-ivi-11.40.277.0-2 (2)'!B:H,7,FALSE)</f>
        <v>pass</v>
      </c>
    </row>
    <row r="734" spans="1:16" hidden="1">
      <c r="A734" t="s">
        <v>1278</v>
      </c>
      <c r="B734" t="s">
        <v>1488</v>
      </c>
      <c r="C734" t="s">
        <v>1489</v>
      </c>
      <c r="D734">
        <v>1</v>
      </c>
      <c r="O734" t="e">
        <f>VLOOKUP(B734,'crosswalk-ivi-11.40.277.0-29.1_'!A:H,8,FALSE)</f>
        <v>#N/A</v>
      </c>
      <c r="P734" t="str">
        <f>VLOOKUP(B734,'crosswalk-ivi-11.40.277.0-2 (2)'!B:H,7,FALSE)</f>
        <v>pass</v>
      </c>
    </row>
    <row r="735" spans="1:16" hidden="1">
      <c r="A735" t="s">
        <v>1278</v>
      </c>
      <c r="B735" t="s">
        <v>1490</v>
      </c>
      <c r="C735" t="s">
        <v>1491</v>
      </c>
      <c r="D735">
        <v>1</v>
      </c>
      <c r="O735" t="e">
        <f>VLOOKUP(B735,'crosswalk-ivi-11.40.277.0-29.1_'!A:H,8,FALSE)</f>
        <v>#N/A</v>
      </c>
      <c r="P735" t="str">
        <f>VLOOKUP(B735,'crosswalk-ivi-11.40.277.0-2 (2)'!B:H,7,FALSE)</f>
        <v>pass</v>
      </c>
    </row>
    <row r="736" spans="1:16" hidden="1">
      <c r="A736" t="s">
        <v>1278</v>
      </c>
      <c r="B736" t="s">
        <v>1492</v>
      </c>
      <c r="C736" t="s">
        <v>1493</v>
      </c>
      <c r="D736">
        <v>1</v>
      </c>
      <c r="O736" t="e">
        <f>VLOOKUP(B736,'crosswalk-ivi-11.40.277.0-29.1_'!A:H,8,FALSE)</f>
        <v>#N/A</v>
      </c>
      <c r="P736" t="str">
        <f>VLOOKUP(B736,'crosswalk-ivi-11.40.277.0-2 (2)'!B:H,7,FALSE)</f>
        <v>pass</v>
      </c>
    </row>
    <row r="737" spans="1:16" hidden="1">
      <c r="A737" t="s">
        <v>1278</v>
      </c>
      <c r="B737" t="s">
        <v>1494</v>
      </c>
      <c r="C737" t="s">
        <v>1495</v>
      </c>
      <c r="D737">
        <v>1</v>
      </c>
      <c r="O737" t="e">
        <f>VLOOKUP(B737,'crosswalk-ivi-11.40.277.0-29.1_'!A:H,8,FALSE)</f>
        <v>#N/A</v>
      </c>
      <c r="P737" t="str">
        <f>VLOOKUP(B737,'crosswalk-ivi-11.40.277.0-2 (2)'!B:H,7,FALSE)</f>
        <v>pass</v>
      </c>
    </row>
    <row r="738" spans="1:16" hidden="1">
      <c r="A738" t="s">
        <v>1278</v>
      </c>
      <c r="B738" t="s">
        <v>1496</v>
      </c>
      <c r="C738" t="s">
        <v>1497</v>
      </c>
      <c r="D738">
        <v>1</v>
      </c>
      <c r="O738" t="e">
        <f>VLOOKUP(B738,'crosswalk-ivi-11.40.277.0-29.1_'!A:H,8,FALSE)</f>
        <v>#N/A</v>
      </c>
      <c r="P738" t="str">
        <f>VLOOKUP(B738,'crosswalk-ivi-11.40.277.0-2 (2)'!B:H,7,FALSE)</f>
        <v>pass</v>
      </c>
    </row>
    <row r="739" spans="1:16" hidden="1">
      <c r="A739" t="s">
        <v>1278</v>
      </c>
      <c r="B739" t="s">
        <v>1498</v>
      </c>
      <c r="C739" t="s">
        <v>1499</v>
      </c>
      <c r="D739">
        <v>1</v>
      </c>
      <c r="O739" t="e">
        <f>VLOOKUP(B739,'crosswalk-ivi-11.40.277.0-29.1_'!A:H,8,FALSE)</f>
        <v>#N/A</v>
      </c>
      <c r="P739" t="str">
        <f>VLOOKUP(B739,'crosswalk-ivi-11.40.277.0-2 (2)'!B:H,7,FALSE)</f>
        <v>pass</v>
      </c>
    </row>
    <row r="740" spans="1:16" hidden="1">
      <c r="A740" t="s">
        <v>1278</v>
      </c>
      <c r="B740" t="s">
        <v>1500</v>
      </c>
      <c r="C740" t="s">
        <v>1501</v>
      </c>
      <c r="D740">
        <v>1</v>
      </c>
      <c r="O740" t="e">
        <f>VLOOKUP(B740,'crosswalk-ivi-11.40.277.0-29.1_'!A:H,8,FALSE)</f>
        <v>#N/A</v>
      </c>
      <c r="P740" t="str">
        <f>VLOOKUP(B740,'crosswalk-ivi-11.40.277.0-2 (2)'!B:H,7,FALSE)</f>
        <v>pass</v>
      </c>
    </row>
    <row r="741" spans="1:16" hidden="1">
      <c r="A741" t="s">
        <v>1278</v>
      </c>
      <c r="B741" t="s">
        <v>1502</v>
      </c>
      <c r="C741" t="s">
        <v>1503</v>
      </c>
      <c r="D741">
        <v>1</v>
      </c>
      <c r="O741" t="e">
        <f>VLOOKUP(B741,'crosswalk-ivi-11.40.277.0-29.1_'!A:H,8,FALSE)</f>
        <v>#N/A</v>
      </c>
      <c r="P741" t="str">
        <f>VLOOKUP(B741,'crosswalk-ivi-11.40.277.0-2 (2)'!B:H,7,FALSE)</f>
        <v>pass</v>
      </c>
    </row>
    <row r="742" spans="1:16" hidden="1">
      <c r="A742" t="s">
        <v>1278</v>
      </c>
      <c r="B742" t="s">
        <v>1504</v>
      </c>
      <c r="C742" t="s">
        <v>1505</v>
      </c>
      <c r="D742">
        <v>1</v>
      </c>
      <c r="O742" t="e">
        <f>VLOOKUP(B742,'crosswalk-ivi-11.40.277.0-29.1_'!A:H,8,FALSE)</f>
        <v>#N/A</v>
      </c>
      <c r="P742" t="str">
        <f>VLOOKUP(B742,'crosswalk-ivi-11.40.277.0-2 (2)'!B:H,7,FALSE)</f>
        <v>pass</v>
      </c>
    </row>
    <row r="743" spans="1:16" hidden="1">
      <c r="A743" t="s">
        <v>1278</v>
      </c>
      <c r="B743" t="s">
        <v>1506</v>
      </c>
      <c r="C743" t="s">
        <v>1507</v>
      </c>
      <c r="D743">
        <v>1</v>
      </c>
      <c r="O743" t="e">
        <f>VLOOKUP(B743,'crosswalk-ivi-11.40.277.0-29.1_'!A:H,8,FALSE)</f>
        <v>#N/A</v>
      </c>
      <c r="P743" t="str">
        <f>VLOOKUP(B743,'crosswalk-ivi-11.40.277.0-2 (2)'!B:H,7,FALSE)</f>
        <v>pass</v>
      </c>
    </row>
    <row r="744" spans="1:16" hidden="1">
      <c r="A744" t="s">
        <v>1278</v>
      </c>
      <c r="B744" t="s">
        <v>1508</v>
      </c>
      <c r="C744" t="s">
        <v>1509</v>
      </c>
      <c r="D744">
        <v>1</v>
      </c>
      <c r="O744" t="e">
        <f>VLOOKUP(B744,'crosswalk-ivi-11.40.277.0-29.1_'!A:H,8,FALSE)</f>
        <v>#N/A</v>
      </c>
      <c r="P744" t="str">
        <f>VLOOKUP(B744,'crosswalk-ivi-11.40.277.0-2 (2)'!B:H,7,FALSE)</f>
        <v>pass</v>
      </c>
    </row>
    <row r="745" spans="1:16" hidden="1">
      <c r="A745" t="s">
        <v>1278</v>
      </c>
      <c r="B745" t="s">
        <v>1510</v>
      </c>
      <c r="C745" t="s">
        <v>1511</v>
      </c>
      <c r="D745">
        <v>1</v>
      </c>
      <c r="O745" t="e">
        <f>VLOOKUP(B745,'crosswalk-ivi-11.40.277.0-29.1_'!A:H,8,FALSE)</f>
        <v>#N/A</v>
      </c>
      <c r="P745" t="str">
        <f>VLOOKUP(B745,'crosswalk-ivi-11.40.277.0-2 (2)'!B:H,7,FALSE)</f>
        <v>pass</v>
      </c>
    </row>
    <row r="746" spans="1:16" hidden="1">
      <c r="A746" t="s">
        <v>1278</v>
      </c>
      <c r="B746" t="s">
        <v>1512</v>
      </c>
      <c r="C746" t="s">
        <v>1513</v>
      </c>
      <c r="D746">
        <v>1</v>
      </c>
      <c r="O746" t="e">
        <f>VLOOKUP(B746,'crosswalk-ivi-11.40.277.0-29.1_'!A:H,8,FALSE)</f>
        <v>#N/A</v>
      </c>
      <c r="P746" t="str">
        <f>VLOOKUP(B746,'crosswalk-ivi-11.40.277.0-2 (2)'!B:H,7,FALSE)</f>
        <v>pass</v>
      </c>
    </row>
    <row r="747" spans="1:16" hidden="1">
      <c r="A747" t="s">
        <v>1278</v>
      </c>
      <c r="B747" t="s">
        <v>1514</v>
      </c>
      <c r="C747" t="s">
        <v>1515</v>
      </c>
      <c r="D747">
        <v>1</v>
      </c>
      <c r="O747" t="e">
        <f>VLOOKUP(B747,'crosswalk-ivi-11.40.277.0-29.1_'!A:H,8,FALSE)</f>
        <v>#N/A</v>
      </c>
      <c r="P747" t="str">
        <f>VLOOKUP(B747,'crosswalk-ivi-11.40.277.0-2 (2)'!B:H,7,FALSE)</f>
        <v>pass</v>
      </c>
    </row>
    <row r="748" spans="1:16" hidden="1">
      <c r="A748" t="s">
        <v>1278</v>
      </c>
      <c r="B748" t="s">
        <v>1516</v>
      </c>
      <c r="C748" t="s">
        <v>1517</v>
      </c>
      <c r="D748">
        <v>1</v>
      </c>
      <c r="O748" t="e">
        <f>VLOOKUP(B748,'crosswalk-ivi-11.40.277.0-29.1_'!A:H,8,FALSE)</f>
        <v>#N/A</v>
      </c>
      <c r="P748" t="str">
        <f>VLOOKUP(B748,'crosswalk-ivi-11.40.277.0-2 (2)'!B:H,7,FALSE)</f>
        <v>pass</v>
      </c>
    </row>
    <row r="749" spans="1:16" hidden="1">
      <c r="A749" t="s">
        <v>1278</v>
      </c>
      <c r="B749" t="s">
        <v>1518</v>
      </c>
      <c r="C749" t="s">
        <v>1519</v>
      </c>
      <c r="D749">
        <v>1</v>
      </c>
      <c r="O749" t="e">
        <f>VLOOKUP(B749,'crosswalk-ivi-11.40.277.0-29.1_'!A:H,8,FALSE)</f>
        <v>#N/A</v>
      </c>
      <c r="P749" t="str">
        <f>VLOOKUP(B749,'crosswalk-ivi-11.40.277.0-2 (2)'!B:H,7,FALSE)</f>
        <v>pass</v>
      </c>
    </row>
    <row r="750" spans="1:16" hidden="1">
      <c r="A750" t="s">
        <v>1278</v>
      </c>
      <c r="B750" t="s">
        <v>1520</v>
      </c>
      <c r="C750" t="s">
        <v>1521</v>
      </c>
      <c r="D750">
        <v>1</v>
      </c>
      <c r="O750" t="e">
        <f>VLOOKUP(B750,'crosswalk-ivi-11.40.277.0-29.1_'!A:H,8,FALSE)</f>
        <v>#N/A</v>
      </c>
      <c r="P750" t="str">
        <f>VLOOKUP(B750,'crosswalk-ivi-11.40.277.0-2 (2)'!B:H,7,FALSE)</f>
        <v>pass</v>
      </c>
    </row>
    <row r="751" spans="1:16" hidden="1">
      <c r="A751" t="s">
        <v>1278</v>
      </c>
      <c r="B751" t="s">
        <v>1522</v>
      </c>
      <c r="C751" t="s">
        <v>1523</v>
      </c>
      <c r="D751">
        <v>1</v>
      </c>
      <c r="O751" t="e">
        <f>VLOOKUP(B751,'crosswalk-ivi-11.40.277.0-29.1_'!A:H,8,FALSE)</f>
        <v>#N/A</v>
      </c>
      <c r="P751" t="str">
        <f>VLOOKUP(B751,'crosswalk-ivi-11.40.277.0-2 (2)'!B:H,7,FALSE)</f>
        <v>pass</v>
      </c>
    </row>
    <row r="752" spans="1:16" hidden="1">
      <c r="A752" t="s">
        <v>1278</v>
      </c>
      <c r="B752" t="s">
        <v>1524</v>
      </c>
      <c r="C752" t="s">
        <v>1525</v>
      </c>
      <c r="D752">
        <v>1</v>
      </c>
      <c r="O752" t="e">
        <f>VLOOKUP(B752,'crosswalk-ivi-11.40.277.0-29.1_'!A:H,8,FALSE)</f>
        <v>#N/A</v>
      </c>
      <c r="P752" t="str">
        <f>VLOOKUP(B752,'crosswalk-ivi-11.40.277.0-2 (2)'!B:H,7,FALSE)</f>
        <v>pass</v>
      </c>
    </row>
    <row r="753" spans="1:16" hidden="1">
      <c r="A753" t="s">
        <v>1278</v>
      </c>
      <c r="B753" t="s">
        <v>1526</v>
      </c>
      <c r="C753" t="s">
        <v>1527</v>
      </c>
      <c r="D753">
        <v>1</v>
      </c>
      <c r="O753" t="e">
        <f>VLOOKUP(B753,'crosswalk-ivi-11.40.277.0-29.1_'!A:H,8,FALSE)</f>
        <v>#N/A</v>
      </c>
      <c r="P753" t="str">
        <f>VLOOKUP(B753,'crosswalk-ivi-11.40.277.0-2 (2)'!B:H,7,FALSE)</f>
        <v>pass</v>
      </c>
    </row>
    <row r="754" spans="1:16" hidden="1">
      <c r="A754" t="s">
        <v>1278</v>
      </c>
      <c r="B754" t="s">
        <v>1528</v>
      </c>
      <c r="C754" t="s">
        <v>1529</v>
      </c>
      <c r="D754">
        <v>1</v>
      </c>
      <c r="O754" t="e">
        <f>VLOOKUP(B754,'crosswalk-ivi-11.40.277.0-29.1_'!A:H,8,FALSE)</f>
        <v>#N/A</v>
      </c>
      <c r="P754" t="str">
        <f>VLOOKUP(B754,'crosswalk-ivi-11.40.277.0-2 (2)'!B:H,7,FALSE)</f>
        <v>pass</v>
      </c>
    </row>
    <row r="755" spans="1:16" hidden="1">
      <c r="A755" t="s">
        <v>1278</v>
      </c>
      <c r="B755" t="s">
        <v>1530</v>
      </c>
      <c r="C755" t="s">
        <v>1531</v>
      </c>
      <c r="D755">
        <v>1</v>
      </c>
      <c r="O755" t="e">
        <f>VLOOKUP(B755,'crosswalk-ivi-11.40.277.0-29.1_'!A:H,8,FALSE)</f>
        <v>#N/A</v>
      </c>
      <c r="P755" t="str">
        <f>VLOOKUP(B755,'crosswalk-ivi-11.40.277.0-2 (2)'!B:H,7,FALSE)</f>
        <v>pass</v>
      </c>
    </row>
    <row r="756" spans="1:16" hidden="1">
      <c r="A756" t="s">
        <v>1278</v>
      </c>
      <c r="B756" t="s">
        <v>1532</v>
      </c>
      <c r="C756" t="s">
        <v>1533</v>
      </c>
      <c r="D756">
        <v>1</v>
      </c>
      <c r="O756" t="e">
        <f>VLOOKUP(B756,'crosswalk-ivi-11.40.277.0-29.1_'!A:H,8,FALSE)</f>
        <v>#N/A</v>
      </c>
      <c r="P756" t="str">
        <f>VLOOKUP(B756,'crosswalk-ivi-11.40.277.0-2 (2)'!B:H,7,FALSE)</f>
        <v>pass</v>
      </c>
    </row>
    <row r="757" spans="1:16" hidden="1">
      <c r="A757" t="s">
        <v>1278</v>
      </c>
      <c r="B757" t="s">
        <v>1534</v>
      </c>
      <c r="C757" t="s">
        <v>1535</v>
      </c>
      <c r="D757">
        <v>1</v>
      </c>
      <c r="O757" t="e">
        <f>VLOOKUP(B757,'crosswalk-ivi-11.40.277.0-29.1_'!A:H,8,FALSE)</f>
        <v>#N/A</v>
      </c>
      <c r="P757" t="str">
        <f>VLOOKUP(B757,'crosswalk-ivi-11.40.277.0-2 (2)'!B:H,7,FALSE)</f>
        <v>pass</v>
      </c>
    </row>
    <row r="758" spans="1:16" hidden="1">
      <c r="A758" t="s">
        <v>1278</v>
      </c>
      <c r="B758" t="s">
        <v>1536</v>
      </c>
      <c r="C758" t="s">
        <v>1537</v>
      </c>
      <c r="D758">
        <v>1</v>
      </c>
      <c r="O758" t="e">
        <f>VLOOKUP(B758,'crosswalk-ivi-11.40.277.0-29.1_'!A:H,8,FALSE)</f>
        <v>#N/A</v>
      </c>
      <c r="P758" t="str">
        <f>VLOOKUP(B758,'crosswalk-ivi-11.40.277.0-2 (2)'!B:H,7,FALSE)</f>
        <v>pass</v>
      </c>
    </row>
    <row r="759" spans="1:16" hidden="1">
      <c r="A759" t="s">
        <v>1278</v>
      </c>
      <c r="B759" t="s">
        <v>1538</v>
      </c>
      <c r="C759" t="s">
        <v>1539</v>
      </c>
      <c r="D759">
        <v>1</v>
      </c>
      <c r="O759" t="e">
        <f>VLOOKUP(B759,'crosswalk-ivi-11.40.277.0-29.1_'!A:H,8,FALSE)</f>
        <v>#N/A</v>
      </c>
      <c r="P759" t="str">
        <f>VLOOKUP(B759,'crosswalk-ivi-11.40.277.0-2 (2)'!B:H,7,FALSE)</f>
        <v>pass</v>
      </c>
    </row>
    <row r="760" spans="1:16" hidden="1">
      <c r="A760" t="s">
        <v>1278</v>
      </c>
      <c r="B760" t="s">
        <v>1540</v>
      </c>
      <c r="C760" t="s">
        <v>1541</v>
      </c>
      <c r="D760">
        <v>1</v>
      </c>
      <c r="O760" t="e">
        <f>VLOOKUP(B760,'crosswalk-ivi-11.40.277.0-29.1_'!A:H,8,FALSE)</f>
        <v>#N/A</v>
      </c>
      <c r="P760" t="str">
        <f>VLOOKUP(B760,'crosswalk-ivi-11.40.277.0-2 (2)'!B:H,7,FALSE)</f>
        <v>pass</v>
      </c>
    </row>
    <row r="761" spans="1:16" hidden="1">
      <c r="A761" t="s">
        <v>1278</v>
      </c>
      <c r="B761" t="s">
        <v>1542</v>
      </c>
      <c r="C761" t="s">
        <v>1543</v>
      </c>
      <c r="D761">
        <v>1</v>
      </c>
      <c r="O761" t="e">
        <f>VLOOKUP(B761,'crosswalk-ivi-11.40.277.0-29.1_'!A:H,8,FALSE)</f>
        <v>#N/A</v>
      </c>
      <c r="P761" t="str">
        <f>VLOOKUP(B761,'crosswalk-ivi-11.40.277.0-2 (2)'!B:H,7,FALSE)</f>
        <v>pass</v>
      </c>
    </row>
    <row r="762" spans="1:16" hidden="1">
      <c r="A762" t="s">
        <v>1278</v>
      </c>
      <c r="B762" t="s">
        <v>1544</v>
      </c>
      <c r="C762" t="s">
        <v>1545</v>
      </c>
      <c r="D762">
        <v>1</v>
      </c>
      <c r="O762" t="e">
        <f>VLOOKUP(B762,'crosswalk-ivi-11.40.277.0-29.1_'!A:H,8,FALSE)</f>
        <v>#N/A</v>
      </c>
      <c r="P762" t="str">
        <f>VLOOKUP(B762,'crosswalk-ivi-11.40.277.0-2 (2)'!B:H,7,FALSE)</f>
        <v>pass</v>
      </c>
    </row>
    <row r="763" spans="1:16" hidden="1">
      <c r="A763" t="s">
        <v>1278</v>
      </c>
      <c r="B763" t="s">
        <v>1546</v>
      </c>
      <c r="C763" t="s">
        <v>1547</v>
      </c>
      <c r="D763">
        <v>1</v>
      </c>
      <c r="O763" t="e">
        <f>VLOOKUP(B763,'crosswalk-ivi-11.40.277.0-29.1_'!A:H,8,FALSE)</f>
        <v>#N/A</v>
      </c>
      <c r="P763" t="str">
        <f>VLOOKUP(B763,'crosswalk-ivi-11.40.277.0-2 (2)'!B:H,7,FALSE)</f>
        <v>pass</v>
      </c>
    </row>
    <row r="764" spans="1:16" hidden="1">
      <c r="A764" t="s">
        <v>1278</v>
      </c>
      <c r="B764" t="s">
        <v>1548</v>
      </c>
      <c r="C764" t="s">
        <v>1549</v>
      </c>
      <c r="D764">
        <v>1</v>
      </c>
      <c r="O764" t="e">
        <f>VLOOKUP(B764,'crosswalk-ivi-11.40.277.0-29.1_'!A:H,8,FALSE)</f>
        <v>#N/A</v>
      </c>
      <c r="P764" t="str">
        <f>VLOOKUP(B764,'crosswalk-ivi-11.40.277.0-2 (2)'!B:H,7,FALSE)</f>
        <v>pass</v>
      </c>
    </row>
    <row r="765" spans="1:16" hidden="1">
      <c r="A765" t="s">
        <v>1278</v>
      </c>
      <c r="B765" t="s">
        <v>1550</v>
      </c>
      <c r="C765" t="s">
        <v>1551</v>
      </c>
      <c r="D765">
        <v>1</v>
      </c>
      <c r="O765" t="e">
        <f>VLOOKUP(B765,'crosswalk-ivi-11.40.277.0-29.1_'!A:H,8,FALSE)</f>
        <v>#N/A</v>
      </c>
      <c r="P765" t="str">
        <f>VLOOKUP(B765,'crosswalk-ivi-11.40.277.0-2 (2)'!B:H,7,FALSE)</f>
        <v>pass</v>
      </c>
    </row>
    <row r="766" spans="1:16" hidden="1">
      <c r="A766" t="s">
        <v>1278</v>
      </c>
      <c r="B766" t="s">
        <v>1552</v>
      </c>
      <c r="C766" t="s">
        <v>1553</v>
      </c>
      <c r="D766">
        <v>1</v>
      </c>
      <c r="O766" t="e">
        <f>VLOOKUP(B766,'crosswalk-ivi-11.40.277.0-29.1_'!A:H,8,FALSE)</f>
        <v>#N/A</v>
      </c>
      <c r="P766" t="str">
        <f>VLOOKUP(B766,'crosswalk-ivi-11.40.277.0-2 (2)'!B:H,7,FALSE)</f>
        <v>pass</v>
      </c>
    </row>
    <row r="767" spans="1:16" hidden="1">
      <c r="A767" t="s">
        <v>1278</v>
      </c>
      <c r="B767" t="s">
        <v>1554</v>
      </c>
      <c r="C767" t="s">
        <v>1555</v>
      </c>
      <c r="D767">
        <v>1</v>
      </c>
      <c r="O767" t="e">
        <f>VLOOKUP(B767,'crosswalk-ivi-11.40.277.0-29.1_'!A:H,8,FALSE)</f>
        <v>#N/A</v>
      </c>
      <c r="P767" t="str">
        <f>VLOOKUP(B767,'crosswalk-ivi-11.40.277.0-2 (2)'!B:H,7,FALSE)</f>
        <v>pass</v>
      </c>
    </row>
    <row r="768" spans="1:16" hidden="1">
      <c r="A768" t="s">
        <v>1278</v>
      </c>
      <c r="B768" t="s">
        <v>1556</v>
      </c>
      <c r="C768" t="s">
        <v>1557</v>
      </c>
      <c r="D768">
        <v>1</v>
      </c>
      <c r="O768" t="e">
        <f>VLOOKUP(B768,'crosswalk-ivi-11.40.277.0-29.1_'!A:H,8,FALSE)</f>
        <v>#N/A</v>
      </c>
      <c r="P768" t="str">
        <f>VLOOKUP(B768,'crosswalk-ivi-11.40.277.0-2 (2)'!B:H,7,FALSE)</f>
        <v>pass</v>
      </c>
    </row>
    <row r="769" spans="1:16" hidden="1">
      <c r="A769" t="s">
        <v>1278</v>
      </c>
      <c r="B769" t="s">
        <v>1558</v>
      </c>
      <c r="C769" t="s">
        <v>1559</v>
      </c>
      <c r="D769">
        <v>1</v>
      </c>
      <c r="O769" t="e">
        <f>VLOOKUP(B769,'crosswalk-ivi-11.40.277.0-29.1_'!A:H,8,FALSE)</f>
        <v>#N/A</v>
      </c>
      <c r="P769" t="str">
        <f>VLOOKUP(B769,'crosswalk-ivi-11.40.277.0-2 (2)'!B:H,7,FALSE)</f>
        <v>pass</v>
      </c>
    </row>
    <row r="770" spans="1:16" hidden="1">
      <c r="A770" t="s">
        <v>1278</v>
      </c>
      <c r="B770" t="s">
        <v>1560</v>
      </c>
      <c r="C770" t="s">
        <v>1561</v>
      </c>
      <c r="D770">
        <v>1</v>
      </c>
      <c r="O770" t="e">
        <f>VLOOKUP(B770,'crosswalk-ivi-11.40.277.0-29.1_'!A:H,8,FALSE)</f>
        <v>#N/A</v>
      </c>
      <c r="P770" t="str">
        <f>VLOOKUP(B770,'crosswalk-ivi-11.40.277.0-2 (2)'!B:H,7,FALSE)</f>
        <v>pass</v>
      </c>
    </row>
    <row r="771" spans="1:16" hidden="1">
      <c r="A771" t="s">
        <v>1278</v>
      </c>
      <c r="B771" t="s">
        <v>1562</v>
      </c>
      <c r="C771" t="s">
        <v>1563</v>
      </c>
      <c r="D771">
        <v>1</v>
      </c>
      <c r="O771" t="e">
        <f>VLOOKUP(B771,'crosswalk-ivi-11.40.277.0-29.1_'!A:H,8,FALSE)</f>
        <v>#N/A</v>
      </c>
      <c r="P771" t="str">
        <f>VLOOKUP(B771,'crosswalk-ivi-11.40.277.0-2 (2)'!B:H,7,FALSE)</f>
        <v>pass</v>
      </c>
    </row>
    <row r="772" spans="1:16" hidden="1">
      <c r="A772" t="s">
        <v>1278</v>
      </c>
      <c r="B772" t="s">
        <v>1564</v>
      </c>
      <c r="C772" t="s">
        <v>1565</v>
      </c>
      <c r="D772">
        <v>1</v>
      </c>
      <c r="O772" t="e">
        <f>VLOOKUP(B772,'crosswalk-ivi-11.40.277.0-29.1_'!A:H,8,FALSE)</f>
        <v>#N/A</v>
      </c>
      <c r="P772" t="str">
        <f>VLOOKUP(B772,'crosswalk-ivi-11.40.277.0-2 (2)'!B:H,7,FALSE)</f>
        <v>pass</v>
      </c>
    </row>
    <row r="773" spans="1:16" hidden="1">
      <c r="A773" t="s">
        <v>1278</v>
      </c>
      <c r="B773" t="s">
        <v>1566</v>
      </c>
      <c r="C773" t="s">
        <v>1567</v>
      </c>
      <c r="D773">
        <v>1</v>
      </c>
      <c r="O773" t="e">
        <f>VLOOKUP(B773,'crosswalk-ivi-11.40.277.0-29.1_'!A:H,8,FALSE)</f>
        <v>#N/A</v>
      </c>
      <c r="P773" t="str">
        <f>VLOOKUP(B773,'crosswalk-ivi-11.40.277.0-2 (2)'!B:H,7,FALSE)</f>
        <v>pass</v>
      </c>
    </row>
    <row r="774" spans="1:16" hidden="1">
      <c r="A774" t="s">
        <v>1278</v>
      </c>
      <c r="B774" t="s">
        <v>1568</v>
      </c>
      <c r="C774" t="s">
        <v>1569</v>
      </c>
      <c r="D774">
        <v>1</v>
      </c>
      <c r="O774" t="e">
        <f>VLOOKUP(B774,'crosswalk-ivi-11.40.277.0-29.1_'!A:H,8,FALSE)</f>
        <v>#N/A</v>
      </c>
      <c r="P774" t="str">
        <f>VLOOKUP(B774,'crosswalk-ivi-11.40.277.0-2 (2)'!B:H,7,FALSE)</f>
        <v>pass</v>
      </c>
    </row>
    <row r="775" spans="1:16" hidden="1">
      <c r="A775" t="s">
        <v>1278</v>
      </c>
      <c r="B775" t="s">
        <v>1570</v>
      </c>
      <c r="C775" t="s">
        <v>1571</v>
      </c>
      <c r="D775">
        <v>1</v>
      </c>
      <c r="O775" t="e">
        <f>VLOOKUP(B775,'crosswalk-ivi-11.40.277.0-29.1_'!A:H,8,FALSE)</f>
        <v>#N/A</v>
      </c>
      <c r="P775" t="str">
        <f>VLOOKUP(B775,'crosswalk-ivi-11.40.277.0-2 (2)'!B:H,7,FALSE)</f>
        <v>pass</v>
      </c>
    </row>
    <row r="776" spans="1:16" hidden="1">
      <c r="A776" t="s">
        <v>1278</v>
      </c>
      <c r="B776" t="s">
        <v>1572</v>
      </c>
      <c r="C776" t="s">
        <v>1573</v>
      </c>
      <c r="D776">
        <v>1</v>
      </c>
      <c r="O776" t="e">
        <f>VLOOKUP(B776,'crosswalk-ivi-11.40.277.0-29.1_'!A:H,8,FALSE)</f>
        <v>#N/A</v>
      </c>
      <c r="P776" t="str">
        <f>VLOOKUP(B776,'crosswalk-ivi-11.40.277.0-2 (2)'!B:H,7,FALSE)</f>
        <v>pass</v>
      </c>
    </row>
    <row r="777" spans="1:16" hidden="1">
      <c r="A777" t="s">
        <v>1278</v>
      </c>
      <c r="B777" t="s">
        <v>1574</v>
      </c>
      <c r="C777" t="s">
        <v>1575</v>
      </c>
      <c r="D777">
        <v>1</v>
      </c>
      <c r="O777" t="e">
        <f>VLOOKUP(B777,'crosswalk-ivi-11.40.277.0-29.1_'!A:H,8,FALSE)</f>
        <v>#N/A</v>
      </c>
      <c r="P777" t="str">
        <f>VLOOKUP(B777,'crosswalk-ivi-11.40.277.0-2 (2)'!B:H,7,FALSE)</f>
        <v>pass</v>
      </c>
    </row>
    <row r="778" spans="1:16" hidden="1">
      <c r="A778" t="s">
        <v>1278</v>
      </c>
      <c r="B778" t="s">
        <v>1576</v>
      </c>
      <c r="C778" t="s">
        <v>1577</v>
      </c>
      <c r="D778">
        <v>1</v>
      </c>
      <c r="O778" t="e">
        <f>VLOOKUP(B778,'crosswalk-ivi-11.40.277.0-29.1_'!A:H,8,FALSE)</f>
        <v>#N/A</v>
      </c>
      <c r="P778" t="str">
        <f>VLOOKUP(B778,'crosswalk-ivi-11.40.277.0-2 (2)'!B:H,7,FALSE)</f>
        <v>pass</v>
      </c>
    </row>
    <row r="779" spans="1:16" hidden="1">
      <c r="A779" t="s">
        <v>1278</v>
      </c>
      <c r="B779" t="s">
        <v>1578</v>
      </c>
      <c r="C779" t="s">
        <v>1579</v>
      </c>
      <c r="D779">
        <v>1</v>
      </c>
      <c r="O779" t="e">
        <f>VLOOKUP(B779,'crosswalk-ivi-11.40.277.0-29.1_'!A:H,8,FALSE)</f>
        <v>#N/A</v>
      </c>
      <c r="P779" t="str">
        <f>VLOOKUP(B779,'crosswalk-ivi-11.40.277.0-2 (2)'!B:H,7,FALSE)</f>
        <v>pass</v>
      </c>
    </row>
    <row r="780" spans="1:16" hidden="1">
      <c r="A780" t="s">
        <v>1278</v>
      </c>
      <c r="B780" t="s">
        <v>1580</v>
      </c>
      <c r="C780" t="s">
        <v>1581</v>
      </c>
      <c r="D780">
        <v>1</v>
      </c>
      <c r="O780" t="e">
        <f>VLOOKUP(B780,'crosswalk-ivi-11.40.277.0-29.1_'!A:H,8,FALSE)</f>
        <v>#N/A</v>
      </c>
      <c r="P780" t="str">
        <f>VLOOKUP(B780,'crosswalk-ivi-11.40.277.0-2 (2)'!B:H,7,FALSE)</f>
        <v>pass</v>
      </c>
    </row>
    <row r="781" spans="1:16" hidden="1">
      <c r="A781" t="s">
        <v>1278</v>
      </c>
      <c r="B781" t="s">
        <v>1582</v>
      </c>
      <c r="C781" t="s">
        <v>1583</v>
      </c>
      <c r="D781">
        <v>1</v>
      </c>
      <c r="O781" t="e">
        <f>VLOOKUP(B781,'crosswalk-ivi-11.40.277.0-29.1_'!A:H,8,FALSE)</f>
        <v>#N/A</v>
      </c>
      <c r="P781" t="str">
        <f>VLOOKUP(B781,'crosswalk-ivi-11.40.277.0-2 (2)'!B:H,7,FALSE)</f>
        <v>pass</v>
      </c>
    </row>
    <row r="782" spans="1:16" hidden="1">
      <c r="A782" t="s">
        <v>1278</v>
      </c>
      <c r="B782" t="s">
        <v>1584</v>
      </c>
      <c r="C782" t="s">
        <v>1585</v>
      </c>
      <c r="D782">
        <v>1</v>
      </c>
      <c r="O782" t="e">
        <f>VLOOKUP(B782,'crosswalk-ivi-11.40.277.0-29.1_'!A:H,8,FALSE)</f>
        <v>#N/A</v>
      </c>
      <c r="P782" t="str">
        <f>VLOOKUP(B782,'crosswalk-ivi-11.40.277.0-2 (2)'!B:H,7,FALSE)</f>
        <v>pass</v>
      </c>
    </row>
    <row r="783" spans="1:16" hidden="1">
      <c r="A783" t="s">
        <v>1278</v>
      </c>
      <c r="B783" t="s">
        <v>1586</v>
      </c>
      <c r="C783" t="s">
        <v>1587</v>
      </c>
      <c r="D783">
        <v>1</v>
      </c>
      <c r="O783" t="e">
        <f>VLOOKUP(B783,'crosswalk-ivi-11.40.277.0-29.1_'!A:H,8,FALSE)</f>
        <v>#N/A</v>
      </c>
      <c r="P783" t="str">
        <f>VLOOKUP(B783,'crosswalk-ivi-11.40.277.0-2 (2)'!B:H,7,FALSE)</f>
        <v>pass</v>
      </c>
    </row>
    <row r="784" spans="1:16" hidden="1">
      <c r="A784" t="s">
        <v>1278</v>
      </c>
      <c r="B784" t="s">
        <v>1588</v>
      </c>
      <c r="C784" t="s">
        <v>1589</v>
      </c>
      <c r="E784">
        <v>1</v>
      </c>
      <c r="H784" t="s">
        <v>25295</v>
      </c>
      <c r="O784" t="e">
        <f>VLOOKUP(B784,'crosswalk-ivi-11.40.277.0-29.1_'!A:H,8,FALSE)</f>
        <v>#N/A</v>
      </c>
      <c r="P784" t="str">
        <f>VLOOKUP(B784,'crosswalk-ivi-11.40.277.0-2 (2)'!B:H,7,FALSE)</f>
        <v>Test result is same as Chrome</v>
      </c>
    </row>
    <row r="785" spans="1:16" hidden="1">
      <c r="A785" t="s">
        <v>1278</v>
      </c>
      <c r="B785" t="s">
        <v>1590</v>
      </c>
      <c r="C785" t="s">
        <v>1591</v>
      </c>
      <c r="D785">
        <v>1</v>
      </c>
      <c r="O785" t="e">
        <f>VLOOKUP(B785,'crosswalk-ivi-11.40.277.0-29.1_'!A:H,8,FALSE)</f>
        <v>#N/A</v>
      </c>
      <c r="P785" t="str">
        <f>VLOOKUP(B785,'crosswalk-ivi-11.40.277.0-2 (2)'!B:H,7,FALSE)</f>
        <v>pass</v>
      </c>
    </row>
    <row r="786" spans="1:16" hidden="1">
      <c r="A786" t="s">
        <v>1278</v>
      </c>
      <c r="B786" t="s">
        <v>1592</v>
      </c>
      <c r="C786" t="s">
        <v>1593</v>
      </c>
      <c r="D786">
        <v>1</v>
      </c>
      <c r="O786" t="e">
        <f>VLOOKUP(B786,'crosswalk-ivi-11.40.277.0-29.1_'!A:H,8,FALSE)</f>
        <v>#N/A</v>
      </c>
      <c r="P786" t="str">
        <f>VLOOKUP(B786,'crosswalk-ivi-11.40.277.0-2 (2)'!B:H,7,FALSE)</f>
        <v>pass</v>
      </c>
    </row>
    <row r="787" spans="1:16" hidden="1">
      <c r="A787" t="s">
        <v>1278</v>
      </c>
      <c r="B787" t="s">
        <v>1594</v>
      </c>
      <c r="C787" t="s">
        <v>1595</v>
      </c>
      <c r="D787">
        <v>1</v>
      </c>
      <c r="O787" t="e">
        <f>VLOOKUP(B787,'crosswalk-ivi-11.40.277.0-29.1_'!A:H,8,FALSE)</f>
        <v>#N/A</v>
      </c>
      <c r="P787" t="str">
        <f>VLOOKUP(B787,'crosswalk-ivi-11.40.277.0-2 (2)'!B:H,7,FALSE)</f>
        <v>pass</v>
      </c>
    </row>
    <row r="788" spans="1:16" hidden="1">
      <c r="A788" t="s">
        <v>1278</v>
      </c>
      <c r="B788" t="s">
        <v>1596</v>
      </c>
      <c r="C788" t="s">
        <v>1597</v>
      </c>
      <c r="D788">
        <v>1</v>
      </c>
      <c r="O788" t="e">
        <f>VLOOKUP(B788,'crosswalk-ivi-11.40.277.0-29.1_'!A:H,8,FALSE)</f>
        <v>#N/A</v>
      </c>
      <c r="P788" t="str">
        <f>VLOOKUP(B788,'crosswalk-ivi-11.40.277.0-2 (2)'!B:H,7,FALSE)</f>
        <v>pass</v>
      </c>
    </row>
    <row r="789" spans="1:16" hidden="1">
      <c r="A789" t="s">
        <v>1278</v>
      </c>
      <c r="B789" t="s">
        <v>1598</v>
      </c>
      <c r="C789" t="s">
        <v>1599</v>
      </c>
      <c r="D789">
        <v>1</v>
      </c>
      <c r="O789" t="e">
        <f>VLOOKUP(B789,'crosswalk-ivi-11.40.277.0-29.1_'!A:H,8,FALSE)</f>
        <v>#N/A</v>
      </c>
      <c r="P789" t="str">
        <f>VLOOKUP(B789,'crosswalk-ivi-11.40.277.0-2 (2)'!B:H,7,FALSE)</f>
        <v>pass</v>
      </c>
    </row>
    <row r="790" spans="1:16" hidden="1">
      <c r="A790" t="s">
        <v>1278</v>
      </c>
      <c r="B790" t="s">
        <v>1600</v>
      </c>
      <c r="C790" t="s">
        <v>1601</v>
      </c>
      <c r="D790">
        <v>1</v>
      </c>
      <c r="O790" t="e">
        <f>VLOOKUP(B790,'crosswalk-ivi-11.40.277.0-29.1_'!A:H,8,FALSE)</f>
        <v>#N/A</v>
      </c>
      <c r="P790" t="str">
        <f>VLOOKUP(B790,'crosswalk-ivi-11.40.277.0-2 (2)'!B:H,7,FALSE)</f>
        <v>pass</v>
      </c>
    </row>
    <row r="791" spans="1:16" hidden="1">
      <c r="A791" t="s">
        <v>1278</v>
      </c>
      <c r="B791" t="s">
        <v>1602</v>
      </c>
      <c r="C791" t="s">
        <v>1603</v>
      </c>
      <c r="D791">
        <v>1</v>
      </c>
      <c r="O791" t="e">
        <f>VLOOKUP(B791,'crosswalk-ivi-11.40.277.0-29.1_'!A:H,8,FALSE)</f>
        <v>#N/A</v>
      </c>
      <c r="P791" t="str">
        <f>VLOOKUP(B791,'crosswalk-ivi-11.40.277.0-2 (2)'!B:H,7,FALSE)</f>
        <v>pass</v>
      </c>
    </row>
    <row r="792" spans="1:16" hidden="1">
      <c r="A792" t="s">
        <v>1278</v>
      </c>
      <c r="B792" t="s">
        <v>1604</v>
      </c>
      <c r="C792" t="s">
        <v>1605</v>
      </c>
      <c r="D792">
        <v>1</v>
      </c>
      <c r="O792" t="e">
        <f>VLOOKUP(B792,'crosswalk-ivi-11.40.277.0-29.1_'!A:H,8,FALSE)</f>
        <v>#N/A</v>
      </c>
      <c r="P792" t="str">
        <f>VLOOKUP(B792,'crosswalk-ivi-11.40.277.0-2 (2)'!B:H,7,FALSE)</f>
        <v>pass</v>
      </c>
    </row>
    <row r="793" spans="1:16" hidden="1">
      <c r="A793" t="s">
        <v>1278</v>
      </c>
      <c r="B793" t="s">
        <v>1606</v>
      </c>
      <c r="C793" t="s">
        <v>1607</v>
      </c>
      <c r="D793">
        <v>1</v>
      </c>
      <c r="O793" t="e">
        <f>VLOOKUP(B793,'crosswalk-ivi-11.40.277.0-29.1_'!A:H,8,FALSE)</f>
        <v>#N/A</v>
      </c>
      <c r="P793" t="str">
        <f>VLOOKUP(B793,'crosswalk-ivi-11.40.277.0-2 (2)'!B:H,7,FALSE)</f>
        <v>pass</v>
      </c>
    </row>
    <row r="794" spans="1:16" hidden="1">
      <c r="A794" t="s">
        <v>1278</v>
      </c>
      <c r="B794" t="s">
        <v>1608</v>
      </c>
      <c r="C794" t="s">
        <v>1609</v>
      </c>
      <c r="D794">
        <v>1</v>
      </c>
      <c r="O794" t="e">
        <f>VLOOKUP(B794,'crosswalk-ivi-11.40.277.0-29.1_'!A:H,8,FALSE)</f>
        <v>#N/A</v>
      </c>
      <c r="P794" t="str">
        <f>VLOOKUP(B794,'crosswalk-ivi-11.40.277.0-2 (2)'!B:H,7,FALSE)</f>
        <v>pass</v>
      </c>
    </row>
    <row r="795" spans="1:16" hidden="1">
      <c r="A795" t="s">
        <v>1278</v>
      </c>
      <c r="B795" t="s">
        <v>1610</v>
      </c>
      <c r="C795" t="s">
        <v>1611</v>
      </c>
      <c r="D795">
        <v>1</v>
      </c>
      <c r="O795" t="e">
        <f>VLOOKUP(B795,'crosswalk-ivi-11.40.277.0-29.1_'!A:H,8,FALSE)</f>
        <v>#N/A</v>
      </c>
      <c r="P795" t="str">
        <f>VLOOKUP(B795,'crosswalk-ivi-11.40.277.0-2 (2)'!B:H,7,FALSE)</f>
        <v>pass</v>
      </c>
    </row>
    <row r="796" spans="1:16" hidden="1">
      <c r="A796" t="s">
        <v>1278</v>
      </c>
      <c r="B796" t="s">
        <v>1612</v>
      </c>
      <c r="C796" t="s">
        <v>1613</v>
      </c>
      <c r="D796">
        <v>1</v>
      </c>
      <c r="O796" t="e">
        <f>VLOOKUP(B796,'crosswalk-ivi-11.40.277.0-29.1_'!A:H,8,FALSE)</f>
        <v>#N/A</v>
      </c>
      <c r="P796" t="str">
        <f>VLOOKUP(B796,'crosswalk-ivi-11.40.277.0-2 (2)'!B:H,7,FALSE)</f>
        <v>pass</v>
      </c>
    </row>
    <row r="797" spans="1:16" hidden="1">
      <c r="A797" t="s">
        <v>1278</v>
      </c>
      <c r="B797" t="s">
        <v>1614</v>
      </c>
      <c r="C797" t="s">
        <v>1615</v>
      </c>
      <c r="D797">
        <v>1</v>
      </c>
      <c r="O797" t="e">
        <f>VLOOKUP(B797,'crosswalk-ivi-11.40.277.0-29.1_'!A:H,8,FALSE)</f>
        <v>#N/A</v>
      </c>
      <c r="P797" t="str">
        <f>VLOOKUP(B797,'crosswalk-ivi-11.40.277.0-2 (2)'!B:H,7,FALSE)</f>
        <v>pass</v>
      </c>
    </row>
    <row r="798" spans="1:16" hidden="1">
      <c r="A798" t="s">
        <v>1278</v>
      </c>
      <c r="B798" t="s">
        <v>1616</v>
      </c>
      <c r="C798" t="s">
        <v>1617</v>
      </c>
      <c r="D798">
        <v>1</v>
      </c>
      <c r="O798" t="e">
        <f>VLOOKUP(B798,'crosswalk-ivi-11.40.277.0-29.1_'!A:H,8,FALSE)</f>
        <v>#N/A</v>
      </c>
      <c r="P798" t="str">
        <f>VLOOKUP(B798,'crosswalk-ivi-11.40.277.0-2 (2)'!B:H,7,FALSE)</f>
        <v>pass</v>
      </c>
    </row>
    <row r="799" spans="1:16" hidden="1">
      <c r="A799" t="s">
        <v>1278</v>
      </c>
      <c r="B799" t="s">
        <v>1618</v>
      </c>
      <c r="C799" t="s">
        <v>1619</v>
      </c>
      <c r="D799">
        <v>1</v>
      </c>
      <c r="O799" t="e">
        <f>VLOOKUP(B799,'crosswalk-ivi-11.40.277.0-29.1_'!A:H,8,FALSE)</f>
        <v>#N/A</v>
      </c>
      <c r="P799" t="str">
        <f>VLOOKUP(B799,'crosswalk-ivi-11.40.277.0-2 (2)'!B:H,7,FALSE)</f>
        <v>pass</v>
      </c>
    </row>
    <row r="800" spans="1:16" hidden="1">
      <c r="A800" t="s">
        <v>1278</v>
      </c>
      <c r="B800" t="s">
        <v>1620</v>
      </c>
      <c r="C800" t="s">
        <v>1621</v>
      </c>
      <c r="D800">
        <v>1</v>
      </c>
      <c r="O800" t="e">
        <f>VLOOKUP(B800,'crosswalk-ivi-11.40.277.0-29.1_'!A:H,8,FALSE)</f>
        <v>#N/A</v>
      </c>
      <c r="P800" t="str">
        <f>VLOOKUP(B800,'crosswalk-ivi-11.40.277.0-2 (2)'!B:H,7,FALSE)</f>
        <v>pass</v>
      </c>
    </row>
    <row r="801" spans="1:16" hidden="1">
      <c r="A801" t="s">
        <v>1278</v>
      </c>
      <c r="B801" t="s">
        <v>1622</v>
      </c>
      <c r="C801" t="s">
        <v>1623</v>
      </c>
      <c r="E801">
        <v>1</v>
      </c>
      <c r="H801" t="s">
        <v>25295</v>
      </c>
      <c r="O801" t="e">
        <f>VLOOKUP(B801,'crosswalk-ivi-11.40.277.0-29.1_'!A:H,8,FALSE)</f>
        <v>#N/A</v>
      </c>
      <c r="P801" t="str">
        <f>VLOOKUP(B801,'crosswalk-ivi-11.40.277.0-2 (2)'!B:H,7,FALSE)</f>
        <v>Test result is same as Chrome</v>
      </c>
    </row>
    <row r="802" spans="1:16" hidden="1">
      <c r="A802" t="s">
        <v>1278</v>
      </c>
      <c r="B802" t="s">
        <v>1624</v>
      </c>
      <c r="C802" t="s">
        <v>1625</v>
      </c>
      <c r="E802">
        <v>1</v>
      </c>
      <c r="H802" t="s">
        <v>25295</v>
      </c>
      <c r="O802" t="e">
        <f>VLOOKUP(B802,'crosswalk-ivi-11.40.277.0-29.1_'!A:H,8,FALSE)</f>
        <v>#N/A</v>
      </c>
      <c r="P802" t="str">
        <f>VLOOKUP(B802,'crosswalk-ivi-11.40.277.0-2 (2)'!B:H,7,FALSE)</f>
        <v>Test result is same as Chrome</v>
      </c>
    </row>
    <row r="803" spans="1:16" hidden="1">
      <c r="A803" t="s">
        <v>1278</v>
      </c>
      <c r="B803" t="s">
        <v>1626</v>
      </c>
      <c r="C803" t="s">
        <v>1627</v>
      </c>
      <c r="D803">
        <v>1</v>
      </c>
      <c r="O803" t="e">
        <f>VLOOKUP(B803,'crosswalk-ivi-11.40.277.0-29.1_'!A:H,8,FALSE)</f>
        <v>#N/A</v>
      </c>
      <c r="P803" t="str">
        <f>VLOOKUP(B803,'crosswalk-ivi-11.40.277.0-2 (2)'!B:H,7,FALSE)</f>
        <v>pass</v>
      </c>
    </row>
    <row r="804" spans="1:16" hidden="1">
      <c r="A804" t="s">
        <v>1278</v>
      </c>
      <c r="B804" t="s">
        <v>1628</v>
      </c>
      <c r="C804" t="s">
        <v>1629</v>
      </c>
      <c r="D804">
        <v>1</v>
      </c>
      <c r="O804" t="e">
        <f>VLOOKUP(B804,'crosswalk-ivi-11.40.277.0-29.1_'!A:H,8,FALSE)</f>
        <v>#N/A</v>
      </c>
      <c r="P804" t="str">
        <f>VLOOKUP(B804,'crosswalk-ivi-11.40.277.0-2 (2)'!B:H,7,FALSE)</f>
        <v>pass</v>
      </c>
    </row>
    <row r="805" spans="1:16" hidden="1">
      <c r="A805" t="s">
        <v>1278</v>
      </c>
      <c r="B805" t="s">
        <v>1630</v>
      </c>
      <c r="C805" t="s">
        <v>1631</v>
      </c>
      <c r="D805">
        <v>1</v>
      </c>
      <c r="O805" t="e">
        <f>VLOOKUP(B805,'crosswalk-ivi-11.40.277.0-29.1_'!A:H,8,FALSE)</f>
        <v>#N/A</v>
      </c>
      <c r="P805" t="str">
        <f>VLOOKUP(B805,'crosswalk-ivi-11.40.277.0-2 (2)'!B:H,7,FALSE)</f>
        <v>pass</v>
      </c>
    </row>
    <row r="806" spans="1:16" hidden="1">
      <c r="A806" t="s">
        <v>1278</v>
      </c>
      <c r="B806" t="s">
        <v>1632</v>
      </c>
      <c r="C806" t="s">
        <v>1633</v>
      </c>
      <c r="D806">
        <v>1</v>
      </c>
      <c r="O806" t="e">
        <f>VLOOKUP(B806,'crosswalk-ivi-11.40.277.0-29.1_'!A:H,8,FALSE)</f>
        <v>#N/A</v>
      </c>
      <c r="P806" t="str">
        <f>VLOOKUP(B806,'crosswalk-ivi-11.40.277.0-2 (2)'!B:H,7,FALSE)</f>
        <v>pass</v>
      </c>
    </row>
    <row r="807" spans="1:16" hidden="1">
      <c r="A807" t="s">
        <v>1278</v>
      </c>
      <c r="B807" t="s">
        <v>1634</v>
      </c>
      <c r="C807" t="s">
        <v>1635</v>
      </c>
      <c r="D807">
        <v>1</v>
      </c>
      <c r="O807" t="e">
        <f>VLOOKUP(B807,'crosswalk-ivi-11.40.277.0-29.1_'!A:H,8,FALSE)</f>
        <v>#N/A</v>
      </c>
      <c r="P807" t="str">
        <f>VLOOKUP(B807,'crosswalk-ivi-11.40.277.0-2 (2)'!B:H,7,FALSE)</f>
        <v>pass</v>
      </c>
    </row>
    <row r="808" spans="1:16" hidden="1">
      <c r="A808" t="s">
        <v>1278</v>
      </c>
      <c r="B808" t="s">
        <v>1636</v>
      </c>
      <c r="C808" t="s">
        <v>1637</v>
      </c>
      <c r="D808">
        <v>1</v>
      </c>
      <c r="O808" t="e">
        <f>VLOOKUP(B808,'crosswalk-ivi-11.40.277.0-29.1_'!A:H,8,FALSE)</f>
        <v>#N/A</v>
      </c>
      <c r="P808" t="str">
        <f>VLOOKUP(B808,'crosswalk-ivi-11.40.277.0-2 (2)'!B:H,7,FALSE)</f>
        <v>pass</v>
      </c>
    </row>
    <row r="809" spans="1:16" hidden="1">
      <c r="A809" t="s">
        <v>1278</v>
      </c>
      <c r="B809" t="s">
        <v>1638</v>
      </c>
      <c r="C809" t="s">
        <v>1639</v>
      </c>
      <c r="D809">
        <v>1</v>
      </c>
      <c r="O809" t="e">
        <f>VLOOKUP(B809,'crosswalk-ivi-11.40.277.0-29.1_'!A:H,8,FALSE)</f>
        <v>#N/A</v>
      </c>
      <c r="P809" t="str">
        <f>VLOOKUP(B809,'crosswalk-ivi-11.40.277.0-2 (2)'!B:H,7,FALSE)</f>
        <v>pass</v>
      </c>
    </row>
    <row r="810" spans="1:16" hidden="1">
      <c r="A810" t="s">
        <v>1278</v>
      </c>
      <c r="B810" t="s">
        <v>1640</v>
      </c>
      <c r="C810" t="s">
        <v>1641</v>
      </c>
      <c r="D810">
        <v>1</v>
      </c>
      <c r="O810" t="e">
        <f>VLOOKUP(B810,'crosswalk-ivi-11.40.277.0-29.1_'!A:H,8,FALSE)</f>
        <v>#N/A</v>
      </c>
      <c r="P810" t="str">
        <f>VLOOKUP(B810,'crosswalk-ivi-11.40.277.0-2 (2)'!B:H,7,FALSE)</f>
        <v>pass</v>
      </c>
    </row>
    <row r="811" spans="1:16" hidden="1">
      <c r="A811" t="s">
        <v>1278</v>
      </c>
      <c r="B811" t="s">
        <v>1642</v>
      </c>
      <c r="C811" t="s">
        <v>1643</v>
      </c>
      <c r="D811">
        <v>1</v>
      </c>
      <c r="O811" t="e">
        <f>VLOOKUP(B811,'crosswalk-ivi-11.40.277.0-29.1_'!A:H,8,FALSE)</f>
        <v>#N/A</v>
      </c>
      <c r="P811" t="str">
        <f>VLOOKUP(B811,'crosswalk-ivi-11.40.277.0-2 (2)'!B:H,7,FALSE)</f>
        <v>pass</v>
      </c>
    </row>
    <row r="812" spans="1:16" hidden="1">
      <c r="A812" t="s">
        <v>1278</v>
      </c>
      <c r="B812" t="s">
        <v>1644</v>
      </c>
      <c r="C812" t="s">
        <v>1645</v>
      </c>
      <c r="D812">
        <v>1</v>
      </c>
      <c r="O812" t="e">
        <f>VLOOKUP(B812,'crosswalk-ivi-11.40.277.0-29.1_'!A:H,8,FALSE)</f>
        <v>#N/A</v>
      </c>
      <c r="P812" t="str">
        <f>VLOOKUP(B812,'crosswalk-ivi-11.40.277.0-2 (2)'!B:H,7,FALSE)</f>
        <v>pass</v>
      </c>
    </row>
    <row r="813" spans="1:16" hidden="1">
      <c r="A813" t="s">
        <v>1278</v>
      </c>
      <c r="B813" t="s">
        <v>1646</v>
      </c>
      <c r="C813" t="s">
        <v>1647</v>
      </c>
      <c r="D813">
        <v>1</v>
      </c>
      <c r="O813" t="e">
        <f>VLOOKUP(B813,'crosswalk-ivi-11.40.277.0-29.1_'!A:H,8,FALSE)</f>
        <v>#N/A</v>
      </c>
      <c r="P813" t="str">
        <f>VLOOKUP(B813,'crosswalk-ivi-11.40.277.0-2 (2)'!B:H,7,FALSE)</f>
        <v>pass</v>
      </c>
    </row>
    <row r="814" spans="1:16" hidden="1">
      <c r="A814" t="s">
        <v>1278</v>
      </c>
      <c r="B814" t="s">
        <v>1648</v>
      </c>
      <c r="C814" t="s">
        <v>1649</v>
      </c>
      <c r="D814">
        <v>1</v>
      </c>
      <c r="O814" t="e">
        <f>VLOOKUP(B814,'crosswalk-ivi-11.40.277.0-29.1_'!A:H,8,FALSE)</f>
        <v>#N/A</v>
      </c>
      <c r="P814" t="str">
        <f>VLOOKUP(B814,'crosswalk-ivi-11.40.277.0-2 (2)'!B:H,7,FALSE)</f>
        <v>pass</v>
      </c>
    </row>
    <row r="815" spans="1:16" hidden="1">
      <c r="A815" t="s">
        <v>1278</v>
      </c>
      <c r="B815" t="s">
        <v>1650</v>
      </c>
      <c r="C815" t="s">
        <v>1651</v>
      </c>
      <c r="D815">
        <v>1</v>
      </c>
      <c r="O815" t="e">
        <f>VLOOKUP(B815,'crosswalk-ivi-11.40.277.0-29.1_'!A:H,8,FALSE)</f>
        <v>#N/A</v>
      </c>
      <c r="P815" t="str">
        <f>VLOOKUP(B815,'crosswalk-ivi-11.40.277.0-2 (2)'!B:H,7,FALSE)</f>
        <v>pass</v>
      </c>
    </row>
    <row r="816" spans="1:16" hidden="1">
      <c r="A816" t="s">
        <v>1278</v>
      </c>
      <c r="B816" t="s">
        <v>1652</v>
      </c>
      <c r="C816" t="s">
        <v>1653</v>
      </c>
      <c r="D816">
        <v>1</v>
      </c>
      <c r="O816" t="e">
        <f>VLOOKUP(B816,'crosswalk-ivi-11.40.277.0-29.1_'!A:H,8,FALSE)</f>
        <v>#N/A</v>
      </c>
      <c r="P816" t="str">
        <f>VLOOKUP(B816,'crosswalk-ivi-11.40.277.0-2 (2)'!B:H,7,FALSE)</f>
        <v>pass</v>
      </c>
    </row>
    <row r="817" spans="1:16" hidden="1">
      <c r="A817" t="s">
        <v>1278</v>
      </c>
      <c r="B817" t="s">
        <v>1654</v>
      </c>
      <c r="C817" t="s">
        <v>1655</v>
      </c>
      <c r="D817">
        <v>1</v>
      </c>
      <c r="O817" t="e">
        <f>VLOOKUP(B817,'crosswalk-ivi-11.40.277.0-29.1_'!A:H,8,FALSE)</f>
        <v>#N/A</v>
      </c>
      <c r="P817" t="str">
        <f>VLOOKUP(B817,'crosswalk-ivi-11.40.277.0-2 (2)'!B:H,7,FALSE)</f>
        <v>pass</v>
      </c>
    </row>
    <row r="818" spans="1:16" hidden="1">
      <c r="A818" t="s">
        <v>1278</v>
      </c>
      <c r="B818" t="s">
        <v>1656</v>
      </c>
      <c r="C818" t="s">
        <v>1657</v>
      </c>
      <c r="D818">
        <v>1</v>
      </c>
      <c r="O818" t="e">
        <f>VLOOKUP(B818,'crosswalk-ivi-11.40.277.0-29.1_'!A:H,8,FALSE)</f>
        <v>#N/A</v>
      </c>
      <c r="P818" t="str">
        <f>VLOOKUP(B818,'crosswalk-ivi-11.40.277.0-2 (2)'!B:H,7,FALSE)</f>
        <v>pass</v>
      </c>
    </row>
    <row r="819" spans="1:16" hidden="1">
      <c r="A819" t="s">
        <v>1278</v>
      </c>
      <c r="B819" t="s">
        <v>1658</v>
      </c>
      <c r="C819" t="s">
        <v>1659</v>
      </c>
      <c r="D819">
        <v>1</v>
      </c>
      <c r="O819" t="e">
        <f>VLOOKUP(B819,'crosswalk-ivi-11.40.277.0-29.1_'!A:H,8,FALSE)</f>
        <v>#N/A</v>
      </c>
      <c r="P819" t="str">
        <f>VLOOKUP(B819,'crosswalk-ivi-11.40.277.0-2 (2)'!B:H,7,FALSE)</f>
        <v>pass</v>
      </c>
    </row>
    <row r="820" spans="1:16" hidden="1">
      <c r="A820" t="s">
        <v>1278</v>
      </c>
      <c r="B820" t="s">
        <v>1660</v>
      </c>
      <c r="C820" t="s">
        <v>1661</v>
      </c>
      <c r="D820">
        <v>1</v>
      </c>
      <c r="O820" t="e">
        <f>VLOOKUP(B820,'crosswalk-ivi-11.40.277.0-29.1_'!A:H,8,FALSE)</f>
        <v>#N/A</v>
      </c>
      <c r="P820" t="str">
        <f>VLOOKUP(B820,'crosswalk-ivi-11.40.277.0-2 (2)'!B:H,7,FALSE)</f>
        <v>pass</v>
      </c>
    </row>
    <row r="821" spans="1:16" hidden="1">
      <c r="A821" t="s">
        <v>1278</v>
      </c>
      <c r="B821" t="s">
        <v>1662</v>
      </c>
      <c r="C821" t="s">
        <v>1663</v>
      </c>
      <c r="D821">
        <v>1</v>
      </c>
      <c r="O821" t="e">
        <f>VLOOKUP(B821,'crosswalk-ivi-11.40.277.0-29.1_'!A:H,8,FALSE)</f>
        <v>#N/A</v>
      </c>
      <c r="P821" t="str">
        <f>VLOOKUP(B821,'crosswalk-ivi-11.40.277.0-2 (2)'!B:H,7,FALSE)</f>
        <v>pass</v>
      </c>
    </row>
    <row r="822" spans="1:16" hidden="1">
      <c r="A822" t="s">
        <v>1278</v>
      </c>
      <c r="B822" t="s">
        <v>1664</v>
      </c>
      <c r="C822" t="s">
        <v>1665</v>
      </c>
      <c r="D822">
        <v>1</v>
      </c>
      <c r="O822" t="e">
        <f>VLOOKUP(B822,'crosswalk-ivi-11.40.277.0-29.1_'!A:H,8,FALSE)</f>
        <v>#N/A</v>
      </c>
      <c r="P822" t="str">
        <f>VLOOKUP(B822,'crosswalk-ivi-11.40.277.0-2 (2)'!B:H,7,FALSE)</f>
        <v>pass</v>
      </c>
    </row>
    <row r="823" spans="1:16" hidden="1">
      <c r="A823" t="s">
        <v>1278</v>
      </c>
      <c r="B823" t="s">
        <v>1666</v>
      </c>
      <c r="C823" t="s">
        <v>1667</v>
      </c>
      <c r="D823">
        <v>1</v>
      </c>
      <c r="O823" t="e">
        <f>VLOOKUP(B823,'crosswalk-ivi-11.40.277.0-29.1_'!A:H,8,FALSE)</f>
        <v>#N/A</v>
      </c>
      <c r="P823" t="str">
        <f>VLOOKUP(B823,'crosswalk-ivi-11.40.277.0-2 (2)'!B:H,7,FALSE)</f>
        <v>pass</v>
      </c>
    </row>
    <row r="824" spans="1:16" hidden="1">
      <c r="A824" t="s">
        <v>1278</v>
      </c>
      <c r="B824" t="s">
        <v>1668</v>
      </c>
      <c r="C824" t="s">
        <v>1669</v>
      </c>
      <c r="D824">
        <v>1</v>
      </c>
      <c r="O824" t="e">
        <f>VLOOKUP(B824,'crosswalk-ivi-11.40.277.0-29.1_'!A:H,8,FALSE)</f>
        <v>#N/A</v>
      </c>
      <c r="P824" t="str">
        <f>VLOOKUP(B824,'crosswalk-ivi-11.40.277.0-2 (2)'!B:H,7,FALSE)</f>
        <v>pass</v>
      </c>
    </row>
    <row r="825" spans="1:16" hidden="1">
      <c r="A825" t="s">
        <v>1278</v>
      </c>
      <c r="B825" t="s">
        <v>1670</v>
      </c>
      <c r="C825" t="s">
        <v>1671</v>
      </c>
      <c r="D825">
        <v>1</v>
      </c>
      <c r="O825" t="e">
        <f>VLOOKUP(B825,'crosswalk-ivi-11.40.277.0-29.1_'!A:H,8,FALSE)</f>
        <v>#N/A</v>
      </c>
      <c r="P825" t="str">
        <f>VLOOKUP(B825,'crosswalk-ivi-11.40.277.0-2 (2)'!B:H,7,FALSE)</f>
        <v>pass</v>
      </c>
    </row>
    <row r="826" spans="1:16" hidden="1">
      <c r="A826" t="s">
        <v>1278</v>
      </c>
      <c r="B826" t="s">
        <v>1672</v>
      </c>
      <c r="C826" t="s">
        <v>1673</v>
      </c>
      <c r="D826">
        <v>1</v>
      </c>
      <c r="O826" t="e">
        <f>VLOOKUP(B826,'crosswalk-ivi-11.40.277.0-29.1_'!A:H,8,FALSE)</f>
        <v>#N/A</v>
      </c>
      <c r="P826" t="str">
        <f>VLOOKUP(B826,'crosswalk-ivi-11.40.277.0-2 (2)'!B:H,7,FALSE)</f>
        <v>pass</v>
      </c>
    </row>
    <row r="827" spans="1:16" hidden="1">
      <c r="A827" t="s">
        <v>1278</v>
      </c>
      <c r="B827" t="s">
        <v>1674</v>
      </c>
      <c r="C827" t="s">
        <v>1675</v>
      </c>
      <c r="D827">
        <v>1</v>
      </c>
      <c r="O827" t="e">
        <f>VLOOKUP(B827,'crosswalk-ivi-11.40.277.0-29.1_'!A:H,8,FALSE)</f>
        <v>#N/A</v>
      </c>
      <c r="P827" t="str">
        <f>VLOOKUP(B827,'crosswalk-ivi-11.40.277.0-2 (2)'!B:H,7,FALSE)</f>
        <v>pass</v>
      </c>
    </row>
    <row r="828" spans="1:16" hidden="1">
      <c r="A828" t="s">
        <v>1278</v>
      </c>
      <c r="B828" t="s">
        <v>1676</v>
      </c>
      <c r="C828" t="s">
        <v>1677</v>
      </c>
      <c r="D828">
        <v>1</v>
      </c>
      <c r="O828" t="e">
        <f>VLOOKUP(B828,'crosswalk-ivi-11.40.277.0-29.1_'!A:H,8,FALSE)</f>
        <v>#N/A</v>
      </c>
      <c r="P828" t="str">
        <f>VLOOKUP(B828,'crosswalk-ivi-11.40.277.0-2 (2)'!B:H,7,FALSE)</f>
        <v>pass</v>
      </c>
    </row>
    <row r="829" spans="1:16" hidden="1">
      <c r="A829" t="s">
        <v>1278</v>
      </c>
      <c r="B829" t="s">
        <v>1678</v>
      </c>
      <c r="C829" t="s">
        <v>1679</v>
      </c>
      <c r="D829">
        <v>1</v>
      </c>
      <c r="O829" t="e">
        <f>VLOOKUP(B829,'crosswalk-ivi-11.40.277.0-29.1_'!A:H,8,FALSE)</f>
        <v>#N/A</v>
      </c>
      <c r="P829" t="str">
        <f>VLOOKUP(B829,'crosswalk-ivi-11.40.277.0-2 (2)'!B:H,7,FALSE)</f>
        <v>pass</v>
      </c>
    </row>
    <row r="830" spans="1:16" hidden="1">
      <c r="A830" t="s">
        <v>1278</v>
      </c>
      <c r="B830" t="s">
        <v>1680</v>
      </c>
      <c r="C830" t="s">
        <v>1681</v>
      </c>
      <c r="D830">
        <v>1</v>
      </c>
      <c r="O830" t="e">
        <f>VLOOKUP(B830,'crosswalk-ivi-11.40.277.0-29.1_'!A:H,8,FALSE)</f>
        <v>#N/A</v>
      </c>
      <c r="P830" t="str">
        <f>VLOOKUP(B830,'crosswalk-ivi-11.40.277.0-2 (2)'!B:H,7,FALSE)</f>
        <v>pass</v>
      </c>
    </row>
    <row r="831" spans="1:16" hidden="1">
      <c r="A831" t="s">
        <v>1278</v>
      </c>
      <c r="B831" t="s">
        <v>1682</v>
      </c>
      <c r="C831" t="s">
        <v>1683</v>
      </c>
      <c r="D831">
        <v>1</v>
      </c>
      <c r="O831" t="e">
        <f>VLOOKUP(B831,'crosswalk-ivi-11.40.277.0-29.1_'!A:H,8,FALSE)</f>
        <v>#N/A</v>
      </c>
      <c r="P831" t="str">
        <f>VLOOKUP(B831,'crosswalk-ivi-11.40.277.0-2 (2)'!B:H,7,FALSE)</f>
        <v>pass</v>
      </c>
    </row>
    <row r="832" spans="1:16" hidden="1">
      <c r="A832" t="s">
        <v>1278</v>
      </c>
      <c r="B832" t="s">
        <v>1684</v>
      </c>
      <c r="C832" t="s">
        <v>1685</v>
      </c>
      <c r="D832">
        <v>1</v>
      </c>
      <c r="O832" t="e">
        <f>VLOOKUP(B832,'crosswalk-ivi-11.40.277.0-29.1_'!A:H,8,FALSE)</f>
        <v>#N/A</v>
      </c>
      <c r="P832" t="str">
        <f>VLOOKUP(B832,'crosswalk-ivi-11.40.277.0-2 (2)'!B:H,7,FALSE)</f>
        <v>pass</v>
      </c>
    </row>
    <row r="833" spans="1:16" hidden="1">
      <c r="A833" t="s">
        <v>1278</v>
      </c>
      <c r="B833" t="s">
        <v>1686</v>
      </c>
      <c r="C833" t="s">
        <v>1687</v>
      </c>
      <c r="D833">
        <v>1</v>
      </c>
      <c r="O833" t="e">
        <f>VLOOKUP(B833,'crosswalk-ivi-11.40.277.0-29.1_'!A:H,8,FALSE)</f>
        <v>#N/A</v>
      </c>
      <c r="P833" t="str">
        <f>VLOOKUP(B833,'crosswalk-ivi-11.40.277.0-2 (2)'!B:H,7,FALSE)</f>
        <v>pass</v>
      </c>
    </row>
    <row r="834" spans="1:16" hidden="1">
      <c r="A834" t="s">
        <v>1278</v>
      </c>
      <c r="B834" t="s">
        <v>1688</v>
      </c>
      <c r="C834" t="s">
        <v>1689</v>
      </c>
      <c r="D834">
        <v>1</v>
      </c>
      <c r="O834" t="e">
        <f>VLOOKUP(B834,'crosswalk-ivi-11.40.277.0-29.1_'!A:H,8,FALSE)</f>
        <v>#N/A</v>
      </c>
      <c r="P834" t="str">
        <f>VLOOKUP(B834,'crosswalk-ivi-11.40.277.0-2 (2)'!B:H,7,FALSE)</f>
        <v>pass</v>
      </c>
    </row>
    <row r="835" spans="1:16" hidden="1">
      <c r="A835" t="s">
        <v>1278</v>
      </c>
      <c r="B835" t="s">
        <v>1690</v>
      </c>
      <c r="C835" t="s">
        <v>1691</v>
      </c>
      <c r="D835">
        <v>1</v>
      </c>
      <c r="O835" t="e">
        <f>VLOOKUP(B835,'crosswalk-ivi-11.40.277.0-29.1_'!A:H,8,FALSE)</f>
        <v>#N/A</v>
      </c>
      <c r="P835" t="str">
        <f>VLOOKUP(B835,'crosswalk-ivi-11.40.277.0-2 (2)'!B:H,7,FALSE)</f>
        <v>pass</v>
      </c>
    </row>
    <row r="836" spans="1:16" hidden="1">
      <c r="A836" t="s">
        <v>1278</v>
      </c>
      <c r="B836" t="s">
        <v>1692</v>
      </c>
      <c r="C836" t="s">
        <v>1693</v>
      </c>
      <c r="D836">
        <v>1</v>
      </c>
      <c r="O836" t="e">
        <f>VLOOKUP(B836,'crosswalk-ivi-11.40.277.0-29.1_'!A:H,8,FALSE)</f>
        <v>#N/A</v>
      </c>
      <c r="P836" t="str">
        <f>VLOOKUP(B836,'crosswalk-ivi-11.40.277.0-2 (2)'!B:H,7,FALSE)</f>
        <v>pass</v>
      </c>
    </row>
    <row r="837" spans="1:16" hidden="1">
      <c r="A837" t="s">
        <v>1278</v>
      </c>
      <c r="B837" t="s">
        <v>1694</v>
      </c>
      <c r="C837" t="s">
        <v>1695</v>
      </c>
      <c r="D837">
        <v>1</v>
      </c>
      <c r="O837" t="e">
        <f>VLOOKUP(B837,'crosswalk-ivi-11.40.277.0-29.1_'!A:H,8,FALSE)</f>
        <v>#N/A</v>
      </c>
      <c r="P837" t="str">
        <f>VLOOKUP(B837,'crosswalk-ivi-11.40.277.0-2 (2)'!B:H,7,FALSE)</f>
        <v>pass</v>
      </c>
    </row>
    <row r="838" spans="1:16" hidden="1">
      <c r="A838" t="s">
        <v>1278</v>
      </c>
      <c r="B838" t="s">
        <v>1696</v>
      </c>
      <c r="C838" t="s">
        <v>1697</v>
      </c>
      <c r="D838">
        <v>1</v>
      </c>
      <c r="O838" t="e">
        <f>VLOOKUP(B838,'crosswalk-ivi-11.40.277.0-29.1_'!A:H,8,FALSE)</f>
        <v>#N/A</v>
      </c>
      <c r="P838" t="str">
        <f>VLOOKUP(B838,'crosswalk-ivi-11.40.277.0-2 (2)'!B:H,7,FALSE)</f>
        <v>pass</v>
      </c>
    </row>
    <row r="839" spans="1:16" hidden="1">
      <c r="A839" t="s">
        <v>1278</v>
      </c>
      <c r="B839" t="s">
        <v>1698</v>
      </c>
      <c r="C839" t="s">
        <v>1699</v>
      </c>
      <c r="D839">
        <v>1</v>
      </c>
      <c r="O839" t="e">
        <f>VLOOKUP(B839,'crosswalk-ivi-11.40.277.0-29.1_'!A:H,8,FALSE)</f>
        <v>#N/A</v>
      </c>
      <c r="P839" t="str">
        <f>VLOOKUP(B839,'crosswalk-ivi-11.40.277.0-2 (2)'!B:H,7,FALSE)</f>
        <v>pass</v>
      </c>
    </row>
    <row r="840" spans="1:16" hidden="1">
      <c r="A840" t="s">
        <v>1278</v>
      </c>
      <c r="B840" t="s">
        <v>1700</v>
      </c>
      <c r="C840" t="s">
        <v>1701</v>
      </c>
      <c r="D840">
        <v>1</v>
      </c>
      <c r="O840" t="e">
        <f>VLOOKUP(B840,'crosswalk-ivi-11.40.277.0-29.1_'!A:H,8,FALSE)</f>
        <v>#N/A</v>
      </c>
      <c r="P840" t="str">
        <f>VLOOKUP(B840,'crosswalk-ivi-11.40.277.0-2 (2)'!B:H,7,FALSE)</f>
        <v>pass</v>
      </c>
    </row>
    <row r="841" spans="1:16" hidden="1">
      <c r="A841" t="s">
        <v>1278</v>
      </c>
      <c r="B841" t="s">
        <v>1702</v>
      </c>
      <c r="C841" t="s">
        <v>1703</v>
      </c>
      <c r="D841">
        <v>1</v>
      </c>
      <c r="O841" t="e">
        <f>VLOOKUP(B841,'crosswalk-ivi-11.40.277.0-29.1_'!A:H,8,FALSE)</f>
        <v>#N/A</v>
      </c>
      <c r="P841" t="str">
        <f>VLOOKUP(B841,'crosswalk-ivi-11.40.277.0-2 (2)'!B:H,7,FALSE)</f>
        <v>pass</v>
      </c>
    </row>
    <row r="842" spans="1:16" hidden="1">
      <c r="A842" t="s">
        <v>1278</v>
      </c>
      <c r="B842" t="s">
        <v>1704</v>
      </c>
      <c r="C842" t="s">
        <v>1705</v>
      </c>
      <c r="D842">
        <v>1</v>
      </c>
      <c r="O842" t="e">
        <f>VLOOKUP(B842,'crosswalk-ivi-11.40.277.0-29.1_'!A:H,8,FALSE)</f>
        <v>#N/A</v>
      </c>
      <c r="P842" t="str">
        <f>VLOOKUP(B842,'crosswalk-ivi-11.40.277.0-2 (2)'!B:H,7,FALSE)</f>
        <v>pass</v>
      </c>
    </row>
    <row r="843" spans="1:16" hidden="1">
      <c r="A843" t="s">
        <v>1278</v>
      </c>
      <c r="B843" t="s">
        <v>1706</v>
      </c>
      <c r="C843" t="s">
        <v>1707</v>
      </c>
      <c r="D843">
        <v>1</v>
      </c>
      <c r="O843" t="e">
        <f>VLOOKUP(B843,'crosswalk-ivi-11.40.277.0-29.1_'!A:H,8,FALSE)</f>
        <v>#N/A</v>
      </c>
      <c r="P843" t="str">
        <f>VLOOKUP(B843,'crosswalk-ivi-11.40.277.0-2 (2)'!B:H,7,FALSE)</f>
        <v>pass</v>
      </c>
    </row>
    <row r="844" spans="1:16" hidden="1">
      <c r="A844" t="s">
        <v>1278</v>
      </c>
      <c r="B844" t="s">
        <v>1708</v>
      </c>
      <c r="C844" t="s">
        <v>1709</v>
      </c>
      <c r="D844">
        <v>1</v>
      </c>
      <c r="O844" t="e">
        <f>VLOOKUP(B844,'crosswalk-ivi-11.40.277.0-29.1_'!A:H,8,FALSE)</f>
        <v>#N/A</v>
      </c>
      <c r="P844" t="str">
        <f>VLOOKUP(B844,'crosswalk-ivi-11.40.277.0-2 (2)'!B:H,7,FALSE)</f>
        <v>pass</v>
      </c>
    </row>
    <row r="845" spans="1:16" hidden="1">
      <c r="A845" t="s">
        <v>1278</v>
      </c>
      <c r="B845" t="s">
        <v>1710</v>
      </c>
      <c r="C845" t="s">
        <v>1711</v>
      </c>
      <c r="D845">
        <v>1</v>
      </c>
      <c r="O845" t="e">
        <f>VLOOKUP(B845,'crosswalk-ivi-11.40.277.0-29.1_'!A:H,8,FALSE)</f>
        <v>#N/A</v>
      </c>
      <c r="P845" t="str">
        <f>VLOOKUP(B845,'crosswalk-ivi-11.40.277.0-2 (2)'!B:H,7,FALSE)</f>
        <v>pass</v>
      </c>
    </row>
    <row r="846" spans="1:16" hidden="1">
      <c r="A846" t="s">
        <v>1278</v>
      </c>
      <c r="B846" t="s">
        <v>1712</v>
      </c>
      <c r="C846" t="s">
        <v>1713</v>
      </c>
      <c r="D846">
        <v>1</v>
      </c>
      <c r="O846" t="e">
        <f>VLOOKUP(B846,'crosswalk-ivi-11.40.277.0-29.1_'!A:H,8,FALSE)</f>
        <v>#N/A</v>
      </c>
      <c r="P846" t="str">
        <f>VLOOKUP(B846,'crosswalk-ivi-11.40.277.0-2 (2)'!B:H,7,FALSE)</f>
        <v>pass</v>
      </c>
    </row>
    <row r="847" spans="1:16" hidden="1">
      <c r="A847" t="s">
        <v>1278</v>
      </c>
      <c r="B847" t="s">
        <v>1714</v>
      </c>
      <c r="C847" t="s">
        <v>1715</v>
      </c>
      <c r="D847">
        <v>1</v>
      </c>
      <c r="O847" t="e">
        <f>VLOOKUP(B847,'crosswalk-ivi-11.40.277.0-29.1_'!A:H,8,FALSE)</f>
        <v>#N/A</v>
      </c>
      <c r="P847" t="str">
        <f>VLOOKUP(B847,'crosswalk-ivi-11.40.277.0-2 (2)'!B:H,7,FALSE)</f>
        <v>pass</v>
      </c>
    </row>
    <row r="848" spans="1:16" hidden="1">
      <c r="A848" t="s">
        <v>1278</v>
      </c>
      <c r="B848" t="s">
        <v>1716</v>
      </c>
      <c r="C848" t="s">
        <v>1717</v>
      </c>
      <c r="D848">
        <v>1</v>
      </c>
      <c r="O848" t="e">
        <f>VLOOKUP(B848,'crosswalk-ivi-11.40.277.0-29.1_'!A:H,8,FALSE)</f>
        <v>#N/A</v>
      </c>
      <c r="P848" t="str">
        <f>VLOOKUP(B848,'crosswalk-ivi-11.40.277.0-2 (2)'!B:H,7,FALSE)</f>
        <v>pass</v>
      </c>
    </row>
    <row r="849" spans="1:16" hidden="1">
      <c r="A849" t="s">
        <v>1278</v>
      </c>
      <c r="B849" t="s">
        <v>1718</v>
      </c>
      <c r="C849" t="s">
        <v>1719</v>
      </c>
      <c r="D849">
        <v>1</v>
      </c>
      <c r="O849" t="e">
        <f>VLOOKUP(B849,'crosswalk-ivi-11.40.277.0-29.1_'!A:H,8,FALSE)</f>
        <v>#N/A</v>
      </c>
      <c r="P849" t="str">
        <f>VLOOKUP(B849,'crosswalk-ivi-11.40.277.0-2 (2)'!B:H,7,FALSE)</f>
        <v>pass</v>
      </c>
    </row>
    <row r="850" spans="1:16" hidden="1">
      <c r="A850" t="s">
        <v>1278</v>
      </c>
      <c r="B850" t="s">
        <v>1720</v>
      </c>
      <c r="C850" t="s">
        <v>1721</v>
      </c>
      <c r="D850">
        <v>1</v>
      </c>
      <c r="O850" t="e">
        <f>VLOOKUP(B850,'crosswalk-ivi-11.40.277.0-29.1_'!A:H,8,FALSE)</f>
        <v>#N/A</v>
      </c>
      <c r="P850" t="str">
        <f>VLOOKUP(B850,'crosswalk-ivi-11.40.277.0-2 (2)'!B:H,7,FALSE)</f>
        <v>pass</v>
      </c>
    </row>
    <row r="851" spans="1:16" hidden="1">
      <c r="A851" t="s">
        <v>1278</v>
      </c>
      <c r="B851" t="s">
        <v>1722</v>
      </c>
      <c r="C851" t="s">
        <v>1723</v>
      </c>
      <c r="D851">
        <v>1</v>
      </c>
      <c r="O851" t="e">
        <f>VLOOKUP(B851,'crosswalk-ivi-11.40.277.0-29.1_'!A:H,8,FALSE)</f>
        <v>#N/A</v>
      </c>
      <c r="P851" t="str">
        <f>VLOOKUP(B851,'crosswalk-ivi-11.40.277.0-2 (2)'!B:H,7,FALSE)</f>
        <v>pass</v>
      </c>
    </row>
    <row r="852" spans="1:16" hidden="1">
      <c r="A852" t="s">
        <v>1278</v>
      </c>
      <c r="B852" t="s">
        <v>1724</v>
      </c>
      <c r="C852" t="s">
        <v>1725</v>
      </c>
      <c r="D852">
        <v>1</v>
      </c>
      <c r="O852" t="e">
        <f>VLOOKUP(B852,'crosswalk-ivi-11.40.277.0-29.1_'!A:H,8,FALSE)</f>
        <v>#N/A</v>
      </c>
      <c r="P852" t="str">
        <f>VLOOKUP(B852,'crosswalk-ivi-11.40.277.0-2 (2)'!B:H,7,FALSE)</f>
        <v>pass</v>
      </c>
    </row>
    <row r="853" spans="1:16" hidden="1">
      <c r="A853" t="s">
        <v>1278</v>
      </c>
      <c r="B853" t="s">
        <v>1726</v>
      </c>
      <c r="C853" t="s">
        <v>1727</v>
      </c>
      <c r="D853">
        <v>1</v>
      </c>
      <c r="O853" t="e">
        <f>VLOOKUP(B853,'crosswalk-ivi-11.40.277.0-29.1_'!A:H,8,FALSE)</f>
        <v>#N/A</v>
      </c>
      <c r="P853" t="str">
        <f>VLOOKUP(B853,'crosswalk-ivi-11.40.277.0-2 (2)'!B:H,7,FALSE)</f>
        <v>pass</v>
      </c>
    </row>
    <row r="854" spans="1:16" hidden="1">
      <c r="A854" t="s">
        <v>1278</v>
      </c>
      <c r="B854" t="s">
        <v>1728</v>
      </c>
      <c r="C854" t="s">
        <v>1729</v>
      </c>
      <c r="D854">
        <v>1</v>
      </c>
      <c r="O854" t="e">
        <f>VLOOKUP(B854,'crosswalk-ivi-11.40.277.0-29.1_'!A:H,8,FALSE)</f>
        <v>#N/A</v>
      </c>
      <c r="P854" t="str">
        <f>VLOOKUP(B854,'crosswalk-ivi-11.40.277.0-2 (2)'!B:H,7,FALSE)</f>
        <v>pass</v>
      </c>
    </row>
    <row r="855" spans="1:16" hidden="1">
      <c r="A855" t="s">
        <v>1278</v>
      </c>
      <c r="B855" t="s">
        <v>1730</v>
      </c>
      <c r="C855" t="s">
        <v>1731</v>
      </c>
      <c r="D855">
        <v>1</v>
      </c>
      <c r="O855" t="e">
        <f>VLOOKUP(B855,'crosswalk-ivi-11.40.277.0-29.1_'!A:H,8,FALSE)</f>
        <v>#N/A</v>
      </c>
      <c r="P855" t="str">
        <f>VLOOKUP(B855,'crosswalk-ivi-11.40.277.0-2 (2)'!B:H,7,FALSE)</f>
        <v>pass</v>
      </c>
    </row>
    <row r="856" spans="1:16" hidden="1">
      <c r="A856" t="s">
        <v>1278</v>
      </c>
      <c r="B856" t="s">
        <v>1732</v>
      </c>
      <c r="C856" t="s">
        <v>1733</v>
      </c>
      <c r="D856">
        <v>1</v>
      </c>
      <c r="O856" t="e">
        <f>VLOOKUP(B856,'crosswalk-ivi-11.40.277.0-29.1_'!A:H,8,FALSE)</f>
        <v>#N/A</v>
      </c>
      <c r="P856" t="str">
        <f>VLOOKUP(B856,'crosswalk-ivi-11.40.277.0-2 (2)'!B:H,7,FALSE)</f>
        <v>pass</v>
      </c>
    </row>
    <row r="857" spans="1:16" hidden="1">
      <c r="A857" t="s">
        <v>1278</v>
      </c>
      <c r="B857" t="s">
        <v>1734</v>
      </c>
      <c r="C857" t="s">
        <v>1735</v>
      </c>
      <c r="D857">
        <v>1</v>
      </c>
      <c r="O857" t="e">
        <f>VLOOKUP(B857,'crosswalk-ivi-11.40.277.0-29.1_'!A:H,8,FALSE)</f>
        <v>#N/A</v>
      </c>
      <c r="P857" t="str">
        <f>VLOOKUP(B857,'crosswalk-ivi-11.40.277.0-2 (2)'!B:H,7,FALSE)</f>
        <v>pass</v>
      </c>
    </row>
    <row r="858" spans="1:16" hidden="1">
      <c r="A858" t="s">
        <v>1278</v>
      </c>
      <c r="B858" t="s">
        <v>1736</v>
      </c>
      <c r="C858" t="s">
        <v>1737</v>
      </c>
      <c r="D858">
        <v>1</v>
      </c>
      <c r="O858" t="e">
        <f>VLOOKUP(B858,'crosswalk-ivi-11.40.277.0-29.1_'!A:H,8,FALSE)</f>
        <v>#N/A</v>
      </c>
      <c r="P858" t="str">
        <f>VLOOKUP(B858,'crosswalk-ivi-11.40.277.0-2 (2)'!B:H,7,FALSE)</f>
        <v>pass</v>
      </c>
    </row>
    <row r="859" spans="1:16" hidden="1">
      <c r="A859" t="s">
        <v>1278</v>
      </c>
      <c r="B859" t="s">
        <v>1738</v>
      </c>
      <c r="C859" t="s">
        <v>1739</v>
      </c>
      <c r="D859">
        <v>1</v>
      </c>
      <c r="O859" t="e">
        <f>VLOOKUP(B859,'crosswalk-ivi-11.40.277.0-29.1_'!A:H,8,FALSE)</f>
        <v>#N/A</v>
      </c>
      <c r="P859" t="str">
        <f>VLOOKUP(B859,'crosswalk-ivi-11.40.277.0-2 (2)'!B:H,7,FALSE)</f>
        <v>pass</v>
      </c>
    </row>
    <row r="860" spans="1:16" hidden="1">
      <c r="A860" t="s">
        <v>1278</v>
      </c>
      <c r="B860" t="s">
        <v>1740</v>
      </c>
      <c r="C860" t="s">
        <v>1741</v>
      </c>
      <c r="D860">
        <v>1</v>
      </c>
      <c r="O860" t="e">
        <f>VLOOKUP(B860,'crosswalk-ivi-11.40.277.0-29.1_'!A:H,8,FALSE)</f>
        <v>#N/A</v>
      </c>
      <c r="P860" t="str">
        <f>VLOOKUP(B860,'crosswalk-ivi-11.40.277.0-2 (2)'!B:H,7,FALSE)</f>
        <v>pass</v>
      </c>
    </row>
    <row r="861" spans="1:16" hidden="1">
      <c r="A861" t="s">
        <v>1278</v>
      </c>
      <c r="B861" t="s">
        <v>1742</v>
      </c>
      <c r="C861" t="s">
        <v>1743</v>
      </c>
      <c r="D861">
        <v>1</v>
      </c>
      <c r="O861" t="e">
        <f>VLOOKUP(B861,'crosswalk-ivi-11.40.277.0-29.1_'!A:H,8,FALSE)</f>
        <v>#N/A</v>
      </c>
      <c r="P861" t="str">
        <f>VLOOKUP(B861,'crosswalk-ivi-11.40.277.0-2 (2)'!B:H,7,FALSE)</f>
        <v>pass</v>
      </c>
    </row>
    <row r="862" spans="1:16" hidden="1">
      <c r="A862" t="s">
        <v>1278</v>
      </c>
      <c r="B862" t="s">
        <v>1744</v>
      </c>
      <c r="C862" t="s">
        <v>1745</v>
      </c>
      <c r="D862">
        <v>1</v>
      </c>
      <c r="O862" t="e">
        <f>VLOOKUP(B862,'crosswalk-ivi-11.40.277.0-29.1_'!A:H,8,FALSE)</f>
        <v>#N/A</v>
      </c>
      <c r="P862" t="str">
        <f>VLOOKUP(B862,'crosswalk-ivi-11.40.277.0-2 (2)'!B:H,7,FALSE)</f>
        <v>pass</v>
      </c>
    </row>
    <row r="863" spans="1:16" hidden="1">
      <c r="A863" t="s">
        <v>1278</v>
      </c>
      <c r="B863" t="s">
        <v>1746</v>
      </c>
      <c r="C863" t="s">
        <v>1747</v>
      </c>
      <c r="D863">
        <v>1</v>
      </c>
      <c r="O863" t="e">
        <f>VLOOKUP(B863,'crosswalk-ivi-11.40.277.0-29.1_'!A:H,8,FALSE)</f>
        <v>#N/A</v>
      </c>
      <c r="P863" t="str">
        <f>VLOOKUP(B863,'crosswalk-ivi-11.40.277.0-2 (2)'!B:H,7,FALSE)</f>
        <v>pass</v>
      </c>
    </row>
    <row r="864" spans="1:16" hidden="1">
      <c r="A864" t="s">
        <v>1278</v>
      </c>
      <c r="B864" t="s">
        <v>1748</v>
      </c>
      <c r="C864" t="s">
        <v>1749</v>
      </c>
      <c r="D864">
        <v>1</v>
      </c>
      <c r="O864" t="e">
        <f>VLOOKUP(B864,'crosswalk-ivi-11.40.277.0-29.1_'!A:H,8,FALSE)</f>
        <v>#N/A</v>
      </c>
      <c r="P864" t="str">
        <f>VLOOKUP(B864,'crosswalk-ivi-11.40.277.0-2 (2)'!B:H,7,FALSE)</f>
        <v>pass</v>
      </c>
    </row>
    <row r="865" spans="1:16" hidden="1">
      <c r="A865" t="s">
        <v>1278</v>
      </c>
      <c r="B865" t="s">
        <v>1750</v>
      </c>
      <c r="C865" t="s">
        <v>1751</v>
      </c>
      <c r="D865">
        <v>1</v>
      </c>
      <c r="O865" t="e">
        <f>VLOOKUP(B865,'crosswalk-ivi-11.40.277.0-29.1_'!A:H,8,FALSE)</f>
        <v>#N/A</v>
      </c>
      <c r="P865" t="str">
        <f>VLOOKUP(B865,'crosswalk-ivi-11.40.277.0-2 (2)'!B:H,7,FALSE)</f>
        <v>pass</v>
      </c>
    </row>
    <row r="866" spans="1:16" hidden="1">
      <c r="A866" t="s">
        <v>1278</v>
      </c>
      <c r="B866" t="s">
        <v>1752</v>
      </c>
      <c r="C866" t="s">
        <v>1753</v>
      </c>
      <c r="D866">
        <v>1</v>
      </c>
      <c r="O866" t="e">
        <f>VLOOKUP(B866,'crosswalk-ivi-11.40.277.0-29.1_'!A:H,8,FALSE)</f>
        <v>#N/A</v>
      </c>
      <c r="P866" t="str">
        <f>VLOOKUP(B866,'crosswalk-ivi-11.40.277.0-2 (2)'!B:H,7,FALSE)</f>
        <v>pass</v>
      </c>
    </row>
    <row r="867" spans="1:16" hidden="1">
      <c r="A867" t="s">
        <v>1278</v>
      </c>
      <c r="B867" t="s">
        <v>1754</v>
      </c>
      <c r="C867" t="s">
        <v>1755</v>
      </c>
      <c r="D867">
        <v>1</v>
      </c>
      <c r="O867" t="e">
        <f>VLOOKUP(B867,'crosswalk-ivi-11.40.277.0-29.1_'!A:H,8,FALSE)</f>
        <v>#N/A</v>
      </c>
      <c r="P867" t="str">
        <f>VLOOKUP(B867,'crosswalk-ivi-11.40.277.0-2 (2)'!B:H,7,FALSE)</f>
        <v>pass</v>
      </c>
    </row>
    <row r="868" spans="1:16" hidden="1">
      <c r="A868" t="s">
        <v>1278</v>
      </c>
      <c r="B868" t="s">
        <v>1756</v>
      </c>
      <c r="C868" t="s">
        <v>1757</v>
      </c>
      <c r="D868">
        <v>1</v>
      </c>
      <c r="O868" t="e">
        <f>VLOOKUP(B868,'crosswalk-ivi-11.40.277.0-29.1_'!A:H,8,FALSE)</f>
        <v>#N/A</v>
      </c>
      <c r="P868" t="str">
        <f>VLOOKUP(B868,'crosswalk-ivi-11.40.277.0-2 (2)'!B:H,7,FALSE)</f>
        <v>pass</v>
      </c>
    </row>
    <row r="869" spans="1:16" hidden="1">
      <c r="A869" t="s">
        <v>1278</v>
      </c>
      <c r="B869" t="s">
        <v>1758</v>
      </c>
      <c r="C869" t="s">
        <v>1759</v>
      </c>
      <c r="D869">
        <v>1</v>
      </c>
      <c r="O869" t="e">
        <f>VLOOKUP(B869,'crosswalk-ivi-11.40.277.0-29.1_'!A:H,8,FALSE)</f>
        <v>#N/A</v>
      </c>
      <c r="P869" t="str">
        <f>VLOOKUP(B869,'crosswalk-ivi-11.40.277.0-2 (2)'!B:H,7,FALSE)</f>
        <v>pass</v>
      </c>
    </row>
    <row r="870" spans="1:16" hidden="1">
      <c r="A870" t="s">
        <v>1278</v>
      </c>
      <c r="B870" t="s">
        <v>1760</v>
      </c>
      <c r="C870" t="s">
        <v>1761</v>
      </c>
      <c r="D870">
        <v>1</v>
      </c>
      <c r="O870" t="e">
        <f>VLOOKUP(B870,'crosswalk-ivi-11.40.277.0-29.1_'!A:H,8,FALSE)</f>
        <v>#N/A</v>
      </c>
      <c r="P870" t="str">
        <f>VLOOKUP(B870,'crosswalk-ivi-11.40.277.0-2 (2)'!B:H,7,FALSE)</f>
        <v>pass</v>
      </c>
    </row>
    <row r="871" spans="1:16" hidden="1">
      <c r="A871" t="s">
        <v>1278</v>
      </c>
      <c r="B871" t="s">
        <v>1762</v>
      </c>
      <c r="C871" t="s">
        <v>1763</v>
      </c>
      <c r="D871">
        <v>1</v>
      </c>
      <c r="O871" t="e">
        <f>VLOOKUP(B871,'crosswalk-ivi-11.40.277.0-29.1_'!A:H,8,FALSE)</f>
        <v>#N/A</v>
      </c>
      <c r="P871" t="str">
        <f>VLOOKUP(B871,'crosswalk-ivi-11.40.277.0-2 (2)'!B:H,7,FALSE)</f>
        <v>pass</v>
      </c>
    </row>
    <row r="872" spans="1:16" hidden="1">
      <c r="A872" t="s">
        <v>1278</v>
      </c>
      <c r="B872" t="s">
        <v>1764</v>
      </c>
      <c r="C872" t="s">
        <v>1765</v>
      </c>
      <c r="D872">
        <v>1</v>
      </c>
      <c r="O872" t="e">
        <f>VLOOKUP(B872,'crosswalk-ivi-11.40.277.0-29.1_'!A:H,8,FALSE)</f>
        <v>#N/A</v>
      </c>
      <c r="P872" t="str">
        <f>VLOOKUP(B872,'crosswalk-ivi-11.40.277.0-2 (2)'!B:H,7,FALSE)</f>
        <v>pass</v>
      </c>
    </row>
    <row r="873" spans="1:16" hidden="1">
      <c r="A873" t="s">
        <v>1278</v>
      </c>
      <c r="B873" t="s">
        <v>1766</v>
      </c>
      <c r="C873" t="s">
        <v>1767</v>
      </c>
      <c r="D873">
        <v>1</v>
      </c>
      <c r="O873" t="e">
        <f>VLOOKUP(B873,'crosswalk-ivi-11.40.277.0-29.1_'!A:H,8,FALSE)</f>
        <v>#N/A</v>
      </c>
      <c r="P873" t="str">
        <f>VLOOKUP(B873,'crosswalk-ivi-11.40.277.0-2 (2)'!B:H,7,FALSE)</f>
        <v>pass</v>
      </c>
    </row>
    <row r="874" spans="1:16" hidden="1">
      <c r="A874" t="s">
        <v>1278</v>
      </c>
      <c r="B874" t="s">
        <v>1768</v>
      </c>
      <c r="C874" t="s">
        <v>1769</v>
      </c>
      <c r="D874">
        <v>1</v>
      </c>
      <c r="O874" t="e">
        <f>VLOOKUP(B874,'crosswalk-ivi-11.40.277.0-29.1_'!A:H,8,FALSE)</f>
        <v>#N/A</v>
      </c>
      <c r="P874" t="str">
        <f>VLOOKUP(B874,'crosswalk-ivi-11.40.277.0-2 (2)'!B:H,7,FALSE)</f>
        <v>pass</v>
      </c>
    </row>
    <row r="875" spans="1:16" hidden="1">
      <c r="A875" t="s">
        <v>1278</v>
      </c>
      <c r="B875" t="s">
        <v>1770</v>
      </c>
      <c r="C875" t="s">
        <v>1771</v>
      </c>
      <c r="D875">
        <v>1</v>
      </c>
      <c r="O875" t="e">
        <f>VLOOKUP(B875,'crosswalk-ivi-11.40.277.0-29.1_'!A:H,8,FALSE)</f>
        <v>#N/A</v>
      </c>
      <c r="P875" t="str">
        <f>VLOOKUP(B875,'crosswalk-ivi-11.40.277.0-2 (2)'!B:H,7,FALSE)</f>
        <v>pass</v>
      </c>
    </row>
    <row r="876" spans="1:16" hidden="1">
      <c r="A876" t="s">
        <v>1278</v>
      </c>
      <c r="B876" t="s">
        <v>1772</v>
      </c>
      <c r="C876" t="s">
        <v>1773</v>
      </c>
      <c r="D876">
        <v>1</v>
      </c>
      <c r="O876" t="e">
        <f>VLOOKUP(B876,'crosswalk-ivi-11.40.277.0-29.1_'!A:H,8,FALSE)</f>
        <v>#N/A</v>
      </c>
      <c r="P876" t="str">
        <f>VLOOKUP(B876,'crosswalk-ivi-11.40.277.0-2 (2)'!B:H,7,FALSE)</f>
        <v>pass</v>
      </c>
    </row>
    <row r="877" spans="1:16" hidden="1">
      <c r="A877" t="s">
        <v>1278</v>
      </c>
      <c r="B877" t="s">
        <v>1774</v>
      </c>
      <c r="C877" t="s">
        <v>1775</v>
      </c>
      <c r="D877">
        <v>1</v>
      </c>
      <c r="O877" t="e">
        <f>VLOOKUP(B877,'crosswalk-ivi-11.40.277.0-29.1_'!A:H,8,FALSE)</f>
        <v>#N/A</v>
      </c>
      <c r="P877" t="str">
        <f>VLOOKUP(B877,'crosswalk-ivi-11.40.277.0-2 (2)'!B:H,7,FALSE)</f>
        <v>pass</v>
      </c>
    </row>
    <row r="878" spans="1:16" hidden="1">
      <c r="A878" t="s">
        <v>1278</v>
      </c>
      <c r="B878" t="s">
        <v>1776</v>
      </c>
      <c r="C878" t="s">
        <v>1777</v>
      </c>
      <c r="D878">
        <v>1</v>
      </c>
      <c r="O878" t="e">
        <f>VLOOKUP(B878,'crosswalk-ivi-11.40.277.0-29.1_'!A:H,8,FALSE)</f>
        <v>#N/A</v>
      </c>
      <c r="P878" t="str">
        <f>VLOOKUP(B878,'crosswalk-ivi-11.40.277.0-2 (2)'!B:H,7,FALSE)</f>
        <v>pass</v>
      </c>
    </row>
    <row r="879" spans="1:16" hidden="1">
      <c r="A879" t="s">
        <v>1278</v>
      </c>
      <c r="B879" t="s">
        <v>1778</v>
      </c>
      <c r="C879" t="s">
        <v>1779</v>
      </c>
      <c r="D879">
        <v>1</v>
      </c>
      <c r="O879" t="e">
        <f>VLOOKUP(B879,'crosswalk-ivi-11.40.277.0-29.1_'!A:H,8,FALSE)</f>
        <v>#N/A</v>
      </c>
      <c r="P879" t="str">
        <f>VLOOKUP(B879,'crosswalk-ivi-11.40.277.0-2 (2)'!B:H,7,FALSE)</f>
        <v>pass</v>
      </c>
    </row>
    <row r="880" spans="1:16" hidden="1">
      <c r="A880" t="s">
        <v>1278</v>
      </c>
      <c r="B880" t="s">
        <v>1780</v>
      </c>
      <c r="C880" t="s">
        <v>1781</v>
      </c>
      <c r="D880">
        <v>1</v>
      </c>
      <c r="O880" t="e">
        <f>VLOOKUP(B880,'crosswalk-ivi-11.40.277.0-29.1_'!A:H,8,FALSE)</f>
        <v>#N/A</v>
      </c>
      <c r="P880" t="str">
        <f>VLOOKUP(B880,'crosswalk-ivi-11.40.277.0-2 (2)'!B:H,7,FALSE)</f>
        <v>pass</v>
      </c>
    </row>
    <row r="881" spans="1:16" hidden="1">
      <c r="A881" t="s">
        <v>1278</v>
      </c>
      <c r="B881" t="s">
        <v>1782</v>
      </c>
      <c r="C881" t="s">
        <v>1783</v>
      </c>
      <c r="D881">
        <v>1</v>
      </c>
      <c r="O881" t="e">
        <f>VLOOKUP(B881,'crosswalk-ivi-11.40.277.0-29.1_'!A:H,8,FALSE)</f>
        <v>#N/A</v>
      </c>
      <c r="P881" t="str">
        <f>VLOOKUP(B881,'crosswalk-ivi-11.40.277.0-2 (2)'!B:H,7,FALSE)</f>
        <v>pass</v>
      </c>
    </row>
    <row r="882" spans="1:16" hidden="1">
      <c r="A882" t="s">
        <v>1278</v>
      </c>
      <c r="B882" t="s">
        <v>1784</v>
      </c>
      <c r="C882" t="s">
        <v>1785</v>
      </c>
      <c r="D882">
        <v>1</v>
      </c>
      <c r="O882" t="e">
        <f>VLOOKUP(B882,'crosswalk-ivi-11.40.277.0-29.1_'!A:H,8,FALSE)</f>
        <v>#N/A</v>
      </c>
      <c r="P882" t="str">
        <f>VLOOKUP(B882,'crosswalk-ivi-11.40.277.0-2 (2)'!B:H,7,FALSE)</f>
        <v>pass</v>
      </c>
    </row>
    <row r="883" spans="1:16" hidden="1">
      <c r="A883" t="s">
        <v>1278</v>
      </c>
      <c r="B883" t="s">
        <v>1786</v>
      </c>
      <c r="C883" t="s">
        <v>1787</v>
      </c>
      <c r="D883">
        <v>1</v>
      </c>
      <c r="O883" t="e">
        <f>VLOOKUP(B883,'crosswalk-ivi-11.40.277.0-29.1_'!A:H,8,FALSE)</f>
        <v>#N/A</v>
      </c>
      <c r="P883" t="str">
        <f>VLOOKUP(B883,'crosswalk-ivi-11.40.277.0-2 (2)'!B:H,7,FALSE)</f>
        <v>pass</v>
      </c>
    </row>
    <row r="884" spans="1:16" hidden="1">
      <c r="A884" t="s">
        <v>1278</v>
      </c>
      <c r="B884" t="s">
        <v>1788</v>
      </c>
      <c r="C884" t="s">
        <v>1789</v>
      </c>
      <c r="D884">
        <v>1</v>
      </c>
      <c r="O884" t="e">
        <f>VLOOKUP(B884,'crosswalk-ivi-11.40.277.0-29.1_'!A:H,8,FALSE)</f>
        <v>#N/A</v>
      </c>
      <c r="P884" t="str">
        <f>VLOOKUP(B884,'crosswalk-ivi-11.40.277.0-2 (2)'!B:H,7,FALSE)</f>
        <v>pass</v>
      </c>
    </row>
    <row r="885" spans="1:16" hidden="1">
      <c r="A885" t="s">
        <v>1278</v>
      </c>
      <c r="B885" t="s">
        <v>1790</v>
      </c>
      <c r="C885" t="s">
        <v>1791</v>
      </c>
      <c r="D885">
        <v>1</v>
      </c>
      <c r="O885" t="e">
        <f>VLOOKUP(B885,'crosswalk-ivi-11.40.277.0-29.1_'!A:H,8,FALSE)</f>
        <v>#N/A</v>
      </c>
      <c r="P885" t="str">
        <f>VLOOKUP(B885,'crosswalk-ivi-11.40.277.0-2 (2)'!B:H,7,FALSE)</f>
        <v>pass</v>
      </c>
    </row>
    <row r="886" spans="1:16" hidden="1">
      <c r="A886" t="s">
        <v>1278</v>
      </c>
      <c r="B886" t="s">
        <v>1792</v>
      </c>
      <c r="C886" t="s">
        <v>1793</v>
      </c>
      <c r="D886">
        <v>1</v>
      </c>
      <c r="O886" t="e">
        <f>VLOOKUP(B886,'crosswalk-ivi-11.40.277.0-29.1_'!A:H,8,FALSE)</f>
        <v>#N/A</v>
      </c>
      <c r="P886" t="str">
        <f>VLOOKUP(B886,'crosswalk-ivi-11.40.277.0-2 (2)'!B:H,7,FALSE)</f>
        <v>pass</v>
      </c>
    </row>
    <row r="887" spans="1:16" hidden="1">
      <c r="A887" t="s">
        <v>1278</v>
      </c>
      <c r="B887" t="s">
        <v>1794</v>
      </c>
      <c r="C887" t="s">
        <v>1795</v>
      </c>
      <c r="D887">
        <v>1</v>
      </c>
      <c r="O887" t="e">
        <f>VLOOKUP(B887,'crosswalk-ivi-11.40.277.0-29.1_'!A:H,8,FALSE)</f>
        <v>#N/A</v>
      </c>
      <c r="P887" t="str">
        <f>VLOOKUP(B887,'crosswalk-ivi-11.40.277.0-2 (2)'!B:H,7,FALSE)</f>
        <v>pass</v>
      </c>
    </row>
    <row r="888" spans="1:16" hidden="1">
      <c r="A888" t="s">
        <v>1278</v>
      </c>
      <c r="B888" t="s">
        <v>1796</v>
      </c>
      <c r="C888" t="s">
        <v>1797</v>
      </c>
      <c r="D888">
        <v>1</v>
      </c>
      <c r="O888" t="e">
        <f>VLOOKUP(B888,'crosswalk-ivi-11.40.277.0-29.1_'!A:H,8,FALSE)</f>
        <v>#N/A</v>
      </c>
      <c r="P888" t="str">
        <f>VLOOKUP(B888,'crosswalk-ivi-11.40.277.0-2 (2)'!B:H,7,FALSE)</f>
        <v>pass</v>
      </c>
    </row>
    <row r="889" spans="1:16" hidden="1">
      <c r="A889" t="s">
        <v>1278</v>
      </c>
      <c r="B889" t="s">
        <v>1798</v>
      </c>
      <c r="C889" t="s">
        <v>1799</v>
      </c>
      <c r="D889">
        <v>1</v>
      </c>
      <c r="O889" t="e">
        <f>VLOOKUP(B889,'crosswalk-ivi-11.40.277.0-29.1_'!A:H,8,FALSE)</f>
        <v>#N/A</v>
      </c>
      <c r="P889" t="str">
        <f>VLOOKUP(B889,'crosswalk-ivi-11.40.277.0-2 (2)'!B:H,7,FALSE)</f>
        <v>pass</v>
      </c>
    </row>
    <row r="890" spans="1:16" hidden="1">
      <c r="A890" t="s">
        <v>1278</v>
      </c>
      <c r="B890" t="s">
        <v>1800</v>
      </c>
      <c r="C890" t="s">
        <v>1801</v>
      </c>
      <c r="D890">
        <v>1</v>
      </c>
      <c r="O890" t="e">
        <f>VLOOKUP(B890,'crosswalk-ivi-11.40.277.0-29.1_'!A:H,8,FALSE)</f>
        <v>#N/A</v>
      </c>
      <c r="P890" t="str">
        <f>VLOOKUP(B890,'crosswalk-ivi-11.40.277.0-2 (2)'!B:H,7,FALSE)</f>
        <v>pass</v>
      </c>
    </row>
    <row r="891" spans="1:16" hidden="1">
      <c r="A891" t="s">
        <v>1278</v>
      </c>
      <c r="B891" t="s">
        <v>1802</v>
      </c>
      <c r="C891" t="s">
        <v>1803</v>
      </c>
      <c r="D891">
        <v>1</v>
      </c>
      <c r="O891" t="e">
        <f>VLOOKUP(B891,'crosswalk-ivi-11.40.277.0-29.1_'!A:H,8,FALSE)</f>
        <v>#N/A</v>
      </c>
      <c r="P891" t="str">
        <f>VLOOKUP(B891,'crosswalk-ivi-11.40.277.0-2 (2)'!B:H,7,FALSE)</f>
        <v>pass</v>
      </c>
    </row>
    <row r="892" spans="1:16" hidden="1">
      <c r="A892" t="s">
        <v>1278</v>
      </c>
      <c r="B892" t="s">
        <v>1804</v>
      </c>
      <c r="C892" t="s">
        <v>1805</v>
      </c>
      <c r="D892">
        <v>1</v>
      </c>
      <c r="O892" t="e">
        <f>VLOOKUP(B892,'crosswalk-ivi-11.40.277.0-29.1_'!A:H,8,FALSE)</f>
        <v>#N/A</v>
      </c>
      <c r="P892" t="str">
        <f>VLOOKUP(B892,'crosswalk-ivi-11.40.277.0-2 (2)'!B:H,7,FALSE)</f>
        <v>pass</v>
      </c>
    </row>
    <row r="893" spans="1:16" hidden="1">
      <c r="A893" t="s">
        <v>1278</v>
      </c>
      <c r="B893" t="s">
        <v>1806</v>
      </c>
      <c r="C893" t="s">
        <v>1807</v>
      </c>
      <c r="D893">
        <v>1</v>
      </c>
      <c r="O893" t="e">
        <f>VLOOKUP(B893,'crosswalk-ivi-11.40.277.0-29.1_'!A:H,8,FALSE)</f>
        <v>#N/A</v>
      </c>
      <c r="P893" t="str">
        <f>VLOOKUP(B893,'crosswalk-ivi-11.40.277.0-2 (2)'!B:H,7,FALSE)</f>
        <v>pass</v>
      </c>
    </row>
    <row r="894" spans="1:16" hidden="1">
      <c r="A894" t="s">
        <v>1278</v>
      </c>
      <c r="B894" t="s">
        <v>1808</v>
      </c>
      <c r="C894" t="s">
        <v>1809</v>
      </c>
      <c r="D894">
        <v>1</v>
      </c>
      <c r="O894" t="e">
        <f>VLOOKUP(B894,'crosswalk-ivi-11.40.277.0-29.1_'!A:H,8,FALSE)</f>
        <v>#N/A</v>
      </c>
      <c r="P894" t="str">
        <f>VLOOKUP(B894,'crosswalk-ivi-11.40.277.0-2 (2)'!B:H,7,FALSE)</f>
        <v>pass</v>
      </c>
    </row>
    <row r="895" spans="1:16" hidden="1">
      <c r="A895" t="s">
        <v>1278</v>
      </c>
      <c r="B895" t="s">
        <v>1810</v>
      </c>
      <c r="C895" t="s">
        <v>1811</v>
      </c>
      <c r="D895">
        <v>1</v>
      </c>
      <c r="O895" t="e">
        <f>VLOOKUP(B895,'crosswalk-ivi-11.40.277.0-29.1_'!A:H,8,FALSE)</f>
        <v>#N/A</v>
      </c>
      <c r="P895" t="str">
        <f>VLOOKUP(B895,'crosswalk-ivi-11.40.277.0-2 (2)'!B:H,7,FALSE)</f>
        <v>pass</v>
      </c>
    </row>
    <row r="896" spans="1:16" hidden="1">
      <c r="A896" t="s">
        <v>1278</v>
      </c>
      <c r="B896" t="s">
        <v>1812</v>
      </c>
      <c r="C896" t="s">
        <v>1813</v>
      </c>
      <c r="D896">
        <v>1</v>
      </c>
      <c r="O896" t="e">
        <f>VLOOKUP(B896,'crosswalk-ivi-11.40.277.0-29.1_'!A:H,8,FALSE)</f>
        <v>#N/A</v>
      </c>
      <c r="P896" t="str">
        <f>VLOOKUP(B896,'crosswalk-ivi-11.40.277.0-2 (2)'!B:H,7,FALSE)</f>
        <v>pass</v>
      </c>
    </row>
    <row r="897" spans="1:16" hidden="1">
      <c r="A897" t="s">
        <v>1278</v>
      </c>
      <c r="B897" t="s">
        <v>1814</v>
      </c>
      <c r="C897" t="s">
        <v>1815</v>
      </c>
      <c r="D897">
        <v>1</v>
      </c>
      <c r="O897" t="e">
        <f>VLOOKUP(B897,'crosswalk-ivi-11.40.277.0-29.1_'!A:H,8,FALSE)</f>
        <v>#N/A</v>
      </c>
      <c r="P897" t="str">
        <f>VLOOKUP(B897,'crosswalk-ivi-11.40.277.0-2 (2)'!B:H,7,FALSE)</f>
        <v>pass</v>
      </c>
    </row>
    <row r="898" spans="1:16" hidden="1">
      <c r="A898" t="s">
        <v>1278</v>
      </c>
      <c r="B898" t="s">
        <v>1816</v>
      </c>
      <c r="C898" t="s">
        <v>1817</v>
      </c>
      <c r="D898">
        <v>1</v>
      </c>
      <c r="O898" t="e">
        <f>VLOOKUP(B898,'crosswalk-ivi-11.40.277.0-29.1_'!A:H,8,FALSE)</f>
        <v>#N/A</v>
      </c>
      <c r="P898" t="str">
        <f>VLOOKUP(B898,'crosswalk-ivi-11.40.277.0-2 (2)'!B:H,7,FALSE)</f>
        <v>pass</v>
      </c>
    </row>
    <row r="899" spans="1:16" hidden="1">
      <c r="A899" t="s">
        <v>1278</v>
      </c>
      <c r="B899" t="s">
        <v>1818</v>
      </c>
      <c r="C899" t="s">
        <v>1819</v>
      </c>
      <c r="D899">
        <v>1</v>
      </c>
      <c r="O899" t="e">
        <f>VLOOKUP(B899,'crosswalk-ivi-11.40.277.0-29.1_'!A:H,8,FALSE)</f>
        <v>#N/A</v>
      </c>
      <c r="P899" t="str">
        <f>VLOOKUP(B899,'crosswalk-ivi-11.40.277.0-2 (2)'!B:H,7,FALSE)</f>
        <v>pass</v>
      </c>
    </row>
    <row r="900" spans="1:16" hidden="1">
      <c r="A900" t="s">
        <v>1278</v>
      </c>
      <c r="B900" t="s">
        <v>1820</v>
      </c>
      <c r="C900" t="s">
        <v>1821</v>
      </c>
      <c r="D900">
        <v>1</v>
      </c>
      <c r="O900" t="e">
        <f>VLOOKUP(B900,'crosswalk-ivi-11.40.277.0-29.1_'!A:H,8,FALSE)</f>
        <v>#N/A</v>
      </c>
      <c r="P900" t="str">
        <f>VLOOKUP(B900,'crosswalk-ivi-11.40.277.0-2 (2)'!B:H,7,FALSE)</f>
        <v>pass</v>
      </c>
    </row>
    <row r="901" spans="1:16" hidden="1">
      <c r="A901" t="s">
        <v>1278</v>
      </c>
      <c r="B901" t="s">
        <v>1822</v>
      </c>
      <c r="C901" t="s">
        <v>1823</v>
      </c>
      <c r="D901">
        <v>1</v>
      </c>
      <c r="O901" t="e">
        <f>VLOOKUP(B901,'crosswalk-ivi-11.40.277.0-29.1_'!A:H,8,FALSE)</f>
        <v>#N/A</v>
      </c>
      <c r="P901" t="str">
        <f>VLOOKUP(B901,'crosswalk-ivi-11.40.277.0-2 (2)'!B:H,7,FALSE)</f>
        <v>pass</v>
      </c>
    </row>
    <row r="902" spans="1:16" hidden="1">
      <c r="A902" t="s">
        <v>1278</v>
      </c>
      <c r="B902" t="s">
        <v>1824</v>
      </c>
      <c r="C902" t="s">
        <v>1825</v>
      </c>
      <c r="D902">
        <v>1</v>
      </c>
      <c r="O902" t="e">
        <f>VLOOKUP(B902,'crosswalk-ivi-11.40.277.0-29.1_'!A:H,8,FALSE)</f>
        <v>#N/A</v>
      </c>
      <c r="P902" t="str">
        <f>VLOOKUP(B902,'crosswalk-ivi-11.40.277.0-2 (2)'!B:H,7,FALSE)</f>
        <v>pass</v>
      </c>
    </row>
    <row r="903" spans="1:16" hidden="1">
      <c r="A903" t="s">
        <v>1278</v>
      </c>
      <c r="B903" t="s">
        <v>1826</v>
      </c>
      <c r="C903" t="s">
        <v>1827</v>
      </c>
      <c r="D903">
        <v>1</v>
      </c>
      <c r="O903" t="e">
        <f>VLOOKUP(B903,'crosswalk-ivi-11.40.277.0-29.1_'!A:H,8,FALSE)</f>
        <v>#N/A</v>
      </c>
      <c r="P903" t="str">
        <f>VLOOKUP(B903,'crosswalk-ivi-11.40.277.0-2 (2)'!B:H,7,FALSE)</f>
        <v>pass</v>
      </c>
    </row>
    <row r="904" spans="1:16" hidden="1">
      <c r="A904" t="s">
        <v>1278</v>
      </c>
      <c r="B904" t="s">
        <v>1828</v>
      </c>
      <c r="C904" t="s">
        <v>1829</v>
      </c>
      <c r="D904">
        <v>1</v>
      </c>
      <c r="O904" t="e">
        <f>VLOOKUP(B904,'crosswalk-ivi-11.40.277.0-29.1_'!A:H,8,FALSE)</f>
        <v>#N/A</v>
      </c>
      <c r="P904" t="str">
        <f>VLOOKUP(B904,'crosswalk-ivi-11.40.277.0-2 (2)'!B:H,7,FALSE)</f>
        <v>pass</v>
      </c>
    </row>
    <row r="905" spans="1:16" hidden="1">
      <c r="A905" t="s">
        <v>1278</v>
      </c>
      <c r="B905" t="s">
        <v>1830</v>
      </c>
      <c r="C905" t="s">
        <v>1831</v>
      </c>
      <c r="D905">
        <v>1</v>
      </c>
      <c r="O905" t="e">
        <f>VLOOKUP(B905,'crosswalk-ivi-11.40.277.0-29.1_'!A:H,8,FALSE)</f>
        <v>#N/A</v>
      </c>
      <c r="P905" t="str">
        <f>VLOOKUP(B905,'crosswalk-ivi-11.40.277.0-2 (2)'!B:H,7,FALSE)</f>
        <v>pass</v>
      </c>
    </row>
    <row r="906" spans="1:16" hidden="1">
      <c r="A906" t="s">
        <v>1278</v>
      </c>
      <c r="B906" t="s">
        <v>1832</v>
      </c>
      <c r="C906" t="s">
        <v>1833</v>
      </c>
      <c r="D906">
        <v>1</v>
      </c>
      <c r="O906" t="e">
        <f>VLOOKUP(B906,'crosswalk-ivi-11.40.277.0-29.1_'!A:H,8,FALSE)</f>
        <v>#N/A</v>
      </c>
      <c r="P906" t="str">
        <f>VLOOKUP(B906,'crosswalk-ivi-11.40.277.0-2 (2)'!B:H,7,FALSE)</f>
        <v>pass</v>
      </c>
    </row>
    <row r="907" spans="1:16" hidden="1">
      <c r="A907" t="s">
        <v>1278</v>
      </c>
      <c r="B907" t="s">
        <v>1834</v>
      </c>
      <c r="C907" t="s">
        <v>1835</v>
      </c>
      <c r="D907">
        <v>1</v>
      </c>
      <c r="O907" t="e">
        <f>VLOOKUP(B907,'crosswalk-ivi-11.40.277.0-29.1_'!A:H,8,FALSE)</f>
        <v>#N/A</v>
      </c>
      <c r="P907" t="str">
        <f>VLOOKUP(B907,'crosswalk-ivi-11.40.277.0-2 (2)'!B:H,7,FALSE)</f>
        <v>pass</v>
      </c>
    </row>
    <row r="908" spans="1:16" hidden="1">
      <c r="A908" t="s">
        <v>1278</v>
      </c>
      <c r="B908" t="s">
        <v>1836</v>
      </c>
      <c r="C908" t="s">
        <v>1837</v>
      </c>
      <c r="D908">
        <v>1</v>
      </c>
      <c r="O908" t="e">
        <f>VLOOKUP(B908,'crosswalk-ivi-11.40.277.0-29.1_'!A:H,8,FALSE)</f>
        <v>#N/A</v>
      </c>
      <c r="P908" t="str">
        <f>VLOOKUP(B908,'crosswalk-ivi-11.40.277.0-2 (2)'!B:H,7,FALSE)</f>
        <v>pass</v>
      </c>
    </row>
    <row r="909" spans="1:16" hidden="1">
      <c r="A909" t="s">
        <v>1278</v>
      </c>
      <c r="B909" t="s">
        <v>1838</v>
      </c>
      <c r="C909" t="s">
        <v>1839</v>
      </c>
      <c r="D909">
        <v>1</v>
      </c>
      <c r="O909" t="e">
        <f>VLOOKUP(B909,'crosswalk-ivi-11.40.277.0-29.1_'!A:H,8,FALSE)</f>
        <v>#N/A</v>
      </c>
      <c r="P909" t="str">
        <f>VLOOKUP(B909,'crosswalk-ivi-11.40.277.0-2 (2)'!B:H,7,FALSE)</f>
        <v>pass</v>
      </c>
    </row>
    <row r="910" spans="1:16" hidden="1">
      <c r="A910" t="s">
        <v>1278</v>
      </c>
      <c r="B910" t="s">
        <v>1840</v>
      </c>
      <c r="C910" t="s">
        <v>1841</v>
      </c>
      <c r="D910">
        <v>1</v>
      </c>
      <c r="O910" t="e">
        <f>VLOOKUP(B910,'crosswalk-ivi-11.40.277.0-29.1_'!A:H,8,FALSE)</f>
        <v>#N/A</v>
      </c>
      <c r="P910" t="str">
        <f>VLOOKUP(B910,'crosswalk-ivi-11.40.277.0-2 (2)'!B:H,7,FALSE)</f>
        <v>pass</v>
      </c>
    </row>
    <row r="911" spans="1:16" hidden="1">
      <c r="A911" t="s">
        <v>1278</v>
      </c>
      <c r="B911" t="s">
        <v>1842</v>
      </c>
      <c r="C911" t="s">
        <v>1843</v>
      </c>
      <c r="D911">
        <v>1</v>
      </c>
      <c r="O911" t="e">
        <f>VLOOKUP(B911,'crosswalk-ivi-11.40.277.0-29.1_'!A:H,8,FALSE)</f>
        <v>#N/A</v>
      </c>
      <c r="P911" t="str">
        <f>VLOOKUP(B911,'crosswalk-ivi-11.40.277.0-2 (2)'!B:H,7,FALSE)</f>
        <v>pass</v>
      </c>
    </row>
    <row r="912" spans="1:16" hidden="1">
      <c r="A912" t="s">
        <v>1278</v>
      </c>
      <c r="B912" t="s">
        <v>1844</v>
      </c>
      <c r="C912" t="s">
        <v>1845</v>
      </c>
      <c r="D912">
        <v>1</v>
      </c>
      <c r="O912" t="e">
        <f>VLOOKUP(B912,'crosswalk-ivi-11.40.277.0-29.1_'!A:H,8,FALSE)</f>
        <v>#N/A</v>
      </c>
      <c r="P912" t="str">
        <f>VLOOKUP(B912,'crosswalk-ivi-11.40.277.0-2 (2)'!B:H,7,FALSE)</f>
        <v>pass</v>
      </c>
    </row>
    <row r="913" spans="1:16" hidden="1">
      <c r="A913" t="s">
        <v>1278</v>
      </c>
      <c r="B913" t="s">
        <v>1846</v>
      </c>
      <c r="C913" t="s">
        <v>1847</v>
      </c>
      <c r="D913">
        <v>1</v>
      </c>
      <c r="O913" t="e">
        <f>VLOOKUP(B913,'crosswalk-ivi-11.40.277.0-29.1_'!A:H,8,FALSE)</f>
        <v>#N/A</v>
      </c>
      <c r="P913" t="str">
        <f>VLOOKUP(B913,'crosswalk-ivi-11.40.277.0-2 (2)'!B:H,7,FALSE)</f>
        <v>pass</v>
      </c>
    </row>
    <row r="914" spans="1:16" hidden="1">
      <c r="A914" t="s">
        <v>1278</v>
      </c>
      <c r="B914" t="s">
        <v>1848</v>
      </c>
      <c r="C914" t="s">
        <v>1849</v>
      </c>
      <c r="D914">
        <v>1</v>
      </c>
      <c r="O914" t="e">
        <f>VLOOKUP(B914,'crosswalk-ivi-11.40.277.0-29.1_'!A:H,8,FALSE)</f>
        <v>#N/A</v>
      </c>
      <c r="P914" t="str">
        <f>VLOOKUP(B914,'crosswalk-ivi-11.40.277.0-2 (2)'!B:H,7,FALSE)</f>
        <v>pass</v>
      </c>
    </row>
    <row r="915" spans="1:16" hidden="1">
      <c r="A915" t="s">
        <v>1278</v>
      </c>
      <c r="B915" t="s">
        <v>1850</v>
      </c>
      <c r="C915" t="s">
        <v>1851</v>
      </c>
      <c r="D915">
        <v>1</v>
      </c>
      <c r="O915" t="e">
        <f>VLOOKUP(B915,'crosswalk-ivi-11.40.277.0-29.1_'!A:H,8,FALSE)</f>
        <v>#N/A</v>
      </c>
      <c r="P915" t="str">
        <f>VLOOKUP(B915,'crosswalk-ivi-11.40.277.0-2 (2)'!B:H,7,FALSE)</f>
        <v>pass</v>
      </c>
    </row>
    <row r="916" spans="1:16" hidden="1">
      <c r="A916" t="s">
        <v>1278</v>
      </c>
      <c r="B916" t="s">
        <v>1852</v>
      </c>
      <c r="C916" t="s">
        <v>1853</v>
      </c>
      <c r="D916">
        <v>1</v>
      </c>
      <c r="O916" t="e">
        <f>VLOOKUP(B916,'crosswalk-ivi-11.40.277.0-29.1_'!A:H,8,FALSE)</f>
        <v>#N/A</v>
      </c>
      <c r="P916" t="str">
        <f>VLOOKUP(B916,'crosswalk-ivi-11.40.277.0-2 (2)'!B:H,7,FALSE)</f>
        <v>pass</v>
      </c>
    </row>
    <row r="917" spans="1:16" hidden="1">
      <c r="A917" t="s">
        <v>1278</v>
      </c>
      <c r="B917" t="s">
        <v>1854</v>
      </c>
      <c r="C917" t="s">
        <v>1855</v>
      </c>
      <c r="D917">
        <v>1</v>
      </c>
      <c r="O917" t="e">
        <f>VLOOKUP(B917,'crosswalk-ivi-11.40.277.0-29.1_'!A:H,8,FALSE)</f>
        <v>#N/A</v>
      </c>
      <c r="P917" t="str">
        <f>VLOOKUP(B917,'crosswalk-ivi-11.40.277.0-2 (2)'!B:H,7,FALSE)</f>
        <v>pass</v>
      </c>
    </row>
    <row r="918" spans="1:16" hidden="1">
      <c r="A918" t="s">
        <v>1278</v>
      </c>
      <c r="B918" t="s">
        <v>1856</v>
      </c>
      <c r="C918" t="s">
        <v>1857</v>
      </c>
      <c r="D918">
        <v>1</v>
      </c>
      <c r="O918" t="e">
        <f>VLOOKUP(B918,'crosswalk-ivi-11.40.277.0-29.1_'!A:H,8,FALSE)</f>
        <v>#N/A</v>
      </c>
      <c r="P918" t="str">
        <f>VLOOKUP(B918,'crosswalk-ivi-11.40.277.0-2 (2)'!B:H,7,FALSE)</f>
        <v>pass</v>
      </c>
    </row>
    <row r="919" spans="1:16" hidden="1">
      <c r="A919" t="s">
        <v>1278</v>
      </c>
      <c r="B919" t="s">
        <v>1858</v>
      </c>
      <c r="C919" t="s">
        <v>1859</v>
      </c>
      <c r="D919">
        <v>1</v>
      </c>
      <c r="O919" t="e">
        <f>VLOOKUP(B919,'crosswalk-ivi-11.40.277.0-29.1_'!A:H,8,FALSE)</f>
        <v>#N/A</v>
      </c>
      <c r="P919" t="str">
        <f>VLOOKUP(B919,'crosswalk-ivi-11.40.277.0-2 (2)'!B:H,7,FALSE)</f>
        <v>pass</v>
      </c>
    </row>
    <row r="920" spans="1:16" hidden="1">
      <c r="A920" t="s">
        <v>1278</v>
      </c>
      <c r="B920" t="s">
        <v>1860</v>
      </c>
      <c r="C920" t="s">
        <v>1861</v>
      </c>
      <c r="D920">
        <v>1</v>
      </c>
      <c r="O920" t="e">
        <f>VLOOKUP(B920,'crosswalk-ivi-11.40.277.0-29.1_'!A:H,8,FALSE)</f>
        <v>#N/A</v>
      </c>
      <c r="P920" t="str">
        <f>VLOOKUP(B920,'crosswalk-ivi-11.40.277.0-2 (2)'!B:H,7,FALSE)</f>
        <v>pass</v>
      </c>
    </row>
    <row r="921" spans="1:16" hidden="1">
      <c r="A921" t="s">
        <v>1278</v>
      </c>
      <c r="B921" t="s">
        <v>1862</v>
      </c>
      <c r="C921" t="s">
        <v>1863</v>
      </c>
      <c r="D921">
        <v>1</v>
      </c>
      <c r="O921" t="e">
        <f>VLOOKUP(B921,'crosswalk-ivi-11.40.277.0-29.1_'!A:H,8,FALSE)</f>
        <v>#N/A</v>
      </c>
      <c r="P921" t="str">
        <f>VLOOKUP(B921,'crosswalk-ivi-11.40.277.0-2 (2)'!B:H,7,FALSE)</f>
        <v>pass</v>
      </c>
    </row>
    <row r="922" spans="1:16" hidden="1">
      <c r="A922" t="s">
        <v>1278</v>
      </c>
      <c r="B922" t="s">
        <v>1864</v>
      </c>
      <c r="C922" t="s">
        <v>1865</v>
      </c>
      <c r="D922">
        <v>1</v>
      </c>
      <c r="O922" t="e">
        <f>VLOOKUP(B922,'crosswalk-ivi-11.40.277.0-29.1_'!A:H,8,FALSE)</f>
        <v>#N/A</v>
      </c>
      <c r="P922" t="str">
        <f>VLOOKUP(B922,'crosswalk-ivi-11.40.277.0-2 (2)'!B:H,7,FALSE)</f>
        <v>pass</v>
      </c>
    </row>
    <row r="923" spans="1:16" hidden="1">
      <c r="A923" t="s">
        <v>1278</v>
      </c>
      <c r="B923" t="s">
        <v>1866</v>
      </c>
      <c r="C923" t="s">
        <v>1867</v>
      </c>
      <c r="D923">
        <v>1</v>
      </c>
      <c r="O923" t="e">
        <f>VLOOKUP(B923,'crosswalk-ivi-11.40.277.0-29.1_'!A:H,8,FALSE)</f>
        <v>#N/A</v>
      </c>
      <c r="P923" t="str">
        <f>VLOOKUP(B923,'crosswalk-ivi-11.40.277.0-2 (2)'!B:H,7,FALSE)</f>
        <v>pass</v>
      </c>
    </row>
    <row r="924" spans="1:16" hidden="1">
      <c r="A924" t="s">
        <v>1278</v>
      </c>
      <c r="B924" t="s">
        <v>1868</v>
      </c>
      <c r="C924" t="s">
        <v>1869</v>
      </c>
      <c r="D924">
        <v>1</v>
      </c>
      <c r="O924" t="e">
        <f>VLOOKUP(B924,'crosswalk-ivi-11.40.277.0-29.1_'!A:H,8,FALSE)</f>
        <v>#N/A</v>
      </c>
      <c r="P924" t="str">
        <f>VLOOKUP(B924,'crosswalk-ivi-11.40.277.0-2 (2)'!B:H,7,FALSE)</f>
        <v>pass</v>
      </c>
    </row>
    <row r="925" spans="1:16" hidden="1">
      <c r="A925" t="s">
        <v>1278</v>
      </c>
      <c r="B925" t="s">
        <v>1870</v>
      </c>
      <c r="C925" t="s">
        <v>1871</v>
      </c>
      <c r="D925">
        <v>1</v>
      </c>
      <c r="O925" t="e">
        <f>VLOOKUP(B925,'crosswalk-ivi-11.40.277.0-29.1_'!A:H,8,FALSE)</f>
        <v>#N/A</v>
      </c>
      <c r="P925" t="str">
        <f>VLOOKUP(B925,'crosswalk-ivi-11.40.277.0-2 (2)'!B:H,7,FALSE)</f>
        <v>pass</v>
      </c>
    </row>
    <row r="926" spans="1:16" hidden="1">
      <c r="A926" t="s">
        <v>1278</v>
      </c>
      <c r="B926" t="s">
        <v>1872</v>
      </c>
      <c r="C926" t="s">
        <v>1873</v>
      </c>
      <c r="D926">
        <v>1</v>
      </c>
      <c r="O926" t="e">
        <f>VLOOKUP(B926,'crosswalk-ivi-11.40.277.0-29.1_'!A:H,8,FALSE)</f>
        <v>#N/A</v>
      </c>
      <c r="P926" t="str">
        <f>VLOOKUP(B926,'crosswalk-ivi-11.40.277.0-2 (2)'!B:H,7,FALSE)</f>
        <v>pass</v>
      </c>
    </row>
    <row r="927" spans="1:16" hidden="1">
      <c r="A927" t="s">
        <v>1278</v>
      </c>
      <c r="B927" t="s">
        <v>1874</v>
      </c>
      <c r="C927" t="s">
        <v>1875</v>
      </c>
      <c r="D927">
        <v>1</v>
      </c>
      <c r="O927" t="e">
        <f>VLOOKUP(B927,'crosswalk-ivi-11.40.277.0-29.1_'!A:H,8,FALSE)</f>
        <v>#N/A</v>
      </c>
      <c r="P927" t="str">
        <f>VLOOKUP(B927,'crosswalk-ivi-11.40.277.0-2 (2)'!B:H,7,FALSE)</f>
        <v>pass</v>
      </c>
    </row>
    <row r="928" spans="1:16" hidden="1">
      <c r="A928" t="s">
        <v>1278</v>
      </c>
      <c r="B928" t="s">
        <v>1876</v>
      </c>
      <c r="C928" t="s">
        <v>1877</v>
      </c>
      <c r="D928">
        <v>1</v>
      </c>
      <c r="O928" t="e">
        <f>VLOOKUP(B928,'crosswalk-ivi-11.40.277.0-29.1_'!A:H,8,FALSE)</f>
        <v>#N/A</v>
      </c>
      <c r="P928" t="str">
        <f>VLOOKUP(B928,'crosswalk-ivi-11.40.277.0-2 (2)'!B:H,7,FALSE)</f>
        <v>pass</v>
      </c>
    </row>
    <row r="929" spans="1:16" hidden="1">
      <c r="A929" t="s">
        <v>1278</v>
      </c>
      <c r="B929" t="s">
        <v>1878</v>
      </c>
      <c r="C929" t="s">
        <v>1879</v>
      </c>
      <c r="E929">
        <v>1</v>
      </c>
      <c r="H929" t="s">
        <v>1880</v>
      </c>
      <c r="O929" t="e">
        <f>VLOOKUP(B929,'crosswalk-ivi-11.40.277.0-29.1_'!A:H,8,FALSE)</f>
        <v>#N/A</v>
      </c>
      <c r="P929" t="str">
        <f>VLOOKUP(B929,'crosswalk-ivi-11.40.277.0-2 (2)'!B:H,7,FALSE)</f>
        <v>[[https://crosswalk-project.org/jira/i#browse/XWALK-3029  XWALK-3029]] Test result is same as Chrome</v>
      </c>
    </row>
    <row r="930" spans="1:16" hidden="1">
      <c r="A930" t="s">
        <v>1278</v>
      </c>
      <c r="B930" t="s">
        <v>1881</v>
      </c>
      <c r="C930" t="s">
        <v>1882</v>
      </c>
      <c r="D930">
        <v>1</v>
      </c>
      <c r="O930" t="e">
        <f>VLOOKUP(B930,'crosswalk-ivi-11.40.277.0-29.1_'!A:H,8,FALSE)</f>
        <v>#N/A</v>
      </c>
      <c r="P930" t="str">
        <f>VLOOKUP(B930,'crosswalk-ivi-11.40.277.0-2 (2)'!B:H,7,FALSE)</f>
        <v>pass</v>
      </c>
    </row>
    <row r="931" spans="1:16" hidden="1">
      <c r="A931" t="s">
        <v>1278</v>
      </c>
      <c r="B931" t="s">
        <v>1883</v>
      </c>
      <c r="C931" t="s">
        <v>1884</v>
      </c>
      <c r="D931">
        <v>1</v>
      </c>
      <c r="O931" t="e">
        <f>VLOOKUP(B931,'crosswalk-ivi-11.40.277.0-29.1_'!A:H,8,FALSE)</f>
        <v>#N/A</v>
      </c>
      <c r="P931" t="str">
        <f>VLOOKUP(B931,'crosswalk-ivi-11.40.277.0-2 (2)'!B:H,7,FALSE)</f>
        <v>pass</v>
      </c>
    </row>
    <row r="932" spans="1:16" hidden="1">
      <c r="A932" t="s">
        <v>1278</v>
      </c>
      <c r="B932" t="s">
        <v>1885</v>
      </c>
      <c r="C932" t="s">
        <v>1886</v>
      </c>
      <c r="D932">
        <v>1</v>
      </c>
      <c r="O932" t="e">
        <f>VLOOKUP(B932,'crosswalk-ivi-11.40.277.0-29.1_'!A:H,8,FALSE)</f>
        <v>#N/A</v>
      </c>
      <c r="P932" t="str">
        <f>VLOOKUP(B932,'crosswalk-ivi-11.40.277.0-2 (2)'!B:H,7,FALSE)</f>
        <v>pass</v>
      </c>
    </row>
    <row r="933" spans="1:16" hidden="1">
      <c r="A933" t="s">
        <v>1278</v>
      </c>
      <c r="B933" t="s">
        <v>1887</v>
      </c>
      <c r="C933" t="s">
        <v>1888</v>
      </c>
      <c r="D933">
        <v>1</v>
      </c>
      <c r="O933" t="e">
        <f>VLOOKUP(B933,'crosswalk-ivi-11.40.277.0-29.1_'!A:H,8,FALSE)</f>
        <v>#N/A</v>
      </c>
      <c r="P933" t="str">
        <f>VLOOKUP(B933,'crosswalk-ivi-11.40.277.0-2 (2)'!B:H,7,FALSE)</f>
        <v>pass</v>
      </c>
    </row>
    <row r="934" spans="1:16" hidden="1">
      <c r="A934" t="s">
        <v>1278</v>
      </c>
      <c r="B934" t="s">
        <v>1889</v>
      </c>
      <c r="C934" t="s">
        <v>1890</v>
      </c>
      <c r="D934">
        <v>1</v>
      </c>
      <c r="O934" t="e">
        <f>VLOOKUP(B934,'crosswalk-ivi-11.40.277.0-29.1_'!A:H,8,FALSE)</f>
        <v>#N/A</v>
      </c>
      <c r="P934" t="str">
        <f>VLOOKUP(B934,'crosswalk-ivi-11.40.277.0-2 (2)'!B:H,7,FALSE)</f>
        <v>pass</v>
      </c>
    </row>
    <row r="935" spans="1:16" hidden="1">
      <c r="A935" t="s">
        <v>1278</v>
      </c>
      <c r="B935" t="s">
        <v>1891</v>
      </c>
      <c r="C935" t="s">
        <v>1892</v>
      </c>
      <c r="D935">
        <v>1</v>
      </c>
      <c r="O935" t="e">
        <f>VLOOKUP(B935,'crosswalk-ivi-11.40.277.0-29.1_'!A:H,8,FALSE)</f>
        <v>#N/A</v>
      </c>
      <c r="P935" t="str">
        <f>VLOOKUP(B935,'crosswalk-ivi-11.40.277.0-2 (2)'!B:H,7,FALSE)</f>
        <v>pass</v>
      </c>
    </row>
    <row r="936" spans="1:16" hidden="1">
      <c r="A936" t="s">
        <v>1278</v>
      </c>
      <c r="B936" t="s">
        <v>1893</v>
      </c>
      <c r="C936" t="s">
        <v>1894</v>
      </c>
      <c r="D936">
        <v>1</v>
      </c>
      <c r="O936" t="e">
        <f>VLOOKUP(B936,'crosswalk-ivi-11.40.277.0-29.1_'!A:H,8,FALSE)</f>
        <v>#N/A</v>
      </c>
      <c r="P936" t="str">
        <f>VLOOKUP(B936,'crosswalk-ivi-11.40.277.0-2 (2)'!B:H,7,FALSE)</f>
        <v>pass</v>
      </c>
    </row>
    <row r="937" spans="1:16" hidden="1">
      <c r="A937" t="s">
        <v>1278</v>
      </c>
      <c r="B937" t="s">
        <v>1895</v>
      </c>
      <c r="C937" t="s">
        <v>1896</v>
      </c>
      <c r="D937">
        <v>1</v>
      </c>
      <c r="O937" t="e">
        <f>VLOOKUP(B937,'crosswalk-ivi-11.40.277.0-29.1_'!A:H,8,FALSE)</f>
        <v>#N/A</v>
      </c>
      <c r="P937" t="str">
        <f>VLOOKUP(B937,'crosswalk-ivi-11.40.277.0-2 (2)'!B:H,7,FALSE)</f>
        <v>pass</v>
      </c>
    </row>
    <row r="938" spans="1:16" hidden="1">
      <c r="A938" t="s">
        <v>1278</v>
      </c>
      <c r="B938" t="s">
        <v>1897</v>
      </c>
      <c r="C938" t="s">
        <v>1898</v>
      </c>
      <c r="D938">
        <v>1</v>
      </c>
      <c r="O938" t="e">
        <f>VLOOKUP(B938,'crosswalk-ivi-11.40.277.0-29.1_'!A:H,8,FALSE)</f>
        <v>#N/A</v>
      </c>
      <c r="P938" t="str">
        <f>VLOOKUP(B938,'crosswalk-ivi-11.40.277.0-2 (2)'!B:H,7,FALSE)</f>
        <v>pass</v>
      </c>
    </row>
    <row r="939" spans="1:16" hidden="1">
      <c r="A939" t="s">
        <v>1278</v>
      </c>
      <c r="B939" t="s">
        <v>1899</v>
      </c>
      <c r="C939" t="s">
        <v>1900</v>
      </c>
      <c r="D939">
        <v>1</v>
      </c>
      <c r="O939" t="e">
        <f>VLOOKUP(B939,'crosswalk-ivi-11.40.277.0-29.1_'!A:H,8,FALSE)</f>
        <v>#N/A</v>
      </c>
      <c r="P939" t="str">
        <f>VLOOKUP(B939,'crosswalk-ivi-11.40.277.0-2 (2)'!B:H,7,FALSE)</f>
        <v>pass</v>
      </c>
    </row>
    <row r="940" spans="1:16" hidden="1">
      <c r="A940" t="s">
        <v>1278</v>
      </c>
      <c r="B940" t="s">
        <v>1901</v>
      </c>
      <c r="C940" t="s">
        <v>1902</v>
      </c>
      <c r="D940">
        <v>1</v>
      </c>
      <c r="O940" t="e">
        <f>VLOOKUP(B940,'crosswalk-ivi-11.40.277.0-29.1_'!A:H,8,FALSE)</f>
        <v>#N/A</v>
      </c>
      <c r="P940" t="str">
        <f>VLOOKUP(B940,'crosswalk-ivi-11.40.277.0-2 (2)'!B:H,7,FALSE)</f>
        <v>pass</v>
      </c>
    </row>
    <row r="941" spans="1:16" hidden="1">
      <c r="A941" t="s">
        <v>1278</v>
      </c>
      <c r="B941" t="s">
        <v>1903</v>
      </c>
      <c r="C941" t="s">
        <v>1904</v>
      </c>
      <c r="D941">
        <v>1</v>
      </c>
      <c r="O941" t="e">
        <f>VLOOKUP(B941,'crosswalk-ivi-11.40.277.0-29.1_'!A:H,8,FALSE)</f>
        <v>#N/A</v>
      </c>
      <c r="P941" t="str">
        <f>VLOOKUP(B941,'crosswalk-ivi-11.40.277.0-2 (2)'!B:H,7,FALSE)</f>
        <v>pass</v>
      </c>
    </row>
    <row r="942" spans="1:16" hidden="1">
      <c r="A942" t="s">
        <v>1278</v>
      </c>
      <c r="B942" t="s">
        <v>1905</v>
      </c>
      <c r="C942" t="s">
        <v>1906</v>
      </c>
      <c r="D942">
        <v>1</v>
      </c>
      <c r="O942" t="e">
        <f>VLOOKUP(B942,'crosswalk-ivi-11.40.277.0-29.1_'!A:H,8,FALSE)</f>
        <v>#N/A</v>
      </c>
      <c r="P942" t="str">
        <f>VLOOKUP(B942,'crosswalk-ivi-11.40.277.0-2 (2)'!B:H,7,FALSE)</f>
        <v>pass</v>
      </c>
    </row>
    <row r="943" spans="1:16" hidden="1">
      <c r="A943" t="s">
        <v>1278</v>
      </c>
      <c r="B943" t="s">
        <v>1907</v>
      </c>
      <c r="C943" t="s">
        <v>1908</v>
      </c>
      <c r="D943">
        <v>1</v>
      </c>
      <c r="O943" t="e">
        <f>VLOOKUP(B943,'crosswalk-ivi-11.40.277.0-29.1_'!A:H,8,FALSE)</f>
        <v>#N/A</v>
      </c>
      <c r="P943" t="str">
        <f>VLOOKUP(B943,'crosswalk-ivi-11.40.277.0-2 (2)'!B:H,7,FALSE)</f>
        <v>pass</v>
      </c>
    </row>
    <row r="944" spans="1:16" hidden="1">
      <c r="A944" t="s">
        <v>1278</v>
      </c>
      <c r="B944" t="s">
        <v>1909</v>
      </c>
      <c r="C944" t="s">
        <v>1910</v>
      </c>
      <c r="D944">
        <v>1</v>
      </c>
      <c r="O944" t="e">
        <f>VLOOKUP(B944,'crosswalk-ivi-11.40.277.0-29.1_'!A:H,8,FALSE)</f>
        <v>#N/A</v>
      </c>
      <c r="P944" t="str">
        <f>VLOOKUP(B944,'crosswalk-ivi-11.40.277.0-2 (2)'!B:H,7,FALSE)</f>
        <v>pass</v>
      </c>
    </row>
    <row r="945" spans="1:16" hidden="1">
      <c r="A945" t="s">
        <v>1278</v>
      </c>
      <c r="B945" t="s">
        <v>1911</v>
      </c>
      <c r="C945" t="s">
        <v>1912</v>
      </c>
      <c r="D945">
        <v>1</v>
      </c>
      <c r="O945" t="e">
        <f>VLOOKUP(B945,'crosswalk-ivi-11.40.277.0-29.1_'!A:H,8,FALSE)</f>
        <v>#N/A</v>
      </c>
      <c r="P945" t="str">
        <f>VLOOKUP(B945,'crosswalk-ivi-11.40.277.0-2 (2)'!B:H,7,FALSE)</f>
        <v>pass</v>
      </c>
    </row>
    <row r="946" spans="1:16" hidden="1">
      <c r="A946" t="s">
        <v>1278</v>
      </c>
      <c r="B946" t="s">
        <v>1913</v>
      </c>
      <c r="C946" t="s">
        <v>1914</v>
      </c>
      <c r="D946">
        <v>1</v>
      </c>
      <c r="O946" t="e">
        <f>VLOOKUP(B946,'crosswalk-ivi-11.40.277.0-29.1_'!A:H,8,FALSE)</f>
        <v>#N/A</v>
      </c>
      <c r="P946" t="str">
        <f>VLOOKUP(B946,'crosswalk-ivi-11.40.277.0-2 (2)'!B:H,7,FALSE)</f>
        <v>pass</v>
      </c>
    </row>
    <row r="947" spans="1:16" hidden="1">
      <c r="A947" t="s">
        <v>1278</v>
      </c>
      <c r="B947" t="s">
        <v>1915</v>
      </c>
      <c r="C947" t="s">
        <v>1916</v>
      </c>
      <c r="D947">
        <v>1</v>
      </c>
      <c r="O947" t="e">
        <f>VLOOKUP(B947,'crosswalk-ivi-11.40.277.0-29.1_'!A:H,8,FALSE)</f>
        <v>#N/A</v>
      </c>
      <c r="P947" t="str">
        <f>VLOOKUP(B947,'crosswalk-ivi-11.40.277.0-2 (2)'!B:H,7,FALSE)</f>
        <v>pass</v>
      </c>
    </row>
    <row r="948" spans="1:16" hidden="1">
      <c r="A948" t="s">
        <v>1278</v>
      </c>
      <c r="B948" t="s">
        <v>1917</v>
      </c>
      <c r="C948" t="s">
        <v>1918</v>
      </c>
      <c r="D948">
        <v>1</v>
      </c>
      <c r="O948" t="e">
        <f>VLOOKUP(B948,'crosswalk-ivi-11.40.277.0-29.1_'!A:H,8,FALSE)</f>
        <v>#N/A</v>
      </c>
      <c r="P948" t="str">
        <f>VLOOKUP(B948,'crosswalk-ivi-11.40.277.0-2 (2)'!B:H,7,FALSE)</f>
        <v>pass</v>
      </c>
    </row>
    <row r="949" spans="1:16" hidden="1">
      <c r="A949" t="s">
        <v>1278</v>
      </c>
      <c r="B949" t="s">
        <v>1919</v>
      </c>
      <c r="C949" t="s">
        <v>1920</v>
      </c>
      <c r="D949">
        <v>1</v>
      </c>
      <c r="O949" t="e">
        <f>VLOOKUP(B949,'crosswalk-ivi-11.40.277.0-29.1_'!A:H,8,FALSE)</f>
        <v>#N/A</v>
      </c>
      <c r="P949" t="str">
        <f>VLOOKUP(B949,'crosswalk-ivi-11.40.277.0-2 (2)'!B:H,7,FALSE)</f>
        <v>pass</v>
      </c>
    </row>
    <row r="950" spans="1:16" hidden="1">
      <c r="A950" t="s">
        <v>1278</v>
      </c>
      <c r="B950" t="s">
        <v>1921</v>
      </c>
      <c r="C950" t="s">
        <v>1922</v>
      </c>
      <c r="D950">
        <v>1</v>
      </c>
      <c r="O950" t="e">
        <f>VLOOKUP(B950,'crosswalk-ivi-11.40.277.0-29.1_'!A:H,8,FALSE)</f>
        <v>#N/A</v>
      </c>
      <c r="P950" t="str">
        <f>VLOOKUP(B950,'crosswalk-ivi-11.40.277.0-2 (2)'!B:H,7,FALSE)</f>
        <v>pass</v>
      </c>
    </row>
    <row r="951" spans="1:16" hidden="1">
      <c r="A951" t="s">
        <v>1278</v>
      </c>
      <c r="B951" t="s">
        <v>1923</v>
      </c>
      <c r="C951" t="s">
        <v>1924</v>
      </c>
      <c r="D951">
        <v>1</v>
      </c>
      <c r="O951" t="e">
        <f>VLOOKUP(B951,'crosswalk-ivi-11.40.277.0-29.1_'!A:H,8,FALSE)</f>
        <v>#N/A</v>
      </c>
      <c r="P951" t="str">
        <f>VLOOKUP(B951,'crosswalk-ivi-11.40.277.0-2 (2)'!B:H,7,FALSE)</f>
        <v>pass</v>
      </c>
    </row>
    <row r="952" spans="1:16" hidden="1">
      <c r="A952" t="s">
        <v>1278</v>
      </c>
      <c r="B952" t="s">
        <v>1925</v>
      </c>
      <c r="C952" t="s">
        <v>1926</v>
      </c>
      <c r="D952">
        <v>1</v>
      </c>
      <c r="O952" t="e">
        <f>VLOOKUP(B952,'crosswalk-ivi-11.40.277.0-29.1_'!A:H,8,FALSE)</f>
        <v>#N/A</v>
      </c>
      <c r="P952" t="str">
        <f>VLOOKUP(B952,'crosswalk-ivi-11.40.277.0-2 (2)'!B:H,7,FALSE)</f>
        <v>pass</v>
      </c>
    </row>
    <row r="953" spans="1:16" hidden="1">
      <c r="A953" t="s">
        <v>1278</v>
      </c>
      <c r="B953" t="s">
        <v>1927</v>
      </c>
      <c r="C953" t="s">
        <v>1928</v>
      </c>
      <c r="D953">
        <v>1</v>
      </c>
      <c r="O953" t="e">
        <f>VLOOKUP(B953,'crosswalk-ivi-11.40.277.0-29.1_'!A:H,8,FALSE)</f>
        <v>#N/A</v>
      </c>
      <c r="P953" t="str">
        <f>VLOOKUP(B953,'crosswalk-ivi-11.40.277.0-2 (2)'!B:H,7,FALSE)</f>
        <v>pass</v>
      </c>
    </row>
    <row r="954" spans="1:16" hidden="1">
      <c r="A954" t="s">
        <v>1278</v>
      </c>
      <c r="B954" t="s">
        <v>1929</v>
      </c>
      <c r="C954" t="s">
        <v>1930</v>
      </c>
      <c r="D954">
        <v>1</v>
      </c>
      <c r="O954" t="e">
        <f>VLOOKUP(B954,'crosswalk-ivi-11.40.277.0-29.1_'!A:H,8,FALSE)</f>
        <v>#N/A</v>
      </c>
      <c r="P954" t="str">
        <f>VLOOKUP(B954,'crosswalk-ivi-11.40.277.0-2 (2)'!B:H,7,FALSE)</f>
        <v>pass</v>
      </c>
    </row>
    <row r="955" spans="1:16" hidden="1">
      <c r="A955" t="s">
        <v>1278</v>
      </c>
      <c r="B955" t="s">
        <v>1931</v>
      </c>
      <c r="C955" t="s">
        <v>1932</v>
      </c>
      <c r="D955">
        <v>1</v>
      </c>
      <c r="O955" t="e">
        <f>VLOOKUP(B955,'crosswalk-ivi-11.40.277.0-29.1_'!A:H,8,FALSE)</f>
        <v>#N/A</v>
      </c>
      <c r="P955" t="str">
        <f>VLOOKUP(B955,'crosswalk-ivi-11.40.277.0-2 (2)'!B:H,7,FALSE)</f>
        <v>pass</v>
      </c>
    </row>
    <row r="956" spans="1:16" hidden="1">
      <c r="A956" t="s">
        <v>1278</v>
      </c>
      <c r="B956" t="s">
        <v>1933</v>
      </c>
      <c r="C956" t="s">
        <v>1934</v>
      </c>
      <c r="D956">
        <v>1</v>
      </c>
      <c r="O956" t="e">
        <f>VLOOKUP(B956,'crosswalk-ivi-11.40.277.0-29.1_'!A:H,8,FALSE)</f>
        <v>#N/A</v>
      </c>
      <c r="P956" t="str">
        <f>VLOOKUP(B956,'crosswalk-ivi-11.40.277.0-2 (2)'!B:H,7,FALSE)</f>
        <v>pass</v>
      </c>
    </row>
    <row r="957" spans="1:16" hidden="1">
      <c r="A957" t="s">
        <v>1278</v>
      </c>
      <c r="B957" t="s">
        <v>1935</v>
      </c>
      <c r="C957" t="s">
        <v>1936</v>
      </c>
      <c r="D957">
        <v>1</v>
      </c>
      <c r="O957" t="e">
        <f>VLOOKUP(B957,'crosswalk-ivi-11.40.277.0-29.1_'!A:H,8,FALSE)</f>
        <v>#N/A</v>
      </c>
      <c r="P957" t="str">
        <f>VLOOKUP(B957,'crosswalk-ivi-11.40.277.0-2 (2)'!B:H,7,FALSE)</f>
        <v>pass</v>
      </c>
    </row>
    <row r="958" spans="1:16" hidden="1">
      <c r="A958" t="s">
        <v>1278</v>
      </c>
      <c r="B958" t="s">
        <v>1937</v>
      </c>
      <c r="C958" t="s">
        <v>1938</v>
      </c>
      <c r="D958">
        <v>1</v>
      </c>
      <c r="O958" t="e">
        <f>VLOOKUP(B958,'crosswalk-ivi-11.40.277.0-29.1_'!A:H,8,FALSE)</f>
        <v>#N/A</v>
      </c>
      <c r="P958" t="str">
        <f>VLOOKUP(B958,'crosswalk-ivi-11.40.277.0-2 (2)'!B:H,7,FALSE)</f>
        <v>pass</v>
      </c>
    </row>
    <row r="959" spans="1:16" hidden="1">
      <c r="A959" t="s">
        <v>1278</v>
      </c>
      <c r="B959" t="s">
        <v>1939</v>
      </c>
      <c r="C959" t="s">
        <v>1940</v>
      </c>
      <c r="D959">
        <v>1</v>
      </c>
      <c r="O959" t="e">
        <f>VLOOKUP(B959,'crosswalk-ivi-11.40.277.0-29.1_'!A:H,8,FALSE)</f>
        <v>#N/A</v>
      </c>
      <c r="P959" t="str">
        <f>VLOOKUP(B959,'crosswalk-ivi-11.40.277.0-2 (2)'!B:H,7,FALSE)</f>
        <v>pass</v>
      </c>
    </row>
    <row r="960" spans="1:16" hidden="1">
      <c r="A960" t="s">
        <v>1278</v>
      </c>
      <c r="B960" t="s">
        <v>1941</v>
      </c>
      <c r="C960" t="s">
        <v>1942</v>
      </c>
      <c r="D960">
        <v>1</v>
      </c>
      <c r="O960" t="e">
        <f>VLOOKUP(B960,'crosswalk-ivi-11.40.277.0-29.1_'!A:H,8,FALSE)</f>
        <v>#N/A</v>
      </c>
      <c r="P960" t="str">
        <f>VLOOKUP(B960,'crosswalk-ivi-11.40.277.0-2 (2)'!B:H,7,FALSE)</f>
        <v>pass</v>
      </c>
    </row>
    <row r="961" spans="1:16" hidden="1">
      <c r="A961" t="s">
        <v>1278</v>
      </c>
      <c r="B961" t="s">
        <v>1943</v>
      </c>
      <c r="C961" t="s">
        <v>1944</v>
      </c>
      <c r="D961">
        <v>1</v>
      </c>
      <c r="O961" t="e">
        <f>VLOOKUP(B961,'crosswalk-ivi-11.40.277.0-29.1_'!A:H,8,FALSE)</f>
        <v>#N/A</v>
      </c>
      <c r="P961" t="str">
        <f>VLOOKUP(B961,'crosswalk-ivi-11.40.277.0-2 (2)'!B:H,7,FALSE)</f>
        <v>pass</v>
      </c>
    </row>
    <row r="962" spans="1:16" hidden="1">
      <c r="A962" t="s">
        <v>1278</v>
      </c>
      <c r="B962" t="s">
        <v>1945</v>
      </c>
      <c r="C962" t="s">
        <v>1946</v>
      </c>
      <c r="D962">
        <v>1</v>
      </c>
      <c r="O962" t="e">
        <f>VLOOKUP(B962,'crosswalk-ivi-11.40.277.0-29.1_'!A:H,8,FALSE)</f>
        <v>#N/A</v>
      </c>
      <c r="P962" t="str">
        <f>VLOOKUP(B962,'crosswalk-ivi-11.40.277.0-2 (2)'!B:H,7,FALSE)</f>
        <v>pass</v>
      </c>
    </row>
    <row r="963" spans="1:16" hidden="1">
      <c r="A963" t="s">
        <v>1278</v>
      </c>
      <c r="B963" t="s">
        <v>1947</v>
      </c>
      <c r="C963" t="s">
        <v>1948</v>
      </c>
      <c r="D963">
        <v>1</v>
      </c>
      <c r="O963" t="e">
        <f>VLOOKUP(B963,'crosswalk-ivi-11.40.277.0-29.1_'!A:H,8,FALSE)</f>
        <v>#N/A</v>
      </c>
      <c r="P963" t="str">
        <f>VLOOKUP(B963,'crosswalk-ivi-11.40.277.0-2 (2)'!B:H,7,FALSE)</f>
        <v>pass</v>
      </c>
    </row>
    <row r="964" spans="1:16" hidden="1">
      <c r="A964" t="s">
        <v>1278</v>
      </c>
      <c r="B964" t="s">
        <v>1949</v>
      </c>
      <c r="C964" t="s">
        <v>1950</v>
      </c>
      <c r="D964">
        <v>1</v>
      </c>
      <c r="O964" t="e">
        <f>VLOOKUP(B964,'crosswalk-ivi-11.40.277.0-29.1_'!A:H,8,FALSE)</f>
        <v>#N/A</v>
      </c>
      <c r="P964" t="str">
        <f>VLOOKUP(B964,'crosswalk-ivi-11.40.277.0-2 (2)'!B:H,7,FALSE)</f>
        <v>pass</v>
      </c>
    </row>
    <row r="965" spans="1:16" hidden="1">
      <c r="A965" t="s">
        <v>1278</v>
      </c>
      <c r="B965" t="s">
        <v>1951</v>
      </c>
      <c r="C965" t="s">
        <v>1952</v>
      </c>
      <c r="D965">
        <v>1</v>
      </c>
      <c r="O965" t="e">
        <f>VLOOKUP(B965,'crosswalk-ivi-11.40.277.0-29.1_'!A:H,8,FALSE)</f>
        <v>#N/A</v>
      </c>
      <c r="P965" t="str">
        <f>VLOOKUP(B965,'crosswalk-ivi-11.40.277.0-2 (2)'!B:H,7,FALSE)</f>
        <v>pass</v>
      </c>
    </row>
    <row r="966" spans="1:16" hidden="1">
      <c r="A966" t="s">
        <v>1278</v>
      </c>
      <c r="B966" t="s">
        <v>1953</v>
      </c>
      <c r="C966" t="s">
        <v>1954</v>
      </c>
      <c r="D966">
        <v>1</v>
      </c>
      <c r="O966" t="e">
        <f>VLOOKUP(B966,'crosswalk-ivi-11.40.277.0-29.1_'!A:H,8,FALSE)</f>
        <v>#N/A</v>
      </c>
      <c r="P966" t="str">
        <f>VLOOKUP(B966,'crosswalk-ivi-11.40.277.0-2 (2)'!B:H,7,FALSE)</f>
        <v>pass</v>
      </c>
    </row>
    <row r="967" spans="1:16" hidden="1">
      <c r="A967" t="s">
        <v>1278</v>
      </c>
      <c r="B967" t="s">
        <v>1955</v>
      </c>
      <c r="C967" t="s">
        <v>1956</v>
      </c>
      <c r="D967">
        <v>1</v>
      </c>
      <c r="O967" t="e">
        <f>VLOOKUP(B967,'crosswalk-ivi-11.40.277.0-29.1_'!A:H,8,FALSE)</f>
        <v>#N/A</v>
      </c>
      <c r="P967" t="str">
        <f>VLOOKUP(B967,'crosswalk-ivi-11.40.277.0-2 (2)'!B:H,7,FALSE)</f>
        <v>pass</v>
      </c>
    </row>
    <row r="968" spans="1:16" hidden="1">
      <c r="A968" t="s">
        <v>1278</v>
      </c>
      <c r="B968" t="s">
        <v>1957</v>
      </c>
      <c r="C968" t="s">
        <v>1958</v>
      </c>
      <c r="D968">
        <v>1</v>
      </c>
      <c r="O968" t="e">
        <f>VLOOKUP(B968,'crosswalk-ivi-11.40.277.0-29.1_'!A:H,8,FALSE)</f>
        <v>#N/A</v>
      </c>
      <c r="P968" t="str">
        <f>VLOOKUP(B968,'crosswalk-ivi-11.40.277.0-2 (2)'!B:H,7,FALSE)</f>
        <v>pass</v>
      </c>
    </row>
    <row r="969" spans="1:16" hidden="1">
      <c r="A969" t="s">
        <v>1278</v>
      </c>
      <c r="B969" t="s">
        <v>1959</v>
      </c>
      <c r="C969" t="s">
        <v>1960</v>
      </c>
      <c r="D969">
        <v>1</v>
      </c>
      <c r="O969" t="e">
        <f>VLOOKUP(B969,'crosswalk-ivi-11.40.277.0-29.1_'!A:H,8,FALSE)</f>
        <v>#N/A</v>
      </c>
      <c r="P969" t="str">
        <f>VLOOKUP(B969,'crosswalk-ivi-11.40.277.0-2 (2)'!B:H,7,FALSE)</f>
        <v>pass</v>
      </c>
    </row>
    <row r="970" spans="1:16" hidden="1">
      <c r="A970" t="s">
        <v>1278</v>
      </c>
      <c r="B970" t="s">
        <v>1961</v>
      </c>
      <c r="C970" t="s">
        <v>1962</v>
      </c>
      <c r="D970">
        <v>1</v>
      </c>
      <c r="O970" t="e">
        <f>VLOOKUP(B970,'crosswalk-ivi-11.40.277.0-29.1_'!A:H,8,FALSE)</f>
        <v>#N/A</v>
      </c>
      <c r="P970" t="str">
        <f>VLOOKUP(B970,'crosswalk-ivi-11.40.277.0-2 (2)'!B:H,7,FALSE)</f>
        <v>pass</v>
      </c>
    </row>
    <row r="971" spans="1:16" hidden="1">
      <c r="A971" t="s">
        <v>1278</v>
      </c>
      <c r="B971" t="s">
        <v>1963</v>
      </c>
      <c r="C971" t="s">
        <v>1964</v>
      </c>
      <c r="D971">
        <v>1</v>
      </c>
      <c r="O971" t="e">
        <f>VLOOKUP(B971,'crosswalk-ivi-11.40.277.0-29.1_'!A:H,8,FALSE)</f>
        <v>#N/A</v>
      </c>
      <c r="P971" t="str">
        <f>VLOOKUP(B971,'crosswalk-ivi-11.40.277.0-2 (2)'!B:H,7,FALSE)</f>
        <v>pass</v>
      </c>
    </row>
    <row r="972" spans="1:16" hidden="1">
      <c r="A972" t="s">
        <v>1278</v>
      </c>
      <c r="B972" t="s">
        <v>1965</v>
      </c>
      <c r="C972" t="s">
        <v>1966</v>
      </c>
      <c r="D972">
        <v>1</v>
      </c>
      <c r="O972" t="e">
        <f>VLOOKUP(B972,'crosswalk-ivi-11.40.277.0-29.1_'!A:H,8,FALSE)</f>
        <v>#N/A</v>
      </c>
      <c r="P972" t="str">
        <f>VLOOKUP(B972,'crosswalk-ivi-11.40.277.0-2 (2)'!B:H,7,FALSE)</f>
        <v>pass</v>
      </c>
    </row>
    <row r="973" spans="1:16" hidden="1">
      <c r="A973" t="s">
        <v>1278</v>
      </c>
      <c r="B973" t="s">
        <v>1967</v>
      </c>
      <c r="C973" t="s">
        <v>1968</v>
      </c>
      <c r="D973">
        <v>1</v>
      </c>
      <c r="O973" t="e">
        <f>VLOOKUP(B973,'crosswalk-ivi-11.40.277.0-29.1_'!A:H,8,FALSE)</f>
        <v>#N/A</v>
      </c>
      <c r="P973" t="str">
        <f>VLOOKUP(B973,'crosswalk-ivi-11.40.277.0-2 (2)'!B:H,7,FALSE)</f>
        <v>pass</v>
      </c>
    </row>
    <row r="974" spans="1:16" hidden="1">
      <c r="A974" t="s">
        <v>1278</v>
      </c>
      <c r="B974" t="s">
        <v>1969</v>
      </c>
      <c r="C974" t="s">
        <v>1970</v>
      </c>
      <c r="D974">
        <v>1</v>
      </c>
      <c r="O974" t="e">
        <f>VLOOKUP(B974,'crosswalk-ivi-11.40.277.0-29.1_'!A:H,8,FALSE)</f>
        <v>#N/A</v>
      </c>
      <c r="P974" t="str">
        <f>VLOOKUP(B974,'crosswalk-ivi-11.40.277.0-2 (2)'!B:H,7,FALSE)</f>
        <v>pass</v>
      </c>
    </row>
    <row r="975" spans="1:16" hidden="1">
      <c r="A975" t="s">
        <v>1278</v>
      </c>
      <c r="B975" t="s">
        <v>1971</v>
      </c>
      <c r="C975" t="s">
        <v>1972</v>
      </c>
      <c r="D975">
        <v>1</v>
      </c>
      <c r="O975" t="e">
        <f>VLOOKUP(B975,'crosswalk-ivi-11.40.277.0-29.1_'!A:H,8,FALSE)</f>
        <v>#N/A</v>
      </c>
      <c r="P975" t="str">
        <f>VLOOKUP(B975,'crosswalk-ivi-11.40.277.0-2 (2)'!B:H,7,FALSE)</f>
        <v>pass</v>
      </c>
    </row>
    <row r="976" spans="1:16" hidden="1">
      <c r="A976" t="s">
        <v>1278</v>
      </c>
      <c r="B976" t="s">
        <v>1973</v>
      </c>
      <c r="C976" t="s">
        <v>1974</v>
      </c>
      <c r="D976">
        <v>1</v>
      </c>
      <c r="O976" t="e">
        <f>VLOOKUP(B976,'crosswalk-ivi-11.40.277.0-29.1_'!A:H,8,FALSE)</f>
        <v>#N/A</v>
      </c>
      <c r="P976" t="str">
        <f>VLOOKUP(B976,'crosswalk-ivi-11.40.277.0-2 (2)'!B:H,7,FALSE)</f>
        <v>pass</v>
      </c>
    </row>
    <row r="977" spans="1:16" hidden="1">
      <c r="A977" t="s">
        <v>1278</v>
      </c>
      <c r="B977" t="s">
        <v>1975</v>
      </c>
      <c r="C977" t="s">
        <v>1976</v>
      </c>
      <c r="D977">
        <v>1</v>
      </c>
      <c r="O977" t="e">
        <f>VLOOKUP(B977,'crosswalk-ivi-11.40.277.0-29.1_'!A:H,8,FALSE)</f>
        <v>#N/A</v>
      </c>
      <c r="P977" t="str">
        <f>VLOOKUP(B977,'crosswalk-ivi-11.40.277.0-2 (2)'!B:H,7,FALSE)</f>
        <v>pass</v>
      </c>
    </row>
    <row r="978" spans="1:16" hidden="1">
      <c r="A978" t="s">
        <v>1278</v>
      </c>
      <c r="B978" t="s">
        <v>1977</v>
      </c>
      <c r="C978" t="s">
        <v>1978</v>
      </c>
      <c r="D978">
        <v>1</v>
      </c>
      <c r="O978" t="e">
        <f>VLOOKUP(B978,'crosswalk-ivi-11.40.277.0-29.1_'!A:H,8,FALSE)</f>
        <v>#N/A</v>
      </c>
      <c r="P978" t="str">
        <f>VLOOKUP(B978,'crosswalk-ivi-11.40.277.0-2 (2)'!B:H,7,FALSE)</f>
        <v>pass</v>
      </c>
    </row>
    <row r="979" spans="1:16" hidden="1">
      <c r="A979" t="s">
        <v>1278</v>
      </c>
      <c r="B979" t="s">
        <v>1979</v>
      </c>
      <c r="C979" t="s">
        <v>1980</v>
      </c>
      <c r="D979">
        <v>1</v>
      </c>
      <c r="O979" t="e">
        <f>VLOOKUP(B979,'crosswalk-ivi-11.40.277.0-29.1_'!A:H,8,FALSE)</f>
        <v>#N/A</v>
      </c>
      <c r="P979" t="str">
        <f>VLOOKUP(B979,'crosswalk-ivi-11.40.277.0-2 (2)'!B:H,7,FALSE)</f>
        <v>pass</v>
      </c>
    </row>
    <row r="980" spans="1:16" hidden="1">
      <c r="A980" t="s">
        <v>1278</v>
      </c>
      <c r="B980" t="s">
        <v>1981</v>
      </c>
      <c r="C980" t="s">
        <v>1982</v>
      </c>
      <c r="D980">
        <v>1</v>
      </c>
      <c r="O980" t="e">
        <f>VLOOKUP(B980,'crosswalk-ivi-11.40.277.0-29.1_'!A:H,8,FALSE)</f>
        <v>#N/A</v>
      </c>
      <c r="P980" t="str">
        <f>VLOOKUP(B980,'crosswalk-ivi-11.40.277.0-2 (2)'!B:H,7,FALSE)</f>
        <v>pass</v>
      </c>
    </row>
    <row r="981" spans="1:16" hidden="1">
      <c r="A981" t="s">
        <v>1278</v>
      </c>
      <c r="B981" t="s">
        <v>1983</v>
      </c>
      <c r="C981" t="s">
        <v>1984</v>
      </c>
      <c r="D981">
        <v>1</v>
      </c>
      <c r="O981" t="e">
        <f>VLOOKUP(B981,'crosswalk-ivi-11.40.277.0-29.1_'!A:H,8,FALSE)</f>
        <v>#N/A</v>
      </c>
      <c r="P981" t="str">
        <f>VLOOKUP(B981,'crosswalk-ivi-11.40.277.0-2 (2)'!B:H,7,FALSE)</f>
        <v>pass</v>
      </c>
    </row>
    <row r="982" spans="1:16" hidden="1">
      <c r="A982" t="s">
        <v>1278</v>
      </c>
      <c r="B982" t="s">
        <v>1985</v>
      </c>
      <c r="C982" t="s">
        <v>1986</v>
      </c>
      <c r="D982">
        <v>1</v>
      </c>
      <c r="O982" t="e">
        <f>VLOOKUP(B982,'crosswalk-ivi-11.40.277.0-29.1_'!A:H,8,FALSE)</f>
        <v>#N/A</v>
      </c>
      <c r="P982" t="str">
        <f>VLOOKUP(B982,'crosswalk-ivi-11.40.277.0-2 (2)'!B:H,7,FALSE)</f>
        <v>pass</v>
      </c>
    </row>
    <row r="983" spans="1:16" hidden="1">
      <c r="A983" t="s">
        <v>1278</v>
      </c>
      <c r="B983" t="s">
        <v>1987</v>
      </c>
      <c r="C983" t="s">
        <v>1988</v>
      </c>
      <c r="D983">
        <v>1</v>
      </c>
      <c r="O983" t="e">
        <f>VLOOKUP(B983,'crosswalk-ivi-11.40.277.0-29.1_'!A:H,8,FALSE)</f>
        <v>#N/A</v>
      </c>
      <c r="P983" t="str">
        <f>VLOOKUP(B983,'crosswalk-ivi-11.40.277.0-2 (2)'!B:H,7,FALSE)</f>
        <v>pass</v>
      </c>
    </row>
    <row r="984" spans="1:16" hidden="1">
      <c r="A984" t="s">
        <v>1278</v>
      </c>
      <c r="B984" t="s">
        <v>1989</v>
      </c>
      <c r="C984" t="s">
        <v>1990</v>
      </c>
      <c r="D984">
        <v>1</v>
      </c>
      <c r="O984" t="e">
        <f>VLOOKUP(B984,'crosswalk-ivi-11.40.277.0-29.1_'!A:H,8,FALSE)</f>
        <v>#N/A</v>
      </c>
      <c r="P984" t="str">
        <f>VLOOKUP(B984,'crosswalk-ivi-11.40.277.0-2 (2)'!B:H,7,FALSE)</f>
        <v>pass</v>
      </c>
    </row>
    <row r="985" spans="1:16" hidden="1">
      <c r="A985" t="s">
        <v>1278</v>
      </c>
      <c r="B985" t="s">
        <v>1991</v>
      </c>
      <c r="C985" t="s">
        <v>1992</v>
      </c>
      <c r="D985">
        <v>1</v>
      </c>
      <c r="O985" t="e">
        <f>VLOOKUP(B985,'crosswalk-ivi-11.40.277.0-29.1_'!A:H,8,FALSE)</f>
        <v>#N/A</v>
      </c>
      <c r="P985" t="str">
        <f>VLOOKUP(B985,'crosswalk-ivi-11.40.277.0-2 (2)'!B:H,7,FALSE)</f>
        <v>pass</v>
      </c>
    </row>
    <row r="986" spans="1:16" hidden="1">
      <c r="A986" t="s">
        <v>1278</v>
      </c>
      <c r="B986" t="s">
        <v>1993</v>
      </c>
      <c r="C986" t="s">
        <v>1994</v>
      </c>
      <c r="D986">
        <v>1</v>
      </c>
      <c r="O986" t="e">
        <f>VLOOKUP(B986,'crosswalk-ivi-11.40.277.0-29.1_'!A:H,8,FALSE)</f>
        <v>#N/A</v>
      </c>
      <c r="P986" t="str">
        <f>VLOOKUP(B986,'crosswalk-ivi-11.40.277.0-2 (2)'!B:H,7,FALSE)</f>
        <v>pass</v>
      </c>
    </row>
    <row r="987" spans="1:16" hidden="1">
      <c r="A987" t="s">
        <v>1278</v>
      </c>
      <c r="B987" t="s">
        <v>1995</v>
      </c>
      <c r="C987" t="s">
        <v>1996</v>
      </c>
      <c r="D987">
        <v>1</v>
      </c>
      <c r="O987" t="e">
        <f>VLOOKUP(B987,'crosswalk-ivi-11.40.277.0-29.1_'!A:H,8,FALSE)</f>
        <v>#N/A</v>
      </c>
      <c r="P987" t="str">
        <f>VLOOKUP(B987,'crosswalk-ivi-11.40.277.0-2 (2)'!B:H,7,FALSE)</f>
        <v>pass</v>
      </c>
    </row>
    <row r="988" spans="1:16" hidden="1">
      <c r="A988" t="s">
        <v>1278</v>
      </c>
      <c r="B988" t="s">
        <v>1997</v>
      </c>
      <c r="C988" t="s">
        <v>1998</v>
      </c>
      <c r="D988">
        <v>1</v>
      </c>
      <c r="O988" t="e">
        <f>VLOOKUP(B988,'crosswalk-ivi-11.40.277.0-29.1_'!A:H,8,FALSE)</f>
        <v>#N/A</v>
      </c>
      <c r="P988" t="str">
        <f>VLOOKUP(B988,'crosswalk-ivi-11.40.277.0-2 (2)'!B:H,7,FALSE)</f>
        <v>pass</v>
      </c>
    </row>
    <row r="989" spans="1:16" hidden="1">
      <c r="A989" t="s">
        <v>1278</v>
      </c>
      <c r="B989" t="s">
        <v>1999</v>
      </c>
      <c r="C989" t="s">
        <v>2000</v>
      </c>
      <c r="D989">
        <v>1</v>
      </c>
      <c r="O989" t="e">
        <f>VLOOKUP(B989,'crosswalk-ivi-11.40.277.0-29.1_'!A:H,8,FALSE)</f>
        <v>#N/A</v>
      </c>
      <c r="P989" t="str">
        <f>VLOOKUP(B989,'crosswalk-ivi-11.40.277.0-2 (2)'!B:H,7,FALSE)</f>
        <v>pass</v>
      </c>
    </row>
    <row r="990" spans="1:16" hidden="1">
      <c r="A990" t="s">
        <v>1278</v>
      </c>
      <c r="B990" t="s">
        <v>2001</v>
      </c>
      <c r="C990" t="s">
        <v>2002</v>
      </c>
      <c r="D990">
        <v>1</v>
      </c>
      <c r="O990" t="e">
        <f>VLOOKUP(B990,'crosswalk-ivi-11.40.277.0-29.1_'!A:H,8,FALSE)</f>
        <v>#N/A</v>
      </c>
      <c r="P990" t="str">
        <f>VLOOKUP(B990,'crosswalk-ivi-11.40.277.0-2 (2)'!B:H,7,FALSE)</f>
        <v>pass</v>
      </c>
    </row>
    <row r="991" spans="1:16" hidden="1">
      <c r="A991" t="s">
        <v>1278</v>
      </c>
      <c r="B991" t="s">
        <v>2003</v>
      </c>
      <c r="C991" t="s">
        <v>2004</v>
      </c>
      <c r="D991">
        <v>1</v>
      </c>
      <c r="O991" t="e">
        <f>VLOOKUP(B991,'crosswalk-ivi-11.40.277.0-29.1_'!A:H,8,FALSE)</f>
        <v>#N/A</v>
      </c>
      <c r="P991" t="str">
        <f>VLOOKUP(B991,'crosswalk-ivi-11.40.277.0-2 (2)'!B:H,7,FALSE)</f>
        <v>pass</v>
      </c>
    </row>
    <row r="992" spans="1:16" hidden="1">
      <c r="A992" t="s">
        <v>1278</v>
      </c>
      <c r="B992" t="s">
        <v>2005</v>
      </c>
      <c r="C992" t="s">
        <v>2006</v>
      </c>
      <c r="D992">
        <v>1</v>
      </c>
      <c r="O992" t="e">
        <f>VLOOKUP(B992,'crosswalk-ivi-11.40.277.0-29.1_'!A:H,8,FALSE)</f>
        <v>#N/A</v>
      </c>
      <c r="P992" t="str">
        <f>VLOOKUP(B992,'crosswalk-ivi-11.40.277.0-2 (2)'!B:H,7,FALSE)</f>
        <v>pass</v>
      </c>
    </row>
    <row r="993" spans="1:16" hidden="1">
      <c r="A993" t="s">
        <v>1278</v>
      </c>
      <c r="B993" t="s">
        <v>2007</v>
      </c>
      <c r="C993" t="s">
        <v>2008</v>
      </c>
      <c r="D993">
        <v>1</v>
      </c>
      <c r="O993" t="e">
        <f>VLOOKUP(B993,'crosswalk-ivi-11.40.277.0-29.1_'!A:H,8,FALSE)</f>
        <v>#N/A</v>
      </c>
      <c r="P993" t="str">
        <f>VLOOKUP(B993,'crosswalk-ivi-11.40.277.0-2 (2)'!B:H,7,FALSE)</f>
        <v>pass</v>
      </c>
    </row>
    <row r="994" spans="1:16" hidden="1">
      <c r="A994" t="s">
        <v>1278</v>
      </c>
      <c r="B994" t="s">
        <v>2009</v>
      </c>
      <c r="C994" t="s">
        <v>2010</v>
      </c>
      <c r="D994">
        <v>1</v>
      </c>
      <c r="O994" t="e">
        <f>VLOOKUP(B994,'crosswalk-ivi-11.40.277.0-29.1_'!A:H,8,FALSE)</f>
        <v>#N/A</v>
      </c>
      <c r="P994" t="str">
        <f>VLOOKUP(B994,'crosswalk-ivi-11.40.277.0-2 (2)'!B:H,7,FALSE)</f>
        <v>pass</v>
      </c>
    </row>
    <row r="995" spans="1:16" hidden="1">
      <c r="A995" t="s">
        <v>1278</v>
      </c>
      <c r="B995" t="s">
        <v>2011</v>
      </c>
      <c r="C995" t="s">
        <v>2012</v>
      </c>
      <c r="D995">
        <v>1</v>
      </c>
      <c r="O995" t="e">
        <f>VLOOKUP(B995,'crosswalk-ivi-11.40.277.0-29.1_'!A:H,8,FALSE)</f>
        <v>#N/A</v>
      </c>
      <c r="P995" t="str">
        <f>VLOOKUP(B995,'crosswalk-ivi-11.40.277.0-2 (2)'!B:H,7,FALSE)</f>
        <v>pass</v>
      </c>
    </row>
    <row r="996" spans="1:16" hidden="1">
      <c r="A996" t="s">
        <v>1278</v>
      </c>
      <c r="B996" t="s">
        <v>2013</v>
      </c>
      <c r="C996" t="s">
        <v>2014</v>
      </c>
      <c r="D996">
        <v>1</v>
      </c>
      <c r="O996" t="e">
        <f>VLOOKUP(B996,'crosswalk-ivi-11.40.277.0-29.1_'!A:H,8,FALSE)</f>
        <v>#N/A</v>
      </c>
      <c r="P996" t="str">
        <f>VLOOKUP(B996,'crosswalk-ivi-11.40.277.0-2 (2)'!B:H,7,FALSE)</f>
        <v>pass</v>
      </c>
    </row>
    <row r="997" spans="1:16" hidden="1">
      <c r="A997" t="s">
        <v>1278</v>
      </c>
      <c r="B997" t="s">
        <v>2015</v>
      </c>
      <c r="C997" t="s">
        <v>2016</v>
      </c>
      <c r="D997">
        <v>1</v>
      </c>
      <c r="O997" t="e">
        <f>VLOOKUP(B997,'crosswalk-ivi-11.40.277.0-29.1_'!A:H,8,FALSE)</f>
        <v>#N/A</v>
      </c>
      <c r="P997" t="str">
        <f>VLOOKUP(B997,'crosswalk-ivi-11.40.277.0-2 (2)'!B:H,7,FALSE)</f>
        <v>pass</v>
      </c>
    </row>
    <row r="998" spans="1:16" hidden="1">
      <c r="A998" t="s">
        <v>1278</v>
      </c>
      <c r="B998" t="s">
        <v>2017</v>
      </c>
      <c r="C998" t="s">
        <v>2018</v>
      </c>
      <c r="D998">
        <v>1</v>
      </c>
      <c r="O998" t="e">
        <f>VLOOKUP(B998,'crosswalk-ivi-11.40.277.0-29.1_'!A:H,8,FALSE)</f>
        <v>#N/A</v>
      </c>
      <c r="P998" t="str">
        <f>VLOOKUP(B998,'crosswalk-ivi-11.40.277.0-2 (2)'!B:H,7,FALSE)</f>
        <v>pass</v>
      </c>
    </row>
    <row r="999" spans="1:16" hidden="1">
      <c r="A999" t="s">
        <v>1278</v>
      </c>
      <c r="B999" t="s">
        <v>2019</v>
      </c>
      <c r="C999" t="s">
        <v>2020</v>
      </c>
      <c r="D999">
        <v>1</v>
      </c>
      <c r="O999" t="e">
        <f>VLOOKUP(B999,'crosswalk-ivi-11.40.277.0-29.1_'!A:H,8,FALSE)</f>
        <v>#N/A</v>
      </c>
      <c r="P999" t="str">
        <f>VLOOKUP(B999,'crosswalk-ivi-11.40.277.0-2 (2)'!B:H,7,FALSE)</f>
        <v>pass</v>
      </c>
    </row>
    <row r="1000" spans="1:16" hidden="1">
      <c r="A1000" t="s">
        <v>1278</v>
      </c>
      <c r="B1000" t="s">
        <v>2021</v>
      </c>
      <c r="C1000" t="s">
        <v>2022</v>
      </c>
      <c r="D1000">
        <v>1</v>
      </c>
      <c r="O1000" t="e">
        <f>VLOOKUP(B1000,'crosswalk-ivi-11.40.277.0-29.1_'!A:H,8,FALSE)</f>
        <v>#N/A</v>
      </c>
      <c r="P1000" t="str">
        <f>VLOOKUP(B1000,'crosswalk-ivi-11.40.277.0-2 (2)'!B:H,7,FALSE)</f>
        <v>pass</v>
      </c>
    </row>
    <row r="1001" spans="1:16" hidden="1">
      <c r="A1001" t="s">
        <v>1278</v>
      </c>
      <c r="B1001" t="s">
        <v>2023</v>
      </c>
      <c r="C1001" t="s">
        <v>2024</v>
      </c>
      <c r="D1001">
        <v>1</v>
      </c>
      <c r="O1001" t="e">
        <f>VLOOKUP(B1001,'crosswalk-ivi-11.40.277.0-29.1_'!A:H,8,FALSE)</f>
        <v>#N/A</v>
      </c>
      <c r="P1001" t="str">
        <f>VLOOKUP(B1001,'crosswalk-ivi-11.40.277.0-2 (2)'!B:H,7,FALSE)</f>
        <v>pass</v>
      </c>
    </row>
    <row r="1002" spans="1:16" hidden="1">
      <c r="A1002" t="s">
        <v>1278</v>
      </c>
      <c r="B1002" t="s">
        <v>2025</v>
      </c>
      <c r="C1002" t="s">
        <v>2026</v>
      </c>
      <c r="D1002">
        <v>1</v>
      </c>
      <c r="O1002" t="e">
        <f>VLOOKUP(B1002,'crosswalk-ivi-11.40.277.0-29.1_'!A:H,8,FALSE)</f>
        <v>#N/A</v>
      </c>
      <c r="P1002" t="str">
        <f>VLOOKUP(B1002,'crosswalk-ivi-11.40.277.0-2 (2)'!B:H,7,FALSE)</f>
        <v>pass</v>
      </c>
    </row>
    <row r="1003" spans="1:16" hidden="1">
      <c r="A1003" t="s">
        <v>1278</v>
      </c>
      <c r="B1003" t="s">
        <v>2027</v>
      </c>
      <c r="C1003" t="s">
        <v>2028</v>
      </c>
      <c r="D1003">
        <v>1</v>
      </c>
      <c r="O1003" t="e">
        <f>VLOOKUP(B1003,'crosswalk-ivi-11.40.277.0-29.1_'!A:H,8,FALSE)</f>
        <v>#N/A</v>
      </c>
      <c r="P1003" t="str">
        <f>VLOOKUP(B1003,'crosswalk-ivi-11.40.277.0-2 (2)'!B:H,7,FALSE)</f>
        <v>pass</v>
      </c>
    </row>
    <row r="1004" spans="1:16" hidden="1">
      <c r="A1004" t="s">
        <v>1278</v>
      </c>
      <c r="B1004" t="s">
        <v>2029</v>
      </c>
      <c r="C1004" t="s">
        <v>2030</v>
      </c>
      <c r="D1004">
        <v>1</v>
      </c>
      <c r="O1004" t="e">
        <f>VLOOKUP(B1004,'crosswalk-ivi-11.40.277.0-29.1_'!A:H,8,FALSE)</f>
        <v>#N/A</v>
      </c>
      <c r="P1004" t="str">
        <f>VLOOKUP(B1004,'crosswalk-ivi-11.40.277.0-2 (2)'!B:H,7,FALSE)</f>
        <v>pass</v>
      </c>
    </row>
    <row r="1005" spans="1:16" hidden="1">
      <c r="A1005" t="s">
        <v>1278</v>
      </c>
      <c r="B1005" t="s">
        <v>2031</v>
      </c>
      <c r="C1005" t="s">
        <v>2032</v>
      </c>
      <c r="D1005">
        <v>1</v>
      </c>
      <c r="O1005" t="e">
        <f>VLOOKUP(B1005,'crosswalk-ivi-11.40.277.0-29.1_'!A:H,8,FALSE)</f>
        <v>#N/A</v>
      </c>
      <c r="P1005" t="str">
        <f>VLOOKUP(B1005,'crosswalk-ivi-11.40.277.0-2 (2)'!B:H,7,FALSE)</f>
        <v>pass</v>
      </c>
    </row>
    <row r="1006" spans="1:16" hidden="1">
      <c r="A1006" t="s">
        <v>1278</v>
      </c>
      <c r="B1006" t="s">
        <v>2033</v>
      </c>
      <c r="C1006" t="s">
        <v>2034</v>
      </c>
      <c r="D1006">
        <v>1</v>
      </c>
      <c r="O1006" t="e">
        <f>VLOOKUP(B1006,'crosswalk-ivi-11.40.277.0-29.1_'!A:H,8,FALSE)</f>
        <v>#N/A</v>
      </c>
      <c r="P1006" t="str">
        <f>VLOOKUP(B1006,'crosswalk-ivi-11.40.277.0-2 (2)'!B:H,7,FALSE)</f>
        <v>pass</v>
      </c>
    </row>
    <row r="1007" spans="1:16" hidden="1">
      <c r="A1007" t="s">
        <v>1278</v>
      </c>
      <c r="B1007" t="s">
        <v>2035</v>
      </c>
      <c r="C1007" t="s">
        <v>2036</v>
      </c>
      <c r="D1007">
        <v>1</v>
      </c>
      <c r="O1007" t="e">
        <f>VLOOKUP(B1007,'crosswalk-ivi-11.40.277.0-29.1_'!A:H,8,FALSE)</f>
        <v>#N/A</v>
      </c>
      <c r="P1007" t="str">
        <f>VLOOKUP(B1007,'crosswalk-ivi-11.40.277.0-2 (2)'!B:H,7,FALSE)</f>
        <v>pass</v>
      </c>
    </row>
    <row r="1008" spans="1:16" hidden="1">
      <c r="A1008" t="s">
        <v>1278</v>
      </c>
      <c r="B1008" t="s">
        <v>2037</v>
      </c>
      <c r="C1008" t="s">
        <v>2038</v>
      </c>
      <c r="D1008">
        <v>1</v>
      </c>
      <c r="O1008" t="e">
        <f>VLOOKUP(B1008,'crosswalk-ivi-11.40.277.0-29.1_'!A:H,8,FALSE)</f>
        <v>#N/A</v>
      </c>
      <c r="P1008" t="str">
        <f>VLOOKUP(B1008,'crosswalk-ivi-11.40.277.0-2 (2)'!B:H,7,FALSE)</f>
        <v>pass</v>
      </c>
    </row>
    <row r="1009" spans="1:16" hidden="1">
      <c r="A1009" t="s">
        <v>1278</v>
      </c>
      <c r="B1009" t="s">
        <v>2039</v>
      </c>
      <c r="C1009" t="s">
        <v>2040</v>
      </c>
      <c r="D1009">
        <v>1</v>
      </c>
      <c r="O1009" t="e">
        <f>VLOOKUP(B1009,'crosswalk-ivi-11.40.277.0-29.1_'!A:H,8,FALSE)</f>
        <v>#N/A</v>
      </c>
      <c r="P1009" t="str">
        <f>VLOOKUP(B1009,'crosswalk-ivi-11.40.277.0-2 (2)'!B:H,7,FALSE)</f>
        <v>pass</v>
      </c>
    </row>
    <row r="1010" spans="1:16" hidden="1">
      <c r="A1010" t="s">
        <v>1278</v>
      </c>
      <c r="B1010" t="s">
        <v>2041</v>
      </c>
      <c r="C1010" t="s">
        <v>2042</v>
      </c>
      <c r="D1010">
        <v>1</v>
      </c>
      <c r="O1010" t="e">
        <f>VLOOKUP(B1010,'crosswalk-ivi-11.40.277.0-29.1_'!A:H,8,FALSE)</f>
        <v>#N/A</v>
      </c>
      <c r="P1010" t="str">
        <f>VLOOKUP(B1010,'crosswalk-ivi-11.40.277.0-2 (2)'!B:H,7,FALSE)</f>
        <v>pass</v>
      </c>
    </row>
    <row r="1011" spans="1:16" hidden="1">
      <c r="A1011" t="s">
        <v>1278</v>
      </c>
      <c r="B1011" t="s">
        <v>2043</v>
      </c>
      <c r="C1011" t="s">
        <v>2044</v>
      </c>
      <c r="D1011">
        <v>1</v>
      </c>
      <c r="O1011" t="e">
        <f>VLOOKUP(B1011,'crosswalk-ivi-11.40.277.0-29.1_'!A:H,8,FALSE)</f>
        <v>#N/A</v>
      </c>
      <c r="P1011" t="str">
        <f>VLOOKUP(B1011,'crosswalk-ivi-11.40.277.0-2 (2)'!B:H,7,FALSE)</f>
        <v>pass</v>
      </c>
    </row>
    <row r="1012" spans="1:16" hidden="1">
      <c r="A1012" t="s">
        <v>1278</v>
      </c>
      <c r="B1012" t="s">
        <v>2045</v>
      </c>
      <c r="C1012" t="s">
        <v>2046</v>
      </c>
      <c r="D1012">
        <v>1</v>
      </c>
      <c r="O1012" t="e">
        <f>VLOOKUP(B1012,'crosswalk-ivi-11.40.277.0-29.1_'!A:H,8,FALSE)</f>
        <v>#N/A</v>
      </c>
      <c r="P1012" t="str">
        <f>VLOOKUP(B1012,'crosswalk-ivi-11.40.277.0-2 (2)'!B:H,7,FALSE)</f>
        <v>pass</v>
      </c>
    </row>
    <row r="1013" spans="1:16" hidden="1">
      <c r="A1013" t="s">
        <v>1278</v>
      </c>
      <c r="B1013" t="s">
        <v>2047</v>
      </c>
      <c r="C1013" t="s">
        <v>2048</v>
      </c>
      <c r="D1013">
        <v>1</v>
      </c>
      <c r="O1013" t="e">
        <f>VLOOKUP(B1013,'crosswalk-ivi-11.40.277.0-29.1_'!A:H,8,FALSE)</f>
        <v>#N/A</v>
      </c>
      <c r="P1013" t="str">
        <f>VLOOKUP(B1013,'crosswalk-ivi-11.40.277.0-2 (2)'!B:H,7,FALSE)</f>
        <v>pass</v>
      </c>
    </row>
    <row r="1014" spans="1:16" hidden="1">
      <c r="A1014" t="s">
        <v>1278</v>
      </c>
      <c r="B1014" t="s">
        <v>2049</v>
      </c>
      <c r="C1014" t="s">
        <v>2050</v>
      </c>
      <c r="D1014">
        <v>1</v>
      </c>
      <c r="O1014" t="e">
        <f>VLOOKUP(B1014,'crosswalk-ivi-11.40.277.0-29.1_'!A:H,8,FALSE)</f>
        <v>#N/A</v>
      </c>
      <c r="P1014" t="str">
        <f>VLOOKUP(B1014,'crosswalk-ivi-11.40.277.0-2 (2)'!B:H,7,FALSE)</f>
        <v>pass</v>
      </c>
    </row>
    <row r="1015" spans="1:16" hidden="1">
      <c r="A1015" t="s">
        <v>1278</v>
      </c>
      <c r="B1015" t="s">
        <v>2051</v>
      </c>
      <c r="C1015" t="s">
        <v>2052</v>
      </c>
      <c r="D1015">
        <v>1</v>
      </c>
      <c r="O1015" t="e">
        <f>VLOOKUP(B1015,'crosswalk-ivi-11.40.277.0-29.1_'!A:H,8,FALSE)</f>
        <v>#N/A</v>
      </c>
      <c r="P1015" t="str">
        <f>VLOOKUP(B1015,'crosswalk-ivi-11.40.277.0-2 (2)'!B:H,7,FALSE)</f>
        <v>pass</v>
      </c>
    </row>
    <row r="1016" spans="1:16" hidden="1">
      <c r="A1016" t="s">
        <v>1278</v>
      </c>
      <c r="B1016" t="s">
        <v>2053</v>
      </c>
      <c r="C1016" t="s">
        <v>2054</v>
      </c>
      <c r="D1016">
        <v>1</v>
      </c>
      <c r="O1016" t="e">
        <f>VLOOKUP(B1016,'crosswalk-ivi-11.40.277.0-29.1_'!A:H,8,FALSE)</f>
        <v>#N/A</v>
      </c>
      <c r="P1016" t="str">
        <f>VLOOKUP(B1016,'crosswalk-ivi-11.40.277.0-2 (2)'!B:H,7,FALSE)</f>
        <v>pass</v>
      </c>
    </row>
    <row r="1017" spans="1:16" hidden="1">
      <c r="A1017" t="s">
        <v>1278</v>
      </c>
      <c r="B1017" t="s">
        <v>2055</v>
      </c>
      <c r="C1017" t="s">
        <v>2056</v>
      </c>
      <c r="D1017">
        <v>1</v>
      </c>
      <c r="O1017" t="e">
        <f>VLOOKUP(B1017,'crosswalk-ivi-11.40.277.0-29.1_'!A:H,8,FALSE)</f>
        <v>#N/A</v>
      </c>
      <c r="P1017" t="str">
        <f>VLOOKUP(B1017,'crosswalk-ivi-11.40.277.0-2 (2)'!B:H,7,FALSE)</f>
        <v>pass</v>
      </c>
    </row>
    <row r="1018" spans="1:16" hidden="1">
      <c r="A1018" t="s">
        <v>1278</v>
      </c>
      <c r="B1018" t="s">
        <v>2057</v>
      </c>
      <c r="C1018" t="s">
        <v>2058</v>
      </c>
      <c r="D1018">
        <v>1</v>
      </c>
      <c r="O1018" t="e">
        <f>VLOOKUP(B1018,'crosswalk-ivi-11.40.277.0-29.1_'!A:H,8,FALSE)</f>
        <v>#N/A</v>
      </c>
      <c r="P1018" t="str">
        <f>VLOOKUP(B1018,'crosswalk-ivi-11.40.277.0-2 (2)'!B:H,7,FALSE)</f>
        <v>pass</v>
      </c>
    </row>
    <row r="1019" spans="1:16" hidden="1">
      <c r="A1019" t="s">
        <v>1278</v>
      </c>
      <c r="B1019" t="s">
        <v>2059</v>
      </c>
      <c r="C1019" t="s">
        <v>2060</v>
      </c>
      <c r="D1019">
        <v>1</v>
      </c>
      <c r="O1019" t="e">
        <f>VLOOKUP(B1019,'crosswalk-ivi-11.40.277.0-29.1_'!A:H,8,FALSE)</f>
        <v>#N/A</v>
      </c>
      <c r="P1019" t="str">
        <f>VLOOKUP(B1019,'crosswalk-ivi-11.40.277.0-2 (2)'!B:H,7,FALSE)</f>
        <v>pass</v>
      </c>
    </row>
    <row r="1020" spans="1:16" hidden="1">
      <c r="A1020" t="s">
        <v>1278</v>
      </c>
      <c r="B1020" t="s">
        <v>2061</v>
      </c>
      <c r="C1020" t="s">
        <v>2062</v>
      </c>
      <c r="D1020">
        <v>1</v>
      </c>
      <c r="O1020" t="e">
        <f>VLOOKUP(B1020,'crosswalk-ivi-11.40.277.0-29.1_'!A:H,8,FALSE)</f>
        <v>#N/A</v>
      </c>
      <c r="P1020" t="str">
        <f>VLOOKUP(B1020,'crosswalk-ivi-11.40.277.0-2 (2)'!B:H,7,FALSE)</f>
        <v>pass</v>
      </c>
    </row>
    <row r="1021" spans="1:16" hidden="1">
      <c r="A1021" t="s">
        <v>1278</v>
      </c>
      <c r="B1021" t="s">
        <v>2063</v>
      </c>
      <c r="C1021" t="s">
        <v>2064</v>
      </c>
      <c r="D1021">
        <v>1</v>
      </c>
      <c r="O1021" t="e">
        <f>VLOOKUP(B1021,'crosswalk-ivi-11.40.277.0-29.1_'!A:H,8,FALSE)</f>
        <v>#N/A</v>
      </c>
      <c r="P1021" t="str">
        <f>VLOOKUP(B1021,'crosswalk-ivi-11.40.277.0-2 (2)'!B:H,7,FALSE)</f>
        <v>pass</v>
      </c>
    </row>
    <row r="1022" spans="1:16" hidden="1">
      <c r="A1022" t="s">
        <v>1278</v>
      </c>
      <c r="B1022" t="s">
        <v>2065</v>
      </c>
      <c r="C1022" t="s">
        <v>2066</v>
      </c>
      <c r="D1022">
        <v>1</v>
      </c>
      <c r="O1022" t="e">
        <f>VLOOKUP(B1022,'crosswalk-ivi-11.40.277.0-29.1_'!A:H,8,FALSE)</f>
        <v>#N/A</v>
      </c>
      <c r="P1022" t="str">
        <f>VLOOKUP(B1022,'crosswalk-ivi-11.40.277.0-2 (2)'!B:H,7,FALSE)</f>
        <v>pass</v>
      </c>
    </row>
    <row r="1023" spans="1:16" hidden="1">
      <c r="A1023" t="s">
        <v>1278</v>
      </c>
      <c r="B1023" t="s">
        <v>2067</v>
      </c>
      <c r="C1023" t="s">
        <v>2068</v>
      </c>
      <c r="D1023">
        <v>1</v>
      </c>
      <c r="O1023" t="e">
        <f>VLOOKUP(B1023,'crosswalk-ivi-11.40.277.0-29.1_'!A:H,8,FALSE)</f>
        <v>#N/A</v>
      </c>
      <c r="P1023" t="str">
        <f>VLOOKUP(B1023,'crosswalk-ivi-11.40.277.0-2 (2)'!B:H,7,FALSE)</f>
        <v>pass</v>
      </c>
    </row>
    <row r="1024" spans="1:16" hidden="1">
      <c r="A1024" t="s">
        <v>1278</v>
      </c>
      <c r="B1024" t="s">
        <v>2069</v>
      </c>
      <c r="C1024" t="s">
        <v>2070</v>
      </c>
      <c r="D1024">
        <v>1</v>
      </c>
      <c r="O1024" t="e">
        <f>VLOOKUP(B1024,'crosswalk-ivi-11.40.277.0-29.1_'!A:H,8,FALSE)</f>
        <v>#N/A</v>
      </c>
      <c r="P1024" t="str">
        <f>VLOOKUP(B1024,'crosswalk-ivi-11.40.277.0-2 (2)'!B:H,7,FALSE)</f>
        <v>pass</v>
      </c>
    </row>
    <row r="1025" spans="1:16" hidden="1">
      <c r="A1025" t="s">
        <v>1278</v>
      </c>
      <c r="B1025" t="s">
        <v>2071</v>
      </c>
      <c r="C1025" t="s">
        <v>2072</v>
      </c>
      <c r="D1025">
        <v>1</v>
      </c>
      <c r="O1025" t="e">
        <f>VLOOKUP(B1025,'crosswalk-ivi-11.40.277.0-29.1_'!A:H,8,FALSE)</f>
        <v>#N/A</v>
      </c>
      <c r="P1025" t="str">
        <f>VLOOKUP(B1025,'crosswalk-ivi-11.40.277.0-2 (2)'!B:H,7,FALSE)</f>
        <v>pass</v>
      </c>
    </row>
    <row r="1026" spans="1:16" hidden="1">
      <c r="A1026" t="s">
        <v>1278</v>
      </c>
      <c r="B1026" t="s">
        <v>2073</v>
      </c>
      <c r="C1026" t="s">
        <v>2074</v>
      </c>
      <c r="D1026">
        <v>1</v>
      </c>
      <c r="O1026" t="e">
        <f>VLOOKUP(B1026,'crosswalk-ivi-11.40.277.0-29.1_'!A:H,8,FALSE)</f>
        <v>#N/A</v>
      </c>
      <c r="P1026" t="str">
        <f>VLOOKUP(B1026,'crosswalk-ivi-11.40.277.0-2 (2)'!B:H,7,FALSE)</f>
        <v>pass</v>
      </c>
    </row>
    <row r="1027" spans="1:16" hidden="1">
      <c r="A1027" t="s">
        <v>1278</v>
      </c>
      <c r="B1027" t="s">
        <v>2075</v>
      </c>
      <c r="C1027" t="s">
        <v>2076</v>
      </c>
      <c r="D1027">
        <v>1</v>
      </c>
      <c r="O1027" t="e">
        <f>VLOOKUP(B1027,'crosswalk-ivi-11.40.277.0-29.1_'!A:H,8,FALSE)</f>
        <v>#N/A</v>
      </c>
      <c r="P1027" t="str">
        <f>VLOOKUP(B1027,'crosswalk-ivi-11.40.277.0-2 (2)'!B:H,7,FALSE)</f>
        <v>pass</v>
      </c>
    </row>
    <row r="1028" spans="1:16" hidden="1">
      <c r="A1028" t="s">
        <v>1278</v>
      </c>
      <c r="B1028" t="s">
        <v>2077</v>
      </c>
      <c r="C1028" t="s">
        <v>2078</v>
      </c>
      <c r="D1028">
        <v>1</v>
      </c>
      <c r="O1028" t="e">
        <f>VLOOKUP(B1028,'crosswalk-ivi-11.40.277.0-29.1_'!A:H,8,FALSE)</f>
        <v>#N/A</v>
      </c>
      <c r="P1028" t="str">
        <f>VLOOKUP(B1028,'crosswalk-ivi-11.40.277.0-2 (2)'!B:H,7,FALSE)</f>
        <v>pass</v>
      </c>
    </row>
    <row r="1029" spans="1:16" hidden="1">
      <c r="A1029" t="s">
        <v>1278</v>
      </c>
      <c r="B1029" t="s">
        <v>2079</v>
      </c>
      <c r="C1029" t="s">
        <v>2080</v>
      </c>
      <c r="D1029">
        <v>1</v>
      </c>
      <c r="O1029" t="e">
        <f>VLOOKUP(B1029,'crosswalk-ivi-11.40.277.0-29.1_'!A:H,8,FALSE)</f>
        <v>#N/A</v>
      </c>
      <c r="P1029" t="str">
        <f>VLOOKUP(B1029,'crosswalk-ivi-11.40.277.0-2 (2)'!B:H,7,FALSE)</f>
        <v>pass</v>
      </c>
    </row>
    <row r="1030" spans="1:16" hidden="1">
      <c r="A1030" t="s">
        <v>1278</v>
      </c>
      <c r="B1030" t="s">
        <v>2081</v>
      </c>
      <c r="C1030" t="s">
        <v>2082</v>
      </c>
      <c r="D1030">
        <v>1</v>
      </c>
      <c r="O1030" t="e">
        <f>VLOOKUP(B1030,'crosswalk-ivi-11.40.277.0-29.1_'!A:H,8,FALSE)</f>
        <v>#N/A</v>
      </c>
      <c r="P1030" t="str">
        <f>VLOOKUP(B1030,'crosswalk-ivi-11.40.277.0-2 (2)'!B:H,7,FALSE)</f>
        <v>pass</v>
      </c>
    </row>
    <row r="1031" spans="1:16" hidden="1">
      <c r="A1031" t="s">
        <v>1278</v>
      </c>
      <c r="B1031" t="s">
        <v>2083</v>
      </c>
      <c r="C1031" t="s">
        <v>2084</v>
      </c>
      <c r="D1031">
        <v>1</v>
      </c>
      <c r="O1031" t="e">
        <f>VLOOKUP(B1031,'crosswalk-ivi-11.40.277.0-29.1_'!A:H,8,FALSE)</f>
        <v>#N/A</v>
      </c>
      <c r="P1031" t="str">
        <f>VLOOKUP(B1031,'crosswalk-ivi-11.40.277.0-2 (2)'!B:H,7,FALSE)</f>
        <v>pass</v>
      </c>
    </row>
    <row r="1032" spans="1:16" hidden="1">
      <c r="A1032" t="s">
        <v>1278</v>
      </c>
      <c r="B1032" t="s">
        <v>2085</v>
      </c>
      <c r="C1032" t="s">
        <v>2086</v>
      </c>
      <c r="D1032">
        <v>1</v>
      </c>
      <c r="O1032" t="e">
        <f>VLOOKUP(B1032,'crosswalk-ivi-11.40.277.0-29.1_'!A:H,8,FALSE)</f>
        <v>#N/A</v>
      </c>
      <c r="P1032" t="str">
        <f>VLOOKUP(B1032,'crosswalk-ivi-11.40.277.0-2 (2)'!B:H,7,FALSE)</f>
        <v>pass</v>
      </c>
    </row>
    <row r="1033" spans="1:16" hidden="1">
      <c r="A1033" t="s">
        <v>1278</v>
      </c>
      <c r="B1033" t="s">
        <v>2087</v>
      </c>
      <c r="C1033" t="s">
        <v>2088</v>
      </c>
      <c r="D1033">
        <v>1</v>
      </c>
      <c r="O1033" t="e">
        <f>VLOOKUP(B1033,'crosswalk-ivi-11.40.277.0-29.1_'!A:H,8,FALSE)</f>
        <v>#N/A</v>
      </c>
      <c r="P1033" t="str">
        <f>VLOOKUP(B1033,'crosswalk-ivi-11.40.277.0-2 (2)'!B:H,7,FALSE)</f>
        <v>pass</v>
      </c>
    </row>
    <row r="1034" spans="1:16" hidden="1">
      <c r="A1034" t="s">
        <v>1278</v>
      </c>
      <c r="B1034" t="s">
        <v>2089</v>
      </c>
      <c r="C1034" t="s">
        <v>2090</v>
      </c>
      <c r="D1034">
        <v>1</v>
      </c>
      <c r="O1034" t="e">
        <f>VLOOKUP(B1034,'crosswalk-ivi-11.40.277.0-29.1_'!A:H,8,FALSE)</f>
        <v>#N/A</v>
      </c>
      <c r="P1034" t="str">
        <f>VLOOKUP(B1034,'crosswalk-ivi-11.40.277.0-2 (2)'!B:H,7,FALSE)</f>
        <v>pass</v>
      </c>
    </row>
    <row r="1035" spans="1:16" hidden="1">
      <c r="A1035" t="s">
        <v>1278</v>
      </c>
      <c r="B1035" t="s">
        <v>2091</v>
      </c>
      <c r="C1035" t="s">
        <v>2092</v>
      </c>
      <c r="D1035">
        <v>1</v>
      </c>
      <c r="O1035" t="e">
        <f>VLOOKUP(B1035,'crosswalk-ivi-11.40.277.0-29.1_'!A:H,8,FALSE)</f>
        <v>#N/A</v>
      </c>
      <c r="P1035" t="str">
        <f>VLOOKUP(B1035,'crosswalk-ivi-11.40.277.0-2 (2)'!B:H,7,FALSE)</f>
        <v>pass</v>
      </c>
    </row>
    <row r="1036" spans="1:16" hidden="1">
      <c r="A1036" t="s">
        <v>1278</v>
      </c>
      <c r="B1036" t="s">
        <v>2093</v>
      </c>
      <c r="C1036" t="s">
        <v>2094</v>
      </c>
      <c r="D1036">
        <v>1</v>
      </c>
      <c r="O1036" t="e">
        <f>VLOOKUP(B1036,'crosswalk-ivi-11.40.277.0-29.1_'!A:H,8,FALSE)</f>
        <v>#N/A</v>
      </c>
      <c r="P1036" t="str">
        <f>VLOOKUP(B1036,'crosswalk-ivi-11.40.277.0-2 (2)'!B:H,7,FALSE)</f>
        <v>pass</v>
      </c>
    </row>
    <row r="1037" spans="1:16" hidden="1">
      <c r="A1037" t="s">
        <v>1278</v>
      </c>
      <c r="B1037" t="s">
        <v>2095</v>
      </c>
      <c r="C1037" t="s">
        <v>2096</v>
      </c>
      <c r="D1037">
        <v>1</v>
      </c>
      <c r="O1037" t="e">
        <f>VLOOKUP(B1037,'crosswalk-ivi-11.40.277.0-29.1_'!A:H,8,FALSE)</f>
        <v>#N/A</v>
      </c>
      <c r="P1037" t="str">
        <f>VLOOKUP(B1037,'crosswalk-ivi-11.40.277.0-2 (2)'!B:H,7,FALSE)</f>
        <v>pass</v>
      </c>
    </row>
    <row r="1038" spans="1:16" hidden="1">
      <c r="A1038" t="s">
        <v>1278</v>
      </c>
      <c r="B1038" t="s">
        <v>2097</v>
      </c>
      <c r="C1038" t="s">
        <v>2098</v>
      </c>
      <c r="D1038">
        <v>1</v>
      </c>
      <c r="O1038" t="e">
        <f>VLOOKUP(B1038,'crosswalk-ivi-11.40.277.0-29.1_'!A:H,8,FALSE)</f>
        <v>#N/A</v>
      </c>
      <c r="P1038" t="str">
        <f>VLOOKUP(B1038,'crosswalk-ivi-11.40.277.0-2 (2)'!B:H,7,FALSE)</f>
        <v>pass</v>
      </c>
    </row>
    <row r="1039" spans="1:16" hidden="1">
      <c r="A1039" t="s">
        <v>1278</v>
      </c>
      <c r="B1039" t="s">
        <v>2099</v>
      </c>
      <c r="C1039" t="s">
        <v>2100</v>
      </c>
      <c r="D1039">
        <v>1</v>
      </c>
      <c r="O1039" t="e">
        <f>VLOOKUP(B1039,'crosswalk-ivi-11.40.277.0-29.1_'!A:H,8,FALSE)</f>
        <v>#N/A</v>
      </c>
      <c r="P1039" t="str">
        <f>VLOOKUP(B1039,'crosswalk-ivi-11.40.277.0-2 (2)'!B:H,7,FALSE)</f>
        <v>pass</v>
      </c>
    </row>
    <row r="1040" spans="1:16" hidden="1">
      <c r="A1040" t="s">
        <v>1278</v>
      </c>
      <c r="B1040" t="s">
        <v>2101</v>
      </c>
      <c r="C1040" t="s">
        <v>2102</v>
      </c>
      <c r="D1040">
        <v>1</v>
      </c>
      <c r="O1040" t="e">
        <f>VLOOKUP(B1040,'crosswalk-ivi-11.40.277.0-29.1_'!A:H,8,FALSE)</f>
        <v>#N/A</v>
      </c>
      <c r="P1040" t="str">
        <f>VLOOKUP(B1040,'crosswalk-ivi-11.40.277.0-2 (2)'!B:H,7,FALSE)</f>
        <v>pass</v>
      </c>
    </row>
    <row r="1041" spans="1:16" hidden="1">
      <c r="A1041" t="s">
        <v>1278</v>
      </c>
      <c r="B1041" t="s">
        <v>2103</v>
      </c>
      <c r="C1041" t="s">
        <v>2104</v>
      </c>
      <c r="D1041">
        <v>1</v>
      </c>
      <c r="O1041" t="e">
        <f>VLOOKUP(B1041,'crosswalk-ivi-11.40.277.0-29.1_'!A:H,8,FALSE)</f>
        <v>#N/A</v>
      </c>
      <c r="P1041" t="str">
        <f>VLOOKUP(B1041,'crosswalk-ivi-11.40.277.0-2 (2)'!B:H,7,FALSE)</f>
        <v>pass</v>
      </c>
    </row>
    <row r="1042" spans="1:16" hidden="1">
      <c r="A1042" t="s">
        <v>1278</v>
      </c>
      <c r="B1042" t="s">
        <v>2105</v>
      </c>
      <c r="C1042" t="s">
        <v>2106</v>
      </c>
      <c r="D1042">
        <v>1</v>
      </c>
      <c r="O1042" t="e">
        <f>VLOOKUP(B1042,'crosswalk-ivi-11.40.277.0-29.1_'!A:H,8,FALSE)</f>
        <v>#N/A</v>
      </c>
      <c r="P1042" t="str">
        <f>VLOOKUP(B1042,'crosswalk-ivi-11.40.277.0-2 (2)'!B:H,7,FALSE)</f>
        <v>pass</v>
      </c>
    </row>
    <row r="1043" spans="1:16" hidden="1">
      <c r="A1043" t="s">
        <v>1278</v>
      </c>
      <c r="B1043" t="s">
        <v>2107</v>
      </c>
      <c r="C1043" t="s">
        <v>2108</v>
      </c>
      <c r="D1043">
        <v>1</v>
      </c>
      <c r="O1043" t="e">
        <f>VLOOKUP(B1043,'crosswalk-ivi-11.40.277.0-29.1_'!A:H,8,FALSE)</f>
        <v>#N/A</v>
      </c>
      <c r="P1043" t="str">
        <f>VLOOKUP(B1043,'crosswalk-ivi-11.40.277.0-2 (2)'!B:H,7,FALSE)</f>
        <v>pass</v>
      </c>
    </row>
    <row r="1044" spans="1:16" hidden="1">
      <c r="A1044" t="s">
        <v>1278</v>
      </c>
      <c r="B1044" t="s">
        <v>2109</v>
      </c>
      <c r="C1044" t="s">
        <v>2110</v>
      </c>
      <c r="D1044">
        <v>1</v>
      </c>
      <c r="O1044" t="e">
        <f>VLOOKUP(B1044,'crosswalk-ivi-11.40.277.0-29.1_'!A:H,8,FALSE)</f>
        <v>#N/A</v>
      </c>
      <c r="P1044" t="str">
        <f>VLOOKUP(B1044,'crosswalk-ivi-11.40.277.0-2 (2)'!B:H,7,FALSE)</f>
        <v>pass</v>
      </c>
    </row>
    <row r="1045" spans="1:16" hidden="1">
      <c r="A1045" t="s">
        <v>1278</v>
      </c>
      <c r="B1045" t="s">
        <v>2111</v>
      </c>
      <c r="C1045" t="s">
        <v>2112</v>
      </c>
      <c r="D1045">
        <v>1</v>
      </c>
      <c r="O1045" t="e">
        <f>VLOOKUP(B1045,'crosswalk-ivi-11.40.277.0-29.1_'!A:H,8,FALSE)</f>
        <v>#N/A</v>
      </c>
      <c r="P1045" t="str">
        <f>VLOOKUP(B1045,'crosswalk-ivi-11.40.277.0-2 (2)'!B:H,7,FALSE)</f>
        <v>pass</v>
      </c>
    </row>
    <row r="1046" spans="1:16" hidden="1">
      <c r="A1046" t="s">
        <v>1278</v>
      </c>
      <c r="B1046" t="s">
        <v>2113</v>
      </c>
      <c r="C1046" t="s">
        <v>2114</v>
      </c>
      <c r="D1046">
        <v>1</v>
      </c>
      <c r="O1046" t="e">
        <f>VLOOKUP(B1046,'crosswalk-ivi-11.40.277.0-29.1_'!A:H,8,FALSE)</f>
        <v>#N/A</v>
      </c>
      <c r="P1046" t="str">
        <f>VLOOKUP(B1046,'crosswalk-ivi-11.40.277.0-2 (2)'!B:H,7,FALSE)</f>
        <v>pass</v>
      </c>
    </row>
    <row r="1047" spans="1:16" hidden="1">
      <c r="A1047" t="s">
        <v>1278</v>
      </c>
      <c r="B1047" t="s">
        <v>2115</v>
      </c>
      <c r="C1047" t="s">
        <v>2116</v>
      </c>
      <c r="D1047">
        <v>1</v>
      </c>
      <c r="O1047" t="e">
        <f>VLOOKUP(B1047,'crosswalk-ivi-11.40.277.0-29.1_'!A:H,8,FALSE)</f>
        <v>#N/A</v>
      </c>
      <c r="P1047" t="str">
        <f>VLOOKUP(B1047,'crosswalk-ivi-11.40.277.0-2 (2)'!B:H,7,FALSE)</f>
        <v>pass</v>
      </c>
    </row>
    <row r="1048" spans="1:16" hidden="1">
      <c r="A1048" t="s">
        <v>1278</v>
      </c>
      <c r="B1048" t="s">
        <v>2117</v>
      </c>
      <c r="C1048" t="s">
        <v>2118</v>
      </c>
      <c r="D1048">
        <v>1</v>
      </c>
      <c r="O1048" t="e">
        <f>VLOOKUP(B1048,'crosswalk-ivi-11.40.277.0-29.1_'!A:H,8,FALSE)</f>
        <v>#N/A</v>
      </c>
      <c r="P1048" t="str">
        <f>VLOOKUP(B1048,'crosswalk-ivi-11.40.277.0-2 (2)'!B:H,7,FALSE)</f>
        <v>pass</v>
      </c>
    </row>
    <row r="1049" spans="1:16" hidden="1">
      <c r="A1049" t="s">
        <v>1278</v>
      </c>
      <c r="B1049" t="s">
        <v>2119</v>
      </c>
      <c r="C1049" t="s">
        <v>2120</v>
      </c>
      <c r="D1049">
        <v>1</v>
      </c>
      <c r="O1049" t="e">
        <f>VLOOKUP(B1049,'crosswalk-ivi-11.40.277.0-29.1_'!A:H,8,FALSE)</f>
        <v>#N/A</v>
      </c>
      <c r="P1049" t="str">
        <f>VLOOKUP(B1049,'crosswalk-ivi-11.40.277.0-2 (2)'!B:H,7,FALSE)</f>
        <v>pass</v>
      </c>
    </row>
    <row r="1050" spans="1:16" hidden="1">
      <c r="A1050" t="s">
        <v>1278</v>
      </c>
      <c r="B1050" t="s">
        <v>2121</v>
      </c>
      <c r="C1050" t="s">
        <v>2122</v>
      </c>
      <c r="D1050">
        <v>1</v>
      </c>
      <c r="O1050" t="e">
        <f>VLOOKUP(B1050,'crosswalk-ivi-11.40.277.0-29.1_'!A:H,8,FALSE)</f>
        <v>#N/A</v>
      </c>
      <c r="P1050" t="str">
        <f>VLOOKUP(B1050,'crosswalk-ivi-11.40.277.0-2 (2)'!B:H,7,FALSE)</f>
        <v>pass</v>
      </c>
    </row>
    <row r="1051" spans="1:16" hidden="1">
      <c r="A1051" t="s">
        <v>1278</v>
      </c>
      <c r="B1051" t="s">
        <v>2123</v>
      </c>
      <c r="C1051" t="s">
        <v>2124</v>
      </c>
      <c r="D1051">
        <v>1</v>
      </c>
      <c r="O1051" t="e">
        <f>VLOOKUP(B1051,'crosswalk-ivi-11.40.277.0-29.1_'!A:H,8,FALSE)</f>
        <v>#N/A</v>
      </c>
      <c r="P1051" t="str">
        <f>VLOOKUP(B1051,'crosswalk-ivi-11.40.277.0-2 (2)'!B:H,7,FALSE)</f>
        <v>pass</v>
      </c>
    </row>
    <row r="1052" spans="1:16" hidden="1">
      <c r="A1052" t="s">
        <v>1278</v>
      </c>
      <c r="B1052" t="s">
        <v>2125</v>
      </c>
      <c r="C1052" t="s">
        <v>2126</v>
      </c>
      <c r="D1052">
        <v>1</v>
      </c>
      <c r="O1052" t="e">
        <f>VLOOKUP(B1052,'crosswalk-ivi-11.40.277.0-29.1_'!A:H,8,FALSE)</f>
        <v>#N/A</v>
      </c>
      <c r="P1052" t="str">
        <f>VLOOKUP(B1052,'crosswalk-ivi-11.40.277.0-2 (2)'!B:H,7,FALSE)</f>
        <v>pass</v>
      </c>
    </row>
    <row r="1053" spans="1:16" hidden="1">
      <c r="A1053" t="s">
        <v>1278</v>
      </c>
      <c r="B1053" t="s">
        <v>2127</v>
      </c>
      <c r="C1053" t="s">
        <v>2128</v>
      </c>
      <c r="D1053">
        <v>1</v>
      </c>
      <c r="O1053" t="e">
        <f>VLOOKUP(B1053,'crosswalk-ivi-11.40.277.0-29.1_'!A:H,8,FALSE)</f>
        <v>#N/A</v>
      </c>
      <c r="P1053" t="str">
        <f>VLOOKUP(B1053,'crosswalk-ivi-11.40.277.0-2 (2)'!B:H,7,FALSE)</f>
        <v>pass</v>
      </c>
    </row>
    <row r="1054" spans="1:16" hidden="1">
      <c r="A1054" t="s">
        <v>1278</v>
      </c>
      <c r="B1054" t="s">
        <v>2129</v>
      </c>
      <c r="C1054" t="s">
        <v>2130</v>
      </c>
      <c r="D1054">
        <v>1</v>
      </c>
      <c r="O1054" t="e">
        <f>VLOOKUP(B1054,'crosswalk-ivi-11.40.277.0-29.1_'!A:H,8,FALSE)</f>
        <v>#N/A</v>
      </c>
      <c r="P1054" t="str">
        <f>VLOOKUP(B1054,'crosswalk-ivi-11.40.277.0-2 (2)'!B:H,7,FALSE)</f>
        <v>pass</v>
      </c>
    </row>
    <row r="1055" spans="1:16" hidden="1">
      <c r="A1055" t="s">
        <v>1278</v>
      </c>
      <c r="B1055" t="s">
        <v>2131</v>
      </c>
      <c r="C1055" t="s">
        <v>2132</v>
      </c>
      <c r="D1055">
        <v>1</v>
      </c>
      <c r="O1055" t="e">
        <f>VLOOKUP(B1055,'crosswalk-ivi-11.40.277.0-29.1_'!A:H,8,FALSE)</f>
        <v>#N/A</v>
      </c>
      <c r="P1055" t="str">
        <f>VLOOKUP(B1055,'crosswalk-ivi-11.40.277.0-2 (2)'!B:H,7,FALSE)</f>
        <v>pass</v>
      </c>
    </row>
    <row r="1056" spans="1:16" hidden="1">
      <c r="A1056" t="s">
        <v>1278</v>
      </c>
      <c r="B1056" t="s">
        <v>2133</v>
      </c>
      <c r="C1056" t="s">
        <v>2134</v>
      </c>
      <c r="D1056">
        <v>1</v>
      </c>
      <c r="O1056" t="e">
        <f>VLOOKUP(B1056,'crosswalk-ivi-11.40.277.0-29.1_'!A:H,8,FALSE)</f>
        <v>#N/A</v>
      </c>
      <c r="P1056" t="str">
        <f>VLOOKUP(B1056,'crosswalk-ivi-11.40.277.0-2 (2)'!B:H,7,FALSE)</f>
        <v>pass</v>
      </c>
    </row>
    <row r="1057" spans="1:16" hidden="1">
      <c r="A1057" t="s">
        <v>1278</v>
      </c>
      <c r="B1057" t="s">
        <v>2135</v>
      </c>
      <c r="C1057" t="s">
        <v>2136</v>
      </c>
      <c r="D1057">
        <v>1</v>
      </c>
      <c r="O1057" t="e">
        <f>VLOOKUP(B1057,'crosswalk-ivi-11.40.277.0-29.1_'!A:H,8,FALSE)</f>
        <v>#N/A</v>
      </c>
      <c r="P1057" t="str">
        <f>VLOOKUP(B1057,'crosswalk-ivi-11.40.277.0-2 (2)'!B:H,7,FALSE)</f>
        <v>pass</v>
      </c>
    </row>
    <row r="1058" spans="1:16" hidden="1">
      <c r="A1058" t="s">
        <v>1278</v>
      </c>
      <c r="B1058" t="s">
        <v>2137</v>
      </c>
      <c r="C1058" t="s">
        <v>2138</v>
      </c>
      <c r="D1058">
        <v>1</v>
      </c>
      <c r="O1058" t="e">
        <f>VLOOKUP(B1058,'crosswalk-ivi-11.40.277.0-29.1_'!A:H,8,FALSE)</f>
        <v>#N/A</v>
      </c>
      <c r="P1058" t="str">
        <f>VLOOKUP(B1058,'crosswalk-ivi-11.40.277.0-2 (2)'!B:H,7,FALSE)</f>
        <v>pass</v>
      </c>
    </row>
    <row r="1059" spans="1:16" hidden="1">
      <c r="A1059" t="s">
        <v>1278</v>
      </c>
      <c r="B1059" t="s">
        <v>2139</v>
      </c>
      <c r="C1059" t="s">
        <v>2140</v>
      </c>
      <c r="D1059">
        <v>1</v>
      </c>
      <c r="O1059" t="e">
        <f>VLOOKUP(B1059,'crosswalk-ivi-11.40.277.0-29.1_'!A:H,8,FALSE)</f>
        <v>#N/A</v>
      </c>
      <c r="P1059" t="str">
        <f>VLOOKUP(B1059,'crosswalk-ivi-11.40.277.0-2 (2)'!B:H,7,FALSE)</f>
        <v>pass</v>
      </c>
    </row>
    <row r="1060" spans="1:16" hidden="1">
      <c r="A1060" t="s">
        <v>1278</v>
      </c>
      <c r="B1060" t="s">
        <v>2141</v>
      </c>
      <c r="C1060" t="s">
        <v>2142</v>
      </c>
      <c r="D1060">
        <v>1</v>
      </c>
      <c r="O1060" t="e">
        <f>VLOOKUP(B1060,'crosswalk-ivi-11.40.277.0-29.1_'!A:H,8,FALSE)</f>
        <v>#N/A</v>
      </c>
      <c r="P1060" t="str">
        <f>VLOOKUP(B1060,'crosswalk-ivi-11.40.277.0-2 (2)'!B:H,7,FALSE)</f>
        <v>pass</v>
      </c>
    </row>
    <row r="1061" spans="1:16" hidden="1">
      <c r="A1061" t="s">
        <v>1278</v>
      </c>
      <c r="B1061" t="s">
        <v>2143</v>
      </c>
      <c r="C1061" t="s">
        <v>2144</v>
      </c>
      <c r="D1061">
        <v>1</v>
      </c>
      <c r="O1061" t="e">
        <f>VLOOKUP(B1061,'crosswalk-ivi-11.40.277.0-29.1_'!A:H,8,FALSE)</f>
        <v>#N/A</v>
      </c>
      <c r="P1061" t="str">
        <f>VLOOKUP(B1061,'crosswalk-ivi-11.40.277.0-2 (2)'!B:H,7,FALSE)</f>
        <v>pass</v>
      </c>
    </row>
    <row r="1062" spans="1:16" hidden="1">
      <c r="A1062" t="s">
        <v>1278</v>
      </c>
      <c r="B1062" t="s">
        <v>2145</v>
      </c>
      <c r="C1062" t="s">
        <v>2146</v>
      </c>
      <c r="D1062">
        <v>1</v>
      </c>
      <c r="O1062" t="e">
        <f>VLOOKUP(B1062,'crosswalk-ivi-11.40.277.0-29.1_'!A:H,8,FALSE)</f>
        <v>#N/A</v>
      </c>
      <c r="P1062" t="str">
        <f>VLOOKUP(B1062,'crosswalk-ivi-11.40.277.0-2 (2)'!B:H,7,FALSE)</f>
        <v>pass</v>
      </c>
    </row>
    <row r="1063" spans="1:16" hidden="1">
      <c r="A1063" t="s">
        <v>1278</v>
      </c>
      <c r="B1063" t="s">
        <v>2147</v>
      </c>
      <c r="C1063" t="s">
        <v>2148</v>
      </c>
      <c r="D1063">
        <v>1</v>
      </c>
      <c r="O1063" t="e">
        <f>VLOOKUP(B1063,'crosswalk-ivi-11.40.277.0-29.1_'!A:H,8,FALSE)</f>
        <v>#N/A</v>
      </c>
      <c r="P1063" t="str">
        <f>VLOOKUP(B1063,'crosswalk-ivi-11.40.277.0-2 (2)'!B:H,7,FALSE)</f>
        <v>pass</v>
      </c>
    </row>
    <row r="1064" spans="1:16" hidden="1">
      <c r="A1064" t="s">
        <v>1278</v>
      </c>
      <c r="B1064" t="s">
        <v>2149</v>
      </c>
      <c r="C1064" t="s">
        <v>2150</v>
      </c>
      <c r="D1064">
        <v>1</v>
      </c>
      <c r="O1064" t="e">
        <f>VLOOKUP(B1064,'crosswalk-ivi-11.40.277.0-29.1_'!A:H,8,FALSE)</f>
        <v>#N/A</v>
      </c>
      <c r="P1064" t="str">
        <f>VLOOKUP(B1064,'crosswalk-ivi-11.40.277.0-2 (2)'!B:H,7,FALSE)</f>
        <v>pass</v>
      </c>
    </row>
    <row r="1065" spans="1:16" hidden="1">
      <c r="A1065" t="s">
        <v>1278</v>
      </c>
      <c r="B1065" t="s">
        <v>2151</v>
      </c>
      <c r="C1065" t="s">
        <v>2152</v>
      </c>
      <c r="D1065">
        <v>1</v>
      </c>
      <c r="O1065" t="e">
        <f>VLOOKUP(B1065,'crosswalk-ivi-11.40.277.0-29.1_'!A:H,8,FALSE)</f>
        <v>#N/A</v>
      </c>
      <c r="P1065" t="str">
        <f>VLOOKUP(B1065,'crosswalk-ivi-11.40.277.0-2 (2)'!B:H,7,FALSE)</f>
        <v>pass</v>
      </c>
    </row>
    <row r="1066" spans="1:16" hidden="1">
      <c r="A1066" t="s">
        <v>1278</v>
      </c>
      <c r="B1066" t="s">
        <v>2153</v>
      </c>
      <c r="C1066" t="s">
        <v>2154</v>
      </c>
      <c r="D1066">
        <v>1</v>
      </c>
      <c r="O1066" t="e">
        <f>VLOOKUP(B1066,'crosswalk-ivi-11.40.277.0-29.1_'!A:H,8,FALSE)</f>
        <v>#N/A</v>
      </c>
      <c r="P1066" t="str">
        <f>VLOOKUP(B1066,'crosswalk-ivi-11.40.277.0-2 (2)'!B:H,7,FALSE)</f>
        <v>pass</v>
      </c>
    </row>
    <row r="1067" spans="1:16" hidden="1">
      <c r="A1067" t="s">
        <v>1278</v>
      </c>
      <c r="B1067" t="s">
        <v>2155</v>
      </c>
      <c r="C1067" t="s">
        <v>2156</v>
      </c>
      <c r="D1067">
        <v>1</v>
      </c>
      <c r="O1067" t="e">
        <f>VLOOKUP(B1067,'crosswalk-ivi-11.40.277.0-29.1_'!A:H,8,FALSE)</f>
        <v>#N/A</v>
      </c>
      <c r="P1067" t="str">
        <f>VLOOKUP(B1067,'crosswalk-ivi-11.40.277.0-2 (2)'!B:H,7,FALSE)</f>
        <v>pass</v>
      </c>
    </row>
    <row r="1068" spans="1:16" hidden="1">
      <c r="A1068" t="s">
        <v>1278</v>
      </c>
      <c r="B1068" t="s">
        <v>2157</v>
      </c>
      <c r="C1068" t="s">
        <v>2158</v>
      </c>
      <c r="D1068">
        <v>1</v>
      </c>
      <c r="O1068" t="e">
        <f>VLOOKUP(B1068,'crosswalk-ivi-11.40.277.0-29.1_'!A:H,8,FALSE)</f>
        <v>#N/A</v>
      </c>
      <c r="P1068" t="str">
        <f>VLOOKUP(B1068,'crosswalk-ivi-11.40.277.0-2 (2)'!B:H,7,FALSE)</f>
        <v>pass</v>
      </c>
    </row>
    <row r="1069" spans="1:16" hidden="1">
      <c r="A1069" t="s">
        <v>1278</v>
      </c>
      <c r="B1069" t="s">
        <v>2159</v>
      </c>
      <c r="C1069" t="s">
        <v>2160</v>
      </c>
      <c r="D1069">
        <v>1</v>
      </c>
      <c r="O1069" t="e">
        <f>VLOOKUP(B1069,'crosswalk-ivi-11.40.277.0-29.1_'!A:H,8,FALSE)</f>
        <v>#N/A</v>
      </c>
      <c r="P1069" t="str">
        <f>VLOOKUP(B1069,'crosswalk-ivi-11.40.277.0-2 (2)'!B:H,7,FALSE)</f>
        <v>pass</v>
      </c>
    </row>
    <row r="1070" spans="1:16" hidden="1">
      <c r="A1070" t="s">
        <v>1278</v>
      </c>
      <c r="B1070" t="s">
        <v>2161</v>
      </c>
      <c r="C1070" t="s">
        <v>2162</v>
      </c>
      <c r="D1070">
        <v>1</v>
      </c>
      <c r="O1070" t="e">
        <f>VLOOKUP(B1070,'crosswalk-ivi-11.40.277.0-29.1_'!A:H,8,FALSE)</f>
        <v>#N/A</v>
      </c>
      <c r="P1070" t="str">
        <f>VLOOKUP(B1070,'crosswalk-ivi-11.40.277.0-2 (2)'!B:H,7,FALSE)</f>
        <v>pass</v>
      </c>
    </row>
    <row r="1071" spans="1:16" hidden="1">
      <c r="A1071" t="s">
        <v>1278</v>
      </c>
      <c r="B1071" t="s">
        <v>2163</v>
      </c>
      <c r="C1071" t="s">
        <v>2164</v>
      </c>
      <c r="D1071">
        <v>1</v>
      </c>
      <c r="O1071" t="e">
        <f>VLOOKUP(B1071,'crosswalk-ivi-11.40.277.0-29.1_'!A:H,8,FALSE)</f>
        <v>#N/A</v>
      </c>
      <c r="P1071" t="str">
        <f>VLOOKUP(B1071,'crosswalk-ivi-11.40.277.0-2 (2)'!B:H,7,FALSE)</f>
        <v>pass</v>
      </c>
    </row>
    <row r="1072" spans="1:16" hidden="1">
      <c r="A1072" t="s">
        <v>1278</v>
      </c>
      <c r="B1072" t="s">
        <v>2165</v>
      </c>
      <c r="C1072" t="s">
        <v>2166</v>
      </c>
      <c r="D1072">
        <v>1</v>
      </c>
      <c r="O1072" t="e">
        <f>VLOOKUP(B1072,'crosswalk-ivi-11.40.277.0-29.1_'!A:H,8,FALSE)</f>
        <v>#N/A</v>
      </c>
      <c r="P1072" t="str">
        <f>VLOOKUP(B1072,'crosswalk-ivi-11.40.277.0-2 (2)'!B:H,7,FALSE)</f>
        <v>pass</v>
      </c>
    </row>
    <row r="1073" spans="1:16" hidden="1">
      <c r="A1073" t="s">
        <v>1278</v>
      </c>
      <c r="B1073" t="s">
        <v>2167</v>
      </c>
      <c r="C1073" t="s">
        <v>2168</v>
      </c>
      <c r="D1073">
        <v>1</v>
      </c>
      <c r="O1073" t="e">
        <f>VLOOKUP(B1073,'crosswalk-ivi-11.40.277.0-29.1_'!A:H,8,FALSE)</f>
        <v>#N/A</v>
      </c>
      <c r="P1073" t="str">
        <f>VLOOKUP(B1073,'crosswalk-ivi-11.40.277.0-2 (2)'!B:H,7,FALSE)</f>
        <v>pass</v>
      </c>
    </row>
    <row r="1074" spans="1:16" hidden="1">
      <c r="A1074" t="s">
        <v>1278</v>
      </c>
      <c r="B1074" t="s">
        <v>2169</v>
      </c>
      <c r="C1074" t="s">
        <v>2170</v>
      </c>
      <c r="D1074">
        <v>1</v>
      </c>
      <c r="O1074" t="e">
        <f>VLOOKUP(B1074,'crosswalk-ivi-11.40.277.0-29.1_'!A:H,8,FALSE)</f>
        <v>#N/A</v>
      </c>
      <c r="P1074" t="str">
        <f>VLOOKUP(B1074,'crosswalk-ivi-11.40.277.0-2 (2)'!B:H,7,FALSE)</f>
        <v>pass</v>
      </c>
    </row>
    <row r="1075" spans="1:16" hidden="1">
      <c r="A1075" t="s">
        <v>1278</v>
      </c>
      <c r="B1075" t="s">
        <v>2171</v>
      </c>
      <c r="C1075" t="s">
        <v>2172</v>
      </c>
      <c r="D1075">
        <v>1</v>
      </c>
      <c r="O1075" t="e">
        <f>VLOOKUP(B1075,'crosswalk-ivi-11.40.277.0-29.1_'!A:H,8,FALSE)</f>
        <v>#N/A</v>
      </c>
      <c r="P1075" t="str">
        <f>VLOOKUP(B1075,'crosswalk-ivi-11.40.277.0-2 (2)'!B:H,7,FALSE)</f>
        <v>pass</v>
      </c>
    </row>
    <row r="1076" spans="1:16" hidden="1">
      <c r="A1076" t="s">
        <v>1278</v>
      </c>
      <c r="B1076" t="s">
        <v>2173</v>
      </c>
      <c r="C1076" t="s">
        <v>2174</v>
      </c>
      <c r="D1076">
        <v>1</v>
      </c>
      <c r="O1076" t="e">
        <f>VLOOKUP(B1076,'crosswalk-ivi-11.40.277.0-29.1_'!A:H,8,FALSE)</f>
        <v>#N/A</v>
      </c>
      <c r="P1076" t="str">
        <f>VLOOKUP(B1076,'crosswalk-ivi-11.40.277.0-2 (2)'!B:H,7,FALSE)</f>
        <v>pass</v>
      </c>
    </row>
    <row r="1077" spans="1:16" hidden="1">
      <c r="A1077" t="s">
        <v>1278</v>
      </c>
      <c r="B1077" t="s">
        <v>2175</v>
      </c>
      <c r="C1077" t="s">
        <v>2176</v>
      </c>
      <c r="D1077">
        <v>1</v>
      </c>
      <c r="O1077" t="e">
        <f>VLOOKUP(B1077,'crosswalk-ivi-11.40.277.0-29.1_'!A:H,8,FALSE)</f>
        <v>#N/A</v>
      </c>
      <c r="P1077" t="str">
        <f>VLOOKUP(B1077,'crosswalk-ivi-11.40.277.0-2 (2)'!B:H,7,FALSE)</f>
        <v>pass</v>
      </c>
    </row>
    <row r="1078" spans="1:16" hidden="1">
      <c r="A1078" t="s">
        <v>1278</v>
      </c>
      <c r="B1078" t="s">
        <v>2177</v>
      </c>
      <c r="C1078" t="s">
        <v>2178</v>
      </c>
      <c r="D1078">
        <v>1</v>
      </c>
      <c r="O1078" t="e">
        <f>VLOOKUP(B1078,'crosswalk-ivi-11.40.277.0-29.1_'!A:H,8,FALSE)</f>
        <v>#N/A</v>
      </c>
      <c r="P1078" t="str">
        <f>VLOOKUP(B1078,'crosswalk-ivi-11.40.277.0-2 (2)'!B:H,7,FALSE)</f>
        <v>pass</v>
      </c>
    </row>
    <row r="1079" spans="1:16" hidden="1">
      <c r="A1079" t="s">
        <v>1278</v>
      </c>
      <c r="B1079" t="s">
        <v>2179</v>
      </c>
      <c r="C1079" t="s">
        <v>2180</v>
      </c>
      <c r="D1079">
        <v>1</v>
      </c>
      <c r="O1079" t="e">
        <f>VLOOKUP(B1079,'crosswalk-ivi-11.40.277.0-29.1_'!A:H,8,FALSE)</f>
        <v>#N/A</v>
      </c>
      <c r="P1079" t="str">
        <f>VLOOKUP(B1079,'crosswalk-ivi-11.40.277.0-2 (2)'!B:H,7,FALSE)</f>
        <v>pass</v>
      </c>
    </row>
    <row r="1080" spans="1:16" hidden="1">
      <c r="A1080" t="s">
        <v>1278</v>
      </c>
      <c r="B1080" t="s">
        <v>2181</v>
      </c>
      <c r="C1080" t="s">
        <v>2182</v>
      </c>
      <c r="D1080">
        <v>1</v>
      </c>
      <c r="O1080" t="e">
        <f>VLOOKUP(B1080,'crosswalk-ivi-11.40.277.0-29.1_'!A:H,8,FALSE)</f>
        <v>#N/A</v>
      </c>
      <c r="P1080" t="str">
        <f>VLOOKUP(B1080,'crosswalk-ivi-11.40.277.0-2 (2)'!B:H,7,FALSE)</f>
        <v>pass</v>
      </c>
    </row>
    <row r="1081" spans="1:16" hidden="1">
      <c r="A1081" t="s">
        <v>1278</v>
      </c>
      <c r="B1081" t="s">
        <v>2183</v>
      </c>
      <c r="C1081" t="s">
        <v>2184</v>
      </c>
      <c r="D1081">
        <v>1</v>
      </c>
      <c r="O1081" t="e">
        <f>VLOOKUP(B1081,'crosswalk-ivi-11.40.277.0-29.1_'!A:H,8,FALSE)</f>
        <v>#N/A</v>
      </c>
      <c r="P1081" t="str">
        <f>VLOOKUP(B1081,'crosswalk-ivi-11.40.277.0-2 (2)'!B:H,7,FALSE)</f>
        <v>pass</v>
      </c>
    </row>
    <row r="1082" spans="1:16" hidden="1">
      <c r="A1082" t="s">
        <v>1278</v>
      </c>
      <c r="B1082" t="s">
        <v>2185</v>
      </c>
      <c r="C1082" t="s">
        <v>2186</v>
      </c>
      <c r="D1082">
        <v>1</v>
      </c>
      <c r="O1082" t="e">
        <f>VLOOKUP(B1082,'crosswalk-ivi-11.40.277.0-29.1_'!A:H,8,FALSE)</f>
        <v>#N/A</v>
      </c>
      <c r="P1082" t="str">
        <f>VLOOKUP(B1082,'crosswalk-ivi-11.40.277.0-2 (2)'!B:H,7,FALSE)</f>
        <v>pass</v>
      </c>
    </row>
    <row r="1083" spans="1:16" hidden="1">
      <c r="A1083" t="s">
        <v>1278</v>
      </c>
      <c r="B1083" t="s">
        <v>2187</v>
      </c>
      <c r="C1083" t="s">
        <v>2188</v>
      </c>
      <c r="D1083">
        <v>1</v>
      </c>
      <c r="O1083" t="e">
        <f>VLOOKUP(B1083,'crosswalk-ivi-11.40.277.0-29.1_'!A:H,8,FALSE)</f>
        <v>#N/A</v>
      </c>
      <c r="P1083" t="str">
        <f>VLOOKUP(B1083,'crosswalk-ivi-11.40.277.0-2 (2)'!B:H,7,FALSE)</f>
        <v>pass</v>
      </c>
    </row>
    <row r="1084" spans="1:16" hidden="1">
      <c r="A1084" t="s">
        <v>1278</v>
      </c>
      <c r="B1084" t="s">
        <v>2189</v>
      </c>
      <c r="C1084" t="s">
        <v>2190</v>
      </c>
      <c r="D1084">
        <v>1</v>
      </c>
      <c r="O1084" t="e">
        <f>VLOOKUP(B1084,'crosswalk-ivi-11.40.277.0-29.1_'!A:H,8,FALSE)</f>
        <v>#N/A</v>
      </c>
      <c r="P1084" t="str">
        <f>VLOOKUP(B1084,'crosswalk-ivi-11.40.277.0-2 (2)'!B:H,7,FALSE)</f>
        <v>pass</v>
      </c>
    </row>
    <row r="1085" spans="1:16" hidden="1">
      <c r="A1085" t="s">
        <v>1278</v>
      </c>
      <c r="B1085" t="s">
        <v>2191</v>
      </c>
      <c r="C1085" t="s">
        <v>2192</v>
      </c>
      <c r="D1085">
        <v>1</v>
      </c>
      <c r="O1085" t="e">
        <f>VLOOKUP(B1085,'crosswalk-ivi-11.40.277.0-29.1_'!A:H,8,FALSE)</f>
        <v>#N/A</v>
      </c>
      <c r="P1085" t="str">
        <f>VLOOKUP(B1085,'crosswalk-ivi-11.40.277.0-2 (2)'!B:H,7,FALSE)</f>
        <v>pass</v>
      </c>
    </row>
    <row r="1086" spans="1:16" hidden="1">
      <c r="A1086" t="s">
        <v>1278</v>
      </c>
      <c r="B1086" t="s">
        <v>2193</v>
      </c>
      <c r="C1086" t="s">
        <v>2194</v>
      </c>
      <c r="D1086">
        <v>1</v>
      </c>
      <c r="O1086" t="e">
        <f>VLOOKUP(B1086,'crosswalk-ivi-11.40.277.0-29.1_'!A:H,8,FALSE)</f>
        <v>#N/A</v>
      </c>
      <c r="P1086" t="str">
        <f>VLOOKUP(B1086,'crosswalk-ivi-11.40.277.0-2 (2)'!B:H,7,FALSE)</f>
        <v>pass</v>
      </c>
    </row>
    <row r="1087" spans="1:16" hidden="1">
      <c r="A1087" t="s">
        <v>1278</v>
      </c>
      <c r="B1087" t="s">
        <v>2195</v>
      </c>
      <c r="C1087" t="s">
        <v>2196</v>
      </c>
      <c r="D1087">
        <v>1</v>
      </c>
      <c r="O1087" t="e">
        <f>VLOOKUP(B1087,'crosswalk-ivi-11.40.277.0-29.1_'!A:H,8,FALSE)</f>
        <v>#N/A</v>
      </c>
      <c r="P1087" t="str">
        <f>VLOOKUP(B1087,'crosswalk-ivi-11.40.277.0-2 (2)'!B:H,7,FALSE)</f>
        <v>pass</v>
      </c>
    </row>
    <row r="1088" spans="1:16" hidden="1">
      <c r="A1088" t="s">
        <v>1278</v>
      </c>
      <c r="B1088" t="s">
        <v>2197</v>
      </c>
      <c r="C1088" t="s">
        <v>2198</v>
      </c>
      <c r="D1088">
        <v>1</v>
      </c>
      <c r="O1088" t="e">
        <f>VLOOKUP(B1088,'crosswalk-ivi-11.40.277.0-29.1_'!A:H,8,FALSE)</f>
        <v>#N/A</v>
      </c>
      <c r="P1088" t="str">
        <f>VLOOKUP(B1088,'crosswalk-ivi-11.40.277.0-2 (2)'!B:H,7,FALSE)</f>
        <v>pass</v>
      </c>
    </row>
    <row r="1089" spans="1:16" hidden="1">
      <c r="A1089" t="s">
        <v>1278</v>
      </c>
      <c r="B1089" t="s">
        <v>2199</v>
      </c>
      <c r="C1089" t="s">
        <v>2200</v>
      </c>
      <c r="D1089">
        <v>1</v>
      </c>
      <c r="O1089" t="e">
        <f>VLOOKUP(B1089,'crosswalk-ivi-11.40.277.0-29.1_'!A:H,8,FALSE)</f>
        <v>#N/A</v>
      </c>
      <c r="P1089" t="str">
        <f>VLOOKUP(B1089,'crosswalk-ivi-11.40.277.0-2 (2)'!B:H,7,FALSE)</f>
        <v>pass</v>
      </c>
    </row>
    <row r="1090" spans="1:16" hidden="1">
      <c r="A1090" t="s">
        <v>1278</v>
      </c>
      <c r="B1090" t="s">
        <v>2201</v>
      </c>
      <c r="C1090" t="s">
        <v>2202</v>
      </c>
      <c r="D1090">
        <v>1</v>
      </c>
      <c r="O1090" t="e">
        <f>VLOOKUP(B1090,'crosswalk-ivi-11.40.277.0-29.1_'!A:H,8,FALSE)</f>
        <v>#N/A</v>
      </c>
      <c r="P1090" t="str">
        <f>VLOOKUP(B1090,'crosswalk-ivi-11.40.277.0-2 (2)'!B:H,7,FALSE)</f>
        <v>pass</v>
      </c>
    </row>
    <row r="1091" spans="1:16" hidden="1">
      <c r="A1091" t="s">
        <v>1278</v>
      </c>
      <c r="B1091" t="s">
        <v>2203</v>
      </c>
      <c r="C1091" t="s">
        <v>2204</v>
      </c>
      <c r="D1091">
        <v>1</v>
      </c>
      <c r="O1091" t="e">
        <f>VLOOKUP(B1091,'crosswalk-ivi-11.40.277.0-29.1_'!A:H,8,FALSE)</f>
        <v>#N/A</v>
      </c>
      <c r="P1091" t="str">
        <f>VLOOKUP(B1091,'crosswalk-ivi-11.40.277.0-2 (2)'!B:H,7,FALSE)</f>
        <v>pass</v>
      </c>
    </row>
    <row r="1092" spans="1:16" hidden="1">
      <c r="A1092" t="s">
        <v>1278</v>
      </c>
      <c r="B1092" t="s">
        <v>2205</v>
      </c>
      <c r="C1092" t="s">
        <v>2206</v>
      </c>
      <c r="D1092">
        <v>1</v>
      </c>
      <c r="O1092" t="e">
        <f>VLOOKUP(B1092,'crosswalk-ivi-11.40.277.0-29.1_'!A:H,8,FALSE)</f>
        <v>#N/A</v>
      </c>
      <c r="P1092" t="str">
        <f>VLOOKUP(B1092,'crosswalk-ivi-11.40.277.0-2 (2)'!B:H,7,FALSE)</f>
        <v>pass</v>
      </c>
    </row>
    <row r="1093" spans="1:16" hidden="1">
      <c r="A1093" t="s">
        <v>1278</v>
      </c>
      <c r="B1093" t="s">
        <v>2207</v>
      </c>
      <c r="C1093" t="s">
        <v>2208</v>
      </c>
      <c r="D1093">
        <v>1</v>
      </c>
      <c r="O1093" t="e">
        <f>VLOOKUP(B1093,'crosswalk-ivi-11.40.277.0-29.1_'!A:H,8,FALSE)</f>
        <v>#N/A</v>
      </c>
      <c r="P1093" t="str">
        <f>VLOOKUP(B1093,'crosswalk-ivi-11.40.277.0-2 (2)'!B:H,7,FALSE)</f>
        <v>pass</v>
      </c>
    </row>
    <row r="1094" spans="1:16" hidden="1">
      <c r="A1094" t="s">
        <v>1278</v>
      </c>
      <c r="B1094" t="s">
        <v>2209</v>
      </c>
      <c r="C1094" t="s">
        <v>2210</v>
      </c>
      <c r="D1094">
        <v>1</v>
      </c>
      <c r="O1094" t="e">
        <f>VLOOKUP(B1094,'crosswalk-ivi-11.40.277.0-29.1_'!A:H,8,FALSE)</f>
        <v>#N/A</v>
      </c>
      <c r="P1094" t="str">
        <f>VLOOKUP(B1094,'crosswalk-ivi-11.40.277.0-2 (2)'!B:H,7,FALSE)</f>
        <v>pass</v>
      </c>
    </row>
    <row r="1095" spans="1:16" hidden="1">
      <c r="A1095" t="s">
        <v>1278</v>
      </c>
      <c r="B1095" t="s">
        <v>2211</v>
      </c>
      <c r="C1095" t="s">
        <v>2212</v>
      </c>
      <c r="D1095">
        <v>1</v>
      </c>
      <c r="O1095" t="e">
        <f>VLOOKUP(B1095,'crosswalk-ivi-11.40.277.0-29.1_'!A:H,8,FALSE)</f>
        <v>#N/A</v>
      </c>
      <c r="P1095" t="str">
        <f>VLOOKUP(B1095,'crosswalk-ivi-11.40.277.0-2 (2)'!B:H,7,FALSE)</f>
        <v>pass</v>
      </c>
    </row>
    <row r="1096" spans="1:16" hidden="1">
      <c r="A1096" t="s">
        <v>1278</v>
      </c>
      <c r="B1096" t="s">
        <v>2213</v>
      </c>
      <c r="C1096" t="s">
        <v>2214</v>
      </c>
      <c r="D1096">
        <v>1</v>
      </c>
      <c r="O1096" t="e">
        <f>VLOOKUP(B1096,'crosswalk-ivi-11.40.277.0-29.1_'!A:H,8,FALSE)</f>
        <v>#N/A</v>
      </c>
      <c r="P1096" t="str">
        <f>VLOOKUP(B1096,'crosswalk-ivi-11.40.277.0-2 (2)'!B:H,7,FALSE)</f>
        <v>pass</v>
      </c>
    </row>
    <row r="1097" spans="1:16" hidden="1">
      <c r="A1097" t="s">
        <v>1278</v>
      </c>
      <c r="B1097" t="s">
        <v>2215</v>
      </c>
      <c r="C1097" t="s">
        <v>2216</v>
      </c>
      <c r="D1097">
        <v>1</v>
      </c>
      <c r="O1097" t="e">
        <f>VLOOKUP(B1097,'crosswalk-ivi-11.40.277.0-29.1_'!A:H,8,FALSE)</f>
        <v>#N/A</v>
      </c>
      <c r="P1097" t="str">
        <f>VLOOKUP(B1097,'crosswalk-ivi-11.40.277.0-2 (2)'!B:H,7,FALSE)</f>
        <v>pass</v>
      </c>
    </row>
    <row r="1098" spans="1:16" hidden="1">
      <c r="A1098" t="s">
        <v>1278</v>
      </c>
      <c r="B1098" t="s">
        <v>2217</v>
      </c>
      <c r="C1098" t="s">
        <v>2218</v>
      </c>
      <c r="D1098">
        <v>1</v>
      </c>
      <c r="O1098" t="e">
        <f>VLOOKUP(B1098,'crosswalk-ivi-11.40.277.0-29.1_'!A:H,8,FALSE)</f>
        <v>#N/A</v>
      </c>
      <c r="P1098" t="str">
        <f>VLOOKUP(B1098,'crosswalk-ivi-11.40.277.0-2 (2)'!B:H,7,FALSE)</f>
        <v>pass</v>
      </c>
    </row>
    <row r="1099" spans="1:16" hidden="1">
      <c r="A1099" t="s">
        <v>1278</v>
      </c>
      <c r="B1099" t="s">
        <v>2219</v>
      </c>
      <c r="C1099" t="s">
        <v>2220</v>
      </c>
      <c r="D1099">
        <v>1</v>
      </c>
      <c r="O1099" t="e">
        <f>VLOOKUP(B1099,'crosswalk-ivi-11.40.277.0-29.1_'!A:H,8,FALSE)</f>
        <v>#N/A</v>
      </c>
      <c r="P1099" t="str">
        <f>VLOOKUP(B1099,'crosswalk-ivi-11.40.277.0-2 (2)'!B:H,7,FALSE)</f>
        <v>pass</v>
      </c>
    </row>
    <row r="1100" spans="1:16" hidden="1">
      <c r="A1100" t="s">
        <v>1278</v>
      </c>
      <c r="B1100" t="s">
        <v>2221</v>
      </c>
      <c r="C1100" t="s">
        <v>2222</v>
      </c>
      <c r="D1100">
        <v>1</v>
      </c>
      <c r="O1100" t="e">
        <f>VLOOKUP(B1100,'crosswalk-ivi-11.40.277.0-29.1_'!A:H,8,FALSE)</f>
        <v>#N/A</v>
      </c>
      <c r="P1100" t="str">
        <f>VLOOKUP(B1100,'crosswalk-ivi-11.40.277.0-2 (2)'!B:H,7,FALSE)</f>
        <v>pass</v>
      </c>
    </row>
    <row r="1101" spans="1:16" hidden="1">
      <c r="A1101" t="s">
        <v>1278</v>
      </c>
      <c r="B1101" t="s">
        <v>2223</v>
      </c>
      <c r="C1101" t="s">
        <v>2224</v>
      </c>
      <c r="D1101">
        <v>1</v>
      </c>
      <c r="O1101" t="e">
        <f>VLOOKUP(B1101,'crosswalk-ivi-11.40.277.0-29.1_'!A:H,8,FALSE)</f>
        <v>#N/A</v>
      </c>
      <c r="P1101" t="str">
        <f>VLOOKUP(B1101,'crosswalk-ivi-11.40.277.0-2 (2)'!B:H,7,FALSE)</f>
        <v>pass</v>
      </c>
    </row>
    <row r="1102" spans="1:16" hidden="1">
      <c r="A1102" t="s">
        <v>1278</v>
      </c>
      <c r="B1102" t="s">
        <v>2225</v>
      </c>
      <c r="C1102" t="s">
        <v>2226</v>
      </c>
      <c r="D1102">
        <v>1</v>
      </c>
      <c r="O1102" t="e">
        <f>VLOOKUP(B1102,'crosswalk-ivi-11.40.277.0-29.1_'!A:H,8,FALSE)</f>
        <v>#N/A</v>
      </c>
      <c r="P1102" t="str">
        <f>VLOOKUP(B1102,'crosswalk-ivi-11.40.277.0-2 (2)'!B:H,7,FALSE)</f>
        <v>pass</v>
      </c>
    </row>
    <row r="1103" spans="1:16" hidden="1">
      <c r="A1103" t="s">
        <v>1278</v>
      </c>
      <c r="B1103" t="s">
        <v>2227</v>
      </c>
      <c r="C1103" t="s">
        <v>2228</v>
      </c>
      <c r="D1103">
        <v>1</v>
      </c>
      <c r="O1103" t="e">
        <f>VLOOKUP(B1103,'crosswalk-ivi-11.40.277.0-29.1_'!A:H,8,FALSE)</f>
        <v>#N/A</v>
      </c>
      <c r="P1103" t="str">
        <f>VLOOKUP(B1103,'crosswalk-ivi-11.40.277.0-2 (2)'!B:H,7,FALSE)</f>
        <v>pass</v>
      </c>
    </row>
    <row r="1104" spans="1:16" hidden="1">
      <c r="A1104" t="s">
        <v>1278</v>
      </c>
      <c r="B1104" t="s">
        <v>2229</v>
      </c>
      <c r="C1104" t="s">
        <v>2230</v>
      </c>
      <c r="D1104">
        <v>1</v>
      </c>
      <c r="O1104" t="e">
        <f>VLOOKUP(B1104,'crosswalk-ivi-11.40.277.0-29.1_'!A:H,8,FALSE)</f>
        <v>#N/A</v>
      </c>
      <c r="P1104" t="str">
        <f>VLOOKUP(B1104,'crosswalk-ivi-11.40.277.0-2 (2)'!B:H,7,FALSE)</f>
        <v>pass</v>
      </c>
    </row>
    <row r="1105" spans="1:16" hidden="1">
      <c r="A1105" t="s">
        <v>1278</v>
      </c>
      <c r="B1105" t="s">
        <v>2231</v>
      </c>
      <c r="C1105" t="s">
        <v>2232</v>
      </c>
      <c r="D1105">
        <v>1</v>
      </c>
      <c r="O1105" t="e">
        <f>VLOOKUP(B1105,'crosswalk-ivi-11.40.277.0-29.1_'!A:H,8,FALSE)</f>
        <v>#N/A</v>
      </c>
      <c r="P1105" t="str">
        <f>VLOOKUP(B1105,'crosswalk-ivi-11.40.277.0-2 (2)'!B:H,7,FALSE)</f>
        <v>pass</v>
      </c>
    </row>
    <row r="1106" spans="1:16" hidden="1">
      <c r="A1106" t="s">
        <v>1278</v>
      </c>
      <c r="B1106" t="s">
        <v>2233</v>
      </c>
      <c r="C1106" t="s">
        <v>2234</v>
      </c>
      <c r="D1106">
        <v>1</v>
      </c>
      <c r="O1106" t="e">
        <f>VLOOKUP(B1106,'crosswalk-ivi-11.40.277.0-29.1_'!A:H,8,FALSE)</f>
        <v>#N/A</v>
      </c>
      <c r="P1106" t="str">
        <f>VLOOKUP(B1106,'crosswalk-ivi-11.40.277.0-2 (2)'!B:H,7,FALSE)</f>
        <v>pass</v>
      </c>
    </row>
    <row r="1107" spans="1:16" hidden="1">
      <c r="A1107" t="s">
        <v>1278</v>
      </c>
      <c r="B1107" t="s">
        <v>2235</v>
      </c>
      <c r="C1107" t="s">
        <v>2236</v>
      </c>
      <c r="D1107">
        <v>1</v>
      </c>
      <c r="O1107" t="e">
        <f>VLOOKUP(B1107,'crosswalk-ivi-11.40.277.0-29.1_'!A:H,8,FALSE)</f>
        <v>#N/A</v>
      </c>
      <c r="P1107" t="str">
        <f>VLOOKUP(B1107,'crosswalk-ivi-11.40.277.0-2 (2)'!B:H,7,FALSE)</f>
        <v>pass</v>
      </c>
    </row>
    <row r="1108" spans="1:16" hidden="1">
      <c r="A1108" t="s">
        <v>1278</v>
      </c>
      <c r="B1108" t="s">
        <v>2237</v>
      </c>
      <c r="C1108" t="s">
        <v>2238</v>
      </c>
      <c r="D1108">
        <v>1</v>
      </c>
      <c r="O1108" t="e">
        <f>VLOOKUP(B1108,'crosswalk-ivi-11.40.277.0-29.1_'!A:H,8,FALSE)</f>
        <v>#N/A</v>
      </c>
      <c r="P1108" t="str">
        <f>VLOOKUP(B1108,'crosswalk-ivi-11.40.277.0-2 (2)'!B:H,7,FALSE)</f>
        <v>pass</v>
      </c>
    </row>
    <row r="1109" spans="1:16" hidden="1">
      <c r="A1109" t="s">
        <v>1278</v>
      </c>
      <c r="B1109" t="s">
        <v>2239</v>
      </c>
      <c r="C1109" t="s">
        <v>2240</v>
      </c>
      <c r="D1109">
        <v>1</v>
      </c>
      <c r="O1109" t="e">
        <f>VLOOKUP(B1109,'crosswalk-ivi-11.40.277.0-29.1_'!A:H,8,FALSE)</f>
        <v>#N/A</v>
      </c>
      <c r="P1109" t="str">
        <f>VLOOKUP(B1109,'crosswalk-ivi-11.40.277.0-2 (2)'!B:H,7,FALSE)</f>
        <v>pass</v>
      </c>
    </row>
    <row r="1110" spans="1:16" hidden="1">
      <c r="A1110" t="s">
        <v>1278</v>
      </c>
      <c r="B1110" t="s">
        <v>2241</v>
      </c>
      <c r="C1110" t="s">
        <v>2242</v>
      </c>
      <c r="D1110">
        <v>1</v>
      </c>
      <c r="O1110" t="e">
        <f>VLOOKUP(B1110,'crosswalk-ivi-11.40.277.0-29.1_'!A:H,8,FALSE)</f>
        <v>#N/A</v>
      </c>
      <c r="P1110" t="str">
        <f>VLOOKUP(B1110,'crosswalk-ivi-11.40.277.0-2 (2)'!B:H,7,FALSE)</f>
        <v>pass</v>
      </c>
    </row>
    <row r="1111" spans="1:16" hidden="1">
      <c r="A1111" t="s">
        <v>1278</v>
      </c>
      <c r="B1111" t="s">
        <v>2243</v>
      </c>
      <c r="C1111" t="s">
        <v>2244</v>
      </c>
      <c r="D1111">
        <v>1</v>
      </c>
      <c r="O1111" t="e">
        <f>VLOOKUP(B1111,'crosswalk-ivi-11.40.277.0-29.1_'!A:H,8,FALSE)</f>
        <v>#N/A</v>
      </c>
      <c r="P1111" t="str">
        <f>VLOOKUP(B1111,'crosswalk-ivi-11.40.277.0-2 (2)'!B:H,7,FALSE)</f>
        <v>pass</v>
      </c>
    </row>
    <row r="1112" spans="1:16" hidden="1">
      <c r="A1112" t="s">
        <v>1278</v>
      </c>
      <c r="B1112" t="s">
        <v>2245</v>
      </c>
      <c r="C1112" t="s">
        <v>2246</v>
      </c>
      <c r="D1112">
        <v>1</v>
      </c>
      <c r="O1112" t="e">
        <f>VLOOKUP(B1112,'crosswalk-ivi-11.40.277.0-29.1_'!A:H,8,FALSE)</f>
        <v>#N/A</v>
      </c>
      <c r="P1112" t="str">
        <f>VLOOKUP(B1112,'crosswalk-ivi-11.40.277.0-2 (2)'!B:H,7,FALSE)</f>
        <v>pass</v>
      </c>
    </row>
    <row r="1113" spans="1:16" hidden="1">
      <c r="A1113" t="s">
        <v>1278</v>
      </c>
      <c r="B1113" t="s">
        <v>2247</v>
      </c>
      <c r="C1113" t="s">
        <v>2248</v>
      </c>
      <c r="D1113">
        <v>1</v>
      </c>
      <c r="O1113" t="e">
        <f>VLOOKUP(B1113,'crosswalk-ivi-11.40.277.0-29.1_'!A:H,8,FALSE)</f>
        <v>#N/A</v>
      </c>
      <c r="P1113" t="str">
        <f>VLOOKUP(B1113,'crosswalk-ivi-11.40.277.0-2 (2)'!B:H,7,FALSE)</f>
        <v>pass</v>
      </c>
    </row>
    <row r="1114" spans="1:16" hidden="1">
      <c r="A1114" t="s">
        <v>1278</v>
      </c>
      <c r="B1114" t="s">
        <v>2249</v>
      </c>
      <c r="C1114" t="s">
        <v>2250</v>
      </c>
      <c r="D1114">
        <v>1</v>
      </c>
      <c r="O1114" t="e">
        <f>VLOOKUP(B1114,'crosswalk-ivi-11.40.277.0-29.1_'!A:H,8,FALSE)</f>
        <v>#N/A</v>
      </c>
      <c r="P1114" t="str">
        <f>VLOOKUP(B1114,'crosswalk-ivi-11.40.277.0-2 (2)'!B:H,7,FALSE)</f>
        <v>pass</v>
      </c>
    </row>
    <row r="1115" spans="1:16" hidden="1">
      <c r="A1115" t="s">
        <v>1278</v>
      </c>
      <c r="B1115" t="s">
        <v>2251</v>
      </c>
      <c r="C1115" t="s">
        <v>2252</v>
      </c>
      <c r="D1115">
        <v>1</v>
      </c>
      <c r="O1115" t="e">
        <f>VLOOKUP(B1115,'crosswalk-ivi-11.40.277.0-29.1_'!A:H,8,FALSE)</f>
        <v>#N/A</v>
      </c>
      <c r="P1115" t="str">
        <f>VLOOKUP(B1115,'crosswalk-ivi-11.40.277.0-2 (2)'!B:H,7,FALSE)</f>
        <v>pass</v>
      </c>
    </row>
    <row r="1116" spans="1:16" hidden="1">
      <c r="A1116" t="s">
        <v>1278</v>
      </c>
      <c r="B1116" t="s">
        <v>2253</v>
      </c>
      <c r="C1116" t="s">
        <v>2254</v>
      </c>
      <c r="D1116">
        <v>1</v>
      </c>
      <c r="O1116" t="e">
        <f>VLOOKUP(B1116,'crosswalk-ivi-11.40.277.0-29.1_'!A:H,8,FALSE)</f>
        <v>#N/A</v>
      </c>
      <c r="P1116" t="str">
        <f>VLOOKUP(B1116,'crosswalk-ivi-11.40.277.0-2 (2)'!B:H,7,FALSE)</f>
        <v>pass</v>
      </c>
    </row>
    <row r="1117" spans="1:16" hidden="1">
      <c r="A1117" t="s">
        <v>1278</v>
      </c>
      <c r="B1117" t="s">
        <v>2255</v>
      </c>
      <c r="C1117" t="s">
        <v>2256</v>
      </c>
      <c r="D1117">
        <v>1</v>
      </c>
      <c r="O1117" t="e">
        <f>VLOOKUP(B1117,'crosswalk-ivi-11.40.277.0-29.1_'!A:H,8,FALSE)</f>
        <v>#N/A</v>
      </c>
      <c r="P1117" t="str">
        <f>VLOOKUP(B1117,'crosswalk-ivi-11.40.277.0-2 (2)'!B:H,7,FALSE)</f>
        <v>pass</v>
      </c>
    </row>
    <row r="1118" spans="1:16" hidden="1">
      <c r="A1118" t="s">
        <v>1278</v>
      </c>
      <c r="B1118" t="s">
        <v>2257</v>
      </c>
      <c r="C1118" t="s">
        <v>2258</v>
      </c>
      <c r="D1118">
        <v>1</v>
      </c>
      <c r="O1118" t="e">
        <f>VLOOKUP(B1118,'crosswalk-ivi-11.40.277.0-29.1_'!A:H,8,FALSE)</f>
        <v>#N/A</v>
      </c>
      <c r="P1118" t="str">
        <f>VLOOKUP(B1118,'crosswalk-ivi-11.40.277.0-2 (2)'!B:H,7,FALSE)</f>
        <v>pass</v>
      </c>
    </row>
    <row r="1119" spans="1:16" hidden="1">
      <c r="A1119" t="s">
        <v>1278</v>
      </c>
      <c r="B1119" t="s">
        <v>2259</v>
      </c>
      <c r="C1119" t="s">
        <v>2260</v>
      </c>
      <c r="D1119">
        <v>1</v>
      </c>
      <c r="O1119" t="e">
        <f>VLOOKUP(B1119,'crosswalk-ivi-11.40.277.0-29.1_'!A:H,8,FALSE)</f>
        <v>#N/A</v>
      </c>
      <c r="P1119" t="str">
        <f>VLOOKUP(B1119,'crosswalk-ivi-11.40.277.0-2 (2)'!B:H,7,FALSE)</f>
        <v>pass</v>
      </c>
    </row>
    <row r="1120" spans="1:16" hidden="1">
      <c r="A1120" t="s">
        <v>1278</v>
      </c>
      <c r="B1120" t="s">
        <v>2261</v>
      </c>
      <c r="C1120" t="s">
        <v>2262</v>
      </c>
      <c r="D1120">
        <v>1</v>
      </c>
      <c r="O1120" t="e">
        <f>VLOOKUP(B1120,'crosswalk-ivi-11.40.277.0-29.1_'!A:H,8,FALSE)</f>
        <v>#N/A</v>
      </c>
      <c r="P1120" t="str">
        <f>VLOOKUP(B1120,'crosswalk-ivi-11.40.277.0-2 (2)'!B:H,7,FALSE)</f>
        <v>pass</v>
      </c>
    </row>
    <row r="1121" spans="1:16" hidden="1">
      <c r="A1121" t="s">
        <v>1278</v>
      </c>
      <c r="B1121" t="s">
        <v>2263</v>
      </c>
      <c r="C1121" t="s">
        <v>2264</v>
      </c>
      <c r="D1121">
        <v>1</v>
      </c>
      <c r="O1121" t="e">
        <f>VLOOKUP(B1121,'crosswalk-ivi-11.40.277.0-29.1_'!A:H,8,FALSE)</f>
        <v>#N/A</v>
      </c>
      <c r="P1121" t="str">
        <f>VLOOKUP(B1121,'crosswalk-ivi-11.40.277.0-2 (2)'!B:H,7,FALSE)</f>
        <v>pass</v>
      </c>
    </row>
    <row r="1122" spans="1:16" hidden="1">
      <c r="A1122" t="s">
        <v>1278</v>
      </c>
      <c r="B1122" t="s">
        <v>2265</v>
      </c>
      <c r="C1122" t="s">
        <v>2266</v>
      </c>
      <c r="D1122">
        <v>1</v>
      </c>
      <c r="O1122" t="e">
        <f>VLOOKUP(B1122,'crosswalk-ivi-11.40.277.0-29.1_'!A:H,8,FALSE)</f>
        <v>#N/A</v>
      </c>
      <c r="P1122" t="str">
        <f>VLOOKUP(B1122,'crosswalk-ivi-11.40.277.0-2 (2)'!B:H,7,FALSE)</f>
        <v>pass</v>
      </c>
    </row>
    <row r="1123" spans="1:16" hidden="1">
      <c r="A1123" t="s">
        <v>1278</v>
      </c>
      <c r="B1123" t="s">
        <v>2267</v>
      </c>
      <c r="C1123" t="s">
        <v>2268</v>
      </c>
      <c r="D1123">
        <v>1</v>
      </c>
      <c r="O1123" t="e">
        <f>VLOOKUP(B1123,'crosswalk-ivi-11.40.277.0-29.1_'!A:H,8,FALSE)</f>
        <v>#N/A</v>
      </c>
      <c r="P1123" t="str">
        <f>VLOOKUP(B1123,'crosswalk-ivi-11.40.277.0-2 (2)'!B:H,7,FALSE)</f>
        <v>pass</v>
      </c>
    </row>
    <row r="1124" spans="1:16" hidden="1">
      <c r="A1124" t="s">
        <v>1278</v>
      </c>
      <c r="B1124" t="s">
        <v>2269</v>
      </c>
      <c r="C1124" t="s">
        <v>2270</v>
      </c>
      <c r="D1124">
        <v>1</v>
      </c>
      <c r="O1124" t="e">
        <f>VLOOKUP(B1124,'crosswalk-ivi-11.40.277.0-29.1_'!A:H,8,FALSE)</f>
        <v>#N/A</v>
      </c>
      <c r="P1124" t="str">
        <f>VLOOKUP(B1124,'crosswalk-ivi-11.40.277.0-2 (2)'!B:H,7,FALSE)</f>
        <v>pass</v>
      </c>
    </row>
    <row r="1125" spans="1:16" hidden="1">
      <c r="A1125" t="s">
        <v>1278</v>
      </c>
      <c r="B1125" t="s">
        <v>2271</v>
      </c>
      <c r="C1125" t="s">
        <v>2272</v>
      </c>
      <c r="D1125">
        <v>1</v>
      </c>
      <c r="O1125" t="e">
        <f>VLOOKUP(B1125,'crosswalk-ivi-11.40.277.0-29.1_'!A:H,8,FALSE)</f>
        <v>#N/A</v>
      </c>
      <c r="P1125" t="str">
        <f>VLOOKUP(B1125,'crosswalk-ivi-11.40.277.0-2 (2)'!B:H,7,FALSE)</f>
        <v>pass</v>
      </c>
    </row>
    <row r="1126" spans="1:16" hidden="1">
      <c r="A1126" t="s">
        <v>1278</v>
      </c>
      <c r="B1126" t="s">
        <v>2273</v>
      </c>
      <c r="C1126" t="s">
        <v>2274</v>
      </c>
      <c r="D1126">
        <v>1</v>
      </c>
      <c r="O1126" t="e">
        <f>VLOOKUP(B1126,'crosswalk-ivi-11.40.277.0-29.1_'!A:H,8,FALSE)</f>
        <v>#N/A</v>
      </c>
      <c r="P1126" t="str">
        <f>VLOOKUP(B1126,'crosswalk-ivi-11.40.277.0-2 (2)'!B:H,7,FALSE)</f>
        <v>pass</v>
      </c>
    </row>
    <row r="1127" spans="1:16" hidden="1">
      <c r="A1127" t="s">
        <v>1278</v>
      </c>
      <c r="B1127" t="s">
        <v>2275</v>
      </c>
      <c r="C1127" t="s">
        <v>2276</v>
      </c>
      <c r="D1127">
        <v>1</v>
      </c>
      <c r="O1127" t="e">
        <f>VLOOKUP(B1127,'crosswalk-ivi-11.40.277.0-29.1_'!A:H,8,FALSE)</f>
        <v>#N/A</v>
      </c>
      <c r="P1127" t="str">
        <f>VLOOKUP(B1127,'crosswalk-ivi-11.40.277.0-2 (2)'!B:H,7,FALSE)</f>
        <v>pass</v>
      </c>
    </row>
    <row r="1128" spans="1:16" hidden="1">
      <c r="A1128" t="s">
        <v>1278</v>
      </c>
      <c r="B1128" t="s">
        <v>2277</v>
      </c>
      <c r="C1128" t="s">
        <v>2278</v>
      </c>
      <c r="D1128">
        <v>1</v>
      </c>
      <c r="O1128" t="e">
        <f>VLOOKUP(B1128,'crosswalk-ivi-11.40.277.0-29.1_'!A:H,8,FALSE)</f>
        <v>#N/A</v>
      </c>
      <c r="P1128" t="str">
        <f>VLOOKUP(B1128,'crosswalk-ivi-11.40.277.0-2 (2)'!B:H,7,FALSE)</f>
        <v>pass</v>
      </c>
    </row>
    <row r="1129" spans="1:16" hidden="1">
      <c r="A1129" t="s">
        <v>1278</v>
      </c>
      <c r="B1129" t="s">
        <v>2279</v>
      </c>
      <c r="C1129" t="s">
        <v>2280</v>
      </c>
      <c r="D1129">
        <v>1</v>
      </c>
      <c r="O1129" t="e">
        <f>VLOOKUP(B1129,'crosswalk-ivi-11.40.277.0-29.1_'!A:H,8,FALSE)</f>
        <v>#N/A</v>
      </c>
      <c r="P1129" t="str">
        <f>VLOOKUP(B1129,'crosswalk-ivi-11.40.277.0-2 (2)'!B:H,7,FALSE)</f>
        <v>pass</v>
      </c>
    </row>
    <row r="1130" spans="1:16" hidden="1">
      <c r="A1130" t="s">
        <v>1278</v>
      </c>
      <c r="B1130" t="s">
        <v>2281</v>
      </c>
      <c r="C1130" t="s">
        <v>2282</v>
      </c>
      <c r="D1130">
        <v>1</v>
      </c>
      <c r="O1130" t="e">
        <f>VLOOKUP(B1130,'crosswalk-ivi-11.40.277.0-29.1_'!A:H,8,FALSE)</f>
        <v>#N/A</v>
      </c>
      <c r="P1130" t="str">
        <f>VLOOKUP(B1130,'crosswalk-ivi-11.40.277.0-2 (2)'!B:H,7,FALSE)</f>
        <v>pass</v>
      </c>
    </row>
    <row r="1131" spans="1:16" hidden="1">
      <c r="A1131" t="s">
        <v>1278</v>
      </c>
      <c r="B1131" t="s">
        <v>2283</v>
      </c>
      <c r="C1131" t="s">
        <v>2284</v>
      </c>
      <c r="D1131">
        <v>1</v>
      </c>
      <c r="O1131" t="e">
        <f>VLOOKUP(B1131,'crosswalk-ivi-11.40.277.0-29.1_'!A:H,8,FALSE)</f>
        <v>#N/A</v>
      </c>
      <c r="P1131" t="str">
        <f>VLOOKUP(B1131,'crosswalk-ivi-11.40.277.0-2 (2)'!B:H,7,FALSE)</f>
        <v>pass</v>
      </c>
    </row>
    <row r="1132" spans="1:16" hidden="1">
      <c r="A1132" t="s">
        <v>1278</v>
      </c>
      <c r="B1132" t="s">
        <v>2285</v>
      </c>
      <c r="C1132" t="s">
        <v>2286</v>
      </c>
      <c r="D1132">
        <v>1</v>
      </c>
      <c r="O1132" t="e">
        <f>VLOOKUP(B1132,'crosswalk-ivi-11.40.277.0-29.1_'!A:H,8,FALSE)</f>
        <v>#N/A</v>
      </c>
      <c r="P1132" t="str">
        <f>VLOOKUP(B1132,'crosswalk-ivi-11.40.277.0-2 (2)'!B:H,7,FALSE)</f>
        <v>pass</v>
      </c>
    </row>
    <row r="1133" spans="1:16" hidden="1">
      <c r="A1133" t="s">
        <v>1278</v>
      </c>
      <c r="B1133" t="s">
        <v>2287</v>
      </c>
      <c r="C1133" t="s">
        <v>2288</v>
      </c>
      <c r="D1133">
        <v>1</v>
      </c>
      <c r="O1133" t="e">
        <f>VLOOKUP(B1133,'crosswalk-ivi-11.40.277.0-29.1_'!A:H,8,FALSE)</f>
        <v>#N/A</v>
      </c>
      <c r="P1133" t="str">
        <f>VLOOKUP(B1133,'crosswalk-ivi-11.40.277.0-2 (2)'!B:H,7,FALSE)</f>
        <v>pass</v>
      </c>
    </row>
    <row r="1134" spans="1:16" hidden="1">
      <c r="A1134" t="s">
        <v>1278</v>
      </c>
      <c r="B1134" t="s">
        <v>2289</v>
      </c>
      <c r="C1134" t="s">
        <v>2290</v>
      </c>
      <c r="D1134">
        <v>1</v>
      </c>
      <c r="O1134" t="e">
        <f>VLOOKUP(B1134,'crosswalk-ivi-11.40.277.0-29.1_'!A:H,8,FALSE)</f>
        <v>#N/A</v>
      </c>
      <c r="P1134" t="str">
        <f>VLOOKUP(B1134,'crosswalk-ivi-11.40.277.0-2 (2)'!B:H,7,FALSE)</f>
        <v>pass</v>
      </c>
    </row>
    <row r="1135" spans="1:16" hidden="1">
      <c r="A1135" t="s">
        <v>1278</v>
      </c>
      <c r="B1135" t="s">
        <v>2291</v>
      </c>
      <c r="C1135" t="s">
        <v>2292</v>
      </c>
      <c r="D1135">
        <v>1</v>
      </c>
      <c r="O1135" t="e">
        <f>VLOOKUP(B1135,'crosswalk-ivi-11.40.277.0-29.1_'!A:H,8,FALSE)</f>
        <v>#N/A</v>
      </c>
      <c r="P1135" t="str">
        <f>VLOOKUP(B1135,'crosswalk-ivi-11.40.277.0-2 (2)'!B:H,7,FALSE)</f>
        <v>pass</v>
      </c>
    </row>
    <row r="1136" spans="1:16" hidden="1">
      <c r="A1136" t="s">
        <v>1278</v>
      </c>
      <c r="B1136" t="s">
        <v>2293</v>
      </c>
      <c r="C1136" t="s">
        <v>2294</v>
      </c>
      <c r="D1136">
        <v>1</v>
      </c>
      <c r="O1136" t="e">
        <f>VLOOKUP(B1136,'crosswalk-ivi-11.40.277.0-29.1_'!A:H,8,FALSE)</f>
        <v>#N/A</v>
      </c>
      <c r="P1136" t="str">
        <f>VLOOKUP(B1136,'crosswalk-ivi-11.40.277.0-2 (2)'!B:H,7,FALSE)</f>
        <v>pass</v>
      </c>
    </row>
    <row r="1137" spans="1:16" hidden="1">
      <c r="A1137" t="s">
        <v>1278</v>
      </c>
      <c r="B1137" t="s">
        <v>2295</v>
      </c>
      <c r="C1137" t="s">
        <v>2296</v>
      </c>
      <c r="D1137">
        <v>1</v>
      </c>
      <c r="O1137" t="e">
        <f>VLOOKUP(B1137,'crosswalk-ivi-11.40.277.0-29.1_'!A:H,8,FALSE)</f>
        <v>#N/A</v>
      </c>
      <c r="P1137" t="str">
        <f>VLOOKUP(B1137,'crosswalk-ivi-11.40.277.0-2 (2)'!B:H,7,FALSE)</f>
        <v>pass</v>
      </c>
    </row>
    <row r="1138" spans="1:16" hidden="1">
      <c r="A1138" t="s">
        <v>1278</v>
      </c>
      <c r="B1138" t="s">
        <v>2297</v>
      </c>
      <c r="C1138" t="s">
        <v>2298</v>
      </c>
      <c r="D1138">
        <v>1</v>
      </c>
      <c r="O1138" t="e">
        <f>VLOOKUP(B1138,'crosswalk-ivi-11.40.277.0-29.1_'!A:H,8,FALSE)</f>
        <v>#N/A</v>
      </c>
      <c r="P1138" t="str">
        <f>VLOOKUP(B1138,'crosswalk-ivi-11.40.277.0-2 (2)'!B:H,7,FALSE)</f>
        <v>pass</v>
      </c>
    </row>
    <row r="1139" spans="1:16" hidden="1">
      <c r="A1139" t="s">
        <v>1278</v>
      </c>
      <c r="B1139" t="s">
        <v>2299</v>
      </c>
      <c r="C1139" t="s">
        <v>2300</v>
      </c>
      <c r="D1139">
        <v>1</v>
      </c>
      <c r="O1139" t="e">
        <f>VLOOKUP(B1139,'crosswalk-ivi-11.40.277.0-29.1_'!A:H,8,FALSE)</f>
        <v>#N/A</v>
      </c>
      <c r="P1139" t="str">
        <f>VLOOKUP(B1139,'crosswalk-ivi-11.40.277.0-2 (2)'!B:H,7,FALSE)</f>
        <v>pass</v>
      </c>
    </row>
    <row r="1140" spans="1:16" hidden="1">
      <c r="A1140" t="s">
        <v>1278</v>
      </c>
      <c r="B1140" t="s">
        <v>2301</v>
      </c>
      <c r="C1140" t="s">
        <v>2302</v>
      </c>
      <c r="D1140">
        <v>1</v>
      </c>
      <c r="O1140" t="e">
        <f>VLOOKUP(B1140,'crosswalk-ivi-11.40.277.0-29.1_'!A:H,8,FALSE)</f>
        <v>#N/A</v>
      </c>
      <c r="P1140" t="str">
        <f>VLOOKUP(B1140,'crosswalk-ivi-11.40.277.0-2 (2)'!B:H,7,FALSE)</f>
        <v>pass</v>
      </c>
    </row>
    <row r="1141" spans="1:16" hidden="1">
      <c r="A1141" t="s">
        <v>1278</v>
      </c>
      <c r="B1141" t="s">
        <v>2303</v>
      </c>
      <c r="C1141" t="s">
        <v>2304</v>
      </c>
      <c r="D1141">
        <v>1</v>
      </c>
      <c r="O1141" t="e">
        <f>VLOOKUP(B1141,'crosswalk-ivi-11.40.277.0-29.1_'!A:H,8,FALSE)</f>
        <v>#N/A</v>
      </c>
      <c r="P1141" t="str">
        <f>VLOOKUP(B1141,'crosswalk-ivi-11.40.277.0-2 (2)'!B:H,7,FALSE)</f>
        <v>pass</v>
      </c>
    </row>
    <row r="1142" spans="1:16" hidden="1">
      <c r="A1142" t="s">
        <v>1278</v>
      </c>
      <c r="B1142" t="s">
        <v>2305</v>
      </c>
      <c r="C1142" t="s">
        <v>2306</v>
      </c>
      <c r="D1142">
        <v>1</v>
      </c>
      <c r="O1142" t="e">
        <f>VLOOKUP(B1142,'crosswalk-ivi-11.40.277.0-29.1_'!A:H,8,FALSE)</f>
        <v>#N/A</v>
      </c>
      <c r="P1142" t="str">
        <f>VLOOKUP(B1142,'crosswalk-ivi-11.40.277.0-2 (2)'!B:H,7,FALSE)</f>
        <v>pass</v>
      </c>
    </row>
    <row r="1143" spans="1:16" hidden="1">
      <c r="A1143" t="s">
        <v>1278</v>
      </c>
      <c r="B1143" t="s">
        <v>2307</v>
      </c>
      <c r="C1143" t="s">
        <v>2308</v>
      </c>
      <c r="D1143">
        <v>1</v>
      </c>
      <c r="O1143" t="e">
        <f>VLOOKUP(B1143,'crosswalk-ivi-11.40.277.0-29.1_'!A:H,8,FALSE)</f>
        <v>#N/A</v>
      </c>
      <c r="P1143" t="str">
        <f>VLOOKUP(B1143,'crosswalk-ivi-11.40.277.0-2 (2)'!B:H,7,FALSE)</f>
        <v>pass</v>
      </c>
    </row>
    <row r="1144" spans="1:16" hidden="1">
      <c r="A1144" t="s">
        <v>1278</v>
      </c>
      <c r="B1144" t="s">
        <v>2309</v>
      </c>
      <c r="C1144" t="s">
        <v>2310</v>
      </c>
      <c r="D1144">
        <v>1</v>
      </c>
      <c r="O1144" t="e">
        <f>VLOOKUP(B1144,'crosswalk-ivi-11.40.277.0-29.1_'!A:H,8,FALSE)</f>
        <v>#N/A</v>
      </c>
      <c r="P1144" t="str">
        <f>VLOOKUP(B1144,'crosswalk-ivi-11.40.277.0-2 (2)'!B:H,7,FALSE)</f>
        <v>pass</v>
      </c>
    </row>
    <row r="1145" spans="1:16" hidden="1">
      <c r="A1145" t="s">
        <v>1278</v>
      </c>
      <c r="B1145" t="s">
        <v>2311</v>
      </c>
      <c r="C1145" t="s">
        <v>2312</v>
      </c>
      <c r="D1145">
        <v>1</v>
      </c>
      <c r="O1145" t="e">
        <f>VLOOKUP(B1145,'crosswalk-ivi-11.40.277.0-29.1_'!A:H,8,FALSE)</f>
        <v>#N/A</v>
      </c>
      <c r="P1145" t="str">
        <f>VLOOKUP(B1145,'crosswalk-ivi-11.40.277.0-2 (2)'!B:H,7,FALSE)</f>
        <v>pass</v>
      </c>
    </row>
    <row r="1146" spans="1:16" hidden="1">
      <c r="A1146" t="s">
        <v>1278</v>
      </c>
      <c r="B1146" t="s">
        <v>2313</v>
      </c>
      <c r="C1146" t="s">
        <v>2314</v>
      </c>
      <c r="D1146">
        <v>1</v>
      </c>
      <c r="O1146" t="e">
        <f>VLOOKUP(B1146,'crosswalk-ivi-11.40.277.0-29.1_'!A:H,8,FALSE)</f>
        <v>#N/A</v>
      </c>
      <c r="P1146" t="str">
        <f>VLOOKUP(B1146,'crosswalk-ivi-11.40.277.0-2 (2)'!B:H,7,FALSE)</f>
        <v>pass</v>
      </c>
    </row>
    <row r="1147" spans="1:16" hidden="1">
      <c r="A1147" t="s">
        <v>1278</v>
      </c>
      <c r="B1147" t="s">
        <v>2315</v>
      </c>
      <c r="C1147" t="s">
        <v>2316</v>
      </c>
      <c r="D1147">
        <v>1</v>
      </c>
      <c r="O1147" t="e">
        <f>VLOOKUP(B1147,'crosswalk-ivi-11.40.277.0-29.1_'!A:H,8,FALSE)</f>
        <v>#N/A</v>
      </c>
      <c r="P1147" t="str">
        <f>VLOOKUP(B1147,'crosswalk-ivi-11.40.277.0-2 (2)'!B:H,7,FALSE)</f>
        <v>pass</v>
      </c>
    </row>
    <row r="1148" spans="1:16" hidden="1">
      <c r="A1148" t="s">
        <v>1278</v>
      </c>
      <c r="B1148" t="s">
        <v>2317</v>
      </c>
      <c r="C1148" t="s">
        <v>2318</v>
      </c>
      <c r="D1148">
        <v>1</v>
      </c>
      <c r="O1148" t="e">
        <f>VLOOKUP(B1148,'crosswalk-ivi-11.40.277.0-29.1_'!A:H,8,FALSE)</f>
        <v>#N/A</v>
      </c>
      <c r="P1148" t="str">
        <f>VLOOKUP(B1148,'crosswalk-ivi-11.40.277.0-2 (2)'!B:H,7,FALSE)</f>
        <v>pass</v>
      </c>
    </row>
    <row r="1149" spans="1:16" hidden="1">
      <c r="A1149" t="s">
        <v>1278</v>
      </c>
      <c r="B1149" t="s">
        <v>2319</v>
      </c>
      <c r="C1149" t="s">
        <v>2320</v>
      </c>
      <c r="D1149">
        <v>1</v>
      </c>
      <c r="O1149" t="e">
        <f>VLOOKUP(B1149,'crosswalk-ivi-11.40.277.0-29.1_'!A:H,8,FALSE)</f>
        <v>#N/A</v>
      </c>
      <c r="P1149" t="str">
        <f>VLOOKUP(B1149,'crosswalk-ivi-11.40.277.0-2 (2)'!B:H,7,FALSE)</f>
        <v>pass</v>
      </c>
    </row>
    <row r="1150" spans="1:16" hidden="1">
      <c r="A1150" t="s">
        <v>1278</v>
      </c>
      <c r="B1150" t="s">
        <v>2321</v>
      </c>
      <c r="C1150" t="s">
        <v>2322</v>
      </c>
      <c r="D1150">
        <v>1</v>
      </c>
      <c r="O1150" t="e">
        <f>VLOOKUP(B1150,'crosswalk-ivi-11.40.277.0-29.1_'!A:H,8,FALSE)</f>
        <v>#N/A</v>
      </c>
      <c r="P1150" t="str">
        <f>VLOOKUP(B1150,'crosswalk-ivi-11.40.277.0-2 (2)'!B:H,7,FALSE)</f>
        <v>pass</v>
      </c>
    </row>
    <row r="1151" spans="1:16" hidden="1">
      <c r="A1151" t="s">
        <v>1278</v>
      </c>
      <c r="B1151" t="s">
        <v>2323</v>
      </c>
      <c r="C1151" t="s">
        <v>2324</v>
      </c>
      <c r="D1151">
        <v>1</v>
      </c>
      <c r="O1151" t="e">
        <f>VLOOKUP(B1151,'crosswalk-ivi-11.40.277.0-29.1_'!A:H,8,FALSE)</f>
        <v>#N/A</v>
      </c>
      <c r="P1151" t="str">
        <f>VLOOKUP(B1151,'crosswalk-ivi-11.40.277.0-2 (2)'!B:H,7,FALSE)</f>
        <v>pass</v>
      </c>
    </row>
    <row r="1152" spans="1:16" hidden="1">
      <c r="A1152" t="s">
        <v>1278</v>
      </c>
      <c r="B1152" t="s">
        <v>2325</v>
      </c>
      <c r="C1152" t="s">
        <v>2326</v>
      </c>
      <c r="D1152">
        <v>1</v>
      </c>
      <c r="O1152" t="e">
        <f>VLOOKUP(B1152,'crosswalk-ivi-11.40.277.0-29.1_'!A:H,8,FALSE)</f>
        <v>#N/A</v>
      </c>
      <c r="P1152" t="str">
        <f>VLOOKUP(B1152,'crosswalk-ivi-11.40.277.0-2 (2)'!B:H,7,FALSE)</f>
        <v>pass</v>
      </c>
    </row>
    <row r="1153" spans="1:16" hidden="1">
      <c r="A1153" t="s">
        <v>1278</v>
      </c>
      <c r="B1153" t="s">
        <v>2327</v>
      </c>
      <c r="C1153" t="s">
        <v>2328</v>
      </c>
      <c r="D1153">
        <v>1</v>
      </c>
      <c r="O1153" t="e">
        <f>VLOOKUP(B1153,'crosswalk-ivi-11.40.277.0-29.1_'!A:H,8,FALSE)</f>
        <v>#N/A</v>
      </c>
      <c r="P1153" t="str">
        <f>VLOOKUP(B1153,'crosswalk-ivi-11.40.277.0-2 (2)'!B:H,7,FALSE)</f>
        <v>pass</v>
      </c>
    </row>
    <row r="1154" spans="1:16" hidden="1">
      <c r="A1154" t="s">
        <v>1278</v>
      </c>
      <c r="B1154" t="s">
        <v>2329</v>
      </c>
      <c r="C1154" t="s">
        <v>2330</v>
      </c>
      <c r="D1154">
        <v>1</v>
      </c>
      <c r="O1154" t="e">
        <f>VLOOKUP(B1154,'crosswalk-ivi-11.40.277.0-29.1_'!A:H,8,FALSE)</f>
        <v>#N/A</v>
      </c>
      <c r="P1154" t="str">
        <f>VLOOKUP(B1154,'crosswalk-ivi-11.40.277.0-2 (2)'!B:H,7,FALSE)</f>
        <v>pass</v>
      </c>
    </row>
    <row r="1155" spans="1:16" hidden="1">
      <c r="A1155" t="s">
        <v>1278</v>
      </c>
      <c r="B1155" t="s">
        <v>2331</v>
      </c>
      <c r="C1155" t="s">
        <v>2332</v>
      </c>
      <c r="D1155">
        <v>1</v>
      </c>
      <c r="O1155" t="e">
        <f>VLOOKUP(B1155,'crosswalk-ivi-11.40.277.0-29.1_'!A:H,8,FALSE)</f>
        <v>#N/A</v>
      </c>
      <c r="P1155" t="str">
        <f>VLOOKUP(B1155,'crosswalk-ivi-11.40.277.0-2 (2)'!B:H,7,FALSE)</f>
        <v>pass</v>
      </c>
    </row>
    <row r="1156" spans="1:16" hidden="1">
      <c r="A1156" t="s">
        <v>1278</v>
      </c>
      <c r="B1156" t="s">
        <v>2333</v>
      </c>
      <c r="C1156" t="s">
        <v>2334</v>
      </c>
      <c r="D1156">
        <v>1</v>
      </c>
      <c r="O1156" t="e">
        <f>VLOOKUP(B1156,'crosswalk-ivi-11.40.277.0-29.1_'!A:H,8,FALSE)</f>
        <v>#N/A</v>
      </c>
      <c r="P1156" t="str">
        <f>VLOOKUP(B1156,'crosswalk-ivi-11.40.277.0-2 (2)'!B:H,7,FALSE)</f>
        <v>pass</v>
      </c>
    </row>
    <row r="1157" spans="1:16" hidden="1">
      <c r="A1157" t="s">
        <v>1278</v>
      </c>
      <c r="B1157" t="s">
        <v>2335</v>
      </c>
      <c r="C1157" t="s">
        <v>2336</v>
      </c>
      <c r="D1157">
        <v>1</v>
      </c>
      <c r="O1157" t="e">
        <f>VLOOKUP(B1157,'crosswalk-ivi-11.40.277.0-29.1_'!A:H,8,FALSE)</f>
        <v>#N/A</v>
      </c>
      <c r="P1157" t="str">
        <f>VLOOKUP(B1157,'crosswalk-ivi-11.40.277.0-2 (2)'!B:H,7,FALSE)</f>
        <v>pass</v>
      </c>
    </row>
    <row r="1158" spans="1:16" hidden="1">
      <c r="A1158" t="s">
        <v>1278</v>
      </c>
      <c r="B1158" t="s">
        <v>2337</v>
      </c>
      <c r="C1158" t="s">
        <v>2338</v>
      </c>
      <c r="D1158">
        <v>1</v>
      </c>
      <c r="O1158" t="e">
        <f>VLOOKUP(B1158,'crosswalk-ivi-11.40.277.0-29.1_'!A:H,8,FALSE)</f>
        <v>#N/A</v>
      </c>
      <c r="P1158" t="str">
        <f>VLOOKUP(B1158,'crosswalk-ivi-11.40.277.0-2 (2)'!B:H,7,FALSE)</f>
        <v>pass</v>
      </c>
    </row>
    <row r="1159" spans="1:16" hidden="1">
      <c r="A1159" t="s">
        <v>1278</v>
      </c>
      <c r="B1159" t="s">
        <v>2339</v>
      </c>
      <c r="C1159" t="s">
        <v>2340</v>
      </c>
      <c r="D1159">
        <v>1</v>
      </c>
      <c r="O1159" t="e">
        <f>VLOOKUP(B1159,'crosswalk-ivi-11.40.277.0-29.1_'!A:H,8,FALSE)</f>
        <v>#N/A</v>
      </c>
      <c r="P1159" t="str">
        <f>VLOOKUP(B1159,'crosswalk-ivi-11.40.277.0-2 (2)'!B:H,7,FALSE)</f>
        <v>pass</v>
      </c>
    </row>
    <row r="1160" spans="1:16" hidden="1">
      <c r="A1160" t="s">
        <v>1278</v>
      </c>
      <c r="B1160" t="s">
        <v>2341</v>
      </c>
      <c r="C1160" t="s">
        <v>2342</v>
      </c>
      <c r="D1160">
        <v>1</v>
      </c>
      <c r="O1160" t="e">
        <f>VLOOKUP(B1160,'crosswalk-ivi-11.40.277.0-29.1_'!A:H,8,FALSE)</f>
        <v>#N/A</v>
      </c>
      <c r="P1160" t="str">
        <f>VLOOKUP(B1160,'crosswalk-ivi-11.40.277.0-2 (2)'!B:H,7,FALSE)</f>
        <v>pass</v>
      </c>
    </row>
    <row r="1161" spans="1:16" hidden="1">
      <c r="A1161" t="s">
        <v>1278</v>
      </c>
      <c r="B1161" t="s">
        <v>2343</v>
      </c>
      <c r="C1161" t="s">
        <v>2344</v>
      </c>
      <c r="D1161">
        <v>1</v>
      </c>
      <c r="O1161" t="e">
        <f>VLOOKUP(B1161,'crosswalk-ivi-11.40.277.0-29.1_'!A:H,8,FALSE)</f>
        <v>#N/A</v>
      </c>
      <c r="P1161" t="str">
        <f>VLOOKUP(B1161,'crosswalk-ivi-11.40.277.0-2 (2)'!B:H,7,FALSE)</f>
        <v>pass</v>
      </c>
    </row>
    <row r="1162" spans="1:16" hidden="1">
      <c r="A1162" t="s">
        <v>1278</v>
      </c>
      <c r="B1162" t="s">
        <v>2345</v>
      </c>
      <c r="C1162" t="s">
        <v>2346</v>
      </c>
      <c r="D1162">
        <v>1</v>
      </c>
      <c r="O1162" t="e">
        <f>VLOOKUP(B1162,'crosswalk-ivi-11.40.277.0-29.1_'!A:H,8,FALSE)</f>
        <v>#N/A</v>
      </c>
      <c r="P1162" t="str">
        <f>VLOOKUP(B1162,'crosswalk-ivi-11.40.277.0-2 (2)'!B:H,7,FALSE)</f>
        <v>pass</v>
      </c>
    </row>
    <row r="1163" spans="1:16" hidden="1">
      <c r="A1163" t="s">
        <v>1278</v>
      </c>
      <c r="B1163" t="s">
        <v>2347</v>
      </c>
      <c r="C1163" t="s">
        <v>2348</v>
      </c>
      <c r="D1163">
        <v>1</v>
      </c>
      <c r="O1163" t="e">
        <f>VLOOKUP(B1163,'crosswalk-ivi-11.40.277.0-29.1_'!A:H,8,FALSE)</f>
        <v>#N/A</v>
      </c>
      <c r="P1163" t="str">
        <f>VLOOKUP(B1163,'crosswalk-ivi-11.40.277.0-2 (2)'!B:H,7,FALSE)</f>
        <v>pass</v>
      </c>
    </row>
    <row r="1164" spans="1:16" hidden="1">
      <c r="A1164" t="s">
        <v>1278</v>
      </c>
      <c r="B1164" t="s">
        <v>2349</v>
      </c>
      <c r="C1164" t="s">
        <v>2350</v>
      </c>
      <c r="D1164">
        <v>1</v>
      </c>
      <c r="O1164" t="e">
        <f>VLOOKUP(B1164,'crosswalk-ivi-11.40.277.0-29.1_'!A:H,8,FALSE)</f>
        <v>#N/A</v>
      </c>
      <c r="P1164" t="str">
        <f>VLOOKUP(B1164,'crosswalk-ivi-11.40.277.0-2 (2)'!B:H,7,FALSE)</f>
        <v>pass</v>
      </c>
    </row>
    <row r="1165" spans="1:16" hidden="1">
      <c r="A1165" t="s">
        <v>1278</v>
      </c>
      <c r="B1165" t="s">
        <v>2351</v>
      </c>
      <c r="C1165" t="s">
        <v>2352</v>
      </c>
      <c r="D1165">
        <v>1</v>
      </c>
      <c r="O1165" t="e">
        <f>VLOOKUP(B1165,'crosswalk-ivi-11.40.277.0-29.1_'!A:H,8,FALSE)</f>
        <v>#N/A</v>
      </c>
      <c r="P1165" t="str">
        <f>VLOOKUP(B1165,'crosswalk-ivi-11.40.277.0-2 (2)'!B:H,7,FALSE)</f>
        <v>pass</v>
      </c>
    </row>
    <row r="1166" spans="1:16" hidden="1">
      <c r="A1166" t="s">
        <v>1278</v>
      </c>
      <c r="B1166" t="s">
        <v>2353</v>
      </c>
      <c r="C1166" t="s">
        <v>2354</v>
      </c>
      <c r="D1166">
        <v>1</v>
      </c>
      <c r="O1166" t="e">
        <f>VLOOKUP(B1166,'crosswalk-ivi-11.40.277.0-29.1_'!A:H,8,FALSE)</f>
        <v>#N/A</v>
      </c>
      <c r="P1166" t="str">
        <f>VLOOKUP(B1166,'crosswalk-ivi-11.40.277.0-2 (2)'!B:H,7,FALSE)</f>
        <v>pass</v>
      </c>
    </row>
    <row r="1167" spans="1:16" hidden="1">
      <c r="A1167" t="s">
        <v>1278</v>
      </c>
      <c r="B1167" t="s">
        <v>2355</v>
      </c>
      <c r="C1167" t="s">
        <v>2356</v>
      </c>
      <c r="D1167">
        <v>1</v>
      </c>
      <c r="O1167" t="e">
        <f>VLOOKUP(B1167,'crosswalk-ivi-11.40.277.0-29.1_'!A:H,8,FALSE)</f>
        <v>#N/A</v>
      </c>
      <c r="P1167" t="str">
        <f>VLOOKUP(B1167,'crosswalk-ivi-11.40.277.0-2 (2)'!B:H,7,FALSE)</f>
        <v>pass</v>
      </c>
    </row>
    <row r="1168" spans="1:16" hidden="1">
      <c r="A1168" t="s">
        <v>1278</v>
      </c>
      <c r="B1168" t="s">
        <v>2357</v>
      </c>
      <c r="C1168" t="s">
        <v>2358</v>
      </c>
      <c r="D1168">
        <v>1</v>
      </c>
      <c r="O1168" t="e">
        <f>VLOOKUP(B1168,'crosswalk-ivi-11.40.277.0-29.1_'!A:H,8,FALSE)</f>
        <v>#N/A</v>
      </c>
      <c r="P1168" t="str">
        <f>VLOOKUP(B1168,'crosswalk-ivi-11.40.277.0-2 (2)'!B:H,7,FALSE)</f>
        <v>pass</v>
      </c>
    </row>
    <row r="1169" spans="1:16" hidden="1">
      <c r="A1169" t="s">
        <v>1278</v>
      </c>
      <c r="B1169" t="s">
        <v>2359</v>
      </c>
      <c r="C1169" t="s">
        <v>2360</v>
      </c>
      <c r="D1169">
        <v>1</v>
      </c>
      <c r="O1169" t="e">
        <f>VLOOKUP(B1169,'crosswalk-ivi-11.40.277.0-29.1_'!A:H,8,FALSE)</f>
        <v>#N/A</v>
      </c>
      <c r="P1169" t="str">
        <f>VLOOKUP(B1169,'crosswalk-ivi-11.40.277.0-2 (2)'!B:H,7,FALSE)</f>
        <v>pass</v>
      </c>
    </row>
    <row r="1170" spans="1:16" hidden="1">
      <c r="A1170" t="s">
        <v>1278</v>
      </c>
      <c r="B1170" t="s">
        <v>2361</v>
      </c>
      <c r="C1170" t="s">
        <v>2362</v>
      </c>
      <c r="D1170">
        <v>1</v>
      </c>
      <c r="O1170" t="e">
        <f>VLOOKUP(B1170,'crosswalk-ivi-11.40.277.0-29.1_'!A:H,8,FALSE)</f>
        <v>#N/A</v>
      </c>
      <c r="P1170" t="str">
        <f>VLOOKUP(B1170,'crosswalk-ivi-11.40.277.0-2 (2)'!B:H,7,FALSE)</f>
        <v>pass</v>
      </c>
    </row>
    <row r="1171" spans="1:16" hidden="1">
      <c r="A1171" t="s">
        <v>1278</v>
      </c>
      <c r="B1171" t="s">
        <v>2363</v>
      </c>
      <c r="C1171" t="s">
        <v>2364</v>
      </c>
      <c r="D1171">
        <v>1</v>
      </c>
      <c r="O1171" t="e">
        <f>VLOOKUP(B1171,'crosswalk-ivi-11.40.277.0-29.1_'!A:H,8,FALSE)</f>
        <v>#N/A</v>
      </c>
      <c r="P1171" t="str">
        <f>VLOOKUP(B1171,'crosswalk-ivi-11.40.277.0-2 (2)'!B:H,7,FALSE)</f>
        <v>pass</v>
      </c>
    </row>
    <row r="1172" spans="1:16" hidden="1">
      <c r="A1172" t="s">
        <v>1278</v>
      </c>
      <c r="B1172" t="s">
        <v>2365</v>
      </c>
      <c r="C1172" t="s">
        <v>2366</v>
      </c>
      <c r="D1172">
        <v>1</v>
      </c>
      <c r="O1172" t="e">
        <f>VLOOKUP(B1172,'crosswalk-ivi-11.40.277.0-29.1_'!A:H,8,FALSE)</f>
        <v>#N/A</v>
      </c>
      <c r="P1172" t="str">
        <f>VLOOKUP(B1172,'crosswalk-ivi-11.40.277.0-2 (2)'!B:H,7,FALSE)</f>
        <v>pass</v>
      </c>
    </row>
    <row r="1173" spans="1:16" hidden="1">
      <c r="A1173" t="s">
        <v>1278</v>
      </c>
      <c r="B1173" t="s">
        <v>2367</v>
      </c>
      <c r="C1173" t="s">
        <v>2368</v>
      </c>
      <c r="D1173">
        <v>1</v>
      </c>
      <c r="O1173" t="e">
        <f>VLOOKUP(B1173,'crosswalk-ivi-11.40.277.0-29.1_'!A:H,8,FALSE)</f>
        <v>#N/A</v>
      </c>
      <c r="P1173" t="str">
        <f>VLOOKUP(B1173,'crosswalk-ivi-11.40.277.0-2 (2)'!B:H,7,FALSE)</f>
        <v>pass</v>
      </c>
    </row>
    <row r="1174" spans="1:16" hidden="1">
      <c r="A1174" t="s">
        <v>1278</v>
      </c>
      <c r="B1174" t="s">
        <v>2369</v>
      </c>
      <c r="C1174" t="s">
        <v>2370</v>
      </c>
      <c r="D1174">
        <v>1</v>
      </c>
      <c r="O1174" t="e">
        <f>VLOOKUP(B1174,'crosswalk-ivi-11.40.277.0-29.1_'!A:H,8,FALSE)</f>
        <v>#N/A</v>
      </c>
      <c r="P1174" t="str">
        <f>VLOOKUP(B1174,'crosswalk-ivi-11.40.277.0-2 (2)'!B:H,7,FALSE)</f>
        <v>pass</v>
      </c>
    </row>
    <row r="1175" spans="1:16" hidden="1">
      <c r="A1175" t="s">
        <v>1278</v>
      </c>
      <c r="B1175" t="s">
        <v>2371</v>
      </c>
      <c r="C1175" t="s">
        <v>2372</v>
      </c>
      <c r="D1175">
        <v>1</v>
      </c>
      <c r="O1175" t="e">
        <f>VLOOKUP(B1175,'crosswalk-ivi-11.40.277.0-29.1_'!A:H,8,FALSE)</f>
        <v>#N/A</v>
      </c>
      <c r="P1175" t="str">
        <f>VLOOKUP(B1175,'crosswalk-ivi-11.40.277.0-2 (2)'!B:H,7,FALSE)</f>
        <v>pass</v>
      </c>
    </row>
    <row r="1176" spans="1:16" hidden="1">
      <c r="A1176" t="s">
        <v>1278</v>
      </c>
      <c r="B1176" t="s">
        <v>2373</v>
      </c>
      <c r="C1176" t="s">
        <v>2374</v>
      </c>
      <c r="D1176">
        <v>1</v>
      </c>
      <c r="O1176" t="e">
        <f>VLOOKUP(B1176,'crosswalk-ivi-11.40.277.0-29.1_'!A:H,8,FALSE)</f>
        <v>#N/A</v>
      </c>
      <c r="P1176" t="str">
        <f>VLOOKUP(B1176,'crosswalk-ivi-11.40.277.0-2 (2)'!B:H,7,FALSE)</f>
        <v>pass</v>
      </c>
    </row>
    <row r="1177" spans="1:16" hidden="1">
      <c r="A1177" t="s">
        <v>1278</v>
      </c>
      <c r="B1177" t="s">
        <v>2375</v>
      </c>
      <c r="C1177" t="s">
        <v>2376</v>
      </c>
      <c r="D1177">
        <v>1</v>
      </c>
      <c r="O1177" t="e">
        <f>VLOOKUP(B1177,'crosswalk-ivi-11.40.277.0-29.1_'!A:H,8,FALSE)</f>
        <v>#N/A</v>
      </c>
      <c r="P1177" t="str">
        <f>VLOOKUP(B1177,'crosswalk-ivi-11.40.277.0-2 (2)'!B:H,7,FALSE)</f>
        <v>pass</v>
      </c>
    </row>
    <row r="1178" spans="1:16" hidden="1">
      <c r="A1178" t="s">
        <v>1278</v>
      </c>
      <c r="B1178" t="s">
        <v>2377</v>
      </c>
      <c r="C1178" t="s">
        <v>2378</v>
      </c>
      <c r="D1178">
        <v>1</v>
      </c>
      <c r="O1178" t="e">
        <f>VLOOKUP(B1178,'crosswalk-ivi-11.40.277.0-29.1_'!A:H,8,FALSE)</f>
        <v>#N/A</v>
      </c>
      <c r="P1178" t="str">
        <f>VLOOKUP(B1178,'crosswalk-ivi-11.40.277.0-2 (2)'!B:H,7,FALSE)</f>
        <v>pass</v>
      </c>
    </row>
    <row r="1179" spans="1:16" hidden="1">
      <c r="A1179" t="s">
        <v>1278</v>
      </c>
      <c r="B1179" t="s">
        <v>2379</v>
      </c>
      <c r="C1179" t="s">
        <v>2380</v>
      </c>
      <c r="D1179">
        <v>1</v>
      </c>
      <c r="O1179" t="e">
        <f>VLOOKUP(B1179,'crosswalk-ivi-11.40.277.0-29.1_'!A:H,8,FALSE)</f>
        <v>#N/A</v>
      </c>
      <c r="P1179" t="str">
        <f>VLOOKUP(B1179,'crosswalk-ivi-11.40.277.0-2 (2)'!B:H,7,FALSE)</f>
        <v>pass</v>
      </c>
    </row>
    <row r="1180" spans="1:16" hidden="1">
      <c r="A1180" t="s">
        <v>1278</v>
      </c>
      <c r="B1180" t="s">
        <v>2381</v>
      </c>
      <c r="C1180" t="s">
        <v>2382</v>
      </c>
      <c r="D1180">
        <v>1</v>
      </c>
      <c r="O1180" t="e">
        <f>VLOOKUP(B1180,'crosswalk-ivi-11.40.277.0-29.1_'!A:H,8,FALSE)</f>
        <v>#N/A</v>
      </c>
      <c r="P1180" t="str">
        <f>VLOOKUP(B1180,'crosswalk-ivi-11.40.277.0-2 (2)'!B:H,7,FALSE)</f>
        <v>pass</v>
      </c>
    </row>
    <row r="1181" spans="1:16" hidden="1">
      <c r="A1181" t="s">
        <v>1278</v>
      </c>
      <c r="B1181" t="s">
        <v>2383</v>
      </c>
      <c r="C1181" t="s">
        <v>2384</v>
      </c>
      <c r="D1181">
        <v>1</v>
      </c>
      <c r="O1181" t="e">
        <f>VLOOKUP(B1181,'crosswalk-ivi-11.40.277.0-29.1_'!A:H,8,FALSE)</f>
        <v>#N/A</v>
      </c>
      <c r="P1181" t="str">
        <f>VLOOKUP(B1181,'crosswalk-ivi-11.40.277.0-2 (2)'!B:H,7,FALSE)</f>
        <v>pass</v>
      </c>
    </row>
    <row r="1182" spans="1:16" hidden="1">
      <c r="A1182" t="s">
        <v>1278</v>
      </c>
      <c r="B1182" t="s">
        <v>2385</v>
      </c>
      <c r="C1182" t="s">
        <v>2386</v>
      </c>
      <c r="D1182">
        <v>1</v>
      </c>
      <c r="O1182" t="e">
        <f>VLOOKUP(B1182,'crosswalk-ivi-11.40.277.0-29.1_'!A:H,8,FALSE)</f>
        <v>#N/A</v>
      </c>
      <c r="P1182" t="str">
        <f>VLOOKUP(B1182,'crosswalk-ivi-11.40.277.0-2 (2)'!B:H,7,FALSE)</f>
        <v>pass</v>
      </c>
    </row>
    <row r="1183" spans="1:16" hidden="1">
      <c r="A1183" t="s">
        <v>1278</v>
      </c>
      <c r="B1183" t="s">
        <v>2387</v>
      </c>
      <c r="C1183" t="s">
        <v>2388</v>
      </c>
      <c r="D1183">
        <v>1</v>
      </c>
      <c r="O1183" t="e">
        <f>VLOOKUP(B1183,'crosswalk-ivi-11.40.277.0-29.1_'!A:H,8,FALSE)</f>
        <v>#N/A</v>
      </c>
      <c r="P1183" t="str">
        <f>VLOOKUP(B1183,'crosswalk-ivi-11.40.277.0-2 (2)'!B:H,7,FALSE)</f>
        <v>pass</v>
      </c>
    </row>
    <row r="1184" spans="1:16" hidden="1">
      <c r="A1184" t="s">
        <v>1278</v>
      </c>
      <c r="B1184" t="s">
        <v>2389</v>
      </c>
      <c r="C1184" t="s">
        <v>2390</v>
      </c>
      <c r="D1184">
        <v>1</v>
      </c>
      <c r="O1184" t="e">
        <f>VLOOKUP(B1184,'crosswalk-ivi-11.40.277.0-29.1_'!A:H,8,FALSE)</f>
        <v>#N/A</v>
      </c>
      <c r="P1184" t="str">
        <f>VLOOKUP(B1184,'crosswalk-ivi-11.40.277.0-2 (2)'!B:H,7,FALSE)</f>
        <v>pass</v>
      </c>
    </row>
    <row r="1185" spans="1:16" hidden="1">
      <c r="A1185" t="s">
        <v>1278</v>
      </c>
      <c r="B1185" t="s">
        <v>2391</v>
      </c>
      <c r="C1185" t="s">
        <v>2392</v>
      </c>
      <c r="D1185">
        <v>1</v>
      </c>
      <c r="O1185" t="e">
        <f>VLOOKUP(B1185,'crosswalk-ivi-11.40.277.0-29.1_'!A:H,8,FALSE)</f>
        <v>#N/A</v>
      </c>
      <c r="P1185" t="str">
        <f>VLOOKUP(B1185,'crosswalk-ivi-11.40.277.0-2 (2)'!B:H,7,FALSE)</f>
        <v>pass</v>
      </c>
    </row>
    <row r="1186" spans="1:16" hidden="1">
      <c r="A1186" t="s">
        <v>1278</v>
      </c>
      <c r="B1186" t="s">
        <v>2393</v>
      </c>
      <c r="C1186" t="s">
        <v>2394</v>
      </c>
      <c r="D1186">
        <v>1</v>
      </c>
      <c r="O1186" t="e">
        <f>VLOOKUP(B1186,'crosswalk-ivi-11.40.277.0-29.1_'!A:H,8,FALSE)</f>
        <v>#N/A</v>
      </c>
      <c r="P1186" t="str">
        <f>VLOOKUP(B1186,'crosswalk-ivi-11.40.277.0-2 (2)'!B:H,7,FALSE)</f>
        <v>pass</v>
      </c>
    </row>
    <row r="1187" spans="1:16" hidden="1">
      <c r="A1187" t="s">
        <v>1278</v>
      </c>
      <c r="B1187" t="s">
        <v>2395</v>
      </c>
      <c r="C1187" t="s">
        <v>2396</v>
      </c>
      <c r="D1187">
        <v>1</v>
      </c>
      <c r="O1187" t="e">
        <f>VLOOKUP(B1187,'crosswalk-ivi-11.40.277.0-29.1_'!A:H,8,FALSE)</f>
        <v>#N/A</v>
      </c>
      <c r="P1187" t="str">
        <f>VLOOKUP(B1187,'crosswalk-ivi-11.40.277.0-2 (2)'!B:H,7,FALSE)</f>
        <v>pass</v>
      </c>
    </row>
    <row r="1188" spans="1:16" hidden="1">
      <c r="A1188" t="s">
        <v>1278</v>
      </c>
      <c r="B1188" t="s">
        <v>2397</v>
      </c>
      <c r="C1188" t="s">
        <v>2398</v>
      </c>
      <c r="D1188">
        <v>1</v>
      </c>
      <c r="O1188" t="e">
        <f>VLOOKUP(B1188,'crosswalk-ivi-11.40.277.0-29.1_'!A:H,8,FALSE)</f>
        <v>#N/A</v>
      </c>
      <c r="P1188" t="str">
        <f>VLOOKUP(B1188,'crosswalk-ivi-11.40.277.0-2 (2)'!B:H,7,FALSE)</f>
        <v>pass</v>
      </c>
    </row>
    <row r="1189" spans="1:16" hidden="1">
      <c r="A1189" t="s">
        <v>1278</v>
      </c>
      <c r="B1189" t="s">
        <v>2399</v>
      </c>
      <c r="C1189" t="s">
        <v>2400</v>
      </c>
      <c r="D1189">
        <v>1</v>
      </c>
      <c r="O1189" t="e">
        <f>VLOOKUP(B1189,'crosswalk-ivi-11.40.277.0-29.1_'!A:H,8,FALSE)</f>
        <v>#N/A</v>
      </c>
      <c r="P1189" t="str">
        <f>VLOOKUP(B1189,'crosswalk-ivi-11.40.277.0-2 (2)'!B:H,7,FALSE)</f>
        <v>pass</v>
      </c>
    </row>
    <row r="1190" spans="1:16" hidden="1">
      <c r="A1190" t="s">
        <v>1278</v>
      </c>
      <c r="B1190" t="s">
        <v>2401</v>
      </c>
      <c r="C1190" t="s">
        <v>2402</v>
      </c>
      <c r="D1190">
        <v>1</v>
      </c>
      <c r="O1190" t="e">
        <f>VLOOKUP(B1190,'crosswalk-ivi-11.40.277.0-29.1_'!A:H,8,FALSE)</f>
        <v>#N/A</v>
      </c>
      <c r="P1190" t="str">
        <f>VLOOKUP(B1190,'crosswalk-ivi-11.40.277.0-2 (2)'!B:H,7,FALSE)</f>
        <v>pass</v>
      </c>
    </row>
    <row r="1191" spans="1:16" hidden="1">
      <c r="A1191" t="s">
        <v>1278</v>
      </c>
      <c r="B1191" t="s">
        <v>2403</v>
      </c>
      <c r="C1191" t="s">
        <v>2404</v>
      </c>
      <c r="D1191">
        <v>1</v>
      </c>
      <c r="O1191" t="e">
        <f>VLOOKUP(B1191,'crosswalk-ivi-11.40.277.0-29.1_'!A:H,8,FALSE)</f>
        <v>#N/A</v>
      </c>
      <c r="P1191" t="str">
        <f>VLOOKUP(B1191,'crosswalk-ivi-11.40.277.0-2 (2)'!B:H,7,FALSE)</f>
        <v>pass</v>
      </c>
    </row>
    <row r="1192" spans="1:16" hidden="1">
      <c r="A1192" t="s">
        <v>1278</v>
      </c>
      <c r="B1192" t="s">
        <v>2405</v>
      </c>
      <c r="C1192" t="s">
        <v>2406</v>
      </c>
      <c r="D1192">
        <v>1</v>
      </c>
      <c r="O1192" t="e">
        <f>VLOOKUP(B1192,'crosswalk-ivi-11.40.277.0-29.1_'!A:H,8,FALSE)</f>
        <v>#N/A</v>
      </c>
      <c r="P1192" t="str">
        <f>VLOOKUP(B1192,'crosswalk-ivi-11.40.277.0-2 (2)'!B:H,7,FALSE)</f>
        <v>pass</v>
      </c>
    </row>
    <row r="1193" spans="1:16" hidden="1">
      <c r="A1193" t="s">
        <v>1278</v>
      </c>
      <c r="B1193" t="s">
        <v>2407</v>
      </c>
      <c r="C1193" t="s">
        <v>2408</v>
      </c>
      <c r="D1193">
        <v>1</v>
      </c>
      <c r="O1193" t="e">
        <f>VLOOKUP(B1193,'crosswalk-ivi-11.40.277.0-29.1_'!A:H,8,FALSE)</f>
        <v>#N/A</v>
      </c>
      <c r="P1193" t="str">
        <f>VLOOKUP(B1193,'crosswalk-ivi-11.40.277.0-2 (2)'!B:H,7,FALSE)</f>
        <v>pass</v>
      </c>
    </row>
    <row r="1194" spans="1:16" hidden="1">
      <c r="A1194" t="s">
        <v>1278</v>
      </c>
      <c r="B1194" t="s">
        <v>2409</v>
      </c>
      <c r="C1194" t="s">
        <v>2410</v>
      </c>
      <c r="D1194">
        <v>1</v>
      </c>
      <c r="O1194" t="e">
        <f>VLOOKUP(B1194,'crosswalk-ivi-11.40.277.0-29.1_'!A:H,8,FALSE)</f>
        <v>#N/A</v>
      </c>
      <c r="P1194" t="str">
        <f>VLOOKUP(B1194,'crosswalk-ivi-11.40.277.0-2 (2)'!B:H,7,FALSE)</f>
        <v>pass</v>
      </c>
    </row>
    <row r="1195" spans="1:16" hidden="1">
      <c r="A1195" t="s">
        <v>1278</v>
      </c>
      <c r="B1195" t="s">
        <v>2411</v>
      </c>
      <c r="C1195" t="s">
        <v>2412</v>
      </c>
      <c r="E1195">
        <v>1</v>
      </c>
      <c r="H1195" t="s">
        <v>2413</v>
      </c>
      <c r="O1195" t="e">
        <f>VLOOKUP(B1195,'crosswalk-ivi-11.40.277.0-29.1_'!A:H,8,FALSE)</f>
        <v>#N/A</v>
      </c>
      <c r="P1195" t="str">
        <f>VLOOKUP(B1195,'crosswalk-ivi-11.40.277.0-2 (2)'!B:H,7,FALSE)</f>
        <v>[[https://crosswalk-project.org/jira/i#browse/XWALK-3028  XWALK-3028]] Test result is same as Chrome</v>
      </c>
    </row>
    <row r="1196" spans="1:16" hidden="1">
      <c r="A1196" t="s">
        <v>1278</v>
      </c>
      <c r="B1196" t="s">
        <v>2414</v>
      </c>
      <c r="C1196" t="s">
        <v>2415</v>
      </c>
      <c r="D1196">
        <v>1</v>
      </c>
      <c r="O1196" t="e">
        <f>VLOOKUP(B1196,'crosswalk-ivi-11.40.277.0-29.1_'!A:H,8,FALSE)</f>
        <v>#N/A</v>
      </c>
      <c r="P1196" t="str">
        <f>VLOOKUP(B1196,'crosswalk-ivi-11.40.277.0-2 (2)'!B:H,7,FALSE)</f>
        <v>pass</v>
      </c>
    </row>
    <row r="1197" spans="1:16" hidden="1">
      <c r="A1197" t="s">
        <v>1278</v>
      </c>
      <c r="B1197" t="s">
        <v>2416</v>
      </c>
      <c r="C1197" t="s">
        <v>2417</v>
      </c>
      <c r="D1197">
        <v>1</v>
      </c>
      <c r="O1197" t="e">
        <f>VLOOKUP(B1197,'crosswalk-ivi-11.40.277.0-29.1_'!A:H,8,FALSE)</f>
        <v>#N/A</v>
      </c>
      <c r="P1197" t="str">
        <f>VLOOKUP(B1197,'crosswalk-ivi-11.40.277.0-2 (2)'!B:H,7,FALSE)</f>
        <v>pass</v>
      </c>
    </row>
    <row r="1198" spans="1:16" hidden="1">
      <c r="A1198" t="s">
        <v>1278</v>
      </c>
      <c r="B1198" t="s">
        <v>2418</v>
      </c>
      <c r="C1198" t="s">
        <v>2419</v>
      </c>
      <c r="D1198">
        <v>1</v>
      </c>
      <c r="O1198" t="e">
        <f>VLOOKUP(B1198,'crosswalk-ivi-11.40.277.0-29.1_'!A:H,8,FALSE)</f>
        <v>#N/A</v>
      </c>
      <c r="P1198" t="str">
        <f>VLOOKUP(B1198,'crosswalk-ivi-11.40.277.0-2 (2)'!B:H,7,FALSE)</f>
        <v>pass</v>
      </c>
    </row>
    <row r="1199" spans="1:16" hidden="1">
      <c r="A1199" t="s">
        <v>1278</v>
      </c>
      <c r="B1199" t="s">
        <v>2420</v>
      </c>
      <c r="C1199" t="s">
        <v>2421</v>
      </c>
      <c r="D1199">
        <v>1</v>
      </c>
      <c r="O1199" t="e">
        <f>VLOOKUP(B1199,'crosswalk-ivi-11.40.277.0-29.1_'!A:H,8,FALSE)</f>
        <v>#N/A</v>
      </c>
      <c r="P1199" t="str">
        <f>VLOOKUP(B1199,'crosswalk-ivi-11.40.277.0-2 (2)'!B:H,7,FALSE)</f>
        <v>pass</v>
      </c>
    </row>
    <row r="1200" spans="1:16" hidden="1">
      <c r="A1200" t="s">
        <v>1278</v>
      </c>
      <c r="B1200" t="s">
        <v>2422</v>
      </c>
      <c r="C1200" t="s">
        <v>2423</v>
      </c>
      <c r="D1200">
        <v>1</v>
      </c>
      <c r="O1200" t="e">
        <f>VLOOKUP(B1200,'crosswalk-ivi-11.40.277.0-29.1_'!A:H,8,FALSE)</f>
        <v>#N/A</v>
      </c>
      <c r="P1200" t="str">
        <f>VLOOKUP(B1200,'crosswalk-ivi-11.40.277.0-2 (2)'!B:H,7,FALSE)</f>
        <v>pass</v>
      </c>
    </row>
    <row r="1201" spans="1:16" hidden="1">
      <c r="A1201" t="s">
        <v>1278</v>
      </c>
      <c r="B1201" t="s">
        <v>2424</v>
      </c>
      <c r="C1201" t="s">
        <v>2425</v>
      </c>
      <c r="D1201">
        <v>1</v>
      </c>
      <c r="O1201" t="e">
        <f>VLOOKUP(B1201,'crosswalk-ivi-11.40.277.0-29.1_'!A:H,8,FALSE)</f>
        <v>#N/A</v>
      </c>
      <c r="P1201" t="str">
        <f>VLOOKUP(B1201,'crosswalk-ivi-11.40.277.0-2 (2)'!B:H,7,FALSE)</f>
        <v>pass</v>
      </c>
    </row>
    <row r="1202" spans="1:16" hidden="1">
      <c r="A1202" t="s">
        <v>1278</v>
      </c>
      <c r="B1202" t="s">
        <v>2426</v>
      </c>
      <c r="C1202" t="s">
        <v>2427</v>
      </c>
      <c r="D1202">
        <v>1</v>
      </c>
      <c r="O1202" t="e">
        <f>VLOOKUP(B1202,'crosswalk-ivi-11.40.277.0-29.1_'!A:H,8,FALSE)</f>
        <v>#N/A</v>
      </c>
      <c r="P1202" t="str">
        <f>VLOOKUP(B1202,'crosswalk-ivi-11.40.277.0-2 (2)'!B:H,7,FALSE)</f>
        <v>pass</v>
      </c>
    </row>
    <row r="1203" spans="1:16" hidden="1">
      <c r="A1203" t="s">
        <v>1278</v>
      </c>
      <c r="B1203" t="s">
        <v>2428</v>
      </c>
      <c r="C1203" t="s">
        <v>2429</v>
      </c>
      <c r="D1203">
        <v>1</v>
      </c>
      <c r="O1203" t="e">
        <f>VLOOKUP(B1203,'crosswalk-ivi-11.40.277.0-29.1_'!A:H,8,FALSE)</f>
        <v>#N/A</v>
      </c>
      <c r="P1203" t="str">
        <f>VLOOKUP(B1203,'crosswalk-ivi-11.40.277.0-2 (2)'!B:H,7,FALSE)</f>
        <v>pass</v>
      </c>
    </row>
    <row r="1204" spans="1:16" hidden="1">
      <c r="A1204" t="s">
        <v>1278</v>
      </c>
      <c r="B1204" t="s">
        <v>2430</v>
      </c>
      <c r="C1204" t="s">
        <v>2431</v>
      </c>
      <c r="D1204">
        <v>1</v>
      </c>
      <c r="O1204" t="e">
        <f>VLOOKUP(B1204,'crosswalk-ivi-11.40.277.0-29.1_'!A:H,8,FALSE)</f>
        <v>#N/A</v>
      </c>
      <c r="P1204" t="str">
        <f>VLOOKUP(B1204,'crosswalk-ivi-11.40.277.0-2 (2)'!B:H,7,FALSE)</f>
        <v>pass</v>
      </c>
    </row>
    <row r="1205" spans="1:16" hidden="1">
      <c r="A1205" t="s">
        <v>1278</v>
      </c>
      <c r="B1205" t="s">
        <v>2432</v>
      </c>
      <c r="C1205" t="s">
        <v>2433</v>
      </c>
      <c r="D1205">
        <v>1</v>
      </c>
      <c r="O1205" t="e">
        <f>VLOOKUP(B1205,'crosswalk-ivi-11.40.277.0-29.1_'!A:H,8,FALSE)</f>
        <v>#N/A</v>
      </c>
      <c r="P1205" t="str">
        <f>VLOOKUP(B1205,'crosswalk-ivi-11.40.277.0-2 (2)'!B:H,7,FALSE)</f>
        <v>pass</v>
      </c>
    </row>
    <row r="1206" spans="1:16" hidden="1">
      <c r="A1206" t="s">
        <v>1278</v>
      </c>
      <c r="B1206" t="s">
        <v>2434</v>
      </c>
      <c r="C1206" t="s">
        <v>2435</v>
      </c>
      <c r="D1206">
        <v>1</v>
      </c>
      <c r="O1206" t="e">
        <f>VLOOKUP(B1206,'crosswalk-ivi-11.40.277.0-29.1_'!A:H,8,FALSE)</f>
        <v>#N/A</v>
      </c>
      <c r="P1206" t="str">
        <f>VLOOKUP(B1206,'crosswalk-ivi-11.40.277.0-2 (2)'!B:H,7,FALSE)</f>
        <v>pass</v>
      </c>
    </row>
    <row r="1207" spans="1:16" hidden="1">
      <c r="A1207" t="s">
        <v>1278</v>
      </c>
      <c r="B1207" t="s">
        <v>2436</v>
      </c>
      <c r="C1207" t="s">
        <v>2437</v>
      </c>
      <c r="D1207">
        <v>1</v>
      </c>
      <c r="O1207" t="e">
        <f>VLOOKUP(B1207,'crosswalk-ivi-11.40.277.0-29.1_'!A:H,8,FALSE)</f>
        <v>#N/A</v>
      </c>
      <c r="P1207" t="str">
        <f>VLOOKUP(B1207,'crosswalk-ivi-11.40.277.0-2 (2)'!B:H,7,FALSE)</f>
        <v>pass</v>
      </c>
    </row>
    <row r="1208" spans="1:16" hidden="1">
      <c r="A1208" t="s">
        <v>1278</v>
      </c>
      <c r="B1208" t="s">
        <v>2438</v>
      </c>
      <c r="C1208" t="s">
        <v>2439</v>
      </c>
      <c r="D1208">
        <v>1</v>
      </c>
      <c r="O1208" t="e">
        <f>VLOOKUP(B1208,'crosswalk-ivi-11.40.277.0-29.1_'!A:H,8,FALSE)</f>
        <v>#N/A</v>
      </c>
      <c r="P1208" t="str">
        <f>VLOOKUP(B1208,'crosswalk-ivi-11.40.277.0-2 (2)'!B:H,7,FALSE)</f>
        <v>pass</v>
      </c>
    </row>
    <row r="1209" spans="1:16" hidden="1">
      <c r="A1209" t="s">
        <v>1278</v>
      </c>
      <c r="B1209" t="s">
        <v>2440</v>
      </c>
      <c r="C1209" t="s">
        <v>2441</v>
      </c>
      <c r="D1209">
        <v>1</v>
      </c>
      <c r="O1209" t="e">
        <f>VLOOKUP(B1209,'crosswalk-ivi-11.40.277.0-29.1_'!A:H,8,FALSE)</f>
        <v>#N/A</v>
      </c>
      <c r="P1209" t="str">
        <f>VLOOKUP(B1209,'crosswalk-ivi-11.40.277.0-2 (2)'!B:H,7,FALSE)</f>
        <v>pass</v>
      </c>
    </row>
    <row r="1210" spans="1:16" hidden="1">
      <c r="A1210" t="s">
        <v>1278</v>
      </c>
      <c r="B1210" t="s">
        <v>2442</v>
      </c>
      <c r="C1210" t="s">
        <v>2443</v>
      </c>
      <c r="D1210">
        <v>1</v>
      </c>
      <c r="O1210" t="e">
        <f>VLOOKUP(B1210,'crosswalk-ivi-11.40.277.0-29.1_'!A:H,8,FALSE)</f>
        <v>#N/A</v>
      </c>
      <c r="P1210" t="str">
        <f>VLOOKUP(B1210,'crosswalk-ivi-11.40.277.0-2 (2)'!B:H,7,FALSE)</f>
        <v>pass</v>
      </c>
    </row>
    <row r="1211" spans="1:16" hidden="1">
      <c r="A1211" t="s">
        <v>1278</v>
      </c>
      <c r="B1211" t="s">
        <v>2444</v>
      </c>
      <c r="C1211" t="s">
        <v>2445</v>
      </c>
      <c r="D1211">
        <v>1</v>
      </c>
      <c r="O1211" t="e">
        <f>VLOOKUP(B1211,'crosswalk-ivi-11.40.277.0-29.1_'!A:H,8,FALSE)</f>
        <v>#N/A</v>
      </c>
      <c r="P1211" t="str">
        <f>VLOOKUP(B1211,'crosswalk-ivi-11.40.277.0-2 (2)'!B:H,7,FALSE)</f>
        <v>pass</v>
      </c>
    </row>
    <row r="1212" spans="1:16" hidden="1">
      <c r="A1212" t="s">
        <v>1278</v>
      </c>
      <c r="B1212" t="s">
        <v>2446</v>
      </c>
      <c r="C1212" t="s">
        <v>2447</v>
      </c>
      <c r="D1212">
        <v>1</v>
      </c>
      <c r="O1212" t="e">
        <f>VLOOKUP(B1212,'crosswalk-ivi-11.40.277.0-29.1_'!A:H,8,FALSE)</f>
        <v>#N/A</v>
      </c>
      <c r="P1212" t="str">
        <f>VLOOKUP(B1212,'crosswalk-ivi-11.40.277.0-2 (2)'!B:H,7,FALSE)</f>
        <v>pass</v>
      </c>
    </row>
    <row r="1213" spans="1:16" hidden="1">
      <c r="A1213" t="s">
        <v>1278</v>
      </c>
      <c r="B1213" t="s">
        <v>2448</v>
      </c>
      <c r="C1213" t="s">
        <v>2449</v>
      </c>
      <c r="D1213">
        <v>1</v>
      </c>
      <c r="O1213" t="e">
        <f>VLOOKUP(B1213,'crosswalk-ivi-11.40.277.0-29.1_'!A:H,8,FALSE)</f>
        <v>#N/A</v>
      </c>
      <c r="P1213" t="str">
        <f>VLOOKUP(B1213,'crosswalk-ivi-11.40.277.0-2 (2)'!B:H,7,FALSE)</f>
        <v>pass</v>
      </c>
    </row>
    <row r="1214" spans="1:16" hidden="1">
      <c r="A1214" t="s">
        <v>1278</v>
      </c>
      <c r="B1214" t="s">
        <v>2450</v>
      </c>
      <c r="C1214" t="s">
        <v>2451</v>
      </c>
      <c r="D1214">
        <v>1</v>
      </c>
      <c r="O1214" t="e">
        <f>VLOOKUP(B1214,'crosswalk-ivi-11.40.277.0-29.1_'!A:H,8,FALSE)</f>
        <v>#N/A</v>
      </c>
      <c r="P1214" t="str">
        <f>VLOOKUP(B1214,'crosswalk-ivi-11.40.277.0-2 (2)'!B:H,7,FALSE)</f>
        <v>pass</v>
      </c>
    </row>
    <row r="1215" spans="1:16" hidden="1">
      <c r="A1215" t="s">
        <v>1278</v>
      </c>
      <c r="B1215" t="s">
        <v>2452</v>
      </c>
      <c r="C1215" t="s">
        <v>2453</v>
      </c>
      <c r="D1215">
        <v>1</v>
      </c>
      <c r="O1215" t="e">
        <f>VLOOKUP(B1215,'crosswalk-ivi-11.40.277.0-29.1_'!A:H,8,FALSE)</f>
        <v>#N/A</v>
      </c>
      <c r="P1215" t="str">
        <f>VLOOKUP(B1215,'crosswalk-ivi-11.40.277.0-2 (2)'!B:H,7,FALSE)</f>
        <v>pass</v>
      </c>
    </row>
    <row r="1216" spans="1:16" hidden="1">
      <c r="A1216" t="s">
        <v>1278</v>
      </c>
      <c r="B1216" t="s">
        <v>2454</v>
      </c>
      <c r="C1216" t="s">
        <v>2455</v>
      </c>
      <c r="D1216">
        <v>1</v>
      </c>
      <c r="O1216" t="e">
        <f>VLOOKUP(B1216,'crosswalk-ivi-11.40.277.0-29.1_'!A:H,8,FALSE)</f>
        <v>#N/A</v>
      </c>
      <c r="P1216" t="str">
        <f>VLOOKUP(B1216,'crosswalk-ivi-11.40.277.0-2 (2)'!B:H,7,FALSE)</f>
        <v>pass</v>
      </c>
    </row>
    <row r="1217" spans="1:16" hidden="1">
      <c r="A1217" t="s">
        <v>1278</v>
      </c>
      <c r="B1217" t="s">
        <v>2456</v>
      </c>
      <c r="C1217" t="s">
        <v>2457</v>
      </c>
      <c r="D1217">
        <v>1</v>
      </c>
      <c r="O1217" t="e">
        <f>VLOOKUP(B1217,'crosswalk-ivi-11.40.277.0-29.1_'!A:H,8,FALSE)</f>
        <v>#N/A</v>
      </c>
      <c r="P1217" t="str">
        <f>VLOOKUP(B1217,'crosswalk-ivi-11.40.277.0-2 (2)'!B:H,7,FALSE)</f>
        <v>pass</v>
      </c>
    </row>
    <row r="1218" spans="1:16" hidden="1">
      <c r="A1218" t="s">
        <v>1278</v>
      </c>
      <c r="B1218" t="s">
        <v>2458</v>
      </c>
      <c r="C1218" t="s">
        <v>2459</v>
      </c>
      <c r="D1218">
        <v>1</v>
      </c>
      <c r="O1218" t="e">
        <f>VLOOKUP(B1218,'crosswalk-ivi-11.40.277.0-29.1_'!A:H,8,FALSE)</f>
        <v>#N/A</v>
      </c>
      <c r="P1218" t="str">
        <f>VLOOKUP(B1218,'crosswalk-ivi-11.40.277.0-2 (2)'!B:H,7,FALSE)</f>
        <v>pass</v>
      </c>
    </row>
    <row r="1219" spans="1:16" hidden="1">
      <c r="A1219" t="s">
        <v>1278</v>
      </c>
      <c r="B1219" t="s">
        <v>2460</v>
      </c>
      <c r="C1219" t="s">
        <v>2461</v>
      </c>
      <c r="D1219">
        <v>1</v>
      </c>
      <c r="O1219" t="e">
        <f>VLOOKUP(B1219,'crosswalk-ivi-11.40.277.0-29.1_'!A:H,8,FALSE)</f>
        <v>#N/A</v>
      </c>
      <c r="P1219" t="str">
        <f>VLOOKUP(B1219,'crosswalk-ivi-11.40.277.0-2 (2)'!B:H,7,FALSE)</f>
        <v>pass</v>
      </c>
    </row>
    <row r="1220" spans="1:16" hidden="1">
      <c r="A1220" t="s">
        <v>1278</v>
      </c>
      <c r="B1220" t="s">
        <v>2462</v>
      </c>
      <c r="C1220" t="s">
        <v>2463</v>
      </c>
      <c r="D1220">
        <v>1</v>
      </c>
      <c r="O1220" t="e">
        <f>VLOOKUP(B1220,'crosswalk-ivi-11.40.277.0-29.1_'!A:H,8,FALSE)</f>
        <v>#N/A</v>
      </c>
      <c r="P1220" t="str">
        <f>VLOOKUP(B1220,'crosswalk-ivi-11.40.277.0-2 (2)'!B:H,7,FALSE)</f>
        <v>pass</v>
      </c>
    </row>
    <row r="1221" spans="1:16" hidden="1">
      <c r="A1221" t="s">
        <v>1278</v>
      </c>
      <c r="B1221" t="s">
        <v>2464</v>
      </c>
      <c r="C1221" t="s">
        <v>2465</v>
      </c>
      <c r="D1221">
        <v>1</v>
      </c>
      <c r="O1221" t="e">
        <f>VLOOKUP(B1221,'crosswalk-ivi-11.40.277.0-29.1_'!A:H,8,FALSE)</f>
        <v>#N/A</v>
      </c>
      <c r="P1221" t="str">
        <f>VLOOKUP(B1221,'crosswalk-ivi-11.40.277.0-2 (2)'!B:H,7,FALSE)</f>
        <v>pass</v>
      </c>
    </row>
    <row r="1222" spans="1:16" hidden="1">
      <c r="A1222" t="s">
        <v>1278</v>
      </c>
      <c r="B1222" t="s">
        <v>2466</v>
      </c>
      <c r="C1222" t="s">
        <v>2467</v>
      </c>
      <c r="D1222">
        <v>1</v>
      </c>
      <c r="O1222" t="e">
        <f>VLOOKUP(B1222,'crosswalk-ivi-11.40.277.0-29.1_'!A:H,8,FALSE)</f>
        <v>#N/A</v>
      </c>
      <c r="P1222" t="str">
        <f>VLOOKUP(B1222,'crosswalk-ivi-11.40.277.0-2 (2)'!B:H,7,FALSE)</f>
        <v>pass</v>
      </c>
    </row>
    <row r="1223" spans="1:16" hidden="1">
      <c r="A1223" t="s">
        <v>1278</v>
      </c>
      <c r="B1223" t="s">
        <v>2468</v>
      </c>
      <c r="C1223" t="s">
        <v>2469</v>
      </c>
      <c r="D1223">
        <v>1</v>
      </c>
      <c r="O1223" t="e">
        <f>VLOOKUP(B1223,'crosswalk-ivi-11.40.277.0-29.1_'!A:H,8,FALSE)</f>
        <v>#N/A</v>
      </c>
      <c r="P1223" t="str">
        <f>VLOOKUP(B1223,'crosswalk-ivi-11.40.277.0-2 (2)'!B:H,7,FALSE)</f>
        <v>pass</v>
      </c>
    </row>
    <row r="1224" spans="1:16" hidden="1">
      <c r="A1224" t="s">
        <v>1278</v>
      </c>
      <c r="B1224" t="s">
        <v>2470</v>
      </c>
      <c r="C1224" t="s">
        <v>2471</v>
      </c>
      <c r="D1224">
        <v>1</v>
      </c>
      <c r="O1224" t="e">
        <f>VLOOKUP(B1224,'crosswalk-ivi-11.40.277.0-29.1_'!A:H,8,FALSE)</f>
        <v>#N/A</v>
      </c>
      <c r="P1224" t="str">
        <f>VLOOKUP(B1224,'crosswalk-ivi-11.40.277.0-2 (2)'!B:H,7,FALSE)</f>
        <v>pass</v>
      </c>
    </row>
    <row r="1225" spans="1:16" hidden="1">
      <c r="A1225" t="s">
        <v>1278</v>
      </c>
      <c r="B1225" t="s">
        <v>2472</v>
      </c>
      <c r="C1225" t="s">
        <v>2473</v>
      </c>
      <c r="D1225">
        <v>1</v>
      </c>
      <c r="O1225" t="e">
        <f>VLOOKUP(B1225,'crosswalk-ivi-11.40.277.0-29.1_'!A:H,8,FALSE)</f>
        <v>#N/A</v>
      </c>
      <c r="P1225" t="str">
        <f>VLOOKUP(B1225,'crosswalk-ivi-11.40.277.0-2 (2)'!B:H,7,FALSE)</f>
        <v>pass</v>
      </c>
    </row>
    <row r="1226" spans="1:16" hidden="1">
      <c r="A1226" t="s">
        <v>1278</v>
      </c>
      <c r="B1226" t="s">
        <v>2474</v>
      </c>
      <c r="C1226" t="s">
        <v>2475</v>
      </c>
      <c r="D1226">
        <v>1</v>
      </c>
      <c r="O1226" t="e">
        <f>VLOOKUP(B1226,'crosswalk-ivi-11.40.277.0-29.1_'!A:H,8,FALSE)</f>
        <v>#N/A</v>
      </c>
      <c r="P1226" t="str">
        <f>VLOOKUP(B1226,'crosswalk-ivi-11.40.277.0-2 (2)'!B:H,7,FALSE)</f>
        <v>pass</v>
      </c>
    </row>
    <row r="1227" spans="1:16" hidden="1">
      <c r="A1227" t="s">
        <v>1278</v>
      </c>
      <c r="B1227" t="s">
        <v>2476</v>
      </c>
      <c r="C1227" t="s">
        <v>2477</v>
      </c>
      <c r="D1227">
        <v>1</v>
      </c>
      <c r="O1227" t="e">
        <f>VLOOKUP(B1227,'crosswalk-ivi-11.40.277.0-29.1_'!A:H,8,FALSE)</f>
        <v>#N/A</v>
      </c>
      <c r="P1227" t="str">
        <f>VLOOKUP(B1227,'crosswalk-ivi-11.40.277.0-2 (2)'!B:H,7,FALSE)</f>
        <v>pass</v>
      </c>
    </row>
    <row r="1228" spans="1:16" hidden="1">
      <c r="A1228" t="s">
        <v>1278</v>
      </c>
      <c r="B1228" t="s">
        <v>2478</v>
      </c>
      <c r="C1228" t="s">
        <v>2479</v>
      </c>
      <c r="D1228">
        <v>1</v>
      </c>
      <c r="O1228" t="e">
        <f>VLOOKUP(B1228,'crosswalk-ivi-11.40.277.0-29.1_'!A:H,8,FALSE)</f>
        <v>#N/A</v>
      </c>
      <c r="P1228" t="str">
        <f>VLOOKUP(B1228,'crosswalk-ivi-11.40.277.0-2 (2)'!B:H,7,FALSE)</f>
        <v>pass</v>
      </c>
    </row>
    <row r="1229" spans="1:16" hidden="1">
      <c r="A1229" t="s">
        <v>1278</v>
      </c>
      <c r="B1229" t="s">
        <v>2480</v>
      </c>
      <c r="C1229" t="s">
        <v>2481</v>
      </c>
      <c r="D1229">
        <v>1</v>
      </c>
      <c r="O1229" t="e">
        <f>VLOOKUP(B1229,'crosswalk-ivi-11.40.277.0-29.1_'!A:H,8,FALSE)</f>
        <v>#N/A</v>
      </c>
      <c r="P1229" t="str">
        <f>VLOOKUP(B1229,'crosswalk-ivi-11.40.277.0-2 (2)'!B:H,7,FALSE)</f>
        <v>pass</v>
      </c>
    </row>
    <row r="1230" spans="1:16" hidden="1">
      <c r="A1230" t="s">
        <v>1278</v>
      </c>
      <c r="B1230" t="s">
        <v>2482</v>
      </c>
      <c r="C1230" t="s">
        <v>2483</v>
      </c>
      <c r="D1230">
        <v>1</v>
      </c>
      <c r="O1230" t="e">
        <f>VLOOKUP(B1230,'crosswalk-ivi-11.40.277.0-29.1_'!A:H,8,FALSE)</f>
        <v>#N/A</v>
      </c>
      <c r="P1230" t="str">
        <f>VLOOKUP(B1230,'crosswalk-ivi-11.40.277.0-2 (2)'!B:H,7,FALSE)</f>
        <v>pass</v>
      </c>
    </row>
    <row r="1231" spans="1:16" hidden="1">
      <c r="A1231" t="s">
        <v>1278</v>
      </c>
      <c r="B1231" t="s">
        <v>2484</v>
      </c>
      <c r="C1231" t="s">
        <v>2485</v>
      </c>
      <c r="D1231">
        <v>1</v>
      </c>
      <c r="O1231" t="e">
        <f>VLOOKUP(B1231,'crosswalk-ivi-11.40.277.0-29.1_'!A:H,8,FALSE)</f>
        <v>#N/A</v>
      </c>
      <c r="P1231" t="str">
        <f>VLOOKUP(B1231,'crosswalk-ivi-11.40.277.0-2 (2)'!B:H,7,FALSE)</f>
        <v>pass</v>
      </c>
    </row>
    <row r="1232" spans="1:16" hidden="1">
      <c r="A1232" t="s">
        <v>1278</v>
      </c>
      <c r="B1232" t="s">
        <v>2486</v>
      </c>
      <c r="C1232" t="s">
        <v>2487</v>
      </c>
      <c r="D1232">
        <v>1</v>
      </c>
      <c r="O1232" t="e">
        <f>VLOOKUP(B1232,'crosswalk-ivi-11.40.277.0-29.1_'!A:H,8,FALSE)</f>
        <v>#N/A</v>
      </c>
      <c r="P1232" t="str">
        <f>VLOOKUP(B1232,'crosswalk-ivi-11.40.277.0-2 (2)'!B:H,7,FALSE)</f>
        <v>pass</v>
      </c>
    </row>
    <row r="1233" spans="1:16" hidden="1">
      <c r="A1233" t="s">
        <v>1278</v>
      </c>
      <c r="B1233" t="s">
        <v>2488</v>
      </c>
      <c r="C1233" t="s">
        <v>2489</v>
      </c>
      <c r="D1233">
        <v>1</v>
      </c>
      <c r="O1233" t="e">
        <f>VLOOKUP(B1233,'crosswalk-ivi-11.40.277.0-29.1_'!A:H,8,FALSE)</f>
        <v>#N/A</v>
      </c>
      <c r="P1233" t="str">
        <f>VLOOKUP(B1233,'crosswalk-ivi-11.40.277.0-2 (2)'!B:H,7,FALSE)</f>
        <v>pass</v>
      </c>
    </row>
    <row r="1234" spans="1:16" hidden="1">
      <c r="A1234" t="s">
        <v>1278</v>
      </c>
      <c r="B1234" t="s">
        <v>2490</v>
      </c>
      <c r="C1234" t="s">
        <v>2491</v>
      </c>
      <c r="D1234">
        <v>1</v>
      </c>
      <c r="O1234" t="e">
        <f>VLOOKUP(B1234,'crosswalk-ivi-11.40.277.0-29.1_'!A:H,8,FALSE)</f>
        <v>#N/A</v>
      </c>
      <c r="P1234" t="str">
        <f>VLOOKUP(B1234,'crosswalk-ivi-11.40.277.0-2 (2)'!B:H,7,FALSE)</f>
        <v>pass</v>
      </c>
    </row>
    <row r="1235" spans="1:16" hidden="1">
      <c r="A1235" t="s">
        <v>1278</v>
      </c>
      <c r="B1235" t="s">
        <v>2492</v>
      </c>
      <c r="C1235" t="s">
        <v>2493</v>
      </c>
      <c r="D1235">
        <v>1</v>
      </c>
      <c r="O1235" t="e">
        <f>VLOOKUP(B1235,'crosswalk-ivi-11.40.277.0-29.1_'!A:H,8,FALSE)</f>
        <v>#N/A</v>
      </c>
      <c r="P1235" t="str">
        <f>VLOOKUP(B1235,'crosswalk-ivi-11.40.277.0-2 (2)'!B:H,7,FALSE)</f>
        <v>pass</v>
      </c>
    </row>
    <row r="1236" spans="1:16" hidden="1">
      <c r="A1236" t="s">
        <v>1278</v>
      </c>
      <c r="B1236" t="s">
        <v>2494</v>
      </c>
      <c r="C1236" t="s">
        <v>2495</v>
      </c>
      <c r="D1236">
        <v>1</v>
      </c>
      <c r="O1236" t="e">
        <f>VLOOKUP(B1236,'crosswalk-ivi-11.40.277.0-29.1_'!A:H,8,FALSE)</f>
        <v>#N/A</v>
      </c>
      <c r="P1236" t="str">
        <f>VLOOKUP(B1236,'crosswalk-ivi-11.40.277.0-2 (2)'!B:H,7,FALSE)</f>
        <v>pass</v>
      </c>
    </row>
    <row r="1237" spans="1:16" hidden="1">
      <c r="A1237" t="s">
        <v>1278</v>
      </c>
      <c r="B1237" t="s">
        <v>2496</v>
      </c>
      <c r="C1237" t="s">
        <v>2497</v>
      </c>
      <c r="D1237">
        <v>1</v>
      </c>
      <c r="O1237" t="e">
        <f>VLOOKUP(B1237,'crosswalk-ivi-11.40.277.0-29.1_'!A:H,8,FALSE)</f>
        <v>#N/A</v>
      </c>
      <c r="P1237" t="str">
        <f>VLOOKUP(B1237,'crosswalk-ivi-11.40.277.0-2 (2)'!B:H,7,FALSE)</f>
        <v>pass</v>
      </c>
    </row>
    <row r="1238" spans="1:16" hidden="1">
      <c r="A1238" t="s">
        <v>1278</v>
      </c>
      <c r="B1238" t="s">
        <v>2498</v>
      </c>
      <c r="C1238" t="s">
        <v>2499</v>
      </c>
      <c r="D1238">
        <v>1</v>
      </c>
      <c r="O1238" t="e">
        <f>VLOOKUP(B1238,'crosswalk-ivi-11.40.277.0-29.1_'!A:H,8,FALSE)</f>
        <v>#N/A</v>
      </c>
      <c r="P1238" t="str">
        <f>VLOOKUP(B1238,'crosswalk-ivi-11.40.277.0-2 (2)'!B:H,7,FALSE)</f>
        <v>pass</v>
      </c>
    </row>
    <row r="1239" spans="1:16" hidden="1">
      <c r="A1239" t="s">
        <v>1278</v>
      </c>
      <c r="B1239" t="s">
        <v>2500</v>
      </c>
      <c r="C1239" t="s">
        <v>2501</v>
      </c>
      <c r="D1239">
        <v>1</v>
      </c>
      <c r="O1239" t="e">
        <f>VLOOKUP(B1239,'crosswalk-ivi-11.40.277.0-29.1_'!A:H,8,FALSE)</f>
        <v>#N/A</v>
      </c>
      <c r="P1239" t="str">
        <f>VLOOKUP(B1239,'crosswalk-ivi-11.40.277.0-2 (2)'!B:H,7,FALSE)</f>
        <v>pass</v>
      </c>
    </row>
    <row r="1240" spans="1:16" hidden="1">
      <c r="A1240" t="s">
        <v>1278</v>
      </c>
      <c r="B1240" t="s">
        <v>2502</v>
      </c>
      <c r="C1240" t="s">
        <v>2503</v>
      </c>
      <c r="D1240">
        <v>1</v>
      </c>
      <c r="O1240" t="e">
        <f>VLOOKUP(B1240,'crosswalk-ivi-11.40.277.0-29.1_'!A:H,8,FALSE)</f>
        <v>#N/A</v>
      </c>
      <c r="P1240" t="str">
        <f>VLOOKUP(B1240,'crosswalk-ivi-11.40.277.0-2 (2)'!B:H,7,FALSE)</f>
        <v>pass</v>
      </c>
    </row>
    <row r="1241" spans="1:16" hidden="1">
      <c r="A1241" t="s">
        <v>1278</v>
      </c>
      <c r="B1241" t="s">
        <v>2504</v>
      </c>
      <c r="C1241" t="s">
        <v>2505</v>
      </c>
      <c r="D1241">
        <v>1</v>
      </c>
      <c r="O1241" t="e">
        <f>VLOOKUP(B1241,'crosswalk-ivi-11.40.277.0-29.1_'!A:H,8,FALSE)</f>
        <v>#N/A</v>
      </c>
      <c r="P1241" t="str">
        <f>VLOOKUP(B1241,'crosswalk-ivi-11.40.277.0-2 (2)'!B:H,7,FALSE)</f>
        <v>pass</v>
      </c>
    </row>
    <row r="1242" spans="1:16" hidden="1">
      <c r="A1242" t="s">
        <v>1278</v>
      </c>
      <c r="B1242" t="s">
        <v>2506</v>
      </c>
      <c r="C1242" t="s">
        <v>2507</v>
      </c>
      <c r="D1242">
        <v>1</v>
      </c>
      <c r="O1242" t="e">
        <f>VLOOKUP(B1242,'crosswalk-ivi-11.40.277.0-29.1_'!A:H,8,FALSE)</f>
        <v>#N/A</v>
      </c>
      <c r="P1242" t="str">
        <f>VLOOKUP(B1242,'crosswalk-ivi-11.40.277.0-2 (2)'!B:H,7,FALSE)</f>
        <v>pass</v>
      </c>
    </row>
    <row r="1243" spans="1:16" hidden="1">
      <c r="A1243" t="s">
        <v>1278</v>
      </c>
      <c r="B1243" t="s">
        <v>2508</v>
      </c>
      <c r="C1243" t="s">
        <v>2509</v>
      </c>
      <c r="D1243">
        <v>1</v>
      </c>
      <c r="O1243" t="e">
        <f>VLOOKUP(B1243,'crosswalk-ivi-11.40.277.0-29.1_'!A:H,8,FALSE)</f>
        <v>#N/A</v>
      </c>
      <c r="P1243" t="str">
        <f>VLOOKUP(B1243,'crosswalk-ivi-11.40.277.0-2 (2)'!B:H,7,FALSE)</f>
        <v>pass</v>
      </c>
    </row>
    <row r="1244" spans="1:16" hidden="1">
      <c r="A1244" t="s">
        <v>1278</v>
      </c>
      <c r="B1244" t="s">
        <v>2510</v>
      </c>
      <c r="C1244" t="s">
        <v>2511</v>
      </c>
      <c r="D1244">
        <v>1</v>
      </c>
      <c r="O1244" t="e">
        <f>VLOOKUP(B1244,'crosswalk-ivi-11.40.277.0-29.1_'!A:H,8,FALSE)</f>
        <v>#N/A</v>
      </c>
      <c r="P1244" t="str">
        <f>VLOOKUP(B1244,'crosswalk-ivi-11.40.277.0-2 (2)'!B:H,7,FALSE)</f>
        <v>pass</v>
      </c>
    </row>
    <row r="1245" spans="1:16" hidden="1">
      <c r="A1245" t="s">
        <v>1278</v>
      </c>
      <c r="B1245" t="s">
        <v>2512</v>
      </c>
      <c r="C1245" t="s">
        <v>2513</v>
      </c>
      <c r="D1245">
        <v>1</v>
      </c>
      <c r="O1245" t="e">
        <f>VLOOKUP(B1245,'crosswalk-ivi-11.40.277.0-29.1_'!A:H,8,FALSE)</f>
        <v>#N/A</v>
      </c>
      <c r="P1245" t="str">
        <f>VLOOKUP(B1245,'crosswalk-ivi-11.40.277.0-2 (2)'!B:H,7,FALSE)</f>
        <v>pass</v>
      </c>
    </row>
    <row r="1246" spans="1:16" hidden="1">
      <c r="A1246" t="s">
        <v>1278</v>
      </c>
      <c r="B1246" t="s">
        <v>2514</v>
      </c>
      <c r="C1246" t="s">
        <v>2515</v>
      </c>
      <c r="D1246">
        <v>1</v>
      </c>
      <c r="O1246" t="e">
        <f>VLOOKUP(B1246,'crosswalk-ivi-11.40.277.0-29.1_'!A:H,8,FALSE)</f>
        <v>#N/A</v>
      </c>
      <c r="P1246" t="str">
        <f>VLOOKUP(B1246,'crosswalk-ivi-11.40.277.0-2 (2)'!B:H,7,FALSE)</f>
        <v>pass</v>
      </c>
    </row>
    <row r="1247" spans="1:16" hidden="1">
      <c r="A1247" t="s">
        <v>1278</v>
      </c>
      <c r="B1247" t="s">
        <v>2516</v>
      </c>
      <c r="C1247" t="s">
        <v>2517</v>
      </c>
      <c r="D1247">
        <v>1</v>
      </c>
      <c r="O1247" t="e">
        <f>VLOOKUP(B1247,'crosswalk-ivi-11.40.277.0-29.1_'!A:H,8,FALSE)</f>
        <v>#N/A</v>
      </c>
      <c r="P1247" t="str">
        <f>VLOOKUP(B1247,'crosswalk-ivi-11.40.277.0-2 (2)'!B:H,7,FALSE)</f>
        <v>pass</v>
      </c>
    </row>
    <row r="1248" spans="1:16" hidden="1">
      <c r="A1248" t="s">
        <v>1278</v>
      </c>
      <c r="B1248" t="s">
        <v>2518</v>
      </c>
      <c r="C1248" t="s">
        <v>2519</v>
      </c>
      <c r="D1248">
        <v>1</v>
      </c>
      <c r="O1248" t="e">
        <f>VLOOKUP(B1248,'crosswalk-ivi-11.40.277.0-29.1_'!A:H,8,FALSE)</f>
        <v>#N/A</v>
      </c>
      <c r="P1248" t="str">
        <f>VLOOKUP(B1248,'crosswalk-ivi-11.40.277.0-2 (2)'!B:H,7,FALSE)</f>
        <v>pass</v>
      </c>
    </row>
    <row r="1249" spans="1:16" hidden="1">
      <c r="A1249" t="s">
        <v>1278</v>
      </c>
      <c r="B1249" t="s">
        <v>2520</v>
      </c>
      <c r="C1249" t="s">
        <v>2521</v>
      </c>
      <c r="D1249">
        <v>1</v>
      </c>
      <c r="O1249" t="e">
        <f>VLOOKUP(B1249,'crosswalk-ivi-11.40.277.0-29.1_'!A:H,8,FALSE)</f>
        <v>#N/A</v>
      </c>
      <c r="P1249" t="str">
        <f>VLOOKUP(B1249,'crosswalk-ivi-11.40.277.0-2 (2)'!B:H,7,FALSE)</f>
        <v>pass</v>
      </c>
    </row>
    <row r="1250" spans="1:16" hidden="1">
      <c r="A1250" t="s">
        <v>1278</v>
      </c>
      <c r="B1250" t="s">
        <v>2522</v>
      </c>
      <c r="C1250" t="s">
        <v>2523</v>
      </c>
      <c r="D1250">
        <v>1</v>
      </c>
      <c r="O1250" t="e">
        <f>VLOOKUP(B1250,'crosswalk-ivi-11.40.277.0-29.1_'!A:H,8,FALSE)</f>
        <v>#N/A</v>
      </c>
      <c r="P1250" t="str">
        <f>VLOOKUP(B1250,'crosswalk-ivi-11.40.277.0-2 (2)'!B:H,7,FALSE)</f>
        <v>pass</v>
      </c>
    </row>
    <row r="1251" spans="1:16" hidden="1">
      <c r="A1251" t="s">
        <v>1278</v>
      </c>
      <c r="B1251" t="s">
        <v>2524</v>
      </c>
      <c r="C1251" t="s">
        <v>2525</v>
      </c>
      <c r="D1251">
        <v>1</v>
      </c>
      <c r="O1251" t="e">
        <f>VLOOKUP(B1251,'crosswalk-ivi-11.40.277.0-29.1_'!A:H,8,FALSE)</f>
        <v>#N/A</v>
      </c>
      <c r="P1251" t="str">
        <f>VLOOKUP(B1251,'crosswalk-ivi-11.40.277.0-2 (2)'!B:H,7,FALSE)</f>
        <v>pass</v>
      </c>
    </row>
    <row r="1252" spans="1:16" hidden="1">
      <c r="A1252" t="s">
        <v>1278</v>
      </c>
      <c r="B1252" t="s">
        <v>2526</v>
      </c>
      <c r="C1252" t="s">
        <v>2527</v>
      </c>
      <c r="D1252">
        <v>1</v>
      </c>
      <c r="O1252" t="e">
        <f>VLOOKUP(B1252,'crosswalk-ivi-11.40.277.0-29.1_'!A:H,8,FALSE)</f>
        <v>#N/A</v>
      </c>
      <c r="P1252" t="str">
        <f>VLOOKUP(B1252,'crosswalk-ivi-11.40.277.0-2 (2)'!B:H,7,FALSE)</f>
        <v>pass</v>
      </c>
    </row>
    <row r="1253" spans="1:16" hidden="1">
      <c r="A1253" t="s">
        <v>1278</v>
      </c>
      <c r="B1253" t="s">
        <v>2528</v>
      </c>
      <c r="C1253" t="s">
        <v>2529</v>
      </c>
      <c r="D1253">
        <v>1</v>
      </c>
      <c r="O1253" t="e">
        <f>VLOOKUP(B1253,'crosswalk-ivi-11.40.277.0-29.1_'!A:H,8,FALSE)</f>
        <v>#N/A</v>
      </c>
      <c r="P1253" t="str">
        <f>VLOOKUP(B1253,'crosswalk-ivi-11.40.277.0-2 (2)'!B:H,7,FALSE)</f>
        <v>pass</v>
      </c>
    </row>
    <row r="1254" spans="1:16" hidden="1">
      <c r="A1254" t="s">
        <v>1278</v>
      </c>
      <c r="B1254" t="s">
        <v>2530</v>
      </c>
      <c r="C1254" t="s">
        <v>2531</v>
      </c>
      <c r="D1254">
        <v>1</v>
      </c>
      <c r="O1254" t="e">
        <f>VLOOKUP(B1254,'crosswalk-ivi-11.40.277.0-29.1_'!A:H,8,FALSE)</f>
        <v>#N/A</v>
      </c>
      <c r="P1254" t="str">
        <f>VLOOKUP(B1254,'crosswalk-ivi-11.40.277.0-2 (2)'!B:H,7,FALSE)</f>
        <v>pass</v>
      </c>
    </row>
    <row r="1255" spans="1:16" hidden="1">
      <c r="A1255" t="s">
        <v>1278</v>
      </c>
      <c r="B1255" t="s">
        <v>2532</v>
      </c>
      <c r="C1255" t="s">
        <v>2533</v>
      </c>
      <c r="D1255">
        <v>1</v>
      </c>
      <c r="O1255" t="e">
        <f>VLOOKUP(B1255,'crosswalk-ivi-11.40.277.0-29.1_'!A:H,8,FALSE)</f>
        <v>#N/A</v>
      </c>
      <c r="P1255" t="str">
        <f>VLOOKUP(B1255,'crosswalk-ivi-11.40.277.0-2 (2)'!B:H,7,FALSE)</f>
        <v>pass</v>
      </c>
    </row>
    <row r="1256" spans="1:16" hidden="1">
      <c r="A1256" t="s">
        <v>1278</v>
      </c>
      <c r="B1256" t="s">
        <v>2534</v>
      </c>
      <c r="C1256" t="s">
        <v>2535</v>
      </c>
      <c r="D1256">
        <v>1</v>
      </c>
      <c r="O1256" t="e">
        <f>VLOOKUP(B1256,'crosswalk-ivi-11.40.277.0-29.1_'!A:H,8,FALSE)</f>
        <v>#N/A</v>
      </c>
      <c r="P1256" t="str">
        <f>VLOOKUP(B1256,'crosswalk-ivi-11.40.277.0-2 (2)'!B:H,7,FALSE)</f>
        <v>pass</v>
      </c>
    </row>
    <row r="1257" spans="1:16" hidden="1">
      <c r="A1257" t="s">
        <v>1278</v>
      </c>
      <c r="B1257" t="s">
        <v>2536</v>
      </c>
      <c r="C1257" t="s">
        <v>2537</v>
      </c>
      <c r="D1257">
        <v>1</v>
      </c>
      <c r="O1257" t="e">
        <f>VLOOKUP(B1257,'crosswalk-ivi-11.40.277.0-29.1_'!A:H,8,FALSE)</f>
        <v>#N/A</v>
      </c>
      <c r="P1257" t="str">
        <f>VLOOKUP(B1257,'crosswalk-ivi-11.40.277.0-2 (2)'!B:H,7,FALSE)</f>
        <v>pass</v>
      </c>
    </row>
    <row r="1258" spans="1:16" hidden="1">
      <c r="A1258" t="s">
        <v>1278</v>
      </c>
      <c r="B1258" t="s">
        <v>2538</v>
      </c>
      <c r="C1258" t="s">
        <v>2539</v>
      </c>
      <c r="D1258">
        <v>1</v>
      </c>
      <c r="O1258" t="e">
        <f>VLOOKUP(B1258,'crosswalk-ivi-11.40.277.0-29.1_'!A:H,8,FALSE)</f>
        <v>#N/A</v>
      </c>
      <c r="P1258" t="str">
        <f>VLOOKUP(B1258,'crosswalk-ivi-11.40.277.0-2 (2)'!B:H,7,FALSE)</f>
        <v>pass</v>
      </c>
    </row>
    <row r="1259" spans="1:16" hidden="1">
      <c r="A1259" t="s">
        <v>1278</v>
      </c>
      <c r="B1259" t="s">
        <v>2540</v>
      </c>
      <c r="C1259" t="s">
        <v>2541</v>
      </c>
      <c r="D1259">
        <v>1</v>
      </c>
      <c r="O1259" t="e">
        <f>VLOOKUP(B1259,'crosswalk-ivi-11.40.277.0-29.1_'!A:H,8,FALSE)</f>
        <v>#N/A</v>
      </c>
      <c r="P1259" t="str">
        <f>VLOOKUP(B1259,'crosswalk-ivi-11.40.277.0-2 (2)'!B:H,7,FALSE)</f>
        <v>pass</v>
      </c>
    </row>
    <row r="1260" spans="1:16" hidden="1">
      <c r="A1260" t="s">
        <v>1278</v>
      </c>
      <c r="B1260" t="s">
        <v>2542</v>
      </c>
      <c r="C1260" t="s">
        <v>2543</v>
      </c>
      <c r="D1260">
        <v>1</v>
      </c>
      <c r="O1260" t="e">
        <f>VLOOKUP(B1260,'crosswalk-ivi-11.40.277.0-29.1_'!A:H,8,FALSE)</f>
        <v>#N/A</v>
      </c>
      <c r="P1260" t="str">
        <f>VLOOKUP(B1260,'crosswalk-ivi-11.40.277.0-2 (2)'!B:H,7,FALSE)</f>
        <v>pass</v>
      </c>
    </row>
    <row r="1261" spans="1:16" hidden="1">
      <c r="A1261" t="s">
        <v>1278</v>
      </c>
      <c r="B1261" t="s">
        <v>2544</v>
      </c>
      <c r="C1261" t="s">
        <v>2545</v>
      </c>
      <c r="D1261">
        <v>1</v>
      </c>
      <c r="O1261" t="e">
        <f>VLOOKUP(B1261,'crosswalk-ivi-11.40.277.0-29.1_'!A:H,8,FALSE)</f>
        <v>#N/A</v>
      </c>
      <c r="P1261" t="str">
        <f>VLOOKUP(B1261,'crosswalk-ivi-11.40.277.0-2 (2)'!B:H,7,FALSE)</f>
        <v>pass</v>
      </c>
    </row>
    <row r="1262" spans="1:16" hidden="1">
      <c r="A1262" t="s">
        <v>1278</v>
      </c>
      <c r="B1262" t="s">
        <v>2546</v>
      </c>
      <c r="C1262" t="s">
        <v>2547</v>
      </c>
      <c r="D1262">
        <v>1</v>
      </c>
      <c r="O1262" t="e">
        <f>VLOOKUP(B1262,'crosswalk-ivi-11.40.277.0-29.1_'!A:H,8,FALSE)</f>
        <v>#N/A</v>
      </c>
      <c r="P1262" t="str">
        <f>VLOOKUP(B1262,'crosswalk-ivi-11.40.277.0-2 (2)'!B:H,7,FALSE)</f>
        <v>pass</v>
      </c>
    </row>
    <row r="1263" spans="1:16" hidden="1">
      <c r="A1263" t="s">
        <v>1278</v>
      </c>
      <c r="B1263" t="s">
        <v>2548</v>
      </c>
      <c r="C1263" t="s">
        <v>2549</v>
      </c>
      <c r="D1263">
        <v>1</v>
      </c>
      <c r="O1263" t="e">
        <f>VLOOKUP(B1263,'crosswalk-ivi-11.40.277.0-29.1_'!A:H,8,FALSE)</f>
        <v>#N/A</v>
      </c>
      <c r="P1263" t="str">
        <f>VLOOKUP(B1263,'crosswalk-ivi-11.40.277.0-2 (2)'!B:H,7,FALSE)</f>
        <v>pass</v>
      </c>
    </row>
    <row r="1264" spans="1:16" hidden="1">
      <c r="A1264" t="s">
        <v>1278</v>
      </c>
      <c r="B1264" t="s">
        <v>2550</v>
      </c>
      <c r="C1264" t="s">
        <v>2551</v>
      </c>
      <c r="D1264">
        <v>1</v>
      </c>
      <c r="O1264" t="e">
        <f>VLOOKUP(B1264,'crosswalk-ivi-11.40.277.0-29.1_'!A:H,8,FALSE)</f>
        <v>#N/A</v>
      </c>
      <c r="P1264" t="str">
        <f>VLOOKUP(B1264,'crosswalk-ivi-11.40.277.0-2 (2)'!B:H,7,FALSE)</f>
        <v>pass</v>
      </c>
    </row>
    <row r="1265" spans="1:16" hidden="1">
      <c r="A1265" t="s">
        <v>1278</v>
      </c>
      <c r="B1265" t="s">
        <v>2552</v>
      </c>
      <c r="C1265" t="s">
        <v>2553</v>
      </c>
      <c r="D1265">
        <v>1</v>
      </c>
      <c r="O1265" t="e">
        <f>VLOOKUP(B1265,'crosswalk-ivi-11.40.277.0-29.1_'!A:H,8,FALSE)</f>
        <v>#N/A</v>
      </c>
      <c r="P1265" t="str">
        <f>VLOOKUP(B1265,'crosswalk-ivi-11.40.277.0-2 (2)'!B:H,7,FALSE)</f>
        <v>pass</v>
      </c>
    </row>
    <row r="1266" spans="1:16" hidden="1">
      <c r="A1266" t="s">
        <v>1278</v>
      </c>
      <c r="B1266" t="s">
        <v>2554</v>
      </c>
      <c r="C1266" t="s">
        <v>2555</v>
      </c>
      <c r="D1266">
        <v>1</v>
      </c>
      <c r="O1266" t="e">
        <f>VLOOKUP(B1266,'crosswalk-ivi-11.40.277.0-29.1_'!A:H,8,FALSE)</f>
        <v>#N/A</v>
      </c>
      <c r="P1266" t="str">
        <f>VLOOKUP(B1266,'crosswalk-ivi-11.40.277.0-2 (2)'!B:H,7,FALSE)</f>
        <v>pass</v>
      </c>
    </row>
    <row r="1267" spans="1:16" hidden="1">
      <c r="A1267" t="s">
        <v>1278</v>
      </c>
      <c r="B1267" t="s">
        <v>2556</v>
      </c>
      <c r="C1267" t="s">
        <v>2557</v>
      </c>
      <c r="D1267">
        <v>1</v>
      </c>
      <c r="O1267" t="e">
        <f>VLOOKUP(B1267,'crosswalk-ivi-11.40.277.0-29.1_'!A:H,8,FALSE)</f>
        <v>#N/A</v>
      </c>
      <c r="P1267" t="str">
        <f>VLOOKUP(B1267,'crosswalk-ivi-11.40.277.0-2 (2)'!B:H,7,FALSE)</f>
        <v>pass</v>
      </c>
    </row>
    <row r="1268" spans="1:16" hidden="1">
      <c r="A1268" t="s">
        <v>1278</v>
      </c>
      <c r="B1268" t="s">
        <v>2558</v>
      </c>
      <c r="C1268" t="s">
        <v>2559</v>
      </c>
      <c r="D1268">
        <v>1</v>
      </c>
      <c r="O1268" t="e">
        <f>VLOOKUP(B1268,'crosswalk-ivi-11.40.277.0-29.1_'!A:H,8,FALSE)</f>
        <v>#N/A</v>
      </c>
      <c r="P1268" t="str">
        <f>VLOOKUP(B1268,'crosswalk-ivi-11.40.277.0-2 (2)'!B:H,7,FALSE)</f>
        <v>pass</v>
      </c>
    </row>
    <row r="1269" spans="1:16" hidden="1">
      <c r="A1269" t="s">
        <v>1278</v>
      </c>
      <c r="B1269" t="s">
        <v>2560</v>
      </c>
      <c r="C1269" t="s">
        <v>2561</v>
      </c>
      <c r="D1269">
        <v>1</v>
      </c>
      <c r="O1269" t="e">
        <f>VLOOKUP(B1269,'crosswalk-ivi-11.40.277.0-29.1_'!A:H,8,FALSE)</f>
        <v>#N/A</v>
      </c>
      <c r="P1269" t="str">
        <f>VLOOKUP(B1269,'crosswalk-ivi-11.40.277.0-2 (2)'!B:H,7,FALSE)</f>
        <v>pass</v>
      </c>
    </row>
    <row r="1270" spans="1:16" hidden="1">
      <c r="A1270" t="s">
        <v>1278</v>
      </c>
      <c r="B1270" t="s">
        <v>2562</v>
      </c>
      <c r="C1270" t="s">
        <v>2563</v>
      </c>
      <c r="D1270">
        <v>1</v>
      </c>
      <c r="O1270" t="e">
        <f>VLOOKUP(B1270,'crosswalk-ivi-11.40.277.0-29.1_'!A:H,8,FALSE)</f>
        <v>#N/A</v>
      </c>
      <c r="P1270" t="str">
        <f>VLOOKUP(B1270,'crosswalk-ivi-11.40.277.0-2 (2)'!B:H,7,FALSE)</f>
        <v>pass</v>
      </c>
    </row>
    <row r="1271" spans="1:16" hidden="1">
      <c r="A1271" t="s">
        <v>1278</v>
      </c>
      <c r="B1271" t="s">
        <v>2564</v>
      </c>
      <c r="C1271" t="s">
        <v>2565</v>
      </c>
      <c r="D1271">
        <v>1</v>
      </c>
      <c r="O1271" t="e">
        <f>VLOOKUP(B1271,'crosswalk-ivi-11.40.277.0-29.1_'!A:H,8,FALSE)</f>
        <v>#N/A</v>
      </c>
      <c r="P1271" t="str">
        <f>VLOOKUP(B1271,'crosswalk-ivi-11.40.277.0-2 (2)'!B:H,7,FALSE)</f>
        <v>pass</v>
      </c>
    </row>
    <row r="1272" spans="1:16" hidden="1">
      <c r="A1272" t="s">
        <v>1278</v>
      </c>
      <c r="B1272" t="s">
        <v>2566</v>
      </c>
      <c r="C1272" t="s">
        <v>2567</v>
      </c>
      <c r="D1272">
        <v>1</v>
      </c>
      <c r="O1272" t="e">
        <f>VLOOKUP(B1272,'crosswalk-ivi-11.40.277.0-29.1_'!A:H,8,FALSE)</f>
        <v>#N/A</v>
      </c>
      <c r="P1272" t="str">
        <f>VLOOKUP(B1272,'crosswalk-ivi-11.40.277.0-2 (2)'!B:H,7,FALSE)</f>
        <v>pass</v>
      </c>
    </row>
    <row r="1273" spans="1:16" hidden="1">
      <c r="A1273" t="s">
        <v>1278</v>
      </c>
      <c r="B1273" t="s">
        <v>2568</v>
      </c>
      <c r="C1273" t="s">
        <v>2569</v>
      </c>
      <c r="D1273">
        <v>1</v>
      </c>
      <c r="O1273" t="e">
        <f>VLOOKUP(B1273,'crosswalk-ivi-11.40.277.0-29.1_'!A:H,8,FALSE)</f>
        <v>#N/A</v>
      </c>
      <c r="P1273" t="str">
        <f>VLOOKUP(B1273,'crosswalk-ivi-11.40.277.0-2 (2)'!B:H,7,FALSE)</f>
        <v>pass</v>
      </c>
    </row>
    <row r="1274" spans="1:16" hidden="1">
      <c r="A1274" t="s">
        <v>1278</v>
      </c>
      <c r="B1274" t="s">
        <v>2570</v>
      </c>
      <c r="C1274" t="s">
        <v>2571</v>
      </c>
      <c r="D1274">
        <v>1</v>
      </c>
      <c r="O1274" t="e">
        <f>VLOOKUP(B1274,'crosswalk-ivi-11.40.277.0-29.1_'!A:H,8,FALSE)</f>
        <v>#N/A</v>
      </c>
      <c r="P1274" t="str">
        <f>VLOOKUP(B1274,'crosswalk-ivi-11.40.277.0-2 (2)'!B:H,7,FALSE)</f>
        <v>pass</v>
      </c>
    </row>
    <row r="1275" spans="1:16" hidden="1">
      <c r="A1275" t="s">
        <v>1278</v>
      </c>
      <c r="B1275" t="s">
        <v>2572</v>
      </c>
      <c r="C1275" t="s">
        <v>2573</v>
      </c>
      <c r="D1275">
        <v>1</v>
      </c>
      <c r="O1275" t="e">
        <f>VLOOKUP(B1275,'crosswalk-ivi-11.40.277.0-29.1_'!A:H,8,FALSE)</f>
        <v>#N/A</v>
      </c>
      <c r="P1275" t="str">
        <f>VLOOKUP(B1275,'crosswalk-ivi-11.40.277.0-2 (2)'!B:H,7,FALSE)</f>
        <v>pass</v>
      </c>
    </row>
    <row r="1276" spans="1:16" hidden="1">
      <c r="A1276" t="s">
        <v>1278</v>
      </c>
      <c r="B1276" t="s">
        <v>2574</v>
      </c>
      <c r="C1276" t="s">
        <v>2575</v>
      </c>
      <c r="D1276">
        <v>1</v>
      </c>
      <c r="O1276" t="e">
        <f>VLOOKUP(B1276,'crosswalk-ivi-11.40.277.0-29.1_'!A:H,8,FALSE)</f>
        <v>#N/A</v>
      </c>
      <c r="P1276" t="str">
        <f>VLOOKUP(B1276,'crosswalk-ivi-11.40.277.0-2 (2)'!B:H,7,FALSE)</f>
        <v>pass</v>
      </c>
    </row>
    <row r="1277" spans="1:16" hidden="1">
      <c r="A1277" t="s">
        <v>1278</v>
      </c>
      <c r="B1277" t="s">
        <v>2576</v>
      </c>
      <c r="C1277" t="s">
        <v>2577</v>
      </c>
      <c r="D1277">
        <v>1</v>
      </c>
      <c r="O1277" t="e">
        <f>VLOOKUP(B1277,'crosswalk-ivi-11.40.277.0-29.1_'!A:H,8,FALSE)</f>
        <v>#N/A</v>
      </c>
      <c r="P1277" t="str">
        <f>VLOOKUP(B1277,'crosswalk-ivi-11.40.277.0-2 (2)'!B:H,7,FALSE)</f>
        <v>pass</v>
      </c>
    </row>
    <row r="1278" spans="1:16" hidden="1">
      <c r="A1278" t="s">
        <v>1278</v>
      </c>
      <c r="B1278" t="s">
        <v>2578</v>
      </c>
      <c r="C1278" t="s">
        <v>2579</v>
      </c>
      <c r="D1278">
        <v>1</v>
      </c>
      <c r="O1278" t="e">
        <f>VLOOKUP(B1278,'crosswalk-ivi-11.40.277.0-29.1_'!A:H,8,FALSE)</f>
        <v>#N/A</v>
      </c>
      <c r="P1278" t="str">
        <f>VLOOKUP(B1278,'crosswalk-ivi-11.40.277.0-2 (2)'!B:H,7,FALSE)</f>
        <v>pass</v>
      </c>
    </row>
    <row r="1279" spans="1:16" hidden="1">
      <c r="A1279" t="s">
        <v>1278</v>
      </c>
      <c r="B1279" t="s">
        <v>2580</v>
      </c>
      <c r="C1279" t="s">
        <v>2581</v>
      </c>
      <c r="D1279">
        <v>1</v>
      </c>
      <c r="O1279" t="e">
        <f>VLOOKUP(B1279,'crosswalk-ivi-11.40.277.0-29.1_'!A:H,8,FALSE)</f>
        <v>#N/A</v>
      </c>
      <c r="P1279" t="str">
        <f>VLOOKUP(B1279,'crosswalk-ivi-11.40.277.0-2 (2)'!B:H,7,FALSE)</f>
        <v>pass</v>
      </c>
    </row>
    <row r="1280" spans="1:16" hidden="1">
      <c r="A1280" t="s">
        <v>1278</v>
      </c>
      <c r="B1280" t="s">
        <v>2582</v>
      </c>
      <c r="C1280" t="s">
        <v>2583</v>
      </c>
      <c r="D1280">
        <v>1</v>
      </c>
      <c r="O1280" t="e">
        <f>VLOOKUP(B1280,'crosswalk-ivi-11.40.277.0-29.1_'!A:H,8,FALSE)</f>
        <v>#N/A</v>
      </c>
      <c r="P1280" t="str">
        <f>VLOOKUP(B1280,'crosswalk-ivi-11.40.277.0-2 (2)'!B:H,7,FALSE)</f>
        <v>pass</v>
      </c>
    </row>
    <row r="1281" spans="1:16" hidden="1">
      <c r="A1281" t="s">
        <v>1278</v>
      </c>
      <c r="B1281" t="s">
        <v>2584</v>
      </c>
      <c r="C1281" t="s">
        <v>2585</v>
      </c>
      <c r="D1281">
        <v>1</v>
      </c>
      <c r="O1281" t="e">
        <f>VLOOKUP(B1281,'crosswalk-ivi-11.40.277.0-29.1_'!A:H,8,FALSE)</f>
        <v>#N/A</v>
      </c>
      <c r="P1281" t="str">
        <f>VLOOKUP(B1281,'crosswalk-ivi-11.40.277.0-2 (2)'!B:H,7,FALSE)</f>
        <v>pass</v>
      </c>
    </row>
    <row r="1282" spans="1:16" hidden="1">
      <c r="A1282" t="s">
        <v>1278</v>
      </c>
      <c r="B1282" t="s">
        <v>2586</v>
      </c>
      <c r="C1282" t="s">
        <v>2587</v>
      </c>
      <c r="D1282">
        <v>1</v>
      </c>
      <c r="O1282" t="e">
        <f>VLOOKUP(B1282,'crosswalk-ivi-11.40.277.0-29.1_'!A:H,8,FALSE)</f>
        <v>#N/A</v>
      </c>
      <c r="P1282" t="str">
        <f>VLOOKUP(B1282,'crosswalk-ivi-11.40.277.0-2 (2)'!B:H,7,FALSE)</f>
        <v>pass</v>
      </c>
    </row>
    <row r="1283" spans="1:16" hidden="1">
      <c r="A1283" t="s">
        <v>1278</v>
      </c>
      <c r="B1283" t="s">
        <v>2588</v>
      </c>
      <c r="C1283" t="s">
        <v>2589</v>
      </c>
      <c r="D1283">
        <v>1</v>
      </c>
      <c r="O1283" t="e">
        <f>VLOOKUP(B1283,'crosswalk-ivi-11.40.277.0-29.1_'!A:H,8,FALSE)</f>
        <v>#N/A</v>
      </c>
      <c r="P1283" t="str">
        <f>VLOOKUP(B1283,'crosswalk-ivi-11.40.277.0-2 (2)'!B:H,7,FALSE)</f>
        <v>pass</v>
      </c>
    </row>
    <row r="1284" spans="1:16" hidden="1">
      <c r="A1284" t="s">
        <v>1278</v>
      </c>
      <c r="B1284" t="s">
        <v>2590</v>
      </c>
      <c r="C1284" t="s">
        <v>2591</v>
      </c>
      <c r="D1284">
        <v>1</v>
      </c>
      <c r="O1284" t="e">
        <f>VLOOKUP(B1284,'crosswalk-ivi-11.40.277.0-29.1_'!A:H,8,FALSE)</f>
        <v>#N/A</v>
      </c>
      <c r="P1284" t="str">
        <f>VLOOKUP(B1284,'crosswalk-ivi-11.40.277.0-2 (2)'!B:H,7,FALSE)</f>
        <v>pass</v>
      </c>
    </row>
    <row r="1285" spans="1:16" hidden="1">
      <c r="A1285" t="s">
        <v>1278</v>
      </c>
      <c r="B1285" t="s">
        <v>2592</v>
      </c>
      <c r="C1285" t="s">
        <v>2593</v>
      </c>
      <c r="D1285">
        <v>1</v>
      </c>
      <c r="O1285" t="e">
        <f>VLOOKUP(B1285,'crosswalk-ivi-11.40.277.0-29.1_'!A:H,8,FALSE)</f>
        <v>#N/A</v>
      </c>
      <c r="P1285" t="str">
        <f>VLOOKUP(B1285,'crosswalk-ivi-11.40.277.0-2 (2)'!B:H,7,FALSE)</f>
        <v>pass</v>
      </c>
    </row>
    <row r="1286" spans="1:16" hidden="1">
      <c r="A1286" t="s">
        <v>1278</v>
      </c>
      <c r="B1286" t="s">
        <v>2594</v>
      </c>
      <c r="C1286" t="s">
        <v>2595</v>
      </c>
      <c r="D1286">
        <v>1</v>
      </c>
      <c r="O1286" t="e">
        <f>VLOOKUP(B1286,'crosswalk-ivi-11.40.277.0-29.1_'!A:H,8,FALSE)</f>
        <v>#N/A</v>
      </c>
      <c r="P1286" t="str">
        <f>VLOOKUP(B1286,'crosswalk-ivi-11.40.277.0-2 (2)'!B:H,7,FALSE)</f>
        <v>pass</v>
      </c>
    </row>
    <row r="1287" spans="1:16" hidden="1">
      <c r="A1287" t="s">
        <v>1278</v>
      </c>
      <c r="B1287" t="s">
        <v>2596</v>
      </c>
      <c r="C1287" t="s">
        <v>2597</v>
      </c>
      <c r="D1287">
        <v>1</v>
      </c>
      <c r="O1287" t="e">
        <f>VLOOKUP(B1287,'crosswalk-ivi-11.40.277.0-29.1_'!A:H,8,FALSE)</f>
        <v>#N/A</v>
      </c>
      <c r="P1287" t="str">
        <f>VLOOKUP(B1287,'crosswalk-ivi-11.40.277.0-2 (2)'!B:H,7,FALSE)</f>
        <v>pass</v>
      </c>
    </row>
    <row r="1288" spans="1:16" hidden="1">
      <c r="A1288" t="s">
        <v>1278</v>
      </c>
      <c r="B1288" t="s">
        <v>2598</v>
      </c>
      <c r="C1288" t="s">
        <v>2599</v>
      </c>
      <c r="D1288">
        <v>1</v>
      </c>
      <c r="O1288" t="e">
        <f>VLOOKUP(B1288,'crosswalk-ivi-11.40.277.0-29.1_'!A:H,8,FALSE)</f>
        <v>#N/A</v>
      </c>
      <c r="P1288" t="str">
        <f>VLOOKUP(B1288,'crosswalk-ivi-11.40.277.0-2 (2)'!B:H,7,FALSE)</f>
        <v>pass</v>
      </c>
    </row>
    <row r="1289" spans="1:16" hidden="1">
      <c r="A1289" t="s">
        <v>1278</v>
      </c>
      <c r="B1289" t="s">
        <v>2600</v>
      </c>
      <c r="C1289" t="s">
        <v>2601</v>
      </c>
      <c r="D1289">
        <v>1</v>
      </c>
      <c r="O1289" t="e">
        <f>VLOOKUP(B1289,'crosswalk-ivi-11.40.277.0-29.1_'!A:H,8,FALSE)</f>
        <v>#N/A</v>
      </c>
      <c r="P1289" t="str">
        <f>VLOOKUP(B1289,'crosswalk-ivi-11.40.277.0-2 (2)'!B:H,7,FALSE)</f>
        <v>pass</v>
      </c>
    </row>
    <row r="1290" spans="1:16" hidden="1">
      <c r="A1290" t="s">
        <v>1278</v>
      </c>
      <c r="B1290" t="s">
        <v>2602</v>
      </c>
      <c r="C1290" t="s">
        <v>2603</v>
      </c>
      <c r="D1290">
        <v>1</v>
      </c>
      <c r="O1290" t="e">
        <f>VLOOKUP(B1290,'crosswalk-ivi-11.40.277.0-29.1_'!A:H,8,FALSE)</f>
        <v>#N/A</v>
      </c>
      <c r="P1290" t="str">
        <f>VLOOKUP(B1290,'crosswalk-ivi-11.40.277.0-2 (2)'!B:H,7,FALSE)</f>
        <v>pass</v>
      </c>
    </row>
    <row r="1291" spans="1:16" hidden="1">
      <c r="A1291" t="s">
        <v>1278</v>
      </c>
      <c r="B1291" t="s">
        <v>2604</v>
      </c>
      <c r="C1291" t="s">
        <v>2605</v>
      </c>
      <c r="D1291">
        <v>1</v>
      </c>
      <c r="O1291" t="e">
        <f>VLOOKUP(B1291,'crosswalk-ivi-11.40.277.0-29.1_'!A:H,8,FALSE)</f>
        <v>#N/A</v>
      </c>
      <c r="P1291" t="str">
        <f>VLOOKUP(B1291,'crosswalk-ivi-11.40.277.0-2 (2)'!B:H,7,FALSE)</f>
        <v>pass</v>
      </c>
    </row>
    <row r="1292" spans="1:16" hidden="1">
      <c r="A1292" t="s">
        <v>1278</v>
      </c>
      <c r="B1292" t="s">
        <v>2606</v>
      </c>
      <c r="C1292" t="s">
        <v>2607</v>
      </c>
      <c r="D1292">
        <v>1</v>
      </c>
      <c r="O1292" t="e">
        <f>VLOOKUP(B1292,'crosswalk-ivi-11.40.277.0-29.1_'!A:H,8,FALSE)</f>
        <v>#N/A</v>
      </c>
      <c r="P1292" t="str">
        <f>VLOOKUP(B1292,'crosswalk-ivi-11.40.277.0-2 (2)'!B:H,7,FALSE)</f>
        <v>pass</v>
      </c>
    </row>
    <row r="1293" spans="1:16" hidden="1">
      <c r="A1293" t="s">
        <v>1278</v>
      </c>
      <c r="B1293" t="s">
        <v>2608</v>
      </c>
      <c r="C1293" t="s">
        <v>2609</v>
      </c>
      <c r="D1293">
        <v>1</v>
      </c>
      <c r="O1293" t="e">
        <f>VLOOKUP(B1293,'crosswalk-ivi-11.40.277.0-29.1_'!A:H,8,FALSE)</f>
        <v>#N/A</v>
      </c>
      <c r="P1293" t="str">
        <f>VLOOKUP(B1293,'crosswalk-ivi-11.40.277.0-2 (2)'!B:H,7,FALSE)</f>
        <v>pass</v>
      </c>
    </row>
    <row r="1294" spans="1:16" hidden="1">
      <c r="A1294" t="s">
        <v>1278</v>
      </c>
      <c r="B1294" t="s">
        <v>2610</v>
      </c>
      <c r="C1294" t="s">
        <v>2611</v>
      </c>
      <c r="D1294">
        <v>1</v>
      </c>
      <c r="O1294" t="e">
        <f>VLOOKUP(B1294,'crosswalk-ivi-11.40.277.0-29.1_'!A:H,8,FALSE)</f>
        <v>#N/A</v>
      </c>
      <c r="P1294" t="str">
        <f>VLOOKUP(B1294,'crosswalk-ivi-11.40.277.0-2 (2)'!B:H,7,FALSE)</f>
        <v>pass</v>
      </c>
    </row>
    <row r="1295" spans="1:16" hidden="1">
      <c r="A1295" t="s">
        <v>1278</v>
      </c>
      <c r="B1295" t="s">
        <v>2612</v>
      </c>
      <c r="C1295" t="s">
        <v>2613</v>
      </c>
      <c r="D1295">
        <v>1</v>
      </c>
      <c r="O1295" t="e">
        <f>VLOOKUP(B1295,'crosswalk-ivi-11.40.277.0-29.1_'!A:H,8,FALSE)</f>
        <v>#N/A</v>
      </c>
      <c r="P1295" t="str">
        <f>VLOOKUP(B1295,'crosswalk-ivi-11.40.277.0-2 (2)'!B:H,7,FALSE)</f>
        <v>pass</v>
      </c>
    </row>
    <row r="1296" spans="1:16" hidden="1">
      <c r="A1296" t="s">
        <v>1278</v>
      </c>
      <c r="B1296" t="s">
        <v>2614</v>
      </c>
      <c r="C1296" t="s">
        <v>2615</v>
      </c>
      <c r="D1296">
        <v>1</v>
      </c>
      <c r="O1296" t="e">
        <f>VLOOKUP(B1296,'crosswalk-ivi-11.40.277.0-29.1_'!A:H,8,FALSE)</f>
        <v>#N/A</v>
      </c>
      <c r="P1296" t="str">
        <f>VLOOKUP(B1296,'crosswalk-ivi-11.40.277.0-2 (2)'!B:H,7,FALSE)</f>
        <v>pass</v>
      </c>
    </row>
    <row r="1297" spans="1:16" hidden="1">
      <c r="A1297" t="s">
        <v>1278</v>
      </c>
      <c r="B1297" t="s">
        <v>2616</v>
      </c>
      <c r="C1297" t="s">
        <v>2617</v>
      </c>
      <c r="D1297">
        <v>1</v>
      </c>
      <c r="O1297" t="e">
        <f>VLOOKUP(B1297,'crosswalk-ivi-11.40.277.0-29.1_'!A:H,8,FALSE)</f>
        <v>#N/A</v>
      </c>
      <c r="P1297" t="str">
        <f>VLOOKUP(B1297,'crosswalk-ivi-11.40.277.0-2 (2)'!B:H,7,FALSE)</f>
        <v>pass</v>
      </c>
    </row>
    <row r="1298" spans="1:16" hidden="1">
      <c r="A1298" t="s">
        <v>1278</v>
      </c>
      <c r="B1298" t="s">
        <v>2618</v>
      </c>
      <c r="C1298" t="s">
        <v>2619</v>
      </c>
      <c r="D1298">
        <v>1</v>
      </c>
      <c r="O1298" t="e">
        <f>VLOOKUP(B1298,'crosswalk-ivi-11.40.277.0-29.1_'!A:H,8,FALSE)</f>
        <v>#N/A</v>
      </c>
      <c r="P1298" t="str">
        <f>VLOOKUP(B1298,'crosswalk-ivi-11.40.277.0-2 (2)'!B:H,7,FALSE)</f>
        <v>pass</v>
      </c>
    </row>
    <row r="1299" spans="1:16" hidden="1">
      <c r="A1299" t="s">
        <v>1278</v>
      </c>
      <c r="B1299" t="s">
        <v>2620</v>
      </c>
      <c r="C1299" t="s">
        <v>2621</v>
      </c>
      <c r="D1299">
        <v>1</v>
      </c>
      <c r="O1299" t="e">
        <f>VLOOKUP(B1299,'crosswalk-ivi-11.40.277.0-29.1_'!A:H,8,FALSE)</f>
        <v>#N/A</v>
      </c>
      <c r="P1299" t="str">
        <f>VLOOKUP(B1299,'crosswalk-ivi-11.40.277.0-2 (2)'!B:H,7,FALSE)</f>
        <v>pass</v>
      </c>
    </row>
    <row r="1300" spans="1:16" hidden="1">
      <c r="A1300" t="s">
        <v>1278</v>
      </c>
      <c r="B1300" t="s">
        <v>2622</v>
      </c>
      <c r="C1300" t="s">
        <v>2623</v>
      </c>
      <c r="D1300">
        <v>1</v>
      </c>
      <c r="O1300" t="e">
        <f>VLOOKUP(B1300,'crosswalk-ivi-11.40.277.0-29.1_'!A:H,8,FALSE)</f>
        <v>#N/A</v>
      </c>
      <c r="P1300" t="str">
        <f>VLOOKUP(B1300,'crosswalk-ivi-11.40.277.0-2 (2)'!B:H,7,FALSE)</f>
        <v>pass</v>
      </c>
    </row>
    <row r="1301" spans="1:16" hidden="1">
      <c r="A1301" t="s">
        <v>1278</v>
      </c>
      <c r="B1301" t="s">
        <v>2624</v>
      </c>
      <c r="C1301" t="s">
        <v>2625</v>
      </c>
      <c r="D1301">
        <v>1</v>
      </c>
      <c r="O1301" t="e">
        <f>VLOOKUP(B1301,'crosswalk-ivi-11.40.277.0-29.1_'!A:H,8,FALSE)</f>
        <v>#N/A</v>
      </c>
      <c r="P1301" t="str">
        <f>VLOOKUP(B1301,'crosswalk-ivi-11.40.277.0-2 (2)'!B:H,7,FALSE)</f>
        <v>pass</v>
      </c>
    </row>
    <row r="1302" spans="1:16" hidden="1">
      <c r="A1302" t="s">
        <v>1278</v>
      </c>
      <c r="B1302" t="s">
        <v>2626</v>
      </c>
      <c r="C1302" t="s">
        <v>2627</v>
      </c>
      <c r="D1302">
        <v>1</v>
      </c>
      <c r="O1302" t="e">
        <f>VLOOKUP(B1302,'crosswalk-ivi-11.40.277.0-29.1_'!A:H,8,FALSE)</f>
        <v>#N/A</v>
      </c>
      <c r="P1302" t="str">
        <f>VLOOKUP(B1302,'crosswalk-ivi-11.40.277.0-2 (2)'!B:H,7,FALSE)</f>
        <v>pass</v>
      </c>
    </row>
    <row r="1303" spans="1:16" hidden="1">
      <c r="A1303" t="s">
        <v>1278</v>
      </c>
      <c r="B1303" t="s">
        <v>2628</v>
      </c>
      <c r="C1303" t="s">
        <v>2629</v>
      </c>
      <c r="D1303">
        <v>1</v>
      </c>
      <c r="O1303" t="e">
        <f>VLOOKUP(B1303,'crosswalk-ivi-11.40.277.0-29.1_'!A:H,8,FALSE)</f>
        <v>#N/A</v>
      </c>
      <c r="P1303" t="str">
        <f>VLOOKUP(B1303,'crosswalk-ivi-11.40.277.0-2 (2)'!B:H,7,FALSE)</f>
        <v>pass</v>
      </c>
    </row>
    <row r="1304" spans="1:16" hidden="1">
      <c r="A1304" t="s">
        <v>1278</v>
      </c>
      <c r="B1304" t="s">
        <v>2630</v>
      </c>
      <c r="C1304" t="s">
        <v>2631</v>
      </c>
      <c r="D1304">
        <v>1</v>
      </c>
      <c r="O1304" t="e">
        <f>VLOOKUP(B1304,'crosswalk-ivi-11.40.277.0-29.1_'!A:H,8,FALSE)</f>
        <v>#N/A</v>
      </c>
      <c r="P1304" t="str">
        <f>VLOOKUP(B1304,'crosswalk-ivi-11.40.277.0-2 (2)'!B:H,7,FALSE)</f>
        <v>pass</v>
      </c>
    </row>
    <row r="1305" spans="1:16" hidden="1">
      <c r="A1305" t="s">
        <v>1278</v>
      </c>
      <c r="B1305" t="s">
        <v>2632</v>
      </c>
      <c r="C1305" t="s">
        <v>2633</v>
      </c>
      <c r="D1305">
        <v>1</v>
      </c>
      <c r="O1305" t="e">
        <f>VLOOKUP(B1305,'crosswalk-ivi-11.40.277.0-29.1_'!A:H,8,FALSE)</f>
        <v>#N/A</v>
      </c>
      <c r="P1305" t="str">
        <f>VLOOKUP(B1305,'crosswalk-ivi-11.40.277.0-2 (2)'!B:H,7,FALSE)</f>
        <v>pass</v>
      </c>
    </row>
    <row r="1306" spans="1:16" hidden="1">
      <c r="A1306" t="s">
        <v>1278</v>
      </c>
      <c r="B1306" t="s">
        <v>2634</v>
      </c>
      <c r="C1306" t="s">
        <v>2635</v>
      </c>
      <c r="D1306">
        <v>1</v>
      </c>
      <c r="O1306" t="e">
        <f>VLOOKUP(B1306,'crosswalk-ivi-11.40.277.0-29.1_'!A:H,8,FALSE)</f>
        <v>#N/A</v>
      </c>
      <c r="P1306" t="str">
        <f>VLOOKUP(B1306,'crosswalk-ivi-11.40.277.0-2 (2)'!B:H,7,FALSE)</f>
        <v>pass</v>
      </c>
    </row>
    <row r="1307" spans="1:16" hidden="1">
      <c r="A1307" t="s">
        <v>1278</v>
      </c>
      <c r="B1307" t="s">
        <v>2636</v>
      </c>
      <c r="C1307" t="s">
        <v>2637</v>
      </c>
      <c r="D1307">
        <v>1</v>
      </c>
      <c r="O1307" t="e">
        <f>VLOOKUP(B1307,'crosswalk-ivi-11.40.277.0-29.1_'!A:H,8,FALSE)</f>
        <v>#N/A</v>
      </c>
      <c r="P1307" t="str">
        <f>VLOOKUP(B1307,'crosswalk-ivi-11.40.277.0-2 (2)'!B:H,7,FALSE)</f>
        <v>pass</v>
      </c>
    </row>
    <row r="1308" spans="1:16" hidden="1">
      <c r="A1308" t="s">
        <v>1278</v>
      </c>
      <c r="B1308" t="s">
        <v>2638</v>
      </c>
      <c r="C1308" t="s">
        <v>2639</v>
      </c>
      <c r="D1308">
        <v>1</v>
      </c>
      <c r="O1308" t="e">
        <f>VLOOKUP(B1308,'crosswalk-ivi-11.40.277.0-29.1_'!A:H,8,FALSE)</f>
        <v>#N/A</v>
      </c>
      <c r="P1308" t="str">
        <f>VLOOKUP(B1308,'crosswalk-ivi-11.40.277.0-2 (2)'!B:H,7,FALSE)</f>
        <v>pass</v>
      </c>
    </row>
    <row r="1309" spans="1:16" hidden="1">
      <c r="A1309" t="s">
        <v>1278</v>
      </c>
      <c r="B1309" t="s">
        <v>2640</v>
      </c>
      <c r="C1309" t="s">
        <v>2641</v>
      </c>
      <c r="D1309">
        <v>1</v>
      </c>
      <c r="O1309" t="e">
        <f>VLOOKUP(B1309,'crosswalk-ivi-11.40.277.0-29.1_'!A:H,8,FALSE)</f>
        <v>#N/A</v>
      </c>
      <c r="P1309" t="str">
        <f>VLOOKUP(B1309,'crosswalk-ivi-11.40.277.0-2 (2)'!B:H,7,FALSE)</f>
        <v>pass</v>
      </c>
    </row>
    <row r="1310" spans="1:16" hidden="1">
      <c r="A1310" t="s">
        <v>1278</v>
      </c>
      <c r="B1310" t="s">
        <v>2642</v>
      </c>
      <c r="C1310" t="s">
        <v>2643</v>
      </c>
      <c r="D1310">
        <v>1</v>
      </c>
      <c r="O1310" t="e">
        <f>VLOOKUP(B1310,'crosswalk-ivi-11.40.277.0-29.1_'!A:H,8,FALSE)</f>
        <v>#N/A</v>
      </c>
      <c r="P1310" t="str">
        <f>VLOOKUP(B1310,'crosswalk-ivi-11.40.277.0-2 (2)'!B:H,7,FALSE)</f>
        <v>pass</v>
      </c>
    </row>
    <row r="1311" spans="1:16" hidden="1">
      <c r="A1311" t="s">
        <v>1278</v>
      </c>
      <c r="B1311" t="s">
        <v>2644</v>
      </c>
      <c r="C1311" t="s">
        <v>2645</v>
      </c>
      <c r="D1311">
        <v>1</v>
      </c>
      <c r="O1311" t="e">
        <f>VLOOKUP(B1311,'crosswalk-ivi-11.40.277.0-29.1_'!A:H,8,FALSE)</f>
        <v>#N/A</v>
      </c>
      <c r="P1311" t="str">
        <f>VLOOKUP(B1311,'crosswalk-ivi-11.40.277.0-2 (2)'!B:H,7,FALSE)</f>
        <v>pass</v>
      </c>
    </row>
    <row r="1312" spans="1:16" hidden="1">
      <c r="A1312" t="s">
        <v>1278</v>
      </c>
      <c r="B1312" t="s">
        <v>2646</v>
      </c>
      <c r="C1312" t="s">
        <v>2647</v>
      </c>
      <c r="D1312">
        <v>1</v>
      </c>
      <c r="O1312" t="e">
        <f>VLOOKUP(B1312,'crosswalk-ivi-11.40.277.0-29.1_'!A:H,8,FALSE)</f>
        <v>#N/A</v>
      </c>
      <c r="P1312" t="str">
        <f>VLOOKUP(B1312,'crosswalk-ivi-11.40.277.0-2 (2)'!B:H,7,FALSE)</f>
        <v>pass</v>
      </c>
    </row>
    <row r="1313" spans="1:16" hidden="1">
      <c r="A1313" t="s">
        <v>1278</v>
      </c>
      <c r="B1313" t="s">
        <v>2648</v>
      </c>
      <c r="C1313" t="s">
        <v>2649</v>
      </c>
      <c r="D1313">
        <v>1</v>
      </c>
      <c r="O1313" t="e">
        <f>VLOOKUP(B1313,'crosswalk-ivi-11.40.277.0-29.1_'!A:H,8,FALSE)</f>
        <v>#N/A</v>
      </c>
      <c r="P1313" t="str">
        <f>VLOOKUP(B1313,'crosswalk-ivi-11.40.277.0-2 (2)'!B:H,7,FALSE)</f>
        <v>pass</v>
      </c>
    </row>
    <row r="1314" spans="1:16" hidden="1">
      <c r="A1314" t="s">
        <v>1278</v>
      </c>
      <c r="B1314" t="s">
        <v>2650</v>
      </c>
      <c r="C1314" t="s">
        <v>2651</v>
      </c>
      <c r="D1314">
        <v>1</v>
      </c>
      <c r="O1314" t="e">
        <f>VLOOKUP(B1314,'crosswalk-ivi-11.40.277.0-29.1_'!A:H,8,FALSE)</f>
        <v>#N/A</v>
      </c>
      <c r="P1314" t="str">
        <f>VLOOKUP(B1314,'crosswalk-ivi-11.40.277.0-2 (2)'!B:H,7,FALSE)</f>
        <v>pass</v>
      </c>
    </row>
    <row r="1315" spans="1:16" hidden="1">
      <c r="A1315" t="s">
        <v>1278</v>
      </c>
      <c r="B1315" t="s">
        <v>2652</v>
      </c>
      <c r="C1315" t="s">
        <v>2653</v>
      </c>
      <c r="D1315">
        <v>1</v>
      </c>
      <c r="O1315" t="e">
        <f>VLOOKUP(B1315,'crosswalk-ivi-11.40.277.0-29.1_'!A:H,8,FALSE)</f>
        <v>#N/A</v>
      </c>
      <c r="P1315" t="str">
        <f>VLOOKUP(B1315,'crosswalk-ivi-11.40.277.0-2 (2)'!B:H,7,FALSE)</f>
        <v>pass</v>
      </c>
    </row>
    <row r="1316" spans="1:16" hidden="1">
      <c r="A1316" t="s">
        <v>1278</v>
      </c>
      <c r="B1316" t="s">
        <v>2654</v>
      </c>
      <c r="C1316" t="s">
        <v>2655</v>
      </c>
      <c r="D1316">
        <v>1</v>
      </c>
      <c r="O1316" t="e">
        <f>VLOOKUP(B1316,'crosswalk-ivi-11.40.277.0-29.1_'!A:H,8,FALSE)</f>
        <v>#N/A</v>
      </c>
      <c r="P1316" t="str">
        <f>VLOOKUP(B1316,'crosswalk-ivi-11.40.277.0-2 (2)'!B:H,7,FALSE)</f>
        <v>pass</v>
      </c>
    </row>
    <row r="1317" spans="1:16" hidden="1">
      <c r="A1317" t="s">
        <v>1278</v>
      </c>
      <c r="B1317" t="s">
        <v>2656</v>
      </c>
      <c r="C1317" t="s">
        <v>2657</v>
      </c>
      <c r="D1317">
        <v>1</v>
      </c>
      <c r="O1317" t="e">
        <f>VLOOKUP(B1317,'crosswalk-ivi-11.40.277.0-29.1_'!A:H,8,FALSE)</f>
        <v>#N/A</v>
      </c>
      <c r="P1317" t="str">
        <f>VLOOKUP(B1317,'crosswalk-ivi-11.40.277.0-2 (2)'!B:H,7,FALSE)</f>
        <v>pass</v>
      </c>
    </row>
    <row r="1318" spans="1:16" hidden="1">
      <c r="A1318" t="s">
        <v>1278</v>
      </c>
      <c r="B1318" t="s">
        <v>2658</v>
      </c>
      <c r="C1318" t="s">
        <v>2659</v>
      </c>
      <c r="D1318">
        <v>1</v>
      </c>
      <c r="O1318" t="e">
        <f>VLOOKUP(B1318,'crosswalk-ivi-11.40.277.0-29.1_'!A:H,8,FALSE)</f>
        <v>#N/A</v>
      </c>
      <c r="P1318" t="str">
        <f>VLOOKUP(B1318,'crosswalk-ivi-11.40.277.0-2 (2)'!B:H,7,FALSE)</f>
        <v>pass</v>
      </c>
    </row>
    <row r="1319" spans="1:16" hidden="1">
      <c r="A1319" t="s">
        <v>1278</v>
      </c>
      <c r="B1319" t="s">
        <v>2660</v>
      </c>
      <c r="C1319" t="s">
        <v>2661</v>
      </c>
      <c r="D1319">
        <v>1</v>
      </c>
      <c r="O1319" t="e">
        <f>VLOOKUP(B1319,'crosswalk-ivi-11.40.277.0-29.1_'!A:H,8,FALSE)</f>
        <v>#N/A</v>
      </c>
      <c r="P1319" t="str">
        <f>VLOOKUP(B1319,'crosswalk-ivi-11.40.277.0-2 (2)'!B:H,7,FALSE)</f>
        <v>pass</v>
      </c>
    </row>
    <row r="1320" spans="1:16" hidden="1">
      <c r="A1320" t="s">
        <v>1278</v>
      </c>
      <c r="B1320" t="s">
        <v>2662</v>
      </c>
      <c r="C1320" t="s">
        <v>2663</v>
      </c>
      <c r="D1320">
        <v>1</v>
      </c>
      <c r="O1320" t="e">
        <f>VLOOKUP(B1320,'crosswalk-ivi-11.40.277.0-29.1_'!A:H,8,FALSE)</f>
        <v>#N/A</v>
      </c>
      <c r="P1320" t="str">
        <f>VLOOKUP(B1320,'crosswalk-ivi-11.40.277.0-2 (2)'!B:H,7,FALSE)</f>
        <v>pass</v>
      </c>
    </row>
    <row r="1321" spans="1:16" hidden="1">
      <c r="A1321" t="s">
        <v>1278</v>
      </c>
      <c r="B1321" t="s">
        <v>2664</v>
      </c>
      <c r="C1321" t="s">
        <v>2665</v>
      </c>
      <c r="D1321">
        <v>1</v>
      </c>
      <c r="O1321" t="e">
        <f>VLOOKUP(B1321,'crosswalk-ivi-11.40.277.0-29.1_'!A:H,8,FALSE)</f>
        <v>#N/A</v>
      </c>
      <c r="P1321" t="str">
        <f>VLOOKUP(B1321,'crosswalk-ivi-11.40.277.0-2 (2)'!B:H,7,FALSE)</f>
        <v>pass</v>
      </c>
    </row>
    <row r="1322" spans="1:16" hidden="1">
      <c r="A1322" t="s">
        <v>1278</v>
      </c>
      <c r="B1322" t="s">
        <v>2666</v>
      </c>
      <c r="C1322" t="s">
        <v>2667</v>
      </c>
      <c r="D1322">
        <v>1</v>
      </c>
      <c r="O1322" t="e">
        <f>VLOOKUP(B1322,'crosswalk-ivi-11.40.277.0-29.1_'!A:H,8,FALSE)</f>
        <v>#N/A</v>
      </c>
      <c r="P1322" t="str">
        <f>VLOOKUP(B1322,'crosswalk-ivi-11.40.277.0-2 (2)'!B:H,7,FALSE)</f>
        <v>pass</v>
      </c>
    </row>
    <row r="1323" spans="1:16" hidden="1">
      <c r="A1323" t="s">
        <v>1278</v>
      </c>
      <c r="B1323" t="s">
        <v>2668</v>
      </c>
      <c r="C1323" t="s">
        <v>2669</v>
      </c>
      <c r="D1323">
        <v>1</v>
      </c>
      <c r="O1323" t="e">
        <f>VLOOKUP(B1323,'crosswalk-ivi-11.40.277.0-29.1_'!A:H,8,FALSE)</f>
        <v>#N/A</v>
      </c>
      <c r="P1323" t="str">
        <f>VLOOKUP(B1323,'crosswalk-ivi-11.40.277.0-2 (2)'!B:H,7,FALSE)</f>
        <v>pass</v>
      </c>
    </row>
    <row r="1324" spans="1:16" hidden="1">
      <c r="A1324" t="s">
        <v>1278</v>
      </c>
      <c r="B1324" t="s">
        <v>2670</v>
      </c>
      <c r="C1324" t="s">
        <v>2671</v>
      </c>
      <c r="D1324">
        <v>1</v>
      </c>
      <c r="O1324" t="e">
        <f>VLOOKUP(B1324,'crosswalk-ivi-11.40.277.0-29.1_'!A:H,8,FALSE)</f>
        <v>#N/A</v>
      </c>
      <c r="P1324" t="str">
        <f>VLOOKUP(B1324,'crosswalk-ivi-11.40.277.0-2 (2)'!B:H,7,FALSE)</f>
        <v>pass</v>
      </c>
    </row>
    <row r="1325" spans="1:16" hidden="1">
      <c r="A1325" t="s">
        <v>1278</v>
      </c>
      <c r="B1325" t="s">
        <v>2672</v>
      </c>
      <c r="C1325" t="s">
        <v>2673</v>
      </c>
      <c r="D1325">
        <v>1</v>
      </c>
      <c r="O1325" t="e">
        <f>VLOOKUP(B1325,'crosswalk-ivi-11.40.277.0-29.1_'!A:H,8,FALSE)</f>
        <v>#N/A</v>
      </c>
      <c r="P1325" t="str">
        <f>VLOOKUP(B1325,'crosswalk-ivi-11.40.277.0-2 (2)'!B:H,7,FALSE)</f>
        <v>pass</v>
      </c>
    </row>
    <row r="1326" spans="1:16" hidden="1">
      <c r="A1326" t="s">
        <v>1278</v>
      </c>
      <c r="B1326" t="s">
        <v>2674</v>
      </c>
      <c r="C1326" t="s">
        <v>2675</v>
      </c>
      <c r="D1326">
        <v>1</v>
      </c>
      <c r="O1326" t="e">
        <f>VLOOKUP(B1326,'crosswalk-ivi-11.40.277.0-29.1_'!A:H,8,FALSE)</f>
        <v>#N/A</v>
      </c>
      <c r="P1326" t="str">
        <f>VLOOKUP(B1326,'crosswalk-ivi-11.40.277.0-2 (2)'!B:H,7,FALSE)</f>
        <v>pass</v>
      </c>
    </row>
    <row r="1327" spans="1:16" hidden="1">
      <c r="A1327" t="s">
        <v>1278</v>
      </c>
      <c r="B1327" t="s">
        <v>2676</v>
      </c>
      <c r="C1327" t="s">
        <v>2677</v>
      </c>
      <c r="D1327">
        <v>1</v>
      </c>
      <c r="O1327" t="e">
        <f>VLOOKUP(B1327,'crosswalk-ivi-11.40.277.0-29.1_'!A:H,8,FALSE)</f>
        <v>#N/A</v>
      </c>
      <c r="P1327" t="str">
        <f>VLOOKUP(B1327,'crosswalk-ivi-11.40.277.0-2 (2)'!B:H,7,FALSE)</f>
        <v>pass</v>
      </c>
    </row>
    <row r="1328" spans="1:16" hidden="1">
      <c r="A1328" t="s">
        <v>1278</v>
      </c>
      <c r="B1328" t="s">
        <v>2678</v>
      </c>
      <c r="C1328" t="s">
        <v>2679</v>
      </c>
      <c r="D1328">
        <v>1</v>
      </c>
      <c r="O1328" t="e">
        <f>VLOOKUP(B1328,'crosswalk-ivi-11.40.277.0-29.1_'!A:H,8,FALSE)</f>
        <v>#N/A</v>
      </c>
      <c r="P1328" t="str">
        <f>VLOOKUP(B1328,'crosswalk-ivi-11.40.277.0-2 (2)'!B:H,7,FALSE)</f>
        <v>pass</v>
      </c>
    </row>
    <row r="1329" spans="1:16" hidden="1">
      <c r="A1329" t="s">
        <v>1278</v>
      </c>
      <c r="B1329" t="s">
        <v>2680</v>
      </c>
      <c r="C1329" t="s">
        <v>2681</v>
      </c>
      <c r="D1329">
        <v>1</v>
      </c>
      <c r="O1329" t="e">
        <f>VLOOKUP(B1329,'crosswalk-ivi-11.40.277.0-29.1_'!A:H,8,FALSE)</f>
        <v>#N/A</v>
      </c>
      <c r="P1329" t="str">
        <f>VLOOKUP(B1329,'crosswalk-ivi-11.40.277.0-2 (2)'!B:H,7,FALSE)</f>
        <v>pass</v>
      </c>
    </row>
    <row r="1330" spans="1:16" hidden="1">
      <c r="A1330" t="s">
        <v>1278</v>
      </c>
      <c r="B1330" t="s">
        <v>2682</v>
      </c>
      <c r="C1330" t="s">
        <v>2683</v>
      </c>
      <c r="D1330">
        <v>1</v>
      </c>
      <c r="O1330" t="e">
        <f>VLOOKUP(B1330,'crosswalk-ivi-11.40.277.0-29.1_'!A:H,8,FALSE)</f>
        <v>#N/A</v>
      </c>
      <c r="P1330" t="str">
        <f>VLOOKUP(B1330,'crosswalk-ivi-11.40.277.0-2 (2)'!B:H,7,FALSE)</f>
        <v>pass</v>
      </c>
    </row>
    <row r="1331" spans="1:16" hidden="1">
      <c r="A1331" t="s">
        <v>1278</v>
      </c>
      <c r="B1331" t="s">
        <v>2684</v>
      </c>
      <c r="C1331" t="s">
        <v>2685</v>
      </c>
      <c r="D1331">
        <v>1</v>
      </c>
      <c r="O1331" t="e">
        <f>VLOOKUP(B1331,'crosswalk-ivi-11.40.277.0-29.1_'!A:H,8,FALSE)</f>
        <v>#N/A</v>
      </c>
      <c r="P1331" t="str">
        <f>VLOOKUP(B1331,'crosswalk-ivi-11.40.277.0-2 (2)'!B:H,7,FALSE)</f>
        <v>pass</v>
      </c>
    </row>
    <row r="1332" spans="1:16" hidden="1">
      <c r="A1332" t="s">
        <v>1278</v>
      </c>
      <c r="B1332" t="s">
        <v>2686</v>
      </c>
      <c r="C1332" t="s">
        <v>2687</v>
      </c>
      <c r="D1332">
        <v>1</v>
      </c>
      <c r="O1332" t="e">
        <f>VLOOKUP(B1332,'crosswalk-ivi-11.40.277.0-29.1_'!A:H,8,FALSE)</f>
        <v>#N/A</v>
      </c>
      <c r="P1332" t="str">
        <f>VLOOKUP(B1332,'crosswalk-ivi-11.40.277.0-2 (2)'!B:H,7,FALSE)</f>
        <v>pass</v>
      </c>
    </row>
    <row r="1333" spans="1:16" hidden="1">
      <c r="A1333" t="s">
        <v>1278</v>
      </c>
      <c r="B1333" t="s">
        <v>2688</v>
      </c>
      <c r="C1333" t="s">
        <v>2689</v>
      </c>
      <c r="D1333">
        <v>1</v>
      </c>
      <c r="O1333" t="e">
        <f>VLOOKUP(B1333,'crosswalk-ivi-11.40.277.0-29.1_'!A:H,8,FALSE)</f>
        <v>#N/A</v>
      </c>
      <c r="P1333" t="str">
        <f>VLOOKUP(B1333,'crosswalk-ivi-11.40.277.0-2 (2)'!B:H,7,FALSE)</f>
        <v>pass</v>
      </c>
    </row>
    <row r="1334" spans="1:16" hidden="1">
      <c r="A1334" t="s">
        <v>1278</v>
      </c>
      <c r="B1334" t="s">
        <v>2690</v>
      </c>
      <c r="C1334" t="s">
        <v>2691</v>
      </c>
      <c r="D1334">
        <v>1</v>
      </c>
      <c r="O1334" t="e">
        <f>VLOOKUP(B1334,'crosswalk-ivi-11.40.277.0-29.1_'!A:H,8,FALSE)</f>
        <v>#N/A</v>
      </c>
      <c r="P1334" t="str">
        <f>VLOOKUP(B1334,'crosswalk-ivi-11.40.277.0-2 (2)'!B:H,7,FALSE)</f>
        <v>pass</v>
      </c>
    </row>
    <row r="1335" spans="1:16" hidden="1">
      <c r="A1335" t="s">
        <v>1278</v>
      </c>
      <c r="B1335" t="s">
        <v>2692</v>
      </c>
      <c r="C1335" t="s">
        <v>2693</v>
      </c>
      <c r="D1335">
        <v>1</v>
      </c>
      <c r="O1335" t="e">
        <f>VLOOKUP(B1335,'crosswalk-ivi-11.40.277.0-29.1_'!A:H,8,FALSE)</f>
        <v>#N/A</v>
      </c>
      <c r="P1335" t="str">
        <f>VLOOKUP(B1335,'crosswalk-ivi-11.40.277.0-2 (2)'!B:H,7,FALSE)</f>
        <v>pass</v>
      </c>
    </row>
    <row r="1336" spans="1:16" hidden="1">
      <c r="A1336" t="s">
        <v>1278</v>
      </c>
      <c r="B1336" t="s">
        <v>2694</v>
      </c>
      <c r="C1336" t="s">
        <v>2695</v>
      </c>
      <c r="D1336">
        <v>1</v>
      </c>
      <c r="O1336" t="e">
        <f>VLOOKUP(B1336,'crosswalk-ivi-11.40.277.0-29.1_'!A:H,8,FALSE)</f>
        <v>#N/A</v>
      </c>
      <c r="P1336" t="str">
        <f>VLOOKUP(B1336,'crosswalk-ivi-11.40.277.0-2 (2)'!B:H,7,FALSE)</f>
        <v>pass</v>
      </c>
    </row>
    <row r="1337" spans="1:16" hidden="1">
      <c r="A1337" t="s">
        <v>1278</v>
      </c>
      <c r="B1337" t="s">
        <v>2696</v>
      </c>
      <c r="C1337" t="s">
        <v>2697</v>
      </c>
      <c r="D1337">
        <v>1</v>
      </c>
      <c r="O1337" t="e">
        <f>VLOOKUP(B1337,'crosswalk-ivi-11.40.277.0-29.1_'!A:H,8,FALSE)</f>
        <v>#N/A</v>
      </c>
      <c r="P1337" t="str">
        <f>VLOOKUP(B1337,'crosswalk-ivi-11.40.277.0-2 (2)'!B:H,7,FALSE)</f>
        <v>pass</v>
      </c>
    </row>
    <row r="1338" spans="1:16" hidden="1">
      <c r="A1338" t="s">
        <v>1278</v>
      </c>
      <c r="B1338" t="s">
        <v>2698</v>
      </c>
      <c r="C1338" t="s">
        <v>2699</v>
      </c>
      <c r="D1338">
        <v>1</v>
      </c>
      <c r="O1338" t="e">
        <f>VLOOKUP(B1338,'crosswalk-ivi-11.40.277.0-29.1_'!A:H,8,FALSE)</f>
        <v>#N/A</v>
      </c>
      <c r="P1338" t="str">
        <f>VLOOKUP(B1338,'crosswalk-ivi-11.40.277.0-2 (2)'!B:H,7,FALSE)</f>
        <v>pass</v>
      </c>
    </row>
    <row r="1339" spans="1:16" hidden="1">
      <c r="A1339" t="s">
        <v>1278</v>
      </c>
      <c r="B1339" t="s">
        <v>2700</v>
      </c>
      <c r="C1339" t="s">
        <v>2701</v>
      </c>
      <c r="D1339">
        <v>1</v>
      </c>
      <c r="O1339" t="e">
        <f>VLOOKUP(B1339,'crosswalk-ivi-11.40.277.0-29.1_'!A:H,8,FALSE)</f>
        <v>#N/A</v>
      </c>
      <c r="P1339" t="str">
        <f>VLOOKUP(B1339,'crosswalk-ivi-11.40.277.0-2 (2)'!B:H,7,FALSE)</f>
        <v>pass</v>
      </c>
    </row>
    <row r="1340" spans="1:16" hidden="1">
      <c r="A1340" t="s">
        <v>1278</v>
      </c>
      <c r="B1340" t="s">
        <v>2702</v>
      </c>
      <c r="C1340" t="s">
        <v>2703</v>
      </c>
      <c r="D1340">
        <v>1</v>
      </c>
      <c r="O1340" t="e">
        <f>VLOOKUP(B1340,'crosswalk-ivi-11.40.277.0-29.1_'!A:H,8,FALSE)</f>
        <v>#N/A</v>
      </c>
      <c r="P1340" t="str">
        <f>VLOOKUP(B1340,'crosswalk-ivi-11.40.277.0-2 (2)'!B:H,7,FALSE)</f>
        <v>pass</v>
      </c>
    </row>
    <row r="1341" spans="1:16" hidden="1">
      <c r="A1341" t="s">
        <v>1278</v>
      </c>
      <c r="B1341" t="s">
        <v>2704</v>
      </c>
      <c r="C1341" t="s">
        <v>2705</v>
      </c>
      <c r="D1341">
        <v>1</v>
      </c>
      <c r="O1341" t="e">
        <f>VLOOKUP(B1341,'crosswalk-ivi-11.40.277.0-29.1_'!A:H,8,FALSE)</f>
        <v>#N/A</v>
      </c>
      <c r="P1341" t="str">
        <f>VLOOKUP(B1341,'crosswalk-ivi-11.40.277.0-2 (2)'!B:H,7,FALSE)</f>
        <v>pass</v>
      </c>
    </row>
    <row r="1342" spans="1:16" hidden="1">
      <c r="A1342" t="s">
        <v>1278</v>
      </c>
      <c r="B1342" t="s">
        <v>2706</v>
      </c>
      <c r="C1342" t="s">
        <v>2707</v>
      </c>
      <c r="D1342">
        <v>1</v>
      </c>
      <c r="O1342" t="e">
        <f>VLOOKUP(B1342,'crosswalk-ivi-11.40.277.0-29.1_'!A:H,8,FALSE)</f>
        <v>#N/A</v>
      </c>
      <c r="P1342" t="str">
        <f>VLOOKUP(B1342,'crosswalk-ivi-11.40.277.0-2 (2)'!B:H,7,FALSE)</f>
        <v>pass</v>
      </c>
    </row>
    <row r="1343" spans="1:16" hidden="1">
      <c r="A1343" t="s">
        <v>1278</v>
      </c>
      <c r="B1343" t="s">
        <v>2708</v>
      </c>
      <c r="C1343" t="s">
        <v>2709</v>
      </c>
      <c r="D1343">
        <v>1</v>
      </c>
      <c r="O1343" t="e">
        <f>VLOOKUP(B1343,'crosswalk-ivi-11.40.277.0-29.1_'!A:H,8,FALSE)</f>
        <v>#N/A</v>
      </c>
      <c r="P1343" t="str">
        <f>VLOOKUP(B1343,'crosswalk-ivi-11.40.277.0-2 (2)'!B:H,7,FALSE)</f>
        <v>pass</v>
      </c>
    </row>
    <row r="1344" spans="1:16" hidden="1">
      <c r="A1344" t="s">
        <v>1278</v>
      </c>
      <c r="B1344" t="s">
        <v>2710</v>
      </c>
      <c r="C1344" t="s">
        <v>2711</v>
      </c>
      <c r="D1344">
        <v>1</v>
      </c>
      <c r="O1344" t="e">
        <f>VLOOKUP(B1344,'crosswalk-ivi-11.40.277.0-29.1_'!A:H,8,FALSE)</f>
        <v>#N/A</v>
      </c>
      <c r="P1344" t="str">
        <f>VLOOKUP(B1344,'crosswalk-ivi-11.40.277.0-2 (2)'!B:H,7,FALSE)</f>
        <v>pass</v>
      </c>
    </row>
    <row r="1345" spans="1:16" hidden="1">
      <c r="A1345" t="s">
        <v>1278</v>
      </c>
      <c r="B1345" t="s">
        <v>2712</v>
      </c>
      <c r="C1345" t="s">
        <v>2713</v>
      </c>
      <c r="D1345">
        <v>1</v>
      </c>
      <c r="O1345" t="e">
        <f>VLOOKUP(B1345,'crosswalk-ivi-11.40.277.0-29.1_'!A:H,8,FALSE)</f>
        <v>#N/A</v>
      </c>
      <c r="P1345" t="str">
        <f>VLOOKUP(B1345,'crosswalk-ivi-11.40.277.0-2 (2)'!B:H,7,FALSE)</f>
        <v>pass</v>
      </c>
    </row>
    <row r="1346" spans="1:16" hidden="1">
      <c r="A1346" t="s">
        <v>1278</v>
      </c>
      <c r="B1346" t="s">
        <v>2714</v>
      </c>
      <c r="C1346" t="s">
        <v>2715</v>
      </c>
      <c r="D1346">
        <v>1</v>
      </c>
      <c r="O1346" t="e">
        <f>VLOOKUP(B1346,'crosswalk-ivi-11.40.277.0-29.1_'!A:H,8,FALSE)</f>
        <v>#N/A</v>
      </c>
      <c r="P1346" t="str">
        <f>VLOOKUP(B1346,'crosswalk-ivi-11.40.277.0-2 (2)'!B:H,7,FALSE)</f>
        <v>pass</v>
      </c>
    </row>
    <row r="1347" spans="1:16" hidden="1">
      <c r="A1347" t="s">
        <v>1278</v>
      </c>
      <c r="B1347" t="s">
        <v>2716</v>
      </c>
      <c r="C1347" t="s">
        <v>2717</v>
      </c>
      <c r="D1347">
        <v>1</v>
      </c>
      <c r="O1347" t="e">
        <f>VLOOKUP(B1347,'crosswalk-ivi-11.40.277.0-29.1_'!A:H,8,FALSE)</f>
        <v>#N/A</v>
      </c>
      <c r="P1347" t="str">
        <f>VLOOKUP(B1347,'crosswalk-ivi-11.40.277.0-2 (2)'!B:H,7,FALSE)</f>
        <v>pass</v>
      </c>
    </row>
    <row r="1348" spans="1:16" hidden="1">
      <c r="A1348" t="s">
        <v>1278</v>
      </c>
      <c r="B1348" t="s">
        <v>2718</v>
      </c>
      <c r="C1348" t="s">
        <v>2719</v>
      </c>
      <c r="D1348">
        <v>1</v>
      </c>
      <c r="O1348" t="e">
        <f>VLOOKUP(B1348,'crosswalk-ivi-11.40.277.0-29.1_'!A:H,8,FALSE)</f>
        <v>#N/A</v>
      </c>
      <c r="P1348" t="str">
        <f>VLOOKUP(B1348,'crosswalk-ivi-11.40.277.0-2 (2)'!B:H,7,FALSE)</f>
        <v>pass</v>
      </c>
    </row>
    <row r="1349" spans="1:16" hidden="1">
      <c r="A1349" t="s">
        <v>1278</v>
      </c>
      <c r="B1349" t="s">
        <v>2720</v>
      </c>
      <c r="C1349" t="s">
        <v>2721</v>
      </c>
      <c r="D1349">
        <v>1</v>
      </c>
      <c r="O1349" t="e">
        <f>VLOOKUP(B1349,'crosswalk-ivi-11.40.277.0-29.1_'!A:H,8,FALSE)</f>
        <v>#N/A</v>
      </c>
      <c r="P1349" t="str">
        <f>VLOOKUP(B1349,'crosswalk-ivi-11.40.277.0-2 (2)'!B:H,7,FALSE)</f>
        <v>pass</v>
      </c>
    </row>
    <row r="1350" spans="1:16" hidden="1">
      <c r="A1350" t="s">
        <v>1278</v>
      </c>
      <c r="B1350" t="s">
        <v>2722</v>
      </c>
      <c r="C1350" t="s">
        <v>2723</v>
      </c>
      <c r="D1350">
        <v>1</v>
      </c>
      <c r="O1350" t="e">
        <f>VLOOKUP(B1350,'crosswalk-ivi-11.40.277.0-29.1_'!A:H,8,FALSE)</f>
        <v>#N/A</v>
      </c>
      <c r="P1350" t="str">
        <f>VLOOKUP(B1350,'crosswalk-ivi-11.40.277.0-2 (2)'!B:H,7,FALSE)</f>
        <v>pass</v>
      </c>
    </row>
    <row r="1351" spans="1:16" hidden="1">
      <c r="A1351" t="s">
        <v>1278</v>
      </c>
      <c r="B1351" t="s">
        <v>2724</v>
      </c>
      <c r="C1351" t="s">
        <v>2725</v>
      </c>
      <c r="D1351">
        <v>1</v>
      </c>
      <c r="O1351" t="e">
        <f>VLOOKUP(B1351,'crosswalk-ivi-11.40.277.0-29.1_'!A:H,8,FALSE)</f>
        <v>#N/A</v>
      </c>
      <c r="P1351" t="str">
        <f>VLOOKUP(B1351,'crosswalk-ivi-11.40.277.0-2 (2)'!B:H,7,FALSE)</f>
        <v>pass</v>
      </c>
    </row>
    <row r="1352" spans="1:16" hidden="1">
      <c r="A1352" t="s">
        <v>1278</v>
      </c>
      <c r="B1352" t="s">
        <v>2726</v>
      </c>
      <c r="C1352" t="s">
        <v>2727</v>
      </c>
      <c r="D1352">
        <v>1</v>
      </c>
      <c r="O1352" t="e">
        <f>VLOOKUP(B1352,'crosswalk-ivi-11.40.277.0-29.1_'!A:H,8,FALSE)</f>
        <v>#N/A</v>
      </c>
      <c r="P1352" t="str">
        <f>VLOOKUP(B1352,'crosswalk-ivi-11.40.277.0-2 (2)'!B:H,7,FALSE)</f>
        <v>pass</v>
      </c>
    </row>
    <row r="1353" spans="1:16" hidden="1">
      <c r="A1353" t="s">
        <v>1278</v>
      </c>
      <c r="B1353" t="s">
        <v>2728</v>
      </c>
      <c r="C1353" t="s">
        <v>2729</v>
      </c>
      <c r="D1353">
        <v>1</v>
      </c>
      <c r="O1353" t="e">
        <f>VLOOKUP(B1353,'crosswalk-ivi-11.40.277.0-29.1_'!A:H,8,FALSE)</f>
        <v>#N/A</v>
      </c>
      <c r="P1353" t="str">
        <f>VLOOKUP(B1353,'crosswalk-ivi-11.40.277.0-2 (2)'!B:H,7,FALSE)</f>
        <v>pass</v>
      </c>
    </row>
    <row r="1354" spans="1:16" hidden="1">
      <c r="A1354" t="s">
        <v>1278</v>
      </c>
      <c r="B1354" t="s">
        <v>2730</v>
      </c>
      <c r="C1354" t="s">
        <v>2730</v>
      </c>
      <c r="D1354">
        <v>1</v>
      </c>
      <c r="O1354" t="e">
        <f>VLOOKUP(B1354,'crosswalk-ivi-11.40.277.0-29.1_'!A:H,8,FALSE)</f>
        <v>#N/A</v>
      </c>
      <c r="P1354" t="str">
        <f>VLOOKUP(B1354,'crosswalk-ivi-11.40.277.0-2 (2)'!B:H,7,FALSE)</f>
        <v>pass</v>
      </c>
    </row>
    <row r="1355" spans="1:16" hidden="1">
      <c r="A1355" t="s">
        <v>1278</v>
      </c>
      <c r="B1355" t="s">
        <v>2731</v>
      </c>
      <c r="C1355" t="s">
        <v>2732</v>
      </c>
      <c r="D1355">
        <v>1</v>
      </c>
      <c r="O1355" t="e">
        <f>VLOOKUP(B1355,'crosswalk-ivi-11.40.277.0-29.1_'!A:H,8,FALSE)</f>
        <v>#N/A</v>
      </c>
      <c r="P1355" t="str">
        <f>VLOOKUP(B1355,'crosswalk-ivi-11.40.277.0-2 (2)'!B:H,7,FALSE)</f>
        <v>pass</v>
      </c>
    </row>
    <row r="1356" spans="1:16" hidden="1">
      <c r="A1356" t="s">
        <v>1278</v>
      </c>
      <c r="B1356" t="s">
        <v>2733</v>
      </c>
      <c r="C1356" t="s">
        <v>2734</v>
      </c>
      <c r="D1356">
        <v>1</v>
      </c>
      <c r="O1356" t="e">
        <f>VLOOKUP(B1356,'crosswalk-ivi-11.40.277.0-29.1_'!A:H,8,FALSE)</f>
        <v>#N/A</v>
      </c>
      <c r="P1356" t="str">
        <f>VLOOKUP(B1356,'crosswalk-ivi-11.40.277.0-2 (2)'!B:H,7,FALSE)</f>
        <v>pass</v>
      </c>
    </row>
    <row r="1357" spans="1:16" hidden="1">
      <c r="A1357" t="s">
        <v>1278</v>
      </c>
      <c r="B1357" t="s">
        <v>2735</v>
      </c>
      <c r="C1357" t="s">
        <v>2736</v>
      </c>
      <c r="D1357">
        <v>1</v>
      </c>
      <c r="O1357" t="e">
        <f>VLOOKUP(B1357,'crosswalk-ivi-11.40.277.0-29.1_'!A:H,8,FALSE)</f>
        <v>#N/A</v>
      </c>
      <c r="P1357" t="str">
        <f>VLOOKUP(B1357,'crosswalk-ivi-11.40.277.0-2 (2)'!B:H,7,FALSE)</f>
        <v>pass</v>
      </c>
    </row>
    <row r="1358" spans="1:16" hidden="1">
      <c r="A1358" t="s">
        <v>1278</v>
      </c>
      <c r="B1358" t="s">
        <v>2737</v>
      </c>
      <c r="C1358" t="s">
        <v>2738</v>
      </c>
      <c r="D1358">
        <v>1</v>
      </c>
      <c r="O1358" t="e">
        <f>VLOOKUP(B1358,'crosswalk-ivi-11.40.277.0-29.1_'!A:H,8,FALSE)</f>
        <v>#N/A</v>
      </c>
      <c r="P1358" t="str">
        <f>VLOOKUP(B1358,'crosswalk-ivi-11.40.277.0-2 (2)'!B:H,7,FALSE)</f>
        <v>pass</v>
      </c>
    </row>
    <row r="1359" spans="1:16" hidden="1">
      <c r="A1359" t="s">
        <v>1278</v>
      </c>
      <c r="B1359" t="s">
        <v>2739</v>
      </c>
      <c r="C1359" t="s">
        <v>2740</v>
      </c>
      <c r="D1359">
        <v>1</v>
      </c>
      <c r="O1359" t="e">
        <f>VLOOKUP(B1359,'crosswalk-ivi-11.40.277.0-29.1_'!A:H,8,FALSE)</f>
        <v>#N/A</v>
      </c>
      <c r="P1359" t="str">
        <f>VLOOKUP(B1359,'crosswalk-ivi-11.40.277.0-2 (2)'!B:H,7,FALSE)</f>
        <v>pass</v>
      </c>
    </row>
    <row r="1360" spans="1:16" hidden="1">
      <c r="A1360" t="s">
        <v>1278</v>
      </c>
      <c r="B1360" t="s">
        <v>2741</v>
      </c>
      <c r="C1360" t="s">
        <v>2742</v>
      </c>
      <c r="D1360">
        <v>1</v>
      </c>
      <c r="O1360" t="e">
        <f>VLOOKUP(B1360,'crosswalk-ivi-11.40.277.0-29.1_'!A:H,8,FALSE)</f>
        <v>#N/A</v>
      </c>
      <c r="P1360" t="str">
        <f>VLOOKUP(B1360,'crosswalk-ivi-11.40.277.0-2 (2)'!B:H,7,FALSE)</f>
        <v>pass</v>
      </c>
    </row>
    <row r="1361" spans="1:16" hidden="1">
      <c r="A1361" t="s">
        <v>1278</v>
      </c>
      <c r="B1361" t="s">
        <v>2743</v>
      </c>
      <c r="C1361" t="s">
        <v>2744</v>
      </c>
      <c r="D1361">
        <v>1</v>
      </c>
      <c r="O1361" t="e">
        <f>VLOOKUP(B1361,'crosswalk-ivi-11.40.277.0-29.1_'!A:H,8,FALSE)</f>
        <v>#N/A</v>
      </c>
      <c r="P1361" t="str">
        <f>VLOOKUP(B1361,'crosswalk-ivi-11.40.277.0-2 (2)'!B:H,7,FALSE)</f>
        <v>pass</v>
      </c>
    </row>
    <row r="1362" spans="1:16" hidden="1">
      <c r="A1362" t="s">
        <v>1278</v>
      </c>
      <c r="B1362" t="s">
        <v>2745</v>
      </c>
      <c r="C1362" t="s">
        <v>2746</v>
      </c>
      <c r="D1362">
        <v>1</v>
      </c>
      <c r="O1362" t="e">
        <f>VLOOKUP(B1362,'crosswalk-ivi-11.40.277.0-29.1_'!A:H,8,FALSE)</f>
        <v>#N/A</v>
      </c>
      <c r="P1362" t="str">
        <f>VLOOKUP(B1362,'crosswalk-ivi-11.40.277.0-2 (2)'!B:H,7,FALSE)</f>
        <v>pass</v>
      </c>
    </row>
    <row r="1363" spans="1:16" hidden="1">
      <c r="A1363" t="s">
        <v>1278</v>
      </c>
      <c r="B1363" t="s">
        <v>2747</v>
      </c>
      <c r="C1363" t="s">
        <v>2748</v>
      </c>
      <c r="D1363">
        <v>1</v>
      </c>
      <c r="O1363" t="e">
        <f>VLOOKUP(B1363,'crosswalk-ivi-11.40.277.0-29.1_'!A:H,8,FALSE)</f>
        <v>#N/A</v>
      </c>
      <c r="P1363" t="str">
        <f>VLOOKUP(B1363,'crosswalk-ivi-11.40.277.0-2 (2)'!B:H,7,FALSE)</f>
        <v>pass</v>
      </c>
    </row>
    <row r="1364" spans="1:16" hidden="1">
      <c r="A1364" t="s">
        <v>1278</v>
      </c>
      <c r="B1364" t="s">
        <v>2749</v>
      </c>
      <c r="C1364" t="s">
        <v>2750</v>
      </c>
      <c r="D1364">
        <v>1</v>
      </c>
      <c r="O1364" t="e">
        <f>VLOOKUP(B1364,'crosswalk-ivi-11.40.277.0-29.1_'!A:H,8,FALSE)</f>
        <v>#N/A</v>
      </c>
      <c r="P1364" t="str">
        <f>VLOOKUP(B1364,'crosswalk-ivi-11.40.277.0-2 (2)'!B:H,7,FALSE)</f>
        <v>pass</v>
      </c>
    </row>
    <row r="1365" spans="1:16" hidden="1">
      <c r="A1365" t="s">
        <v>1278</v>
      </c>
      <c r="B1365" t="s">
        <v>2751</v>
      </c>
      <c r="C1365" t="s">
        <v>2752</v>
      </c>
      <c r="D1365">
        <v>1</v>
      </c>
      <c r="O1365" t="e">
        <f>VLOOKUP(B1365,'crosswalk-ivi-11.40.277.0-29.1_'!A:H,8,FALSE)</f>
        <v>#N/A</v>
      </c>
      <c r="P1365" t="str">
        <f>VLOOKUP(B1365,'crosswalk-ivi-11.40.277.0-2 (2)'!B:H,7,FALSE)</f>
        <v>pass</v>
      </c>
    </row>
    <row r="1366" spans="1:16" hidden="1">
      <c r="A1366" t="s">
        <v>1278</v>
      </c>
      <c r="B1366" t="s">
        <v>2753</v>
      </c>
      <c r="C1366" t="s">
        <v>2754</v>
      </c>
      <c r="D1366">
        <v>1</v>
      </c>
      <c r="O1366" t="e">
        <f>VLOOKUP(B1366,'crosswalk-ivi-11.40.277.0-29.1_'!A:H,8,FALSE)</f>
        <v>#N/A</v>
      </c>
      <c r="P1366" t="str">
        <f>VLOOKUP(B1366,'crosswalk-ivi-11.40.277.0-2 (2)'!B:H,7,FALSE)</f>
        <v>pass</v>
      </c>
    </row>
    <row r="1367" spans="1:16" hidden="1">
      <c r="A1367" t="s">
        <v>1278</v>
      </c>
      <c r="B1367" t="s">
        <v>2755</v>
      </c>
      <c r="C1367" t="s">
        <v>2756</v>
      </c>
      <c r="D1367">
        <v>1</v>
      </c>
      <c r="O1367" t="e">
        <f>VLOOKUP(B1367,'crosswalk-ivi-11.40.277.0-29.1_'!A:H,8,FALSE)</f>
        <v>#N/A</v>
      </c>
      <c r="P1367" t="str">
        <f>VLOOKUP(B1367,'crosswalk-ivi-11.40.277.0-2 (2)'!B:H,7,FALSE)</f>
        <v>pass</v>
      </c>
    </row>
    <row r="1368" spans="1:16" hidden="1">
      <c r="A1368" t="s">
        <v>1278</v>
      </c>
      <c r="B1368" t="s">
        <v>2757</v>
      </c>
      <c r="C1368" t="s">
        <v>2758</v>
      </c>
      <c r="D1368">
        <v>1</v>
      </c>
      <c r="O1368" t="e">
        <f>VLOOKUP(B1368,'crosswalk-ivi-11.40.277.0-29.1_'!A:H,8,FALSE)</f>
        <v>#N/A</v>
      </c>
      <c r="P1368" t="str">
        <f>VLOOKUP(B1368,'crosswalk-ivi-11.40.277.0-2 (2)'!B:H,7,FALSE)</f>
        <v>pass</v>
      </c>
    </row>
    <row r="1369" spans="1:16" hidden="1">
      <c r="A1369" t="s">
        <v>1278</v>
      </c>
      <c r="B1369" t="s">
        <v>2759</v>
      </c>
      <c r="C1369" t="s">
        <v>2760</v>
      </c>
      <c r="D1369">
        <v>1</v>
      </c>
      <c r="O1369" t="e">
        <f>VLOOKUP(B1369,'crosswalk-ivi-11.40.277.0-29.1_'!A:H,8,FALSE)</f>
        <v>#N/A</v>
      </c>
      <c r="P1369" t="str">
        <f>VLOOKUP(B1369,'crosswalk-ivi-11.40.277.0-2 (2)'!B:H,7,FALSE)</f>
        <v>pass</v>
      </c>
    </row>
    <row r="1370" spans="1:16" hidden="1">
      <c r="A1370" t="s">
        <v>1278</v>
      </c>
      <c r="B1370" t="s">
        <v>2761</v>
      </c>
      <c r="C1370" t="s">
        <v>2762</v>
      </c>
      <c r="D1370">
        <v>1</v>
      </c>
      <c r="O1370" t="e">
        <f>VLOOKUP(B1370,'crosswalk-ivi-11.40.277.0-29.1_'!A:H,8,FALSE)</f>
        <v>#N/A</v>
      </c>
      <c r="P1370" t="str">
        <f>VLOOKUP(B1370,'crosswalk-ivi-11.40.277.0-2 (2)'!B:H,7,FALSE)</f>
        <v>pass</v>
      </c>
    </row>
    <row r="1371" spans="1:16" hidden="1">
      <c r="A1371" t="s">
        <v>1278</v>
      </c>
      <c r="B1371" t="s">
        <v>2763</v>
      </c>
      <c r="C1371" t="s">
        <v>2764</v>
      </c>
      <c r="D1371">
        <v>1</v>
      </c>
      <c r="O1371" t="e">
        <f>VLOOKUP(B1371,'crosswalk-ivi-11.40.277.0-29.1_'!A:H,8,FALSE)</f>
        <v>#N/A</v>
      </c>
      <c r="P1371" t="str">
        <f>VLOOKUP(B1371,'crosswalk-ivi-11.40.277.0-2 (2)'!B:H,7,FALSE)</f>
        <v>pass</v>
      </c>
    </row>
    <row r="1372" spans="1:16" hidden="1">
      <c r="A1372" t="s">
        <v>1278</v>
      </c>
      <c r="B1372" t="s">
        <v>2765</v>
      </c>
      <c r="C1372" t="s">
        <v>2766</v>
      </c>
      <c r="D1372">
        <v>1</v>
      </c>
      <c r="O1372" t="e">
        <f>VLOOKUP(B1372,'crosswalk-ivi-11.40.277.0-29.1_'!A:H,8,FALSE)</f>
        <v>#N/A</v>
      </c>
      <c r="P1372" t="str">
        <f>VLOOKUP(B1372,'crosswalk-ivi-11.40.277.0-2 (2)'!B:H,7,FALSE)</f>
        <v>pass</v>
      </c>
    </row>
    <row r="1373" spans="1:16" hidden="1">
      <c r="A1373" t="s">
        <v>1278</v>
      </c>
      <c r="B1373" t="s">
        <v>2767</v>
      </c>
      <c r="C1373" t="s">
        <v>2768</v>
      </c>
      <c r="D1373">
        <v>1</v>
      </c>
      <c r="O1373" t="e">
        <f>VLOOKUP(B1373,'crosswalk-ivi-11.40.277.0-29.1_'!A:H,8,FALSE)</f>
        <v>#N/A</v>
      </c>
      <c r="P1373" t="str">
        <f>VLOOKUP(B1373,'crosswalk-ivi-11.40.277.0-2 (2)'!B:H,7,FALSE)</f>
        <v>pass</v>
      </c>
    </row>
    <row r="1374" spans="1:16" hidden="1">
      <c r="A1374" t="s">
        <v>1278</v>
      </c>
      <c r="B1374" t="s">
        <v>2769</v>
      </c>
      <c r="C1374" t="s">
        <v>2770</v>
      </c>
      <c r="D1374">
        <v>1</v>
      </c>
      <c r="O1374" t="e">
        <f>VLOOKUP(B1374,'crosswalk-ivi-11.40.277.0-29.1_'!A:H,8,FALSE)</f>
        <v>#N/A</v>
      </c>
      <c r="P1374" t="str">
        <f>VLOOKUP(B1374,'crosswalk-ivi-11.40.277.0-2 (2)'!B:H,7,FALSE)</f>
        <v>pass</v>
      </c>
    </row>
    <row r="1375" spans="1:16" hidden="1">
      <c r="A1375" t="s">
        <v>1278</v>
      </c>
      <c r="B1375" t="s">
        <v>2771</v>
      </c>
      <c r="C1375" t="s">
        <v>2772</v>
      </c>
      <c r="D1375">
        <v>1</v>
      </c>
      <c r="O1375" t="e">
        <f>VLOOKUP(B1375,'crosswalk-ivi-11.40.277.0-29.1_'!A:H,8,FALSE)</f>
        <v>#N/A</v>
      </c>
      <c r="P1375" t="str">
        <f>VLOOKUP(B1375,'crosswalk-ivi-11.40.277.0-2 (2)'!B:H,7,FALSE)</f>
        <v>pass</v>
      </c>
    </row>
    <row r="1376" spans="1:16" hidden="1">
      <c r="A1376" t="s">
        <v>1278</v>
      </c>
      <c r="B1376" t="s">
        <v>2773</v>
      </c>
      <c r="C1376" t="s">
        <v>2774</v>
      </c>
      <c r="D1376">
        <v>1</v>
      </c>
      <c r="O1376" t="e">
        <f>VLOOKUP(B1376,'crosswalk-ivi-11.40.277.0-29.1_'!A:H,8,FALSE)</f>
        <v>#N/A</v>
      </c>
      <c r="P1376" t="str">
        <f>VLOOKUP(B1376,'crosswalk-ivi-11.40.277.0-2 (2)'!B:H,7,FALSE)</f>
        <v>pass</v>
      </c>
    </row>
    <row r="1377" spans="1:16" hidden="1">
      <c r="A1377" t="s">
        <v>1278</v>
      </c>
      <c r="B1377" t="s">
        <v>2775</v>
      </c>
      <c r="C1377" t="s">
        <v>2776</v>
      </c>
      <c r="D1377">
        <v>1</v>
      </c>
      <c r="O1377" t="e">
        <f>VLOOKUP(B1377,'crosswalk-ivi-11.40.277.0-29.1_'!A:H,8,FALSE)</f>
        <v>#N/A</v>
      </c>
      <c r="P1377" t="str">
        <f>VLOOKUP(B1377,'crosswalk-ivi-11.40.277.0-2 (2)'!B:H,7,FALSE)</f>
        <v>pass</v>
      </c>
    </row>
    <row r="1378" spans="1:16" hidden="1">
      <c r="A1378" t="s">
        <v>1278</v>
      </c>
      <c r="B1378" t="s">
        <v>2777</v>
      </c>
      <c r="C1378" t="s">
        <v>2778</v>
      </c>
      <c r="D1378">
        <v>1</v>
      </c>
      <c r="O1378" t="e">
        <f>VLOOKUP(B1378,'crosswalk-ivi-11.40.277.0-29.1_'!A:H,8,FALSE)</f>
        <v>#N/A</v>
      </c>
      <c r="P1378" t="str">
        <f>VLOOKUP(B1378,'crosswalk-ivi-11.40.277.0-2 (2)'!B:H,7,FALSE)</f>
        <v>pass</v>
      </c>
    </row>
    <row r="1379" spans="1:16" hidden="1">
      <c r="A1379" t="s">
        <v>1278</v>
      </c>
      <c r="B1379" t="s">
        <v>2779</v>
      </c>
      <c r="C1379" t="s">
        <v>2780</v>
      </c>
      <c r="D1379">
        <v>1</v>
      </c>
      <c r="O1379" t="e">
        <f>VLOOKUP(B1379,'crosswalk-ivi-11.40.277.0-29.1_'!A:H,8,FALSE)</f>
        <v>#N/A</v>
      </c>
      <c r="P1379" t="str">
        <f>VLOOKUP(B1379,'crosswalk-ivi-11.40.277.0-2 (2)'!B:H,7,FALSE)</f>
        <v>pass</v>
      </c>
    </row>
    <row r="1380" spans="1:16" hidden="1">
      <c r="A1380" t="s">
        <v>1278</v>
      </c>
      <c r="B1380" t="s">
        <v>2781</v>
      </c>
      <c r="C1380" t="s">
        <v>2782</v>
      </c>
      <c r="D1380">
        <v>1</v>
      </c>
      <c r="O1380" t="e">
        <f>VLOOKUP(B1380,'crosswalk-ivi-11.40.277.0-29.1_'!A:H,8,FALSE)</f>
        <v>#N/A</v>
      </c>
      <c r="P1380" t="str">
        <f>VLOOKUP(B1380,'crosswalk-ivi-11.40.277.0-2 (2)'!B:H,7,FALSE)</f>
        <v>pass</v>
      </c>
    </row>
    <row r="1381" spans="1:16" hidden="1">
      <c r="A1381" t="s">
        <v>1278</v>
      </c>
      <c r="B1381" t="s">
        <v>2783</v>
      </c>
      <c r="C1381" t="s">
        <v>2784</v>
      </c>
      <c r="D1381">
        <v>1</v>
      </c>
      <c r="O1381" t="e">
        <f>VLOOKUP(B1381,'crosswalk-ivi-11.40.277.0-29.1_'!A:H,8,FALSE)</f>
        <v>#N/A</v>
      </c>
      <c r="P1381" t="str">
        <f>VLOOKUP(B1381,'crosswalk-ivi-11.40.277.0-2 (2)'!B:H,7,FALSE)</f>
        <v>pass</v>
      </c>
    </row>
    <row r="1382" spans="1:16" hidden="1">
      <c r="A1382" t="s">
        <v>1278</v>
      </c>
      <c r="B1382" t="s">
        <v>2785</v>
      </c>
      <c r="C1382" t="s">
        <v>2786</v>
      </c>
      <c r="D1382">
        <v>1</v>
      </c>
      <c r="O1382" t="e">
        <f>VLOOKUP(B1382,'crosswalk-ivi-11.40.277.0-29.1_'!A:H,8,FALSE)</f>
        <v>#N/A</v>
      </c>
      <c r="P1382" t="str">
        <f>VLOOKUP(B1382,'crosswalk-ivi-11.40.277.0-2 (2)'!B:H,7,FALSE)</f>
        <v>pass</v>
      </c>
    </row>
    <row r="1383" spans="1:16" hidden="1">
      <c r="A1383" t="s">
        <v>1278</v>
      </c>
      <c r="B1383" t="s">
        <v>2787</v>
      </c>
      <c r="C1383" t="s">
        <v>2788</v>
      </c>
      <c r="D1383">
        <v>1</v>
      </c>
      <c r="O1383" t="e">
        <f>VLOOKUP(B1383,'crosswalk-ivi-11.40.277.0-29.1_'!A:H,8,FALSE)</f>
        <v>#N/A</v>
      </c>
      <c r="P1383" t="str">
        <f>VLOOKUP(B1383,'crosswalk-ivi-11.40.277.0-2 (2)'!B:H,7,FALSE)</f>
        <v>pass</v>
      </c>
    </row>
    <row r="1384" spans="1:16" hidden="1">
      <c r="A1384" t="s">
        <v>1278</v>
      </c>
      <c r="B1384" t="s">
        <v>2789</v>
      </c>
      <c r="C1384" t="s">
        <v>2790</v>
      </c>
      <c r="D1384">
        <v>1</v>
      </c>
      <c r="O1384" t="e">
        <f>VLOOKUP(B1384,'crosswalk-ivi-11.40.277.0-29.1_'!A:H,8,FALSE)</f>
        <v>#N/A</v>
      </c>
      <c r="P1384" t="str">
        <f>VLOOKUP(B1384,'crosswalk-ivi-11.40.277.0-2 (2)'!B:H,7,FALSE)</f>
        <v>pass</v>
      </c>
    </row>
    <row r="1385" spans="1:16" hidden="1">
      <c r="A1385" t="s">
        <v>1278</v>
      </c>
      <c r="B1385" t="s">
        <v>2791</v>
      </c>
      <c r="C1385" t="s">
        <v>2792</v>
      </c>
      <c r="D1385">
        <v>1</v>
      </c>
      <c r="O1385" t="e">
        <f>VLOOKUP(B1385,'crosswalk-ivi-11.40.277.0-29.1_'!A:H,8,FALSE)</f>
        <v>#N/A</v>
      </c>
      <c r="P1385" t="str">
        <f>VLOOKUP(B1385,'crosswalk-ivi-11.40.277.0-2 (2)'!B:H,7,FALSE)</f>
        <v>pass</v>
      </c>
    </row>
    <row r="1386" spans="1:16" hidden="1">
      <c r="A1386" t="s">
        <v>1278</v>
      </c>
      <c r="B1386" t="s">
        <v>2793</v>
      </c>
      <c r="C1386" t="s">
        <v>2794</v>
      </c>
      <c r="D1386">
        <v>1</v>
      </c>
      <c r="O1386" t="e">
        <f>VLOOKUP(B1386,'crosswalk-ivi-11.40.277.0-29.1_'!A:H,8,FALSE)</f>
        <v>#N/A</v>
      </c>
      <c r="P1386" t="str">
        <f>VLOOKUP(B1386,'crosswalk-ivi-11.40.277.0-2 (2)'!B:H,7,FALSE)</f>
        <v>pass</v>
      </c>
    </row>
    <row r="1387" spans="1:16" hidden="1">
      <c r="A1387" t="s">
        <v>1278</v>
      </c>
      <c r="B1387" t="s">
        <v>2795</v>
      </c>
      <c r="C1387" t="s">
        <v>2796</v>
      </c>
      <c r="D1387">
        <v>1</v>
      </c>
      <c r="O1387" t="e">
        <f>VLOOKUP(B1387,'crosswalk-ivi-11.40.277.0-29.1_'!A:H,8,FALSE)</f>
        <v>#N/A</v>
      </c>
      <c r="P1387" t="str">
        <f>VLOOKUP(B1387,'crosswalk-ivi-11.40.277.0-2 (2)'!B:H,7,FALSE)</f>
        <v>pass</v>
      </c>
    </row>
    <row r="1388" spans="1:16" hidden="1">
      <c r="A1388" t="s">
        <v>1278</v>
      </c>
      <c r="B1388" t="s">
        <v>2797</v>
      </c>
      <c r="C1388" t="s">
        <v>2798</v>
      </c>
      <c r="D1388">
        <v>1</v>
      </c>
      <c r="O1388" t="e">
        <f>VLOOKUP(B1388,'crosswalk-ivi-11.40.277.0-29.1_'!A:H,8,FALSE)</f>
        <v>#N/A</v>
      </c>
      <c r="P1388" t="str">
        <f>VLOOKUP(B1388,'crosswalk-ivi-11.40.277.0-2 (2)'!B:H,7,FALSE)</f>
        <v>pass</v>
      </c>
    </row>
    <row r="1389" spans="1:16" hidden="1">
      <c r="A1389" t="s">
        <v>1278</v>
      </c>
      <c r="B1389" t="s">
        <v>2799</v>
      </c>
      <c r="C1389" t="s">
        <v>2800</v>
      </c>
      <c r="D1389">
        <v>1</v>
      </c>
      <c r="O1389" t="e">
        <f>VLOOKUP(B1389,'crosswalk-ivi-11.40.277.0-29.1_'!A:H,8,FALSE)</f>
        <v>#N/A</v>
      </c>
      <c r="P1389" t="str">
        <f>VLOOKUP(B1389,'crosswalk-ivi-11.40.277.0-2 (2)'!B:H,7,FALSE)</f>
        <v>pass</v>
      </c>
    </row>
    <row r="1390" spans="1:16" hidden="1">
      <c r="A1390" t="s">
        <v>1278</v>
      </c>
      <c r="B1390" t="s">
        <v>2801</v>
      </c>
      <c r="C1390" t="s">
        <v>2802</v>
      </c>
      <c r="D1390">
        <v>1</v>
      </c>
      <c r="O1390" t="e">
        <f>VLOOKUP(B1390,'crosswalk-ivi-11.40.277.0-29.1_'!A:H,8,FALSE)</f>
        <v>#N/A</v>
      </c>
      <c r="P1390" t="str">
        <f>VLOOKUP(B1390,'crosswalk-ivi-11.40.277.0-2 (2)'!B:H,7,FALSE)</f>
        <v>pass</v>
      </c>
    </row>
    <row r="1391" spans="1:16" hidden="1">
      <c r="A1391" t="s">
        <v>1278</v>
      </c>
      <c r="B1391" t="s">
        <v>2803</v>
      </c>
      <c r="C1391" t="s">
        <v>2804</v>
      </c>
      <c r="D1391">
        <v>1</v>
      </c>
      <c r="O1391" t="e">
        <f>VLOOKUP(B1391,'crosswalk-ivi-11.40.277.0-29.1_'!A:H,8,FALSE)</f>
        <v>#N/A</v>
      </c>
      <c r="P1391" t="str">
        <f>VLOOKUP(B1391,'crosswalk-ivi-11.40.277.0-2 (2)'!B:H,7,FALSE)</f>
        <v>pass</v>
      </c>
    </row>
    <row r="1392" spans="1:16" hidden="1">
      <c r="A1392" t="s">
        <v>1278</v>
      </c>
      <c r="B1392" t="s">
        <v>2805</v>
      </c>
      <c r="C1392" t="s">
        <v>2806</v>
      </c>
      <c r="D1392">
        <v>1</v>
      </c>
      <c r="O1392" t="e">
        <f>VLOOKUP(B1392,'crosswalk-ivi-11.40.277.0-29.1_'!A:H,8,FALSE)</f>
        <v>#N/A</v>
      </c>
      <c r="P1392" t="str">
        <f>VLOOKUP(B1392,'crosswalk-ivi-11.40.277.0-2 (2)'!B:H,7,FALSE)</f>
        <v>pass</v>
      </c>
    </row>
    <row r="1393" spans="1:16" hidden="1">
      <c r="A1393" t="s">
        <v>1278</v>
      </c>
      <c r="B1393" t="s">
        <v>2807</v>
      </c>
      <c r="C1393" t="s">
        <v>2808</v>
      </c>
      <c r="D1393">
        <v>1</v>
      </c>
      <c r="O1393" t="e">
        <f>VLOOKUP(B1393,'crosswalk-ivi-11.40.277.0-29.1_'!A:H,8,FALSE)</f>
        <v>#N/A</v>
      </c>
      <c r="P1393" t="str">
        <f>VLOOKUP(B1393,'crosswalk-ivi-11.40.277.0-2 (2)'!B:H,7,FALSE)</f>
        <v>pass</v>
      </c>
    </row>
    <row r="1394" spans="1:16" hidden="1">
      <c r="A1394" t="s">
        <v>1278</v>
      </c>
      <c r="B1394" t="s">
        <v>2809</v>
      </c>
      <c r="C1394" t="s">
        <v>2810</v>
      </c>
      <c r="D1394">
        <v>1</v>
      </c>
      <c r="O1394" t="e">
        <f>VLOOKUP(B1394,'crosswalk-ivi-11.40.277.0-29.1_'!A:H,8,FALSE)</f>
        <v>#N/A</v>
      </c>
      <c r="P1394" t="str">
        <f>VLOOKUP(B1394,'crosswalk-ivi-11.40.277.0-2 (2)'!B:H,7,FALSE)</f>
        <v>pass</v>
      </c>
    </row>
    <row r="1395" spans="1:16" hidden="1">
      <c r="A1395" t="s">
        <v>1278</v>
      </c>
      <c r="B1395" t="s">
        <v>2811</v>
      </c>
      <c r="C1395" t="s">
        <v>2812</v>
      </c>
      <c r="D1395">
        <v>1</v>
      </c>
      <c r="O1395" t="e">
        <f>VLOOKUP(B1395,'crosswalk-ivi-11.40.277.0-29.1_'!A:H,8,FALSE)</f>
        <v>#N/A</v>
      </c>
      <c r="P1395" t="str">
        <f>VLOOKUP(B1395,'crosswalk-ivi-11.40.277.0-2 (2)'!B:H,7,FALSE)</f>
        <v>pass</v>
      </c>
    </row>
    <row r="1396" spans="1:16" hidden="1">
      <c r="A1396" t="s">
        <v>1278</v>
      </c>
      <c r="B1396" t="s">
        <v>2813</v>
      </c>
      <c r="C1396" t="s">
        <v>2814</v>
      </c>
      <c r="D1396">
        <v>1</v>
      </c>
      <c r="O1396" t="e">
        <f>VLOOKUP(B1396,'crosswalk-ivi-11.40.277.0-29.1_'!A:H,8,FALSE)</f>
        <v>#N/A</v>
      </c>
      <c r="P1396" t="str">
        <f>VLOOKUP(B1396,'crosswalk-ivi-11.40.277.0-2 (2)'!B:H,7,FALSE)</f>
        <v>pass</v>
      </c>
    </row>
    <row r="1397" spans="1:16" hidden="1">
      <c r="A1397" t="s">
        <v>1278</v>
      </c>
      <c r="B1397" t="s">
        <v>2815</v>
      </c>
      <c r="C1397" t="s">
        <v>2816</v>
      </c>
      <c r="D1397">
        <v>1</v>
      </c>
      <c r="O1397" t="e">
        <f>VLOOKUP(B1397,'crosswalk-ivi-11.40.277.0-29.1_'!A:H,8,FALSE)</f>
        <v>#N/A</v>
      </c>
      <c r="P1397" t="str">
        <f>VLOOKUP(B1397,'crosswalk-ivi-11.40.277.0-2 (2)'!B:H,7,FALSE)</f>
        <v>pass</v>
      </c>
    </row>
    <row r="1398" spans="1:16" hidden="1">
      <c r="A1398" t="s">
        <v>1278</v>
      </c>
      <c r="B1398" t="s">
        <v>2817</v>
      </c>
      <c r="C1398" t="s">
        <v>2818</v>
      </c>
      <c r="D1398">
        <v>1</v>
      </c>
      <c r="O1398" t="e">
        <f>VLOOKUP(B1398,'crosswalk-ivi-11.40.277.0-29.1_'!A:H,8,FALSE)</f>
        <v>#N/A</v>
      </c>
      <c r="P1398" t="str">
        <f>VLOOKUP(B1398,'crosswalk-ivi-11.40.277.0-2 (2)'!B:H,7,FALSE)</f>
        <v>pass</v>
      </c>
    </row>
    <row r="1399" spans="1:16" hidden="1">
      <c r="A1399" t="s">
        <v>1278</v>
      </c>
      <c r="B1399" t="s">
        <v>2819</v>
      </c>
      <c r="C1399" t="s">
        <v>2820</v>
      </c>
      <c r="D1399">
        <v>1</v>
      </c>
      <c r="O1399" t="e">
        <f>VLOOKUP(B1399,'crosswalk-ivi-11.40.277.0-29.1_'!A:H,8,FALSE)</f>
        <v>#N/A</v>
      </c>
      <c r="P1399" t="str">
        <f>VLOOKUP(B1399,'crosswalk-ivi-11.40.277.0-2 (2)'!B:H,7,FALSE)</f>
        <v>pass</v>
      </c>
    </row>
    <row r="1400" spans="1:16" hidden="1">
      <c r="A1400" t="s">
        <v>1278</v>
      </c>
      <c r="B1400" t="s">
        <v>2821</v>
      </c>
      <c r="C1400" t="s">
        <v>2822</v>
      </c>
      <c r="D1400">
        <v>1</v>
      </c>
      <c r="O1400" t="e">
        <f>VLOOKUP(B1400,'crosswalk-ivi-11.40.277.0-29.1_'!A:H,8,FALSE)</f>
        <v>#N/A</v>
      </c>
      <c r="P1400" t="str">
        <f>VLOOKUP(B1400,'crosswalk-ivi-11.40.277.0-2 (2)'!B:H,7,FALSE)</f>
        <v>pass</v>
      </c>
    </row>
    <row r="1401" spans="1:16" hidden="1">
      <c r="A1401" t="s">
        <v>1278</v>
      </c>
      <c r="B1401" t="s">
        <v>2823</v>
      </c>
      <c r="C1401" t="s">
        <v>2824</v>
      </c>
      <c r="D1401">
        <v>1</v>
      </c>
      <c r="O1401" t="e">
        <f>VLOOKUP(B1401,'crosswalk-ivi-11.40.277.0-29.1_'!A:H,8,FALSE)</f>
        <v>#N/A</v>
      </c>
      <c r="P1401" t="str">
        <f>VLOOKUP(B1401,'crosswalk-ivi-11.40.277.0-2 (2)'!B:H,7,FALSE)</f>
        <v>pass</v>
      </c>
    </row>
    <row r="1402" spans="1:16" hidden="1">
      <c r="A1402" t="s">
        <v>1278</v>
      </c>
      <c r="B1402" t="s">
        <v>2825</v>
      </c>
      <c r="C1402" t="s">
        <v>2826</v>
      </c>
      <c r="D1402">
        <v>1</v>
      </c>
      <c r="O1402" t="e">
        <f>VLOOKUP(B1402,'crosswalk-ivi-11.40.277.0-29.1_'!A:H,8,FALSE)</f>
        <v>#N/A</v>
      </c>
      <c r="P1402" t="str">
        <f>VLOOKUP(B1402,'crosswalk-ivi-11.40.277.0-2 (2)'!B:H,7,FALSE)</f>
        <v>pass</v>
      </c>
    </row>
    <row r="1403" spans="1:16" hidden="1">
      <c r="A1403" t="s">
        <v>1278</v>
      </c>
      <c r="B1403" t="s">
        <v>2827</v>
      </c>
      <c r="C1403" t="s">
        <v>2828</v>
      </c>
      <c r="D1403">
        <v>1</v>
      </c>
      <c r="O1403" t="e">
        <f>VLOOKUP(B1403,'crosswalk-ivi-11.40.277.0-29.1_'!A:H,8,FALSE)</f>
        <v>#N/A</v>
      </c>
      <c r="P1403" t="str">
        <f>VLOOKUP(B1403,'crosswalk-ivi-11.40.277.0-2 (2)'!B:H,7,FALSE)</f>
        <v>pass</v>
      </c>
    </row>
    <row r="1404" spans="1:16" hidden="1">
      <c r="A1404" t="s">
        <v>1278</v>
      </c>
      <c r="B1404" t="s">
        <v>2829</v>
      </c>
      <c r="C1404" t="s">
        <v>2830</v>
      </c>
      <c r="D1404">
        <v>1</v>
      </c>
      <c r="O1404" t="e">
        <f>VLOOKUP(B1404,'crosswalk-ivi-11.40.277.0-29.1_'!A:H,8,FALSE)</f>
        <v>#N/A</v>
      </c>
      <c r="P1404" t="str">
        <f>VLOOKUP(B1404,'crosswalk-ivi-11.40.277.0-2 (2)'!B:H,7,FALSE)</f>
        <v>pass</v>
      </c>
    </row>
    <row r="1405" spans="1:16" hidden="1">
      <c r="A1405" t="s">
        <v>1278</v>
      </c>
      <c r="B1405" t="s">
        <v>2831</v>
      </c>
      <c r="C1405" t="s">
        <v>2832</v>
      </c>
      <c r="D1405">
        <v>1</v>
      </c>
      <c r="O1405" t="e">
        <f>VLOOKUP(B1405,'crosswalk-ivi-11.40.277.0-29.1_'!A:H,8,FALSE)</f>
        <v>#N/A</v>
      </c>
      <c r="P1405" t="str">
        <f>VLOOKUP(B1405,'crosswalk-ivi-11.40.277.0-2 (2)'!B:H,7,FALSE)</f>
        <v>pass</v>
      </c>
    </row>
    <row r="1406" spans="1:16" hidden="1">
      <c r="A1406" t="s">
        <v>1278</v>
      </c>
      <c r="B1406" t="s">
        <v>2833</v>
      </c>
      <c r="C1406" t="s">
        <v>2834</v>
      </c>
      <c r="D1406">
        <v>1</v>
      </c>
      <c r="O1406" t="e">
        <f>VLOOKUP(B1406,'crosswalk-ivi-11.40.277.0-29.1_'!A:H,8,FALSE)</f>
        <v>#N/A</v>
      </c>
      <c r="P1406" t="str">
        <f>VLOOKUP(B1406,'crosswalk-ivi-11.40.277.0-2 (2)'!B:H,7,FALSE)</f>
        <v>pass</v>
      </c>
    </row>
    <row r="1407" spans="1:16" hidden="1">
      <c r="A1407" t="s">
        <v>1278</v>
      </c>
      <c r="B1407" t="s">
        <v>2835</v>
      </c>
      <c r="C1407" t="s">
        <v>2836</v>
      </c>
      <c r="D1407">
        <v>1</v>
      </c>
      <c r="O1407" t="e">
        <f>VLOOKUP(B1407,'crosswalk-ivi-11.40.277.0-29.1_'!A:H,8,FALSE)</f>
        <v>#N/A</v>
      </c>
      <c r="P1407" t="str">
        <f>VLOOKUP(B1407,'crosswalk-ivi-11.40.277.0-2 (2)'!B:H,7,FALSE)</f>
        <v>pass</v>
      </c>
    </row>
    <row r="1408" spans="1:16" hidden="1">
      <c r="A1408" t="s">
        <v>1278</v>
      </c>
      <c r="B1408" t="s">
        <v>2837</v>
      </c>
      <c r="C1408" t="s">
        <v>2838</v>
      </c>
      <c r="D1408">
        <v>1</v>
      </c>
      <c r="O1408" t="e">
        <f>VLOOKUP(B1408,'crosswalk-ivi-11.40.277.0-29.1_'!A:H,8,FALSE)</f>
        <v>#N/A</v>
      </c>
      <c r="P1408" t="str">
        <f>VLOOKUP(B1408,'crosswalk-ivi-11.40.277.0-2 (2)'!B:H,7,FALSE)</f>
        <v>pass</v>
      </c>
    </row>
    <row r="1409" spans="1:16" hidden="1">
      <c r="A1409" t="s">
        <v>1278</v>
      </c>
      <c r="B1409" t="s">
        <v>2839</v>
      </c>
      <c r="C1409" t="s">
        <v>2840</v>
      </c>
      <c r="D1409">
        <v>1</v>
      </c>
      <c r="O1409" t="e">
        <f>VLOOKUP(B1409,'crosswalk-ivi-11.40.277.0-29.1_'!A:H,8,FALSE)</f>
        <v>#N/A</v>
      </c>
      <c r="P1409" t="str">
        <f>VLOOKUP(B1409,'crosswalk-ivi-11.40.277.0-2 (2)'!B:H,7,FALSE)</f>
        <v>pass</v>
      </c>
    </row>
    <row r="1410" spans="1:16" hidden="1">
      <c r="A1410" t="s">
        <v>1278</v>
      </c>
      <c r="B1410" t="s">
        <v>2841</v>
      </c>
      <c r="C1410" t="s">
        <v>2842</v>
      </c>
      <c r="D1410">
        <v>1</v>
      </c>
      <c r="O1410" t="e">
        <f>VLOOKUP(B1410,'crosswalk-ivi-11.40.277.0-29.1_'!A:H,8,FALSE)</f>
        <v>#N/A</v>
      </c>
      <c r="P1410" t="str">
        <f>VLOOKUP(B1410,'crosswalk-ivi-11.40.277.0-2 (2)'!B:H,7,FALSE)</f>
        <v>pass</v>
      </c>
    </row>
    <row r="1411" spans="1:16" hidden="1">
      <c r="A1411" t="s">
        <v>1278</v>
      </c>
      <c r="B1411" t="s">
        <v>2843</v>
      </c>
      <c r="C1411" t="s">
        <v>2844</v>
      </c>
      <c r="D1411">
        <v>1</v>
      </c>
      <c r="O1411" t="e">
        <f>VLOOKUP(B1411,'crosswalk-ivi-11.40.277.0-29.1_'!A:H,8,FALSE)</f>
        <v>#N/A</v>
      </c>
      <c r="P1411" t="str">
        <f>VLOOKUP(B1411,'crosswalk-ivi-11.40.277.0-2 (2)'!B:H,7,FALSE)</f>
        <v>pass</v>
      </c>
    </row>
    <row r="1412" spans="1:16" hidden="1">
      <c r="A1412" t="s">
        <v>1278</v>
      </c>
      <c r="B1412" t="s">
        <v>2845</v>
      </c>
      <c r="C1412" t="s">
        <v>2846</v>
      </c>
      <c r="D1412">
        <v>1</v>
      </c>
      <c r="O1412" t="e">
        <f>VLOOKUP(B1412,'crosswalk-ivi-11.40.277.0-29.1_'!A:H,8,FALSE)</f>
        <v>#N/A</v>
      </c>
      <c r="P1412" t="str">
        <f>VLOOKUP(B1412,'crosswalk-ivi-11.40.277.0-2 (2)'!B:H,7,FALSE)</f>
        <v>pass</v>
      </c>
    </row>
    <row r="1413" spans="1:16" hidden="1">
      <c r="A1413" t="s">
        <v>1278</v>
      </c>
      <c r="B1413" t="s">
        <v>2847</v>
      </c>
      <c r="C1413" t="s">
        <v>2848</v>
      </c>
      <c r="D1413">
        <v>1</v>
      </c>
      <c r="O1413" t="e">
        <f>VLOOKUP(B1413,'crosswalk-ivi-11.40.277.0-29.1_'!A:H,8,FALSE)</f>
        <v>#N/A</v>
      </c>
      <c r="P1413" t="str">
        <f>VLOOKUP(B1413,'crosswalk-ivi-11.40.277.0-2 (2)'!B:H,7,FALSE)</f>
        <v>pass</v>
      </c>
    </row>
    <row r="1414" spans="1:16" hidden="1">
      <c r="A1414" t="s">
        <v>1278</v>
      </c>
      <c r="B1414" t="s">
        <v>2849</v>
      </c>
      <c r="C1414" t="s">
        <v>2850</v>
      </c>
      <c r="D1414">
        <v>1</v>
      </c>
      <c r="O1414" t="e">
        <f>VLOOKUP(B1414,'crosswalk-ivi-11.40.277.0-29.1_'!A:H,8,FALSE)</f>
        <v>#N/A</v>
      </c>
      <c r="P1414" t="str">
        <f>VLOOKUP(B1414,'crosswalk-ivi-11.40.277.0-2 (2)'!B:H,7,FALSE)</f>
        <v>pass</v>
      </c>
    </row>
    <row r="1415" spans="1:16" hidden="1">
      <c r="A1415" t="s">
        <v>1278</v>
      </c>
      <c r="B1415" t="s">
        <v>2851</v>
      </c>
      <c r="C1415" t="s">
        <v>2852</v>
      </c>
      <c r="D1415">
        <v>1</v>
      </c>
      <c r="O1415" t="e">
        <f>VLOOKUP(B1415,'crosswalk-ivi-11.40.277.0-29.1_'!A:H,8,FALSE)</f>
        <v>#N/A</v>
      </c>
      <c r="P1415" t="str">
        <f>VLOOKUP(B1415,'crosswalk-ivi-11.40.277.0-2 (2)'!B:H,7,FALSE)</f>
        <v>pass</v>
      </c>
    </row>
    <row r="1416" spans="1:16" hidden="1">
      <c r="A1416" t="s">
        <v>1278</v>
      </c>
      <c r="B1416" t="s">
        <v>2853</v>
      </c>
      <c r="C1416" t="s">
        <v>2854</v>
      </c>
      <c r="D1416">
        <v>1</v>
      </c>
      <c r="O1416" t="e">
        <f>VLOOKUP(B1416,'crosswalk-ivi-11.40.277.0-29.1_'!A:H,8,FALSE)</f>
        <v>#N/A</v>
      </c>
      <c r="P1416" t="str">
        <f>VLOOKUP(B1416,'crosswalk-ivi-11.40.277.0-2 (2)'!B:H,7,FALSE)</f>
        <v>pass</v>
      </c>
    </row>
    <row r="1417" spans="1:16" hidden="1">
      <c r="A1417" t="s">
        <v>1278</v>
      </c>
      <c r="B1417" t="s">
        <v>2855</v>
      </c>
      <c r="C1417" t="s">
        <v>2856</v>
      </c>
      <c r="D1417">
        <v>1</v>
      </c>
      <c r="O1417" t="e">
        <f>VLOOKUP(B1417,'crosswalk-ivi-11.40.277.0-29.1_'!A:H,8,FALSE)</f>
        <v>#N/A</v>
      </c>
      <c r="P1417" t="str">
        <f>VLOOKUP(B1417,'crosswalk-ivi-11.40.277.0-2 (2)'!B:H,7,FALSE)</f>
        <v>pass</v>
      </c>
    </row>
    <row r="1418" spans="1:16" hidden="1">
      <c r="A1418" t="s">
        <v>1278</v>
      </c>
      <c r="B1418" t="s">
        <v>2857</v>
      </c>
      <c r="C1418" t="s">
        <v>2858</v>
      </c>
      <c r="D1418">
        <v>1</v>
      </c>
      <c r="O1418" t="e">
        <f>VLOOKUP(B1418,'crosswalk-ivi-11.40.277.0-29.1_'!A:H,8,FALSE)</f>
        <v>#N/A</v>
      </c>
      <c r="P1418" t="str">
        <f>VLOOKUP(B1418,'crosswalk-ivi-11.40.277.0-2 (2)'!B:H,7,FALSE)</f>
        <v>pass</v>
      </c>
    </row>
    <row r="1419" spans="1:16" hidden="1">
      <c r="A1419" t="s">
        <v>1278</v>
      </c>
      <c r="B1419" t="s">
        <v>2859</v>
      </c>
      <c r="C1419" t="s">
        <v>2860</v>
      </c>
      <c r="D1419">
        <v>1</v>
      </c>
      <c r="O1419" t="e">
        <f>VLOOKUP(B1419,'crosswalk-ivi-11.40.277.0-29.1_'!A:H,8,FALSE)</f>
        <v>#N/A</v>
      </c>
      <c r="P1419" t="str">
        <f>VLOOKUP(B1419,'crosswalk-ivi-11.40.277.0-2 (2)'!B:H,7,FALSE)</f>
        <v>pass</v>
      </c>
    </row>
    <row r="1420" spans="1:16" hidden="1">
      <c r="A1420" t="s">
        <v>1278</v>
      </c>
      <c r="B1420" t="s">
        <v>2861</v>
      </c>
      <c r="C1420" t="s">
        <v>2862</v>
      </c>
      <c r="D1420">
        <v>1</v>
      </c>
      <c r="O1420" t="e">
        <f>VLOOKUP(B1420,'crosswalk-ivi-11.40.277.0-29.1_'!A:H,8,FALSE)</f>
        <v>#N/A</v>
      </c>
      <c r="P1420" t="str">
        <f>VLOOKUP(B1420,'crosswalk-ivi-11.40.277.0-2 (2)'!B:H,7,FALSE)</f>
        <v>pass</v>
      </c>
    </row>
    <row r="1421" spans="1:16" hidden="1">
      <c r="A1421" t="s">
        <v>1278</v>
      </c>
      <c r="B1421" t="s">
        <v>2863</v>
      </c>
      <c r="C1421" t="s">
        <v>2864</v>
      </c>
      <c r="D1421">
        <v>1</v>
      </c>
      <c r="O1421" t="e">
        <f>VLOOKUP(B1421,'crosswalk-ivi-11.40.277.0-29.1_'!A:H,8,FALSE)</f>
        <v>#N/A</v>
      </c>
      <c r="P1421" t="str">
        <f>VLOOKUP(B1421,'crosswalk-ivi-11.40.277.0-2 (2)'!B:H,7,FALSE)</f>
        <v>pass</v>
      </c>
    </row>
    <row r="1422" spans="1:16" hidden="1">
      <c r="A1422" t="s">
        <v>1278</v>
      </c>
      <c r="B1422" t="s">
        <v>2865</v>
      </c>
      <c r="C1422" t="s">
        <v>2866</v>
      </c>
      <c r="D1422">
        <v>1</v>
      </c>
      <c r="O1422" t="e">
        <f>VLOOKUP(B1422,'crosswalk-ivi-11.40.277.0-29.1_'!A:H,8,FALSE)</f>
        <v>#N/A</v>
      </c>
      <c r="P1422" t="str">
        <f>VLOOKUP(B1422,'crosswalk-ivi-11.40.277.0-2 (2)'!B:H,7,FALSE)</f>
        <v>pass</v>
      </c>
    </row>
    <row r="1423" spans="1:16" hidden="1">
      <c r="A1423" t="s">
        <v>1278</v>
      </c>
      <c r="B1423" t="s">
        <v>2867</v>
      </c>
      <c r="C1423" t="s">
        <v>2868</v>
      </c>
      <c r="D1423">
        <v>1</v>
      </c>
      <c r="O1423" t="e">
        <f>VLOOKUP(B1423,'crosswalk-ivi-11.40.277.0-29.1_'!A:H,8,FALSE)</f>
        <v>#N/A</v>
      </c>
      <c r="P1423" t="str">
        <f>VLOOKUP(B1423,'crosswalk-ivi-11.40.277.0-2 (2)'!B:H,7,FALSE)</f>
        <v>pass</v>
      </c>
    </row>
    <row r="1424" spans="1:16" hidden="1">
      <c r="A1424" t="s">
        <v>1278</v>
      </c>
      <c r="B1424" t="s">
        <v>2869</v>
      </c>
      <c r="C1424" t="s">
        <v>2870</v>
      </c>
      <c r="D1424">
        <v>1</v>
      </c>
      <c r="O1424" t="e">
        <f>VLOOKUP(B1424,'crosswalk-ivi-11.40.277.0-29.1_'!A:H,8,FALSE)</f>
        <v>#N/A</v>
      </c>
      <c r="P1424" t="str">
        <f>VLOOKUP(B1424,'crosswalk-ivi-11.40.277.0-2 (2)'!B:H,7,FALSE)</f>
        <v>pass</v>
      </c>
    </row>
    <row r="1425" spans="1:16" hidden="1">
      <c r="A1425" t="s">
        <v>1278</v>
      </c>
      <c r="B1425" t="s">
        <v>2871</v>
      </c>
      <c r="C1425" t="s">
        <v>2872</v>
      </c>
      <c r="D1425">
        <v>1</v>
      </c>
      <c r="O1425" t="e">
        <f>VLOOKUP(B1425,'crosswalk-ivi-11.40.277.0-29.1_'!A:H,8,FALSE)</f>
        <v>#N/A</v>
      </c>
      <c r="P1425" t="str">
        <f>VLOOKUP(B1425,'crosswalk-ivi-11.40.277.0-2 (2)'!B:H,7,FALSE)</f>
        <v>pass</v>
      </c>
    </row>
    <row r="1426" spans="1:16" hidden="1">
      <c r="A1426" t="s">
        <v>1278</v>
      </c>
      <c r="B1426" t="s">
        <v>2873</v>
      </c>
      <c r="C1426" t="s">
        <v>2874</v>
      </c>
      <c r="D1426">
        <v>1</v>
      </c>
      <c r="O1426" t="e">
        <f>VLOOKUP(B1426,'crosswalk-ivi-11.40.277.0-29.1_'!A:H,8,FALSE)</f>
        <v>#N/A</v>
      </c>
      <c r="P1426" t="str">
        <f>VLOOKUP(B1426,'crosswalk-ivi-11.40.277.0-2 (2)'!B:H,7,FALSE)</f>
        <v>pass</v>
      </c>
    </row>
    <row r="1427" spans="1:16" hidden="1">
      <c r="A1427" t="s">
        <v>1278</v>
      </c>
      <c r="B1427" t="s">
        <v>2875</v>
      </c>
      <c r="C1427" t="s">
        <v>2876</v>
      </c>
      <c r="D1427">
        <v>1</v>
      </c>
      <c r="O1427" t="e">
        <f>VLOOKUP(B1427,'crosswalk-ivi-11.40.277.0-29.1_'!A:H,8,FALSE)</f>
        <v>#N/A</v>
      </c>
      <c r="P1427" t="str">
        <f>VLOOKUP(B1427,'crosswalk-ivi-11.40.277.0-2 (2)'!B:H,7,FALSE)</f>
        <v>pass</v>
      </c>
    </row>
    <row r="1428" spans="1:16" hidden="1">
      <c r="A1428" t="s">
        <v>1278</v>
      </c>
      <c r="B1428" t="s">
        <v>2877</v>
      </c>
      <c r="C1428" t="s">
        <v>2878</v>
      </c>
      <c r="D1428">
        <v>1</v>
      </c>
      <c r="O1428" t="e">
        <f>VLOOKUP(B1428,'crosswalk-ivi-11.40.277.0-29.1_'!A:H,8,FALSE)</f>
        <v>#N/A</v>
      </c>
      <c r="P1428" t="str">
        <f>VLOOKUP(B1428,'crosswalk-ivi-11.40.277.0-2 (2)'!B:H,7,FALSE)</f>
        <v>pass</v>
      </c>
    </row>
    <row r="1429" spans="1:16" hidden="1">
      <c r="A1429" t="s">
        <v>1278</v>
      </c>
      <c r="B1429" t="s">
        <v>2879</v>
      </c>
      <c r="C1429" t="s">
        <v>2880</v>
      </c>
      <c r="D1429">
        <v>1</v>
      </c>
      <c r="O1429" t="e">
        <f>VLOOKUP(B1429,'crosswalk-ivi-11.40.277.0-29.1_'!A:H,8,FALSE)</f>
        <v>#N/A</v>
      </c>
      <c r="P1429" t="str">
        <f>VLOOKUP(B1429,'crosswalk-ivi-11.40.277.0-2 (2)'!B:H,7,FALSE)</f>
        <v>pass</v>
      </c>
    </row>
    <row r="1430" spans="1:16" hidden="1">
      <c r="A1430" t="s">
        <v>1278</v>
      </c>
      <c r="B1430" t="s">
        <v>2881</v>
      </c>
      <c r="C1430" t="s">
        <v>2882</v>
      </c>
      <c r="D1430">
        <v>1</v>
      </c>
      <c r="O1430" t="e">
        <f>VLOOKUP(B1430,'crosswalk-ivi-11.40.277.0-29.1_'!A:H,8,FALSE)</f>
        <v>#N/A</v>
      </c>
      <c r="P1430" t="str">
        <f>VLOOKUP(B1430,'crosswalk-ivi-11.40.277.0-2 (2)'!B:H,7,FALSE)</f>
        <v>pass</v>
      </c>
    </row>
    <row r="1431" spans="1:16" hidden="1">
      <c r="A1431" t="s">
        <v>1278</v>
      </c>
      <c r="B1431" t="s">
        <v>2883</v>
      </c>
      <c r="C1431" t="s">
        <v>2884</v>
      </c>
      <c r="D1431">
        <v>1</v>
      </c>
      <c r="O1431" t="e">
        <f>VLOOKUP(B1431,'crosswalk-ivi-11.40.277.0-29.1_'!A:H,8,FALSE)</f>
        <v>#N/A</v>
      </c>
      <c r="P1431" t="str">
        <f>VLOOKUP(B1431,'crosswalk-ivi-11.40.277.0-2 (2)'!B:H,7,FALSE)</f>
        <v>pass</v>
      </c>
    </row>
    <row r="1432" spans="1:16" hidden="1">
      <c r="A1432" t="s">
        <v>1278</v>
      </c>
      <c r="B1432" t="s">
        <v>2885</v>
      </c>
      <c r="C1432" t="s">
        <v>2886</v>
      </c>
      <c r="D1432">
        <v>1</v>
      </c>
      <c r="O1432" t="e">
        <f>VLOOKUP(B1432,'crosswalk-ivi-11.40.277.0-29.1_'!A:H,8,FALSE)</f>
        <v>#N/A</v>
      </c>
      <c r="P1432" t="str">
        <f>VLOOKUP(B1432,'crosswalk-ivi-11.40.277.0-2 (2)'!B:H,7,FALSE)</f>
        <v>pass</v>
      </c>
    </row>
    <row r="1433" spans="1:16" hidden="1">
      <c r="A1433" t="s">
        <v>1278</v>
      </c>
      <c r="B1433" t="s">
        <v>2887</v>
      </c>
      <c r="C1433" t="s">
        <v>2888</v>
      </c>
      <c r="D1433">
        <v>1</v>
      </c>
      <c r="O1433" t="e">
        <f>VLOOKUP(B1433,'crosswalk-ivi-11.40.277.0-29.1_'!A:H,8,FALSE)</f>
        <v>#N/A</v>
      </c>
      <c r="P1433" t="str">
        <f>VLOOKUP(B1433,'crosswalk-ivi-11.40.277.0-2 (2)'!B:H,7,FALSE)</f>
        <v>pass</v>
      </c>
    </row>
    <row r="1434" spans="1:16" hidden="1">
      <c r="A1434" t="s">
        <v>1278</v>
      </c>
      <c r="B1434" t="s">
        <v>2889</v>
      </c>
      <c r="C1434" t="s">
        <v>2890</v>
      </c>
      <c r="D1434">
        <v>1</v>
      </c>
      <c r="O1434" t="e">
        <f>VLOOKUP(B1434,'crosswalk-ivi-11.40.277.0-29.1_'!A:H,8,FALSE)</f>
        <v>#N/A</v>
      </c>
      <c r="P1434" t="str">
        <f>VLOOKUP(B1434,'crosswalk-ivi-11.40.277.0-2 (2)'!B:H,7,FALSE)</f>
        <v>pass</v>
      </c>
    </row>
    <row r="1435" spans="1:16" hidden="1">
      <c r="A1435" t="s">
        <v>1278</v>
      </c>
      <c r="B1435" t="s">
        <v>2891</v>
      </c>
      <c r="C1435" t="s">
        <v>2892</v>
      </c>
      <c r="D1435">
        <v>1</v>
      </c>
      <c r="O1435" t="e">
        <f>VLOOKUP(B1435,'crosswalk-ivi-11.40.277.0-29.1_'!A:H,8,FALSE)</f>
        <v>#N/A</v>
      </c>
      <c r="P1435" t="str">
        <f>VLOOKUP(B1435,'crosswalk-ivi-11.40.277.0-2 (2)'!B:H,7,FALSE)</f>
        <v>pass</v>
      </c>
    </row>
    <row r="1436" spans="1:16" hidden="1">
      <c r="A1436" t="s">
        <v>1278</v>
      </c>
      <c r="B1436" t="s">
        <v>2893</v>
      </c>
      <c r="C1436" t="s">
        <v>2894</v>
      </c>
      <c r="D1436">
        <v>1</v>
      </c>
      <c r="O1436" t="e">
        <f>VLOOKUP(B1436,'crosswalk-ivi-11.40.277.0-29.1_'!A:H,8,FALSE)</f>
        <v>#N/A</v>
      </c>
      <c r="P1436" t="str">
        <f>VLOOKUP(B1436,'crosswalk-ivi-11.40.277.0-2 (2)'!B:H,7,FALSE)</f>
        <v>pass</v>
      </c>
    </row>
    <row r="1437" spans="1:16" hidden="1">
      <c r="A1437" t="s">
        <v>1278</v>
      </c>
      <c r="B1437" t="s">
        <v>2895</v>
      </c>
      <c r="C1437" t="s">
        <v>2896</v>
      </c>
      <c r="D1437">
        <v>1</v>
      </c>
      <c r="O1437" t="e">
        <f>VLOOKUP(B1437,'crosswalk-ivi-11.40.277.0-29.1_'!A:H,8,FALSE)</f>
        <v>#N/A</v>
      </c>
      <c r="P1437" t="str">
        <f>VLOOKUP(B1437,'crosswalk-ivi-11.40.277.0-2 (2)'!B:H,7,FALSE)</f>
        <v>pass</v>
      </c>
    </row>
    <row r="1438" spans="1:16" hidden="1">
      <c r="A1438" t="s">
        <v>1278</v>
      </c>
      <c r="B1438" t="s">
        <v>2897</v>
      </c>
      <c r="C1438" t="s">
        <v>2898</v>
      </c>
      <c r="D1438">
        <v>1</v>
      </c>
      <c r="O1438" t="e">
        <f>VLOOKUP(B1438,'crosswalk-ivi-11.40.277.0-29.1_'!A:H,8,FALSE)</f>
        <v>#N/A</v>
      </c>
      <c r="P1438" t="str">
        <f>VLOOKUP(B1438,'crosswalk-ivi-11.40.277.0-2 (2)'!B:H,7,FALSE)</f>
        <v>pass</v>
      </c>
    </row>
    <row r="1439" spans="1:16" hidden="1">
      <c r="A1439" t="s">
        <v>1278</v>
      </c>
      <c r="B1439" t="s">
        <v>2899</v>
      </c>
      <c r="C1439" t="s">
        <v>2900</v>
      </c>
      <c r="D1439">
        <v>1</v>
      </c>
      <c r="O1439" t="e">
        <f>VLOOKUP(B1439,'crosswalk-ivi-11.40.277.0-29.1_'!A:H,8,FALSE)</f>
        <v>#N/A</v>
      </c>
      <c r="P1439" t="str">
        <f>VLOOKUP(B1439,'crosswalk-ivi-11.40.277.0-2 (2)'!B:H,7,FALSE)</f>
        <v>pass</v>
      </c>
    </row>
    <row r="1440" spans="1:16" hidden="1">
      <c r="A1440" t="s">
        <v>1278</v>
      </c>
      <c r="B1440" t="s">
        <v>2901</v>
      </c>
      <c r="C1440" t="s">
        <v>2902</v>
      </c>
      <c r="D1440">
        <v>1</v>
      </c>
      <c r="O1440" t="e">
        <f>VLOOKUP(B1440,'crosswalk-ivi-11.40.277.0-29.1_'!A:H,8,FALSE)</f>
        <v>#N/A</v>
      </c>
      <c r="P1440" t="str">
        <f>VLOOKUP(B1440,'crosswalk-ivi-11.40.277.0-2 (2)'!B:H,7,FALSE)</f>
        <v>pass</v>
      </c>
    </row>
    <row r="1441" spans="1:16" hidden="1">
      <c r="A1441" t="s">
        <v>1278</v>
      </c>
      <c r="B1441" t="s">
        <v>2903</v>
      </c>
      <c r="C1441" t="s">
        <v>2904</v>
      </c>
      <c r="D1441">
        <v>1</v>
      </c>
      <c r="O1441" t="e">
        <f>VLOOKUP(B1441,'crosswalk-ivi-11.40.277.0-29.1_'!A:H,8,FALSE)</f>
        <v>#N/A</v>
      </c>
      <c r="P1441" t="str">
        <f>VLOOKUP(B1441,'crosswalk-ivi-11.40.277.0-2 (2)'!B:H,7,FALSE)</f>
        <v>pass</v>
      </c>
    </row>
    <row r="1442" spans="1:16" hidden="1">
      <c r="A1442" t="s">
        <v>1278</v>
      </c>
      <c r="B1442" t="s">
        <v>2905</v>
      </c>
      <c r="C1442" t="s">
        <v>2906</v>
      </c>
      <c r="D1442">
        <v>1</v>
      </c>
      <c r="O1442" t="e">
        <f>VLOOKUP(B1442,'crosswalk-ivi-11.40.277.0-29.1_'!A:H,8,FALSE)</f>
        <v>#N/A</v>
      </c>
      <c r="P1442" t="str">
        <f>VLOOKUP(B1442,'crosswalk-ivi-11.40.277.0-2 (2)'!B:H,7,FALSE)</f>
        <v>pass</v>
      </c>
    </row>
    <row r="1443" spans="1:16" hidden="1">
      <c r="A1443" t="s">
        <v>1278</v>
      </c>
      <c r="B1443" t="s">
        <v>2907</v>
      </c>
      <c r="C1443" t="s">
        <v>2908</v>
      </c>
      <c r="D1443">
        <v>1</v>
      </c>
      <c r="O1443" t="e">
        <f>VLOOKUP(B1443,'crosswalk-ivi-11.40.277.0-29.1_'!A:H,8,FALSE)</f>
        <v>#N/A</v>
      </c>
      <c r="P1443" t="str">
        <f>VLOOKUP(B1443,'crosswalk-ivi-11.40.277.0-2 (2)'!B:H,7,FALSE)</f>
        <v>pass</v>
      </c>
    </row>
    <row r="1444" spans="1:16" hidden="1">
      <c r="A1444" t="s">
        <v>1278</v>
      </c>
      <c r="B1444" t="s">
        <v>2909</v>
      </c>
      <c r="C1444" t="s">
        <v>2910</v>
      </c>
      <c r="D1444">
        <v>1</v>
      </c>
      <c r="O1444" t="e">
        <f>VLOOKUP(B1444,'crosswalk-ivi-11.40.277.0-29.1_'!A:H,8,FALSE)</f>
        <v>#N/A</v>
      </c>
      <c r="P1444" t="str">
        <f>VLOOKUP(B1444,'crosswalk-ivi-11.40.277.0-2 (2)'!B:H,7,FALSE)</f>
        <v>pass</v>
      </c>
    </row>
    <row r="1445" spans="1:16" hidden="1">
      <c r="A1445" t="s">
        <v>1278</v>
      </c>
      <c r="B1445" t="s">
        <v>2911</v>
      </c>
      <c r="C1445" t="s">
        <v>2912</v>
      </c>
      <c r="D1445">
        <v>1</v>
      </c>
      <c r="O1445" t="e">
        <f>VLOOKUP(B1445,'crosswalk-ivi-11.40.277.0-29.1_'!A:H,8,FALSE)</f>
        <v>#N/A</v>
      </c>
      <c r="P1445" t="str">
        <f>VLOOKUP(B1445,'crosswalk-ivi-11.40.277.0-2 (2)'!B:H,7,FALSE)</f>
        <v>pass</v>
      </c>
    </row>
    <row r="1446" spans="1:16" hidden="1">
      <c r="A1446" t="s">
        <v>1278</v>
      </c>
      <c r="B1446" t="s">
        <v>2913</v>
      </c>
      <c r="C1446" t="s">
        <v>2914</v>
      </c>
      <c r="D1446">
        <v>1</v>
      </c>
      <c r="O1446" t="e">
        <f>VLOOKUP(B1446,'crosswalk-ivi-11.40.277.0-29.1_'!A:H,8,FALSE)</f>
        <v>#N/A</v>
      </c>
      <c r="P1446" t="str">
        <f>VLOOKUP(B1446,'crosswalk-ivi-11.40.277.0-2 (2)'!B:H,7,FALSE)</f>
        <v>pass</v>
      </c>
    </row>
    <row r="1447" spans="1:16" hidden="1">
      <c r="A1447" t="s">
        <v>1278</v>
      </c>
      <c r="B1447" t="s">
        <v>2915</v>
      </c>
      <c r="C1447" t="s">
        <v>2916</v>
      </c>
      <c r="D1447">
        <v>1</v>
      </c>
      <c r="O1447" t="e">
        <f>VLOOKUP(B1447,'crosswalk-ivi-11.40.277.0-29.1_'!A:H,8,FALSE)</f>
        <v>#N/A</v>
      </c>
      <c r="P1447" t="str">
        <f>VLOOKUP(B1447,'crosswalk-ivi-11.40.277.0-2 (2)'!B:H,7,FALSE)</f>
        <v>pass</v>
      </c>
    </row>
    <row r="1448" spans="1:16" hidden="1">
      <c r="A1448" t="s">
        <v>1278</v>
      </c>
      <c r="B1448" t="s">
        <v>2917</v>
      </c>
      <c r="C1448" t="s">
        <v>2918</v>
      </c>
      <c r="D1448">
        <v>1</v>
      </c>
      <c r="O1448" t="e">
        <f>VLOOKUP(B1448,'crosswalk-ivi-11.40.277.0-29.1_'!A:H,8,FALSE)</f>
        <v>#N/A</v>
      </c>
      <c r="P1448" t="str">
        <f>VLOOKUP(B1448,'crosswalk-ivi-11.40.277.0-2 (2)'!B:H,7,FALSE)</f>
        <v>pass</v>
      </c>
    </row>
    <row r="1449" spans="1:16" hidden="1">
      <c r="A1449" t="s">
        <v>1278</v>
      </c>
      <c r="B1449" t="s">
        <v>2919</v>
      </c>
      <c r="C1449" t="s">
        <v>2920</v>
      </c>
      <c r="D1449">
        <v>1</v>
      </c>
      <c r="O1449" t="e">
        <f>VLOOKUP(B1449,'crosswalk-ivi-11.40.277.0-29.1_'!A:H,8,FALSE)</f>
        <v>#N/A</v>
      </c>
      <c r="P1449" t="str">
        <f>VLOOKUP(B1449,'crosswalk-ivi-11.40.277.0-2 (2)'!B:H,7,FALSE)</f>
        <v>pass</v>
      </c>
    </row>
    <row r="1450" spans="1:16" hidden="1">
      <c r="A1450" t="s">
        <v>1278</v>
      </c>
      <c r="B1450" t="s">
        <v>2921</v>
      </c>
      <c r="C1450" t="s">
        <v>2922</v>
      </c>
      <c r="D1450">
        <v>1</v>
      </c>
      <c r="O1450" t="e">
        <f>VLOOKUP(B1450,'crosswalk-ivi-11.40.277.0-29.1_'!A:H,8,FALSE)</f>
        <v>#N/A</v>
      </c>
      <c r="P1450" t="str">
        <f>VLOOKUP(B1450,'crosswalk-ivi-11.40.277.0-2 (2)'!B:H,7,FALSE)</f>
        <v>pass</v>
      </c>
    </row>
    <row r="1451" spans="1:16" hidden="1">
      <c r="A1451" t="s">
        <v>1278</v>
      </c>
      <c r="B1451" t="s">
        <v>2923</v>
      </c>
      <c r="C1451" t="s">
        <v>2924</v>
      </c>
      <c r="D1451">
        <v>1</v>
      </c>
      <c r="O1451" t="e">
        <f>VLOOKUP(B1451,'crosswalk-ivi-11.40.277.0-29.1_'!A:H,8,FALSE)</f>
        <v>#N/A</v>
      </c>
      <c r="P1451" t="str">
        <f>VLOOKUP(B1451,'crosswalk-ivi-11.40.277.0-2 (2)'!B:H,7,FALSE)</f>
        <v>pass</v>
      </c>
    </row>
    <row r="1452" spans="1:16" hidden="1">
      <c r="A1452" t="s">
        <v>1278</v>
      </c>
      <c r="B1452" t="s">
        <v>2925</v>
      </c>
      <c r="C1452" t="s">
        <v>2926</v>
      </c>
      <c r="D1452">
        <v>1</v>
      </c>
      <c r="O1452" t="e">
        <f>VLOOKUP(B1452,'crosswalk-ivi-11.40.277.0-29.1_'!A:H,8,FALSE)</f>
        <v>#N/A</v>
      </c>
      <c r="P1452" t="str">
        <f>VLOOKUP(B1452,'crosswalk-ivi-11.40.277.0-2 (2)'!B:H,7,FALSE)</f>
        <v>pass</v>
      </c>
    </row>
    <row r="1453" spans="1:16" hidden="1">
      <c r="A1453" t="s">
        <v>1278</v>
      </c>
      <c r="B1453" t="s">
        <v>2927</v>
      </c>
      <c r="C1453" t="s">
        <v>2928</v>
      </c>
      <c r="D1453">
        <v>1</v>
      </c>
      <c r="O1453" t="e">
        <f>VLOOKUP(B1453,'crosswalk-ivi-11.40.277.0-29.1_'!A:H,8,FALSE)</f>
        <v>#N/A</v>
      </c>
      <c r="P1453" t="str">
        <f>VLOOKUP(B1453,'crosswalk-ivi-11.40.277.0-2 (2)'!B:H,7,FALSE)</f>
        <v>pass</v>
      </c>
    </row>
    <row r="1454" spans="1:16" hidden="1">
      <c r="A1454" t="s">
        <v>1278</v>
      </c>
      <c r="B1454" t="s">
        <v>2929</v>
      </c>
      <c r="C1454" t="s">
        <v>2930</v>
      </c>
      <c r="D1454">
        <v>1</v>
      </c>
      <c r="O1454" t="e">
        <f>VLOOKUP(B1454,'crosswalk-ivi-11.40.277.0-29.1_'!A:H,8,FALSE)</f>
        <v>#N/A</v>
      </c>
      <c r="P1454" t="str">
        <f>VLOOKUP(B1454,'crosswalk-ivi-11.40.277.0-2 (2)'!B:H,7,FALSE)</f>
        <v>pass</v>
      </c>
    </row>
    <row r="1455" spans="1:16" hidden="1">
      <c r="A1455" t="s">
        <v>1278</v>
      </c>
      <c r="B1455" t="s">
        <v>2931</v>
      </c>
      <c r="C1455" t="s">
        <v>2932</v>
      </c>
      <c r="D1455">
        <v>1</v>
      </c>
      <c r="O1455" t="e">
        <f>VLOOKUP(B1455,'crosswalk-ivi-11.40.277.0-29.1_'!A:H,8,FALSE)</f>
        <v>#N/A</v>
      </c>
      <c r="P1455" t="str">
        <f>VLOOKUP(B1455,'crosswalk-ivi-11.40.277.0-2 (2)'!B:H,7,FALSE)</f>
        <v>pass</v>
      </c>
    </row>
    <row r="1456" spans="1:16" hidden="1">
      <c r="A1456" t="s">
        <v>1278</v>
      </c>
      <c r="B1456" t="s">
        <v>2933</v>
      </c>
      <c r="C1456" t="s">
        <v>2934</v>
      </c>
      <c r="D1456">
        <v>1</v>
      </c>
      <c r="O1456" t="e">
        <f>VLOOKUP(B1456,'crosswalk-ivi-11.40.277.0-29.1_'!A:H,8,FALSE)</f>
        <v>#N/A</v>
      </c>
      <c r="P1456" t="str">
        <f>VLOOKUP(B1456,'crosswalk-ivi-11.40.277.0-2 (2)'!B:H,7,FALSE)</f>
        <v>pass</v>
      </c>
    </row>
    <row r="1457" spans="1:16" hidden="1">
      <c r="A1457" t="s">
        <v>1278</v>
      </c>
      <c r="B1457" t="s">
        <v>2935</v>
      </c>
      <c r="C1457" t="s">
        <v>2936</v>
      </c>
      <c r="D1457">
        <v>1</v>
      </c>
      <c r="O1457" t="e">
        <f>VLOOKUP(B1457,'crosswalk-ivi-11.40.277.0-29.1_'!A:H,8,FALSE)</f>
        <v>#N/A</v>
      </c>
      <c r="P1457" t="str">
        <f>VLOOKUP(B1457,'crosswalk-ivi-11.40.277.0-2 (2)'!B:H,7,FALSE)</f>
        <v>pass</v>
      </c>
    </row>
    <row r="1458" spans="1:16" hidden="1">
      <c r="A1458" t="s">
        <v>1278</v>
      </c>
      <c r="B1458" t="s">
        <v>2937</v>
      </c>
      <c r="C1458" t="s">
        <v>2938</v>
      </c>
      <c r="D1458">
        <v>1</v>
      </c>
      <c r="O1458" t="e">
        <f>VLOOKUP(B1458,'crosswalk-ivi-11.40.277.0-29.1_'!A:H,8,FALSE)</f>
        <v>#N/A</v>
      </c>
      <c r="P1458" t="str">
        <f>VLOOKUP(B1458,'crosswalk-ivi-11.40.277.0-2 (2)'!B:H,7,FALSE)</f>
        <v>pass</v>
      </c>
    </row>
    <row r="1459" spans="1:16" hidden="1">
      <c r="A1459" t="s">
        <v>1278</v>
      </c>
      <c r="B1459" t="s">
        <v>2939</v>
      </c>
      <c r="C1459" t="s">
        <v>2940</v>
      </c>
      <c r="D1459">
        <v>1</v>
      </c>
      <c r="O1459" t="e">
        <f>VLOOKUP(B1459,'crosswalk-ivi-11.40.277.0-29.1_'!A:H,8,FALSE)</f>
        <v>#N/A</v>
      </c>
      <c r="P1459" t="str">
        <f>VLOOKUP(B1459,'crosswalk-ivi-11.40.277.0-2 (2)'!B:H,7,FALSE)</f>
        <v>pass</v>
      </c>
    </row>
    <row r="1460" spans="1:16" hidden="1">
      <c r="A1460" t="s">
        <v>1278</v>
      </c>
      <c r="B1460" t="s">
        <v>2941</v>
      </c>
      <c r="C1460" t="s">
        <v>2942</v>
      </c>
      <c r="D1460">
        <v>1</v>
      </c>
      <c r="O1460" t="e">
        <f>VLOOKUP(B1460,'crosswalk-ivi-11.40.277.0-29.1_'!A:H,8,FALSE)</f>
        <v>#N/A</v>
      </c>
      <c r="P1460" t="str">
        <f>VLOOKUP(B1460,'crosswalk-ivi-11.40.277.0-2 (2)'!B:H,7,FALSE)</f>
        <v>pass</v>
      </c>
    </row>
    <row r="1461" spans="1:16" hidden="1">
      <c r="A1461" t="s">
        <v>1278</v>
      </c>
      <c r="B1461" t="s">
        <v>2943</v>
      </c>
      <c r="C1461" t="s">
        <v>2944</v>
      </c>
      <c r="D1461">
        <v>1</v>
      </c>
      <c r="O1461" t="e">
        <f>VLOOKUP(B1461,'crosswalk-ivi-11.40.277.0-29.1_'!A:H,8,FALSE)</f>
        <v>#N/A</v>
      </c>
      <c r="P1461" t="str">
        <f>VLOOKUP(B1461,'crosswalk-ivi-11.40.277.0-2 (2)'!B:H,7,FALSE)</f>
        <v>pass</v>
      </c>
    </row>
    <row r="1462" spans="1:16" hidden="1">
      <c r="A1462" t="s">
        <v>1278</v>
      </c>
      <c r="B1462" t="s">
        <v>2945</v>
      </c>
      <c r="C1462" t="s">
        <v>2946</v>
      </c>
      <c r="D1462">
        <v>1</v>
      </c>
      <c r="O1462" t="e">
        <f>VLOOKUP(B1462,'crosswalk-ivi-11.40.277.0-29.1_'!A:H,8,FALSE)</f>
        <v>#N/A</v>
      </c>
      <c r="P1462" t="str">
        <f>VLOOKUP(B1462,'crosswalk-ivi-11.40.277.0-2 (2)'!B:H,7,FALSE)</f>
        <v>pass</v>
      </c>
    </row>
    <row r="1463" spans="1:16" hidden="1">
      <c r="A1463" t="s">
        <v>1278</v>
      </c>
      <c r="B1463" t="s">
        <v>2947</v>
      </c>
      <c r="C1463" t="s">
        <v>2948</v>
      </c>
      <c r="D1463">
        <v>1</v>
      </c>
      <c r="O1463" t="e">
        <f>VLOOKUP(B1463,'crosswalk-ivi-11.40.277.0-29.1_'!A:H,8,FALSE)</f>
        <v>#N/A</v>
      </c>
      <c r="P1463" t="str">
        <f>VLOOKUP(B1463,'crosswalk-ivi-11.40.277.0-2 (2)'!B:H,7,FALSE)</f>
        <v>pass</v>
      </c>
    </row>
    <row r="1464" spans="1:16" hidden="1">
      <c r="A1464" t="s">
        <v>1278</v>
      </c>
      <c r="B1464" t="s">
        <v>2949</v>
      </c>
      <c r="C1464" t="s">
        <v>2950</v>
      </c>
      <c r="D1464">
        <v>1</v>
      </c>
      <c r="O1464" t="e">
        <f>VLOOKUP(B1464,'crosswalk-ivi-11.40.277.0-29.1_'!A:H,8,FALSE)</f>
        <v>#N/A</v>
      </c>
      <c r="P1464" t="str">
        <f>VLOOKUP(B1464,'crosswalk-ivi-11.40.277.0-2 (2)'!B:H,7,FALSE)</f>
        <v>pass</v>
      </c>
    </row>
    <row r="1465" spans="1:16" hidden="1">
      <c r="A1465" t="s">
        <v>1278</v>
      </c>
      <c r="B1465" t="s">
        <v>2951</v>
      </c>
      <c r="C1465" t="s">
        <v>2952</v>
      </c>
      <c r="D1465">
        <v>1</v>
      </c>
      <c r="O1465" t="e">
        <f>VLOOKUP(B1465,'crosswalk-ivi-11.40.277.0-29.1_'!A:H,8,FALSE)</f>
        <v>#N/A</v>
      </c>
      <c r="P1465" t="str">
        <f>VLOOKUP(B1465,'crosswalk-ivi-11.40.277.0-2 (2)'!B:H,7,FALSE)</f>
        <v>pass</v>
      </c>
    </row>
    <row r="1466" spans="1:16" hidden="1">
      <c r="A1466" t="s">
        <v>1278</v>
      </c>
      <c r="B1466" t="s">
        <v>2953</v>
      </c>
      <c r="C1466" t="s">
        <v>2954</v>
      </c>
      <c r="D1466">
        <v>1</v>
      </c>
      <c r="O1466" t="e">
        <f>VLOOKUP(B1466,'crosswalk-ivi-11.40.277.0-29.1_'!A:H,8,FALSE)</f>
        <v>#N/A</v>
      </c>
      <c r="P1466" t="str">
        <f>VLOOKUP(B1466,'crosswalk-ivi-11.40.277.0-2 (2)'!B:H,7,FALSE)</f>
        <v>pass</v>
      </c>
    </row>
    <row r="1467" spans="1:16" hidden="1">
      <c r="A1467" t="s">
        <v>1278</v>
      </c>
      <c r="B1467" t="s">
        <v>2955</v>
      </c>
      <c r="C1467" t="s">
        <v>2956</v>
      </c>
      <c r="D1467">
        <v>1</v>
      </c>
      <c r="O1467" t="e">
        <f>VLOOKUP(B1467,'crosswalk-ivi-11.40.277.0-29.1_'!A:H,8,FALSE)</f>
        <v>#N/A</v>
      </c>
      <c r="P1467" t="str">
        <f>VLOOKUP(B1467,'crosswalk-ivi-11.40.277.0-2 (2)'!B:H,7,FALSE)</f>
        <v>pass</v>
      </c>
    </row>
    <row r="1468" spans="1:16" hidden="1">
      <c r="A1468" t="s">
        <v>1278</v>
      </c>
      <c r="B1468" t="s">
        <v>2957</v>
      </c>
      <c r="C1468" t="s">
        <v>2958</v>
      </c>
      <c r="D1468">
        <v>1</v>
      </c>
      <c r="O1468" t="e">
        <f>VLOOKUP(B1468,'crosswalk-ivi-11.40.277.0-29.1_'!A:H,8,FALSE)</f>
        <v>#N/A</v>
      </c>
      <c r="P1468" t="str">
        <f>VLOOKUP(B1468,'crosswalk-ivi-11.40.277.0-2 (2)'!B:H,7,FALSE)</f>
        <v>pass</v>
      </c>
    </row>
    <row r="1469" spans="1:16" hidden="1">
      <c r="A1469" t="s">
        <v>1278</v>
      </c>
      <c r="B1469" t="s">
        <v>2959</v>
      </c>
      <c r="C1469" t="s">
        <v>2960</v>
      </c>
      <c r="D1469">
        <v>1</v>
      </c>
      <c r="O1469" t="e">
        <f>VLOOKUP(B1469,'crosswalk-ivi-11.40.277.0-29.1_'!A:H,8,FALSE)</f>
        <v>#N/A</v>
      </c>
      <c r="P1469" t="str">
        <f>VLOOKUP(B1469,'crosswalk-ivi-11.40.277.0-2 (2)'!B:H,7,FALSE)</f>
        <v>pass</v>
      </c>
    </row>
    <row r="1470" spans="1:16" hidden="1">
      <c r="A1470" t="s">
        <v>1278</v>
      </c>
      <c r="B1470" t="s">
        <v>2961</v>
      </c>
      <c r="C1470" t="s">
        <v>2962</v>
      </c>
      <c r="D1470">
        <v>1</v>
      </c>
      <c r="O1470" t="e">
        <f>VLOOKUP(B1470,'crosswalk-ivi-11.40.277.0-29.1_'!A:H,8,FALSE)</f>
        <v>#N/A</v>
      </c>
      <c r="P1470" t="str">
        <f>VLOOKUP(B1470,'crosswalk-ivi-11.40.277.0-2 (2)'!B:H,7,FALSE)</f>
        <v>pass</v>
      </c>
    </row>
    <row r="1471" spans="1:16" hidden="1">
      <c r="A1471" t="s">
        <v>1278</v>
      </c>
      <c r="B1471" t="s">
        <v>2963</v>
      </c>
      <c r="C1471" t="s">
        <v>2964</v>
      </c>
      <c r="D1471">
        <v>1</v>
      </c>
      <c r="O1471" t="e">
        <f>VLOOKUP(B1471,'crosswalk-ivi-11.40.277.0-29.1_'!A:H,8,FALSE)</f>
        <v>#N/A</v>
      </c>
      <c r="P1471" t="str">
        <f>VLOOKUP(B1471,'crosswalk-ivi-11.40.277.0-2 (2)'!B:H,7,FALSE)</f>
        <v>pass</v>
      </c>
    </row>
    <row r="1472" spans="1:16" hidden="1">
      <c r="A1472" t="s">
        <v>1278</v>
      </c>
      <c r="B1472" t="s">
        <v>2965</v>
      </c>
      <c r="C1472" t="s">
        <v>2966</v>
      </c>
      <c r="D1472">
        <v>1</v>
      </c>
      <c r="O1472" t="e">
        <f>VLOOKUP(B1472,'crosswalk-ivi-11.40.277.0-29.1_'!A:H,8,FALSE)</f>
        <v>#N/A</v>
      </c>
      <c r="P1472" t="str">
        <f>VLOOKUP(B1472,'crosswalk-ivi-11.40.277.0-2 (2)'!B:H,7,FALSE)</f>
        <v>pass</v>
      </c>
    </row>
    <row r="1473" spans="1:16" hidden="1">
      <c r="A1473" t="s">
        <v>1278</v>
      </c>
      <c r="B1473" t="s">
        <v>2967</v>
      </c>
      <c r="C1473" t="s">
        <v>2968</v>
      </c>
      <c r="D1473">
        <v>1</v>
      </c>
      <c r="O1473" t="e">
        <f>VLOOKUP(B1473,'crosswalk-ivi-11.40.277.0-29.1_'!A:H,8,FALSE)</f>
        <v>#N/A</v>
      </c>
      <c r="P1473" t="str">
        <f>VLOOKUP(B1473,'crosswalk-ivi-11.40.277.0-2 (2)'!B:H,7,FALSE)</f>
        <v>pass</v>
      </c>
    </row>
    <row r="1474" spans="1:16" hidden="1">
      <c r="A1474" t="s">
        <v>1278</v>
      </c>
      <c r="B1474" t="s">
        <v>2969</v>
      </c>
      <c r="C1474" t="s">
        <v>2970</v>
      </c>
      <c r="D1474">
        <v>1</v>
      </c>
      <c r="O1474" t="e">
        <f>VLOOKUP(B1474,'crosswalk-ivi-11.40.277.0-29.1_'!A:H,8,FALSE)</f>
        <v>#N/A</v>
      </c>
      <c r="P1474" t="str">
        <f>VLOOKUP(B1474,'crosswalk-ivi-11.40.277.0-2 (2)'!B:H,7,FALSE)</f>
        <v>pass</v>
      </c>
    </row>
    <row r="1475" spans="1:16" hidden="1">
      <c r="A1475" t="s">
        <v>1278</v>
      </c>
      <c r="B1475" t="s">
        <v>2971</v>
      </c>
      <c r="C1475" t="s">
        <v>2972</v>
      </c>
      <c r="D1475">
        <v>1</v>
      </c>
      <c r="O1475" t="e">
        <f>VLOOKUP(B1475,'crosswalk-ivi-11.40.277.0-29.1_'!A:H,8,FALSE)</f>
        <v>#N/A</v>
      </c>
      <c r="P1475" t="str">
        <f>VLOOKUP(B1475,'crosswalk-ivi-11.40.277.0-2 (2)'!B:H,7,FALSE)</f>
        <v>pass</v>
      </c>
    </row>
    <row r="1476" spans="1:16" hidden="1">
      <c r="A1476" t="s">
        <v>1278</v>
      </c>
      <c r="B1476" t="s">
        <v>2973</v>
      </c>
      <c r="C1476" t="s">
        <v>2974</v>
      </c>
      <c r="D1476">
        <v>1</v>
      </c>
      <c r="O1476" t="e">
        <f>VLOOKUP(B1476,'crosswalk-ivi-11.40.277.0-29.1_'!A:H,8,FALSE)</f>
        <v>#N/A</v>
      </c>
      <c r="P1476" t="str">
        <f>VLOOKUP(B1476,'crosswalk-ivi-11.40.277.0-2 (2)'!B:H,7,FALSE)</f>
        <v>pass</v>
      </c>
    </row>
    <row r="1477" spans="1:16" hidden="1">
      <c r="A1477" t="s">
        <v>1278</v>
      </c>
      <c r="B1477" t="s">
        <v>2975</v>
      </c>
      <c r="C1477" t="s">
        <v>2976</v>
      </c>
      <c r="D1477">
        <v>1</v>
      </c>
      <c r="O1477" t="e">
        <f>VLOOKUP(B1477,'crosswalk-ivi-11.40.277.0-29.1_'!A:H,8,FALSE)</f>
        <v>#N/A</v>
      </c>
      <c r="P1477" t="str">
        <f>VLOOKUP(B1477,'crosswalk-ivi-11.40.277.0-2 (2)'!B:H,7,FALSE)</f>
        <v>pass</v>
      </c>
    </row>
    <row r="1478" spans="1:16" hidden="1">
      <c r="A1478" t="s">
        <v>1278</v>
      </c>
      <c r="B1478" t="s">
        <v>2977</v>
      </c>
      <c r="C1478" t="s">
        <v>2978</v>
      </c>
      <c r="D1478">
        <v>1</v>
      </c>
      <c r="O1478" t="e">
        <f>VLOOKUP(B1478,'crosswalk-ivi-11.40.277.0-29.1_'!A:H,8,FALSE)</f>
        <v>#N/A</v>
      </c>
      <c r="P1478" t="str">
        <f>VLOOKUP(B1478,'crosswalk-ivi-11.40.277.0-2 (2)'!B:H,7,FALSE)</f>
        <v>pass</v>
      </c>
    </row>
    <row r="1479" spans="1:16" hidden="1">
      <c r="A1479" t="s">
        <v>1278</v>
      </c>
      <c r="B1479" t="s">
        <v>2979</v>
      </c>
      <c r="C1479" t="s">
        <v>2980</v>
      </c>
      <c r="D1479">
        <v>1</v>
      </c>
      <c r="O1479" t="e">
        <f>VLOOKUP(B1479,'crosswalk-ivi-11.40.277.0-29.1_'!A:H,8,FALSE)</f>
        <v>#N/A</v>
      </c>
      <c r="P1479" t="str">
        <f>VLOOKUP(B1479,'crosswalk-ivi-11.40.277.0-2 (2)'!B:H,7,FALSE)</f>
        <v>pass</v>
      </c>
    </row>
    <row r="1480" spans="1:16" hidden="1">
      <c r="A1480" t="s">
        <v>1278</v>
      </c>
      <c r="B1480" t="s">
        <v>2981</v>
      </c>
      <c r="C1480" t="s">
        <v>2982</v>
      </c>
      <c r="D1480">
        <v>1</v>
      </c>
      <c r="O1480" t="e">
        <f>VLOOKUP(B1480,'crosswalk-ivi-11.40.277.0-29.1_'!A:H,8,FALSE)</f>
        <v>#N/A</v>
      </c>
      <c r="P1480" t="str">
        <f>VLOOKUP(B1480,'crosswalk-ivi-11.40.277.0-2 (2)'!B:H,7,FALSE)</f>
        <v>pass</v>
      </c>
    </row>
    <row r="1481" spans="1:16" hidden="1">
      <c r="A1481" t="s">
        <v>1278</v>
      </c>
      <c r="B1481" t="s">
        <v>2983</v>
      </c>
      <c r="C1481" t="s">
        <v>2984</v>
      </c>
      <c r="D1481">
        <v>1</v>
      </c>
      <c r="O1481" t="e">
        <f>VLOOKUP(B1481,'crosswalk-ivi-11.40.277.0-29.1_'!A:H,8,FALSE)</f>
        <v>#N/A</v>
      </c>
      <c r="P1481" t="str">
        <f>VLOOKUP(B1481,'crosswalk-ivi-11.40.277.0-2 (2)'!B:H,7,FALSE)</f>
        <v>pass</v>
      </c>
    </row>
    <row r="1482" spans="1:16" hidden="1">
      <c r="A1482" t="s">
        <v>1278</v>
      </c>
      <c r="B1482" t="s">
        <v>2985</v>
      </c>
      <c r="C1482" t="s">
        <v>2986</v>
      </c>
      <c r="D1482">
        <v>1</v>
      </c>
      <c r="O1482" t="e">
        <f>VLOOKUP(B1482,'crosswalk-ivi-11.40.277.0-29.1_'!A:H,8,FALSE)</f>
        <v>#N/A</v>
      </c>
      <c r="P1482" t="str">
        <f>VLOOKUP(B1482,'crosswalk-ivi-11.40.277.0-2 (2)'!B:H,7,FALSE)</f>
        <v>pass</v>
      </c>
    </row>
    <row r="1483" spans="1:16" hidden="1">
      <c r="A1483" t="s">
        <v>1278</v>
      </c>
      <c r="B1483" t="s">
        <v>2987</v>
      </c>
      <c r="C1483" t="s">
        <v>2988</v>
      </c>
      <c r="D1483">
        <v>1</v>
      </c>
      <c r="O1483" t="e">
        <f>VLOOKUP(B1483,'crosswalk-ivi-11.40.277.0-29.1_'!A:H,8,FALSE)</f>
        <v>#N/A</v>
      </c>
      <c r="P1483" t="str">
        <f>VLOOKUP(B1483,'crosswalk-ivi-11.40.277.0-2 (2)'!B:H,7,FALSE)</f>
        <v>pass</v>
      </c>
    </row>
    <row r="1484" spans="1:16" hidden="1">
      <c r="A1484" t="s">
        <v>1278</v>
      </c>
      <c r="B1484" t="s">
        <v>2989</v>
      </c>
      <c r="C1484" t="s">
        <v>2990</v>
      </c>
      <c r="D1484">
        <v>1</v>
      </c>
      <c r="O1484" t="e">
        <f>VLOOKUP(B1484,'crosswalk-ivi-11.40.277.0-29.1_'!A:H,8,FALSE)</f>
        <v>#N/A</v>
      </c>
      <c r="P1484" t="str">
        <f>VLOOKUP(B1484,'crosswalk-ivi-11.40.277.0-2 (2)'!B:H,7,FALSE)</f>
        <v>pass</v>
      </c>
    </row>
    <row r="1485" spans="1:16" hidden="1">
      <c r="A1485" t="s">
        <v>1278</v>
      </c>
      <c r="B1485" t="s">
        <v>2991</v>
      </c>
      <c r="C1485" t="s">
        <v>2992</v>
      </c>
      <c r="D1485">
        <v>1</v>
      </c>
      <c r="O1485" t="e">
        <f>VLOOKUP(B1485,'crosswalk-ivi-11.40.277.0-29.1_'!A:H,8,FALSE)</f>
        <v>#N/A</v>
      </c>
      <c r="P1485" t="str">
        <f>VLOOKUP(B1485,'crosswalk-ivi-11.40.277.0-2 (2)'!B:H,7,FALSE)</f>
        <v>pass</v>
      </c>
    </row>
    <row r="1486" spans="1:16" hidden="1">
      <c r="A1486" t="s">
        <v>1278</v>
      </c>
      <c r="B1486" t="s">
        <v>2993</v>
      </c>
      <c r="C1486" t="s">
        <v>2994</v>
      </c>
      <c r="D1486">
        <v>1</v>
      </c>
      <c r="O1486" t="e">
        <f>VLOOKUP(B1486,'crosswalk-ivi-11.40.277.0-29.1_'!A:H,8,FALSE)</f>
        <v>#N/A</v>
      </c>
      <c r="P1486" t="str">
        <f>VLOOKUP(B1486,'crosswalk-ivi-11.40.277.0-2 (2)'!B:H,7,FALSE)</f>
        <v>pass</v>
      </c>
    </row>
    <row r="1487" spans="1:16" hidden="1">
      <c r="A1487" t="s">
        <v>1278</v>
      </c>
      <c r="B1487" t="s">
        <v>2995</v>
      </c>
      <c r="C1487" t="s">
        <v>2996</v>
      </c>
      <c r="D1487">
        <v>1</v>
      </c>
      <c r="O1487" t="e">
        <f>VLOOKUP(B1487,'crosswalk-ivi-11.40.277.0-29.1_'!A:H,8,FALSE)</f>
        <v>#N/A</v>
      </c>
      <c r="P1487" t="str">
        <f>VLOOKUP(B1487,'crosswalk-ivi-11.40.277.0-2 (2)'!B:H,7,FALSE)</f>
        <v>pass</v>
      </c>
    </row>
    <row r="1488" spans="1:16" hidden="1">
      <c r="A1488" t="s">
        <v>1278</v>
      </c>
      <c r="B1488" t="s">
        <v>2997</v>
      </c>
      <c r="C1488" t="s">
        <v>2998</v>
      </c>
      <c r="D1488">
        <v>1</v>
      </c>
      <c r="O1488" t="e">
        <f>VLOOKUP(B1488,'crosswalk-ivi-11.40.277.0-29.1_'!A:H,8,FALSE)</f>
        <v>#N/A</v>
      </c>
      <c r="P1488" t="str">
        <f>VLOOKUP(B1488,'crosswalk-ivi-11.40.277.0-2 (2)'!B:H,7,FALSE)</f>
        <v>pass</v>
      </c>
    </row>
    <row r="1489" spans="1:16" hidden="1">
      <c r="A1489" t="s">
        <v>1278</v>
      </c>
      <c r="B1489" t="s">
        <v>2999</v>
      </c>
      <c r="C1489" t="s">
        <v>3000</v>
      </c>
      <c r="D1489">
        <v>1</v>
      </c>
      <c r="O1489" t="e">
        <f>VLOOKUP(B1489,'crosswalk-ivi-11.40.277.0-29.1_'!A:H,8,FALSE)</f>
        <v>#N/A</v>
      </c>
      <c r="P1489" t="str">
        <f>VLOOKUP(B1489,'crosswalk-ivi-11.40.277.0-2 (2)'!B:H,7,FALSE)</f>
        <v>pass</v>
      </c>
    </row>
    <row r="1490" spans="1:16" hidden="1">
      <c r="A1490" t="s">
        <v>1278</v>
      </c>
      <c r="B1490" t="s">
        <v>3001</v>
      </c>
      <c r="C1490" t="s">
        <v>3002</v>
      </c>
      <c r="D1490">
        <v>1</v>
      </c>
      <c r="O1490" t="e">
        <f>VLOOKUP(B1490,'crosswalk-ivi-11.40.277.0-29.1_'!A:H,8,FALSE)</f>
        <v>#N/A</v>
      </c>
      <c r="P1490" t="str">
        <f>VLOOKUP(B1490,'crosswalk-ivi-11.40.277.0-2 (2)'!B:H,7,FALSE)</f>
        <v>pass</v>
      </c>
    </row>
    <row r="1491" spans="1:16" hidden="1">
      <c r="A1491" t="s">
        <v>1278</v>
      </c>
      <c r="B1491" t="s">
        <v>3003</v>
      </c>
      <c r="C1491" t="s">
        <v>3004</v>
      </c>
      <c r="D1491">
        <v>1</v>
      </c>
      <c r="O1491" t="e">
        <f>VLOOKUP(B1491,'crosswalk-ivi-11.40.277.0-29.1_'!A:H,8,FALSE)</f>
        <v>#N/A</v>
      </c>
      <c r="P1491" t="str">
        <f>VLOOKUP(B1491,'crosswalk-ivi-11.40.277.0-2 (2)'!B:H,7,FALSE)</f>
        <v>pass</v>
      </c>
    </row>
    <row r="1492" spans="1:16" hidden="1">
      <c r="A1492" t="s">
        <v>1278</v>
      </c>
      <c r="B1492" t="s">
        <v>3005</v>
      </c>
      <c r="C1492" t="s">
        <v>3006</v>
      </c>
      <c r="D1492">
        <v>1</v>
      </c>
      <c r="O1492" t="e">
        <f>VLOOKUP(B1492,'crosswalk-ivi-11.40.277.0-29.1_'!A:H,8,FALSE)</f>
        <v>#N/A</v>
      </c>
      <c r="P1492" t="str">
        <f>VLOOKUP(B1492,'crosswalk-ivi-11.40.277.0-2 (2)'!B:H,7,FALSE)</f>
        <v>pass</v>
      </c>
    </row>
    <row r="1493" spans="1:16" hidden="1">
      <c r="A1493" t="s">
        <v>1278</v>
      </c>
      <c r="B1493" t="s">
        <v>3007</v>
      </c>
      <c r="C1493" t="s">
        <v>3008</v>
      </c>
      <c r="D1493">
        <v>1</v>
      </c>
      <c r="O1493" t="e">
        <f>VLOOKUP(B1493,'crosswalk-ivi-11.40.277.0-29.1_'!A:H,8,FALSE)</f>
        <v>#N/A</v>
      </c>
      <c r="P1493" t="str">
        <f>VLOOKUP(B1493,'crosswalk-ivi-11.40.277.0-2 (2)'!B:H,7,FALSE)</f>
        <v>pass</v>
      </c>
    </row>
    <row r="1494" spans="1:16" hidden="1">
      <c r="A1494" t="s">
        <v>1278</v>
      </c>
      <c r="B1494" t="s">
        <v>3009</v>
      </c>
      <c r="C1494" t="s">
        <v>3010</v>
      </c>
      <c r="D1494">
        <v>1</v>
      </c>
      <c r="O1494" t="e">
        <f>VLOOKUP(B1494,'crosswalk-ivi-11.40.277.0-29.1_'!A:H,8,FALSE)</f>
        <v>#N/A</v>
      </c>
      <c r="P1494" t="str">
        <f>VLOOKUP(B1494,'crosswalk-ivi-11.40.277.0-2 (2)'!B:H,7,FALSE)</f>
        <v>pass</v>
      </c>
    </row>
    <row r="1495" spans="1:16" hidden="1">
      <c r="A1495" t="s">
        <v>1278</v>
      </c>
      <c r="B1495" t="s">
        <v>3011</v>
      </c>
      <c r="C1495" t="s">
        <v>3012</v>
      </c>
      <c r="D1495">
        <v>1</v>
      </c>
      <c r="O1495" t="e">
        <f>VLOOKUP(B1495,'crosswalk-ivi-11.40.277.0-29.1_'!A:H,8,FALSE)</f>
        <v>#N/A</v>
      </c>
      <c r="P1495" t="str">
        <f>VLOOKUP(B1495,'crosswalk-ivi-11.40.277.0-2 (2)'!B:H,7,FALSE)</f>
        <v>pass</v>
      </c>
    </row>
    <row r="1496" spans="1:16" hidden="1">
      <c r="A1496" t="s">
        <v>1278</v>
      </c>
      <c r="B1496" t="s">
        <v>3013</v>
      </c>
      <c r="C1496" t="s">
        <v>3014</v>
      </c>
      <c r="D1496">
        <v>1</v>
      </c>
      <c r="O1496" t="e">
        <f>VLOOKUP(B1496,'crosswalk-ivi-11.40.277.0-29.1_'!A:H,8,FALSE)</f>
        <v>#N/A</v>
      </c>
      <c r="P1496" t="str">
        <f>VLOOKUP(B1496,'crosswalk-ivi-11.40.277.0-2 (2)'!B:H,7,FALSE)</f>
        <v>pass</v>
      </c>
    </row>
    <row r="1497" spans="1:16" hidden="1">
      <c r="A1497" t="s">
        <v>1278</v>
      </c>
      <c r="B1497" t="s">
        <v>3015</v>
      </c>
      <c r="C1497" t="s">
        <v>3016</v>
      </c>
      <c r="D1497">
        <v>1</v>
      </c>
      <c r="O1497" t="e">
        <f>VLOOKUP(B1497,'crosswalk-ivi-11.40.277.0-29.1_'!A:H,8,FALSE)</f>
        <v>#N/A</v>
      </c>
      <c r="P1497" t="str">
        <f>VLOOKUP(B1497,'crosswalk-ivi-11.40.277.0-2 (2)'!B:H,7,FALSE)</f>
        <v>pass</v>
      </c>
    </row>
    <row r="1498" spans="1:16" hidden="1">
      <c r="A1498" t="s">
        <v>1278</v>
      </c>
      <c r="B1498" t="s">
        <v>3017</v>
      </c>
      <c r="C1498" t="s">
        <v>3018</v>
      </c>
      <c r="D1498">
        <v>1</v>
      </c>
      <c r="O1498" t="e">
        <f>VLOOKUP(B1498,'crosswalk-ivi-11.40.277.0-29.1_'!A:H,8,FALSE)</f>
        <v>#N/A</v>
      </c>
      <c r="P1498" t="str">
        <f>VLOOKUP(B1498,'crosswalk-ivi-11.40.277.0-2 (2)'!B:H,7,FALSE)</f>
        <v>pass</v>
      </c>
    </row>
    <row r="1499" spans="1:16" hidden="1">
      <c r="A1499" t="s">
        <v>1278</v>
      </c>
      <c r="B1499" t="s">
        <v>3019</v>
      </c>
      <c r="C1499" t="s">
        <v>3020</v>
      </c>
      <c r="D1499">
        <v>1</v>
      </c>
      <c r="O1499" t="e">
        <f>VLOOKUP(B1499,'crosswalk-ivi-11.40.277.0-29.1_'!A:H,8,FALSE)</f>
        <v>#N/A</v>
      </c>
      <c r="P1499" t="str">
        <f>VLOOKUP(B1499,'crosswalk-ivi-11.40.277.0-2 (2)'!B:H,7,FALSE)</f>
        <v>pass</v>
      </c>
    </row>
    <row r="1500" spans="1:16" hidden="1">
      <c r="A1500" t="s">
        <v>1278</v>
      </c>
      <c r="B1500" t="s">
        <v>3021</v>
      </c>
      <c r="C1500" t="s">
        <v>3022</v>
      </c>
      <c r="D1500">
        <v>1</v>
      </c>
      <c r="O1500" t="e">
        <f>VLOOKUP(B1500,'crosswalk-ivi-11.40.277.0-29.1_'!A:H,8,FALSE)</f>
        <v>#N/A</v>
      </c>
      <c r="P1500" t="str">
        <f>VLOOKUP(B1500,'crosswalk-ivi-11.40.277.0-2 (2)'!B:H,7,FALSE)</f>
        <v>pass</v>
      </c>
    </row>
    <row r="1501" spans="1:16" hidden="1">
      <c r="A1501" t="s">
        <v>1278</v>
      </c>
      <c r="B1501" t="s">
        <v>3023</v>
      </c>
      <c r="C1501" t="s">
        <v>3024</v>
      </c>
      <c r="D1501">
        <v>1</v>
      </c>
      <c r="O1501" t="e">
        <f>VLOOKUP(B1501,'crosswalk-ivi-11.40.277.0-29.1_'!A:H,8,FALSE)</f>
        <v>#N/A</v>
      </c>
      <c r="P1501" t="str">
        <f>VLOOKUP(B1501,'crosswalk-ivi-11.40.277.0-2 (2)'!B:H,7,FALSE)</f>
        <v>pass</v>
      </c>
    </row>
    <row r="1502" spans="1:16" hidden="1">
      <c r="A1502" t="s">
        <v>1278</v>
      </c>
      <c r="B1502" t="s">
        <v>3025</v>
      </c>
      <c r="C1502" t="s">
        <v>3026</v>
      </c>
      <c r="D1502">
        <v>1</v>
      </c>
      <c r="O1502" t="e">
        <f>VLOOKUP(B1502,'crosswalk-ivi-11.40.277.0-29.1_'!A:H,8,FALSE)</f>
        <v>#N/A</v>
      </c>
      <c r="P1502" t="str">
        <f>VLOOKUP(B1502,'crosswalk-ivi-11.40.277.0-2 (2)'!B:H,7,FALSE)</f>
        <v>pass</v>
      </c>
    </row>
    <row r="1503" spans="1:16" hidden="1">
      <c r="A1503" t="s">
        <v>1278</v>
      </c>
      <c r="B1503" t="s">
        <v>3027</v>
      </c>
      <c r="C1503" t="s">
        <v>3028</v>
      </c>
      <c r="D1503">
        <v>1</v>
      </c>
      <c r="O1503" t="e">
        <f>VLOOKUP(B1503,'crosswalk-ivi-11.40.277.0-29.1_'!A:H,8,FALSE)</f>
        <v>#N/A</v>
      </c>
      <c r="P1503" t="str">
        <f>VLOOKUP(B1503,'crosswalk-ivi-11.40.277.0-2 (2)'!B:H,7,FALSE)</f>
        <v>pass</v>
      </c>
    </row>
    <row r="1504" spans="1:16" hidden="1">
      <c r="A1504" t="s">
        <v>1278</v>
      </c>
      <c r="B1504" t="s">
        <v>3029</v>
      </c>
      <c r="C1504" t="s">
        <v>3030</v>
      </c>
      <c r="D1504">
        <v>1</v>
      </c>
      <c r="O1504" t="e">
        <f>VLOOKUP(B1504,'crosswalk-ivi-11.40.277.0-29.1_'!A:H,8,FALSE)</f>
        <v>#N/A</v>
      </c>
      <c r="P1504" t="str">
        <f>VLOOKUP(B1504,'crosswalk-ivi-11.40.277.0-2 (2)'!B:H,7,FALSE)</f>
        <v>pass</v>
      </c>
    </row>
    <row r="1505" spans="1:16" hidden="1">
      <c r="A1505" t="s">
        <v>1278</v>
      </c>
      <c r="B1505" t="s">
        <v>3031</v>
      </c>
      <c r="C1505" t="s">
        <v>3032</v>
      </c>
      <c r="D1505">
        <v>1</v>
      </c>
      <c r="O1505" t="e">
        <f>VLOOKUP(B1505,'crosswalk-ivi-11.40.277.0-29.1_'!A:H,8,FALSE)</f>
        <v>#N/A</v>
      </c>
      <c r="P1505" t="str">
        <f>VLOOKUP(B1505,'crosswalk-ivi-11.40.277.0-2 (2)'!B:H,7,FALSE)</f>
        <v>pass</v>
      </c>
    </row>
    <row r="1506" spans="1:16" hidden="1">
      <c r="A1506" t="s">
        <v>1278</v>
      </c>
      <c r="B1506" t="s">
        <v>3033</v>
      </c>
      <c r="C1506" t="s">
        <v>3034</v>
      </c>
      <c r="D1506">
        <v>1</v>
      </c>
      <c r="O1506" t="e">
        <f>VLOOKUP(B1506,'crosswalk-ivi-11.40.277.0-29.1_'!A:H,8,FALSE)</f>
        <v>#N/A</v>
      </c>
      <c r="P1506" t="str">
        <f>VLOOKUP(B1506,'crosswalk-ivi-11.40.277.0-2 (2)'!B:H,7,FALSE)</f>
        <v>pass</v>
      </c>
    </row>
    <row r="1507" spans="1:16" hidden="1">
      <c r="A1507" t="s">
        <v>1278</v>
      </c>
      <c r="B1507" t="s">
        <v>3035</v>
      </c>
      <c r="C1507" t="s">
        <v>3036</v>
      </c>
      <c r="D1507">
        <v>1</v>
      </c>
      <c r="O1507" t="e">
        <f>VLOOKUP(B1507,'crosswalk-ivi-11.40.277.0-29.1_'!A:H,8,FALSE)</f>
        <v>#N/A</v>
      </c>
      <c r="P1507" t="str">
        <f>VLOOKUP(B1507,'crosswalk-ivi-11.40.277.0-2 (2)'!B:H,7,FALSE)</f>
        <v>pass</v>
      </c>
    </row>
    <row r="1508" spans="1:16" hidden="1">
      <c r="A1508" t="s">
        <v>1278</v>
      </c>
      <c r="B1508" t="s">
        <v>3037</v>
      </c>
      <c r="C1508" t="s">
        <v>3038</v>
      </c>
      <c r="D1508">
        <v>1</v>
      </c>
      <c r="O1508" t="e">
        <f>VLOOKUP(B1508,'crosswalk-ivi-11.40.277.0-29.1_'!A:H,8,FALSE)</f>
        <v>#N/A</v>
      </c>
      <c r="P1508" t="str">
        <f>VLOOKUP(B1508,'crosswalk-ivi-11.40.277.0-2 (2)'!B:H,7,FALSE)</f>
        <v>pass</v>
      </c>
    </row>
    <row r="1509" spans="1:16" hidden="1">
      <c r="A1509" t="s">
        <v>1278</v>
      </c>
      <c r="B1509" t="s">
        <v>3039</v>
      </c>
      <c r="C1509" t="s">
        <v>3040</v>
      </c>
      <c r="D1509">
        <v>1</v>
      </c>
      <c r="O1509" t="e">
        <f>VLOOKUP(B1509,'crosswalk-ivi-11.40.277.0-29.1_'!A:H,8,FALSE)</f>
        <v>#N/A</v>
      </c>
      <c r="P1509" t="str">
        <f>VLOOKUP(B1509,'crosswalk-ivi-11.40.277.0-2 (2)'!B:H,7,FALSE)</f>
        <v>pass</v>
      </c>
    </row>
    <row r="1510" spans="1:16" hidden="1">
      <c r="A1510" t="s">
        <v>1278</v>
      </c>
      <c r="B1510" t="s">
        <v>3041</v>
      </c>
      <c r="C1510" t="s">
        <v>3042</v>
      </c>
      <c r="D1510">
        <v>1</v>
      </c>
      <c r="O1510" t="e">
        <f>VLOOKUP(B1510,'crosswalk-ivi-11.40.277.0-29.1_'!A:H,8,FALSE)</f>
        <v>#N/A</v>
      </c>
      <c r="P1510" t="str">
        <f>VLOOKUP(B1510,'crosswalk-ivi-11.40.277.0-2 (2)'!B:H,7,FALSE)</f>
        <v>pass</v>
      </c>
    </row>
    <row r="1511" spans="1:16" hidden="1">
      <c r="A1511" t="s">
        <v>1278</v>
      </c>
      <c r="B1511" t="s">
        <v>3043</v>
      </c>
      <c r="C1511" t="s">
        <v>3044</v>
      </c>
      <c r="D1511">
        <v>1</v>
      </c>
      <c r="O1511" t="e">
        <f>VLOOKUP(B1511,'crosswalk-ivi-11.40.277.0-29.1_'!A:H,8,FALSE)</f>
        <v>#N/A</v>
      </c>
      <c r="P1511" t="str">
        <f>VLOOKUP(B1511,'crosswalk-ivi-11.40.277.0-2 (2)'!B:H,7,FALSE)</f>
        <v>pass</v>
      </c>
    </row>
    <row r="1512" spans="1:16" hidden="1">
      <c r="A1512" t="s">
        <v>1278</v>
      </c>
      <c r="B1512" t="s">
        <v>3045</v>
      </c>
      <c r="C1512" t="s">
        <v>3046</v>
      </c>
      <c r="D1512">
        <v>1</v>
      </c>
      <c r="O1512" t="e">
        <f>VLOOKUP(B1512,'crosswalk-ivi-11.40.277.0-29.1_'!A:H,8,FALSE)</f>
        <v>#N/A</v>
      </c>
      <c r="P1512" t="str">
        <f>VLOOKUP(B1512,'crosswalk-ivi-11.40.277.0-2 (2)'!B:H,7,FALSE)</f>
        <v>pass</v>
      </c>
    </row>
    <row r="1513" spans="1:16" hidden="1">
      <c r="A1513" t="s">
        <v>1278</v>
      </c>
      <c r="B1513" t="s">
        <v>3047</v>
      </c>
      <c r="C1513" t="s">
        <v>3048</v>
      </c>
      <c r="D1513">
        <v>1</v>
      </c>
      <c r="O1513" t="e">
        <f>VLOOKUP(B1513,'crosswalk-ivi-11.40.277.0-29.1_'!A:H,8,FALSE)</f>
        <v>#N/A</v>
      </c>
      <c r="P1513" t="str">
        <f>VLOOKUP(B1513,'crosswalk-ivi-11.40.277.0-2 (2)'!B:H,7,FALSE)</f>
        <v>pass</v>
      </c>
    </row>
    <row r="1514" spans="1:16" hidden="1">
      <c r="A1514" t="s">
        <v>1278</v>
      </c>
      <c r="B1514" t="s">
        <v>3049</v>
      </c>
      <c r="C1514" t="s">
        <v>3050</v>
      </c>
      <c r="D1514">
        <v>1</v>
      </c>
      <c r="O1514" t="e">
        <f>VLOOKUP(B1514,'crosswalk-ivi-11.40.277.0-29.1_'!A:H,8,FALSE)</f>
        <v>#N/A</v>
      </c>
      <c r="P1514" t="str">
        <f>VLOOKUP(B1514,'crosswalk-ivi-11.40.277.0-2 (2)'!B:H,7,FALSE)</f>
        <v>pass</v>
      </c>
    </row>
    <row r="1515" spans="1:16" hidden="1">
      <c r="A1515" t="s">
        <v>1278</v>
      </c>
      <c r="B1515" t="s">
        <v>3051</v>
      </c>
      <c r="C1515" t="s">
        <v>3052</v>
      </c>
      <c r="D1515">
        <v>1</v>
      </c>
      <c r="O1515" t="e">
        <f>VLOOKUP(B1515,'crosswalk-ivi-11.40.277.0-29.1_'!A:H,8,FALSE)</f>
        <v>#N/A</v>
      </c>
      <c r="P1515" t="str">
        <f>VLOOKUP(B1515,'crosswalk-ivi-11.40.277.0-2 (2)'!B:H,7,FALSE)</f>
        <v>pass</v>
      </c>
    </row>
    <row r="1516" spans="1:16" hidden="1">
      <c r="A1516" t="s">
        <v>1278</v>
      </c>
      <c r="B1516" t="s">
        <v>3053</v>
      </c>
      <c r="C1516" t="s">
        <v>3054</v>
      </c>
      <c r="D1516">
        <v>1</v>
      </c>
      <c r="O1516" t="e">
        <f>VLOOKUP(B1516,'crosswalk-ivi-11.40.277.0-29.1_'!A:H,8,FALSE)</f>
        <v>#N/A</v>
      </c>
      <c r="P1516" t="str">
        <f>VLOOKUP(B1516,'crosswalk-ivi-11.40.277.0-2 (2)'!B:H,7,FALSE)</f>
        <v>pass</v>
      </c>
    </row>
    <row r="1517" spans="1:16" hidden="1">
      <c r="A1517" t="s">
        <v>1278</v>
      </c>
      <c r="B1517" t="s">
        <v>3055</v>
      </c>
      <c r="C1517" t="s">
        <v>3056</v>
      </c>
      <c r="D1517">
        <v>1</v>
      </c>
      <c r="O1517" t="e">
        <f>VLOOKUP(B1517,'crosswalk-ivi-11.40.277.0-29.1_'!A:H,8,FALSE)</f>
        <v>#N/A</v>
      </c>
      <c r="P1517" t="str">
        <f>VLOOKUP(B1517,'crosswalk-ivi-11.40.277.0-2 (2)'!B:H,7,FALSE)</f>
        <v>pass</v>
      </c>
    </row>
    <row r="1518" spans="1:16" hidden="1">
      <c r="A1518" t="s">
        <v>1278</v>
      </c>
      <c r="B1518" t="s">
        <v>3057</v>
      </c>
      <c r="C1518" t="s">
        <v>3058</v>
      </c>
      <c r="D1518">
        <v>1</v>
      </c>
      <c r="O1518" t="e">
        <f>VLOOKUP(B1518,'crosswalk-ivi-11.40.277.0-29.1_'!A:H,8,FALSE)</f>
        <v>#N/A</v>
      </c>
      <c r="P1518" t="str">
        <f>VLOOKUP(B1518,'crosswalk-ivi-11.40.277.0-2 (2)'!B:H,7,FALSE)</f>
        <v>pass</v>
      </c>
    </row>
    <row r="1519" spans="1:16" hidden="1">
      <c r="A1519" t="s">
        <v>1278</v>
      </c>
      <c r="B1519" t="s">
        <v>3059</v>
      </c>
      <c r="C1519" t="s">
        <v>3060</v>
      </c>
      <c r="D1519">
        <v>1</v>
      </c>
      <c r="O1519" t="e">
        <f>VLOOKUP(B1519,'crosswalk-ivi-11.40.277.0-29.1_'!A:H,8,FALSE)</f>
        <v>#N/A</v>
      </c>
      <c r="P1519" t="str">
        <f>VLOOKUP(B1519,'crosswalk-ivi-11.40.277.0-2 (2)'!B:H,7,FALSE)</f>
        <v>pass</v>
      </c>
    </row>
    <row r="1520" spans="1:16" hidden="1">
      <c r="A1520" t="s">
        <v>1278</v>
      </c>
      <c r="B1520" t="s">
        <v>3061</v>
      </c>
      <c r="C1520" t="s">
        <v>3062</v>
      </c>
      <c r="D1520">
        <v>1</v>
      </c>
      <c r="O1520" t="e">
        <f>VLOOKUP(B1520,'crosswalk-ivi-11.40.277.0-29.1_'!A:H,8,FALSE)</f>
        <v>#N/A</v>
      </c>
      <c r="P1520" t="str">
        <f>VLOOKUP(B1520,'crosswalk-ivi-11.40.277.0-2 (2)'!B:H,7,FALSE)</f>
        <v>pass</v>
      </c>
    </row>
    <row r="1521" spans="1:16" hidden="1">
      <c r="A1521" t="s">
        <v>1278</v>
      </c>
      <c r="B1521" t="s">
        <v>3063</v>
      </c>
      <c r="C1521" t="s">
        <v>3064</v>
      </c>
      <c r="D1521">
        <v>1</v>
      </c>
      <c r="O1521" t="e">
        <f>VLOOKUP(B1521,'crosswalk-ivi-11.40.277.0-29.1_'!A:H,8,FALSE)</f>
        <v>#N/A</v>
      </c>
      <c r="P1521" t="str">
        <f>VLOOKUP(B1521,'crosswalk-ivi-11.40.277.0-2 (2)'!B:H,7,FALSE)</f>
        <v>pass</v>
      </c>
    </row>
    <row r="1522" spans="1:16" hidden="1">
      <c r="A1522" t="s">
        <v>1278</v>
      </c>
      <c r="B1522" t="s">
        <v>3065</v>
      </c>
      <c r="C1522" t="s">
        <v>3066</v>
      </c>
      <c r="D1522">
        <v>1</v>
      </c>
      <c r="O1522" t="e">
        <f>VLOOKUP(B1522,'crosswalk-ivi-11.40.277.0-29.1_'!A:H,8,FALSE)</f>
        <v>#N/A</v>
      </c>
      <c r="P1522" t="str">
        <f>VLOOKUP(B1522,'crosswalk-ivi-11.40.277.0-2 (2)'!B:H,7,FALSE)</f>
        <v>pass</v>
      </c>
    </row>
    <row r="1523" spans="1:16" hidden="1">
      <c r="A1523" t="s">
        <v>1278</v>
      </c>
      <c r="B1523" t="s">
        <v>3067</v>
      </c>
      <c r="C1523" t="s">
        <v>3068</v>
      </c>
      <c r="D1523">
        <v>1</v>
      </c>
      <c r="O1523" t="e">
        <f>VLOOKUP(B1523,'crosswalk-ivi-11.40.277.0-29.1_'!A:H,8,FALSE)</f>
        <v>#N/A</v>
      </c>
      <c r="P1523" t="str">
        <f>VLOOKUP(B1523,'crosswalk-ivi-11.40.277.0-2 (2)'!B:H,7,FALSE)</f>
        <v>pass</v>
      </c>
    </row>
    <row r="1524" spans="1:16" hidden="1">
      <c r="A1524" t="s">
        <v>1278</v>
      </c>
      <c r="B1524" t="s">
        <v>3069</v>
      </c>
      <c r="C1524" t="s">
        <v>3070</v>
      </c>
      <c r="D1524">
        <v>1</v>
      </c>
      <c r="O1524" t="e">
        <f>VLOOKUP(B1524,'crosswalk-ivi-11.40.277.0-29.1_'!A:H,8,FALSE)</f>
        <v>#N/A</v>
      </c>
      <c r="P1524" t="str">
        <f>VLOOKUP(B1524,'crosswalk-ivi-11.40.277.0-2 (2)'!B:H,7,FALSE)</f>
        <v>pass</v>
      </c>
    </row>
    <row r="1525" spans="1:16" hidden="1">
      <c r="A1525" t="s">
        <v>1278</v>
      </c>
      <c r="B1525" t="s">
        <v>3071</v>
      </c>
      <c r="C1525" t="s">
        <v>3072</v>
      </c>
      <c r="D1525">
        <v>1</v>
      </c>
      <c r="O1525" t="e">
        <f>VLOOKUP(B1525,'crosswalk-ivi-11.40.277.0-29.1_'!A:H,8,FALSE)</f>
        <v>#N/A</v>
      </c>
      <c r="P1525" t="str">
        <f>VLOOKUP(B1525,'crosswalk-ivi-11.40.277.0-2 (2)'!B:H,7,FALSE)</f>
        <v>pass</v>
      </c>
    </row>
    <row r="1526" spans="1:16" hidden="1">
      <c r="A1526" t="s">
        <v>1278</v>
      </c>
      <c r="B1526" t="s">
        <v>3073</v>
      </c>
      <c r="C1526" t="s">
        <v>3074</v>
      </c>
      <c r="D1526">
        <v>1</v>
      </c>
      <c r="O1526" t="e">
        <f>VLOOKUP(B1526,'crosswalk-ivi-11.40.277.0-29.1_'!A:H,8,FALSE)</f>
        <v>#N/A</v>
      </c>
      <c r="P1526" t="str">
        <f>VLOOKUP(B1526,'crosswalk-ivi-11.40.277.0-2 (2)'!B:H,7,FALSE)</f>
        <v>pass</v>
      </c>
    </row>
    <row r="1527" spans="1:16" hidden="1">
      <c r="A1527" t="s">
        <v>1278</v>
      </c>
      <c r="B1527" t="s">
        <v>3075</v>
      </c>
      <c r="C1527" t="s">
        <v>3076</v>
      </c>
      <c r="D1527">
        <v>1</v>
      </c>
      <c r="O1527" t="e">
        <f>VLOOKUP(B1527,'crosswalk-ivi-11.40.277.0-29.1_'!A:H,8,FALSE)</f>
        <v>#N/A</v>
      </c>
      <c r="P1527" t="str">
        <f>VLOOKUP(B1527,'crosswalk-ivi-11.40.277.0-2 (2)'!B:H,7,FALSE)</f>
        <v>pass</v>
      </c>
    </row>
    <row r="1528" spans="1:16" hidden="1">
      <c r="A1528" t="s">
        <v>1278</v>
      </c>
      <c r="B1528" t="s">
        <v>3077</v>
      </c>
      <c r="C1528" t="s">
        <v>3078</v>
      </c>
      <c r="D1528">
        <v>1</v>
      </c>
      <c r="O1528" t="e">
        <f>VLOOKUP(B1528,'crosswalk-ivi-11.40.277.0-29.1_'!A:H,8,FALSE)</f>
        <v>#N/A</v>
      </c>
      <c r="P1528" t="str">
        <f>VLOOKUP(B1528,'crosswalk-ivi-11.40.277.0-2 (2)'!B:H,7,FALSE)</f>
        <v>pass</v>
      </c>
    </row>
    <row r="1529" spans="1:16" hidden="1">
      <c r="A1529" t="s">
        <v>1278</v>
      </c>
      <c r="B1529" t="s">
        <v>3079</v>
      </c>
      <c r="C1529" t="s">
        <v>3080</v>
      </c>
      <c r="D1529">
        <v>1</v>
      </c>
      <c r="O1529" t="e">
        <f>VLOOKUP(B1529,'crosswalk-ivi-11.40.277.0-29.1_'!A:H,8,FALSE)</f>
        <v>#N/A</v>
      </c>
      <c r="P1529" t="str">
        <f>VLOOKUP(B1529,'crosswalk-ivi-11.40.277.0-2 (2)'!B:H,7,FALSE)</f>
        <v>pass</v>
      </c>
    </row>
    <row r="1530" spans="1:16" hidden="1">
      <c r="A1530" t="s">
        <v>1278</v>
      </c>
      <c r="B1530" t="s">
        <v>3081</v>
      </c>
      <c r="C1530" t="s">
        <v>3082</v>
      </c>
      <c r="D1530">
        <v>1</v>
      </c>
      <c r="O1530" t="e">
        <f>VLOOKUP(B1530,'crosswalk-ivi-11.40.277.0-29.1_'!A:H,8,FALSE)</f>
        <v>#N/A</v>
      </c>
      <c r="P1530" t="str">
        <f>VLOOKUP(B1530,'crosswalk-ivi-11.40.277.0-2 (2)'!B:H,7,FALSE)</f>
        <v>pass</v>
      </c>
    </row>
    <row r="1531" spans="1:16" hidden="1">
      <c r="A1531" t="s">
        <v>1278</v>
      </c>
      <c r="B1531" t="s">
        <v>3083</v>
      </c>
      <c r="C1531" t="s">
        <v>3084</v>
      </c>
      <c r="D1531">
        <v>1</v>
      </c>
      <c r="O1531" t="e">
        <f>VLOOKUP(B1531,'crosswalk-ivi-11.40.277.0-29.1_'!A:H,8,FALSE)</f>
        <v>#N/A</v>
      </c>
      <c r="P1531" t="str">
        <f>VLOOKUP(B1531,'crosswalk-ivi-11.40.277.0-2 (2)'!B:H,7,FALSE)</f>
        <v>pass</v>
      </c>
    </row>
    <row r="1532" spans="1:16" hidden="1">
      <c r="A1532" t="s">
        <v>1278</v>
      </c>
      <c r="B1532" t="s">
        <v>3085</v>
      </c>
      <c r="C1532" t="s">
        <v>3086</v>
      </c>
      <c r="D1532">
        <v>1</v>
      </c>
      <c r="O1532" t="e">
        <f>VLOOKUP(B1532,'crosswalk-ivi-11.40.277.0-29.1_'!A:H,8,FALSE)</f>
        <v>#N/A</v>
      </c>
      <c r="P1532" t="str">
        <f>VLOOKUP(B1532,'crosswalk-ivi-11.40.277.0-2 (2)'!B:H,7,FALSE)</f>
        <v>pass</v>
      </c>
    </row>
    <row r="1533" spans="1:16" hidden="1">
      <c r="A1533" t="s">
        <v>1278</v>
      </c>
      <c r="B1533" t="s">
        <v>3087</v>
      </c>
      <c r="C1533" t="s">
        <v>3088</v>
      </c>
      <c r="D1533">
        <v>1</v>
      </c>
      <c r="O1533" t="e">
        <f>VLOOKUP(B1533,'crosswalk-ivi-11.40.277.0-29.1_'!A:H,8,FALSE)</f>
        <v>#N/A</v>
      </c>
      <c r="P1533" t="str">
        <f>VLOOKUP(B1533,'crosswalk-ivi-11.40.277.0-2 (2)'!B:H,7,FALSE)</f>
        <v>pass</v>
      </c>
    </row>
    <row r="1534" spans="1:16" hidden="1">
      <c r="A1534" t="s">
        <v>1278</v>
      </c>
      <c r="B1534" t="s">
        <v>3089</v>
      </c>
      <c r="C1534" t="s">
        <v>3090</v>
      </c>
      <c r="D1534">
        <v>1</v>
      </c>
      <c r="O1534" t="e">
        <f>VLOOKUP(B1534,'crosswalk-ivi-11.40.277.0-29.1_'!A:H,8,FALSE)</f>
        <v>#N/A</v>
      </c>
      <c r="P1534" t="str">
        <f>VLOOKUP(B1534,'crosswalk-ivi-11.40.277.0-2 (2)'!B:H,7,FALSE)</f>
        <v>pass</v>
      </c>
    </row>
    <row r="1535" spans="1:16" hidden="1">
      <c r="A1535" t="s">
        <v>1278</v>
      </c>
      <c r="B1535" t="s">
        <v>3091</v>
      </c>
      <c r="C1535" t="s">
        <v>3092</v>
      </c>
      <c r="D1535">
        <v>1</v>
      </c>
      <c r="O1535" t="e">
        <f>VLOOKUP(B1535,'crosswalk-ivi-11.40.277.0-29.1_'!A:H,8,FALSE)</f>
        <v>#N/A</v>
      </c>
      <c r="P1535" t="str">
        <f>VLOOKUP(B1535,'crosswalk-ivi-11.40.277.0-2 (2)'!B:H,7,FALSE)</f>
        <v>pass</v>
      </c>
    </row>
    <row r="1536" spans="1:16" hidden="1">
      <c r="A1536" t="s">
        <v>1278</v>
      </c>
      <c r="B1536" t="s">
        <v>3093</v>
      </c>
      <c r="C1536" t="s">
        <v>3094</v>
      </c>
      <c r="D1536">
        <v>1</v>
      </c>
      <c r="O1536" t="e">
        <f>VLOOKUP(B1536,'crosswalk-ivi-11.40.277.0-29.1_'!A:H,8,FALSE)</f>
        <v>#N/A</v>
      </c>
      <c r="P1536" t="str">
        <f>VLOOKUP(B1536,'crosswalk-ivi-11.40.277.0-2 (2)'!B:H,7,FALSE)</f>
        <v>pass</v>
      </c>
    </row>
    <row r="1537" spans="1:16" hidden="1">
      <c r="A1537" t="s">
        <v>1278</v>
      </c>
      <c r="B1537" t="s">
        <v>3095</v>
      </c>
      <c r="C1537" t="s">
        <v>3096</v>
      </c>
      <c r="D1537">
        <v>1</v>
      </c>
      <c r="O1537" t="e">
        <f>VLOOKUP(B1537,'crosswalk-ivi-11.40.277.0-29.1_'!A:H,8,FALSE)</f>
        <v>#N/A</v>
      </c>
      <c r="P1537" t="str">
        <f>VLOOKUP(B1537,'crosswalk-ivi-11.40.277.0-2 (2)'!B:H,7,FALSE)</f>
        <v>pass</v>
      </c>
    </row>
    <row r="1538" spans="1:16" hidden="1">
      <c r="A1538" t="s">
        <v>1278</v>
      </c>
      <c r="B1538" t="s">
        <v>3097</v>
      </c>
      <c r="C1538" t="s">
        <v>3098</v>
      </c>
      <c r="D1538">
        <v>1</v>
      </c>
      <c r="O1538" t="e">
        <f>VLOOKUP(B1538,'crosswalk-ivi-11.40.277.0-29.1_'!A:H,8,FALSE)</f>
        <v>#N/A</v>
      </c>
      <c r="P1538" t="str">
        <f>VLOOKUP(B1538,'crosswalk-ivi-11.40.277.0-2 (2)'!B:H,7,FALSE)</f>
        <v>pass</v>
      </c>
    </row>
    <row r="1539" spans="1:16" hidden="1">
      <c r="A1539" t="s">
        <v>1278</v>
      </c>
      <c r="B1539" t="s">
        <v>3099</v>
      </c>
      <c r="C1539" t="s">
        <v>3100</v>
      </c>
      <c r="D1539">
        <v>1</v>
      </c>
      <c r="O1539" t="e">
        <f>VLOOKUP(B1539,'crosswalk-ivi-11.40.277.0-29.1_'!A:H,8,FALSE)</f>
        <v>#N/A</v>
      </c>
      <c r="P1539" t="str">
        <f>VLOOKUP(B1539,'crosswalk-ivi-11.40.277.0-2 (2)'!B:H,7,FALSE)</f>
        <v>pass</v>
      </c>
    </row>
    <row r="1540" spans="1:16" hidden="1">
      <c r="A1540" t="s">
        <v>1278</v>
      </c>
      <c r="B1540" t="s">
        <v>3101</v>
      </c>
      <c r="C1540" t="s">
        <v>3102</v>
      </c>
      <c r="D1540">
        <v>1</v>
      </c>
      <c r="O1540" t="e">
        <f>VLOOKUP(B1540,'crosswalk-ivi-11.40.277.0-29.1_'!A:H,8,FALSE)</f>
        <v>#N/A</v>
      </c>
      <c r="P1540" t="str">
        <f>VLOOKUP(B1540,'crosswalk-ivi-11.40.277.0-2 (2)'!B:H,7,FALSE)</f>
        <v>pass</v>
      </c>
    </row>
    <row r="1541" spans="1:16" hidden="1">
      <c r="A1541" t="s">
        <v>1278</v>
      </c>
      <c r="B1541" t="s">
        <v>3103</v>
      </c>
      <c r="C1541" t="s">
        <v>3104</v>
      </c>
      <c r="D1541">
        <v>1</v>
      </c>
      <c r="O1541" t="e">
        <f>VLOOKUP(B1541,'crosswalk-ivi-11.40.277.0-29.1_'!A:H,8,FALSE)</f>
        <v>#N/A</v>
      </c>
      <c r="P1541" t="str">
        <f>VLOOKUP(B1541,'crosswalk-ivi-11.40.277.0-2 (2)'!B:H,7,FALSE)</f>
        <v>pass</v>
      </c>
    </row>
    <row r="1542" spans="1:16" hidden="1">
      <c r="A1542" t="s">
        <v>1278</v>
      </c>
      <c r="B1542" t="s">
        <v>3105</v>
      </c>
      <c r="C1542" t="s">
        <v>3106</v>
      </c>
      <c r="D1542">
        <v>1</v>
      </c>
      <c r="O1542" t="e">
        <f>VLOOKUP(B1542,'crosswalk-ivi-11.40.277.0-29.1_'!A:H,8,FALSE)</f>
        <v>#N/A</v>
      </c>
      <c r="P1542" t="str">
        <f>VLOOKUP(B1542,'crosswalk-ivi-11.40.277.0-2 (2)'!B:H,7,FALSE)</f>
        <v>pass</v>
      </c>
    </row>
    <row r="1543" spans="1:16" hidden="1">
      <c r="A1543" t="s">
        <v>1278</v>
      </c>
      <c r="B1543" t="s">
        <v>3107</v>
      </c>
      <c r="C1543" t="s">
        <v>3108</v>
      </c>
      <c r="D1543">
        <v>1</v>
      </c>
      <c r="O1543" t="e">
        <f>VLOOKUP(B1543,'crosswalk-ivi-11.40.277.0-29.1_'!A:H,8,FALSE)</f>
        <v>#N/A</v>
      </c>
      <c r="P1543" t="str">
        <f>VLOOKUP(B1543,'crosswalk-ivi-11.40.277.0-2 (2)'!B:H,7,FALSE)</f>
        <v>pass</v>
      </c>
    </row>
    <row r="1544" spans="1:16" hidden="1">
      <c r="A1544" t="s">
        <v>1278</v>
      </c>
      <c r="B1544" t="s">
        <v>3109</v>
      </c>
      <c r="C1544" t="s">
        <v>3110</v>
      </c>
      <c r="D1544">
        <v>1</v>
      </c>
      <c r="O1544" t="e">
        <f>VLOOKUP(B1544,'crosswalk-ivi-11.40.277.0-29.1_'!A:H,8,FALSE)</f>
        <v>#N/A</v>
      </c>
      <c r="P1544" t="str">
        <f>VLOOKUP(B1544,'crosswalk-ivi-11.40.277.0-2 (2)'!B:H,7,FALSE)</f>
        <v>pass</v>
      </c>
    </row>
    <row r="1545" spans="1:16" hidden="1">
      <c r="A1545" t="s">
        <v>1278</v>
      </c>
      <c r="B1545" t="s">
        <v>3111</v>
      </c>
      <c r="C1545" t="s">
        <v>3112</v>
      </c>
      <c r="D1545">
        <v>1</v>
      </c>
      <c r="O1545" t="e">
        <f>VLOOKUP(B1545,'crosswalk-ivi-11.40.277.0-29.1_'!A:H,8,FALSE)</f>
        <v>#N/A</v>
      </c>
      <c r="P1545" t="str">
        <f>VLOOKUP(B1545,'crosswalk-ivi-11.40.277.0-2 (2)'!B:H,7,FALSE)</f>
        <v>pass</v>
      </c>
    </row>
    <row r="1546" spans="1:16" hidden="1">
      <c r="A1546" t="s">
        <v>1278</v>
      </c>
      <c r="B1546" t="s">
        <v>3113</v>
      </c>
      <c r="C1546" t="s">
        <v>3114</v>
      </c>
      <c r="D1546">
        <v>1</v>
      </c>
      <c r="O1546" t="e">
        <f>VLOOKUP(B1546,'crosswalk-ivi-11.40.277.0-29.1_'!A:H,8,FALSE)</f>
        <v>#N/A</v>
      </c>
      <c r="P1546" t="str">
        <f>VLOOKUP(B1546,'crosswalk-ivi-11.40.277.0-2 (2)'!B:H,7,FALSE)</f>
        <v>pass</v>
      </c>
    </row>
    <row r="1547" spans="1:16" hidden="1">
      <c r="A1547" t="s">
        <v>1278</v>
      </c>
      <c r="B1547" t="s">
        <v>3115</v>
      </c>
      <c r="C1547" t="s">
        <v>3116</v>
      </c>
      <c r="D1547">
        <v>1</v>
      </c>
      <c r="O1547" t="e">
        <f>VLOOKUP(B1547,'crosswalk-ivi-11.40.277.0-29.1_'!A:H,8,FALSE)</f>
        <v>#N/A</v>
      </c>
      <c r="P1547" t="str">
        <f>VLOOKUP(B1547,'crosswalk-ivi-11.40.277.0-2 (2)'!B:H,7,FALSE)</f>
        <v>pass</v>
      </c>
    </row>
    <row r="1548" spans="1:16" hidden="1">
      <c r="A1548" t="s">
        <v>1278</v>
      </c>
      <c r="B1548" t="s">
        <v>3117</v>
      </c>
      <c r="C1548" t="s">
        <v>3118</v>
      </c>
      <c r="D1548">
        <v>1</v>
      </c>
      <c r="O1548" t="e">
        <f>VLOOKUP(B1548,'crosswalk-ivi-11.40.277.0-29.1_'!A:H,8,FALSE)</f>
        <v>#N/A</v>
      </c>
      <c r="P1548" t="str">
        <f>VLOOKUP(B1548,'crosswalk-ivi-11.40.277.0-2 (2)'!B:H,7,FALSE)</f>
        <v>pass</v>
      </c>
    </row>
    <row r="1549" spans="1:16" hidden="1">
      <c r="A1549" t="s">
        <v>1278</v>
      </c>
      <c r="B1549" t="s">
        <v>3119</v>
      </c>
      <c r="C1549" t="s">
        <v>3120</v>
      </c>
      <c r="D1549">
        <v>1</v>
      </c>
      <c r="O1549" t="e">
        <f>VLOOKUP(B1549,'crosswalk-ivi-11.40.277.0-29.1_'!A:H,8,FALSE)</f>
        <v>#N/A</v>
      </c>
      <c r="P1549" t="str">
        <f>VLOOKUP(B1549,'crosswalk-ivi-11.40.277.0-2 (2)'!B:H,7,FALSE)</f>
        <v>pass</v>
      </c>
    </row>
    <row r="1550" spans="1:16" hidden="1">
      <c r="A1550" t="s">
        <v>1278</v>
      </c>
      <c r="B1550" t="s">
        <v>3121</v>
      </c>
      <c r="C1550" t="s">
        <v>3122</v>
      </c>
      <c r="D1550">
        <v>1</v>
      </c>
      <c r="O1550" t="e">
        <f>VLOOKUP(B1550,'crosswalk-ivi-11.40.277.0-29.1_'!A:H,8,FALSE)</f>
        <v>#N/A</v>
      </c>
      <c r="P1550" t="str">
        <f>VLOOKUP(B1550,'crosswalk-ivi-11.40.277.0-2 (2)'!B:H,7,FALSE)</f>
        <v>pass</v>
      </c>
    </row>
    <row r="1551" spans="1:16" hidden="1">
      <c r="A1551" t="s">
        <v>1278</v>
      </c>
      <c r="B1551" t="s">
        <v>3123</v>
      </c>
      <c r="C1551" t="s">
        <v>3124</v>
      </c>
      <c r="D1551">
        <v>1</v>
      </c>
      <c r="O1551" t="e">
        <f>VLOOKUP(B1551,'crosswalk-ivi-11.40.277.0-29.1_'!A:H,8,FALSE)</f>
        <v>#N/A</v>
      </c>
      <c r="P1551" t="str">
        <f>VLOOKUP(B1551,'crosswalk-ivi-11.40.277.0-2 (2)'!B:H,7,FALSE)</f>
        <v>pass</v>
      </c>
    </row>
    <row r="1552" spans="1:16" hidden="1">
      <c r="A1552" t="s">
        <v>1278</v>
      </c>
      <c r="B1552" t="s">
        <v>3125</v>
      </c>
      <c r="C1552" t="s">
        <v>3126</v>
      </c>
      <c r="D1552">
        <v>1</v>
      </c>
      <c r="O1552" t="e">
        <f>VLOOKUP(B1552,'crosswalk-ivi-11.40.277.0-29.1_'!A:H,8,FALSE)</f>
        <v>#N/A</v>
      </c>
      <c r="P1552" t="str">
        <f>VLOOKUP(B1552,'crosswalk-ivi-11.40.277.0-2 (2)'!B:H,7,FALSE)</f>
        <v>pass</v>
      </c>
    </row>
    <row r="1553" spans="1:16" hidden="1">
      <c r="A1553" t="s">
        <v>1278</v>
      </c>
      <c r="B1553" t="s">
        <v>3127</v>
      </c>
      <c r="C1553" t="s">
        <v>3128</v>
      </c>
      <c r="D1553">
        <v>1</v>
      </c>
      <c r="O1553" t="e">
        <f>VLOOKUP(B1553,'crosswalk-ivi-11.40.277.0-29.1_'!A:H,8,FALSE)</f>
        <v>#N/A</v>
      </c>
      <c r="P1553" t="str">
        <f>VLOOKUP(B1553,'crosswalk-ivi-11.40.277.0-2 (2)'!B:H,7,FALSE)</f>
        <v>pass</v>
      </c>
    </row>
    <row r="1554" spans="1:16" hidden="1">
      <c r="A1554" t="s">
        <v>1278</v>
      </c>
      <c r="B1554" t="s">
        <v>3129</v>
      </c>
      <c r="C1554" t="s">
        <v>3130</v>
      </c>
      <c r="D1554">
        <v>1</v>
      </c>
      <c r="O1554" t="e">
        <f>VLOOKUP(B1554,'crosswalk-ivi-11.40.277.0-29.1_'!A:H,8,FALSE)</f>
        <v>#N/A</v>
      </c>
      <c r="P1554" t="str">
        <f>VLOOKUP(B1554,'crosswalk-ivi-11.40.277.0-2 (2)'!B:H,7,FALSE)</f>
        <v>pass</v>
      </c>
    </row>
    <row r="1555" spans="1:16" hidden="1">
      <c r="A1555" t="s">
        <v>1278</v>
      </c>
      <c r="B1555" t="s">
        <v>3131</v>
      </c>
      <c r="C1555" t="s">
        <v>3132</v>
      </c>
      <c r="D1555">
        <v>1</v>
      </c>
      <c r="O1555" t="e">
        <f>VLOOKUP(B1555,'crosswalk-ivi-11.40.277.0-29.1_'!A:H,8,FALSE)</f>
        <v>#N/A</v>
      </c>
      <c r="P1555" t="str">
        <f>VLOOKUP(B1555,'crosswalk-ivi-11.40.277.0-2 (2)'!B:H,7,FALSE)</f>
        <v>pass</v>
      </c>
    </row>
    <row r="1556" spans="1:16" hidden="1">
      <c r="A1556" t="s">
        <v>1278</v>
      </c>
      <c r="B1556" t="s">
        <v>3133</v>
      </c>
      <c r="C1556" t="s">
        <v>3134</v>
      </c>
      <c r="D1556">
        <v>1</v>
      </c>
      <c r="O1556" t="e">
        <f>VLOOKUP(B1556,'crosswalk-ivi-11.40.277.0-29.1_'!A:H,8,FALSE)</f>
        <v>#N/A</v>
      </c>
      <c r="P1556" t="str">
        <f>VLOOKUP(B1556,'crosswalk-ivi-11.40.277.0-2 (2)'!B:H,7,FALSE)</f>
        <v>pass</v>
      </c>
    </row>
    <row r="1557" spans="1:16" hidden="1">
      <c r="A1557" t="s">
        <v>1278</v>
      </c>
      <c r="B1557" t="s">
        <v>3135</v>
      </c>
      <c r="C1557" t="s">
        <v>3136</v>
      </c>
      <c r="D1557">
        <v>1</v>
      </c>
      <c r="O1557" t="e">
        <f>VLOOKUP(B1557,'crosswalk-ivi-11.40.277.0-29.1_'!A:H,8,FALSE)</f>
        <v>#N/A</v>
      </c>
      <c r="P1557" t="str">
        <f>VLOOKUP(B1557,'crosswalk-ivi-11.40.277.0-2 (2)'!B:H,7,FALSE)</f>
        <v>pass</v>
      </c>
    </row>
    <row r="1558" spans="1:16" hidden="1">
      <c r="A1558" t="s">
        <v>1278</v>
      </c>
      <c r="B1558" t="s">
        <v>3137</v>
      </c>
      <c r="C1558" t="s">
        <v>3138</v>
      </c>
      <c r="D1558">
        <v>1</v>
      </c>
      <c r="O1558" t="e">
        <f>VLOOKUP(B1558,'crosswalk-ivi-11.40.277.0-29.1_'!A:H,8,FALSE)</f>
        <v>#N/A</v>
      </c>
      <c r="P1558" t="str">
        <f>VLOOKUP(B1558,'crosswalk-ivi-11.40.277.0-2 (2)'!B:H,7,FALSE)</f>
        <v>pass</v>
      </c>
    </row>
    <row r="1559" spans="1:16" hidden="1">
      <c r="A1559" t="s">
        <v>1278</v>
      </c>
      <c r="B1559" t="s">
        <v>3139</v>
      </c>
      <c r="C1559" t="s">
        <v>3140</v>
      </c>
      <c r="D1559">
        <v>1</v>
      </c>
      <c r="O1559" t="e">
        <f>VLOOKUP(B1559,'crosswalk-ivi-11.40.277.0-29.1_'!A:H,8,FALSE)</f>
        <v>#N/A</v>
      </c>
      <c r="P1559" t="str">
        <f>VLOOKUP(B1559,'crosswalk-ivi-11.40.277.0-2 (2)'!B:H,7,FALSE)</f>
        <v>pass</v>
      </c>
    </row>
    <row r="1560" spans="1:16" hidden="1">
      <c r="A1560" t="s">
        <v>1278</v>
      </c>
      <c r="B1560" t="s">
        <v>3141</v>
      </c>
      <c r="C1560" t="s">
        <v>3142</v>
      </c>
      <c r="D1560">
        <v>1</v>
      </c>
      <c r="O1560" t="e">
        <f>VLOOKUP(B1560,'crosswalk-ivi-11.40.277.0-29.1_'!A:H,8,FALSE)</f>
        <v>#N/A</v>
      </c>
      <c r="P1560" t="str">
        <f>VLOOKUP(B1560,'crosswalk-ivi-11.40.277.0-2 (2)'!B:H,7,FALSE)</f>
        <v>pass</v>
      </c>
    </row>
    <row r="1561" spans="1:16" hidden="1">
      <c r="A1561" t="s">
        <v>1278</v>
      </c>
      <c r="B1561" t="s">
        <v>3143</v>
      </c>
      <c r="C1561" t="s">
        <v>3144</v>
      </c>
      <c r="D1561">
        <v>1</v>
      </c>
      <c r="O1561" t="e">
        <f>VLOOKUP(B1561,'crosswalk-ivi-11.40.277.0-29.1_'!A:H,8,FALSE)</f>
        <v>#N/A</v>
      </c>
      <c r="P1561" t="str">
        <f>VLOOKUP(B1561,'crosswalk-ivi-11.40.277.0-2 (2)'!B:H,7,FALSE)</f>
        <v>pass</v>
      </c>
    </row>
    <row r="1562" spans="1:16" hidden="1">
      <c r="A1562" t="s">
        <v>1278</v>
      </c>
      <c r="B1562" t="s">
        <v>3145</v>
      </c>
      <c r="C1562" t="s">
        <v>3146</v>
      </c>
      <c r="D1562">
        <v>1</v>
      </c>
      <c r="O1562" t="e">
        <f>VLOOKUP(B1562,'crosswalk-ivi-11.40.277.0-29.1_'!A:H,8,FALSE)</f>
        <v>#N/A</v>
      </c>
      <c r="P1562" t="str">
        <f>VLOOKUP(B1562,'crosswalk-ivi-11.40.277.0-2 (2)'!B:H,7,FALSE)</f>
        <v>pass</v>
      </c>
    </row>
    <row r="1563" spans="1:16" hidden="1">
      <c r="A1563" t="s">
        <v>1278</v>
      </c>
      <c r="B1563" t="s">
        <v>3147</v>
      </c>
      <c r="C1563" t="s">
        <v>3148</v>
      </c>
      <c r="D1563">
        <v>1</v>
      </c>
      <c r="O1563" t="e">
        <f>VLOOKUP(B1563,'crosswalk-ivi-11.40.277.0-29.1_'!A:H,8,FALSE)</f>
        <v>#N/A</v>
      </c>
      <c r="P1563" t="str">
        <f>VLOOKUP(B1563,'crosswalk-ivi-11.40.277.0-2 (2)'!B:H,7,FALSE)</f>
        <v>pass</v>
      </c>
    </row>
    <row r="1564" spans="1:16" hidden="1">
      <c r="A1564" t="s">
        <v>1278</v>
      </c>
      <c r="B1564" t="s">
        <v>3149</v>
      </c>
      <c r="C1564" t="s">
        <v>3150</v>
      </c>
      <c r="D1564">
        <v>1</v>
      </c>
      <c r="O1564" t="e">
        <f>VLOOKUP(B1564,'crosswalk-ivi-11.40.277.0-29.1_'!A:H,8,FALSE)</f>
        <v>#N/A</v>
      </c>
      <c r="P1564" t="str">
        <f>VLOOKUP(B1564,'crosswalk-ivi-11.40.277.0-2 (2)'!B:H,7,FALSE)</f>
        <v>pass</v>
      </c>
    </row>
    <row r="1565" spans="1:16" hidden="1">
      <c r="A1565" t="s">
        <v>1278</v>
      </c>
      <c r="B1565" t="s">
        <v>3151</v>
      </c>
      <c r="C1565" t="s">
        <v>3152</v>
      </c>
      <c r="D1565">
        <v>1</v>
      </c>
      <c r="O1565" t="e">
        <f>VLOOKUP(B1565,'crosswalk-ivi-11.40.277.0-29.1_'!A:H,8,FALSE)</f>
        <v>#N/A</v>
      </c>
      <c r="P1565" t="str">
        <f>VLOOKUP(B1565,'crosswalk-ivi-11.40.277.0-2 (2)'!B:H,7,FALSE)</f>
        <v>pass</v>
      </c>
    </row>
    <row r="1566" spans="1:16" hidden="1">
      <c r="A1566" t="s">
        <v>1278</v>
      </c>
      <c r="B1566" t="s">
        <v>3153</v>
      </c>
      <c r="C1566" t="s">
        <v>3154</v>
      </c>
      <c r="D1566">
        <v>1</v>
      </c>
      <c r="O1566" t="e">
        <f>VLOOKUP(B1566,'crosswalk-ivi-11.40.277.0-29.1_'!A:H,8,FALSE)</f>
        <v>#N/A</v>
      </c>
      <c r="P1566" t="str">
        <f>VLOOKUP(B1566,'crosswalk-ivi-11.40.277.0-2 (2)'!B:H,7,FALSE)</f>
        <v>pass</v>
      </c>
    </row>
    <row r="1567" spans="1:16" hidden="1">
      <c r="A1567" t="s">
        <v>1278</v>
      </c>
      <c r="B1567" t="s">
        <v>3155</v>
      </c>
      <c r="C1567" t="s">
        <v>3156</v>
      </c>
      <c r="D1567">
        <v>1</v>
      </c>
      <c r="O1567" t="e">
        <f>VLOOKUP(B1567,'crosswalk-ivi-11.40.277.0-29.1_'!A:H,8,FALSE)</f>
        <v>#N/A</v>
      </c>
      <c r="P1567" t="str">
        <f>VLOOKUP(B1567,'crosswalk-ivi-11.40.277.0-2 (2)'!B:H,7,FALSE)</f>
        <v>pass</v>
      </c>
    </row>
    <row r="1568" spans="1:16" hidden="1">
      <c r="A1568" t="s">
        <v>1278</v>
      </c>
      <c r="B1568" t="s">
        <v>3157</v>
      </c>
      <c r="C1568" t="s">
        <v>3158</v>
      </c>
      <c r="D1568">
        <v>1</v>
      </c>
      <c r="O1568" t="e">
        <f>VLOOKUP(B1568,'crosswalk-ivi-11.40.277.0-29.1_'!A:H,8,FALSE)</f>
        <v>#N/A</v>
      </c>
      <c r="P1568" t="str">
        <f>VLOOKUP(B1568,'crosswalk-ivi-11.40.277.0-2 (2)'!B:H,7,FALSE)</f>
        <v>pass</v>
      </c>
    </row>
    <row r="1569" spans="1:16" hidden="1">
      <c r="A1569" t="s">
        <v>1278</v>
      </c>
      <c r="B1569" t="s">
        <v>3159</v>
      </c>
      <c r="C1569" t="s">
        <v>3160</v>
      </c>
      <c r="D1569">
        <v>1</v>
      </c>
      <c r="O1569" t="e">
        <f>VLOOKUP(B1569,'crosswalk-ivi-11.40.277.0-29.1_'!A:H,8,FALSE)</f>
        <v>#N/A</v>
      </c>
      <c r="P1569" t="str">
        <f>VLOOKUP(B1569,'crosswalk-ivi-11.40.277.0-2 (2)'!B:H,7,FALSE)</f>
        <v>pass</v>
      </c>
    </row>
    <row r="1570" spans="1:16" hidden="1">
      <c r="A1570" t="s">
        <v>1278</v>
      </c>
      <c r="B1570" t="s">
        <v>3161</v>
      </c>
      <c r="C1570" t="s">
        <v>3162</v>
      </c>
      <c r="D1570">
        <v>1</v>
      </c>
      <c r="O1570" t="e">
        <f>VLOOKUP(B1570,'crosswalk-ivi-11.40.277.0-29.1_'!A:H,8,FALSE)</f>
        <v>#N/A</v>
      </c>
      <c r="P1570" t="str">
        <f>VLOOKUP(B1570,'crosswalk-ivi-11.40.277.0-2 (2)'!B:H,7,FALSE)</f>
        <v>pass</v>
      </c>
    </row>
    <row r="1571" spans="1:16" hidden="1">
      <c r="A1571" t="s">
        <v>1278</v>
      </c>
      <c r="B1571" t="s">
        <v>3163</v>
      </c>
      <c r="C1571" t="s">
        <v>3164</v>
      </c>
      <c r="D1571">
        <v>1</v>
      </c>
      <c r="O1571" t="e">
        <f>VLOOKUP(B1571,'crosswalk-ivi-11.40.277.0-29.1_'!A:H,8,FALSE)</f>
        <v>#N/A</v>
      </c>
      <c r="P1571" t="str">
        <f>VLOOKUP(B1571,'crosswalk-ivi-11.40.277.0-2 (2)'!B:H,7,FALSE)</f>
        <v>pass</v>
      </c>
    </row>
    <row r="1572" spans="1:16" hidden="1">
      <c r="A1572" t="s">
        <v>1278</v>
      </c>
      <c r="B1572" t="s">
        <v>3165</v>
      </c>
      <c r="C1572" t="s">
        <v>3166</v>
      </c>
      <c r="D1572">
        <v>1</v>
      </c>
      <c r="O1572" t="e">
        <f>VLOOKUP(B1572,'crosswalk-ivi-11.40.277.0-29.1_'!A:H,8,FALSE)</f>
        <v>#N/A</v>
      </c>
      <c r="P1572" t="str">
        <f>VLOOKUP(B1572,'crosswalk-ivi-11.40.277.0-2 (2)'!B:H,7,FALSE)</f>
        <v>pass</v>
      </c>
    </row>
    <row r="1573" spans="1:16" hidden="1">
      <c r="A1573" t="s">
        <v>1278</v>
      </c>
      <c r="B1573" t="s">
        <v>3167</v>
      </c>
      <c r="C1573" t="s">
        <v>3168</v>
      </c>
      <c r="D1573">
        <v>1</v>
      </c>
      <c r="O1573" t="e">
        <f>VLOOKUP(B1573,'crosswalk-ivi-11.40.277.0-29.1_'!A:H,8,FALSE)</f>
        <v>#N/A</v>
      </c>
      <c r="P1573" t="str">
        <f>VLOOKUP(B1573,'crosswalk-ivi-11.40.277.0-2 (2)'!B:H,7,FALSE)</f>
        <v>pass</v>
      </c>
    </row>
    <row r="1574" spans="1:16" hidden="1">
      <c r="A1574" t="s">
        <v>1278</v>
      </c>
      <c r="B1574" t="s">
        <v>3169</v>
      </c>
      <c r="C1574" t="s">
        <v>3170</v>
      </c>
      <c r="D1574">
        <v>1</v>
      </c>
      <c r="O1574" t="e">
        <f>VLOOKUP(B1574,'crosswalk-ivi-11.40.277.0-29.1_'!A:H,8,FALSE)</f>
        <v>#N/A</v>
      </c>
      <c r="P1574" t="str">
        <f>VLOOKUP(B1574,'crosswalk-ivi-11.40.277.0-2 (2)'!B:H,7,FALSE)</f>
        <v>pass</v>
      </c>
    </row>
    <row r="1575" spans="1:16" hidden="1">
      <c r="A1575" t="s">
        <v>1278</v>
      </c>
      <c r="B1575" t="s">
        <v>3171</v>
      </c>
      <c r="C1575" t="s">
        <v>3172</v>
      </c>
      <c r="D1575">
        <v>1</v>
      </c>
      <c r="O1575" t="e">
        <f>VLOOKUP(B1575,'crosswalk-ivi-11.40.277.0-29.1_'!A:H,8,FALSE)</f>
        <v>#N/A</v>
      </c>
      <c r="P1575" t="str">
        <f>VLOOKUP(B1575,'crosswalk-ivi-11.40.277.0-2 (2)'!B:H,7,FALSE)</f>
        <v>pass</v>
      </c>
    </row>
    <row r="1576" spans="1:16" hidden="1">
      <c r="A1576" t="s">
        <v>1278</v>
      </c>
      <c r="B1576" t="s">
        <v>3173</v>
      </c>
      <c r="C1576" t="s">
        <v>3174</v>
      </c>
      <c r="D1576">
        <v>1</v>
      </c>
      <c r="O1576" t="e">
        <f>VLOOKUP(B1576,'crosswalk-ivi-11.40.277.0-29.1_'!A:H,8,FALSE)</f>
        <v>#N/A</v>
      </c>
      <c r="P1576" t="str">
        <f>VLOOKUP(B1576,'crosswalk-ivi-11.40.277.0-2 (2)'!B:H,7,FALSE)</f>
        <v>pass</v>
      </c>
    </row>
    <row r="1577" spans="1:16" hidden="1">
      <c r="A1577" t="s">
        <v>1278</v>
      </c>
      <c r="B1577" t="s">
        <v>3175</v>
      </c>
      <c r="C1577" t="s">
        <v>3176</v>
      </c>
      <c r="D1577">
        <v>1</v>
      </c>
      <c r="O1577" t="e">
        <f>VLOOKUP(B1577,'crosswalk-ivi-11.40.277.0-29.1_'!A:H,8,FALSE)</f>
        <v>#N/A</v>
      </c>
      <c r="P1577" t="str">
        <f>VLOOKUP(B1577,'crosswalk-ivi-11.40.277.0-2 (2)'!B:H,7,FALSE)</f>
        <v>pass</v>
      </c>
    </row>
    <row r="1578" spans="1:16" hidden="1">
      <c r="A1578" t="s">
        <v>1278</v>
      </c>
      <c r="B1578" t="s">
        <v>3177</v>
      </c>
      <c r="C1578" t="s">
        <v>3178</v>
      </c>
      <c r="D1578">
        <v>1</v>
      </c>
      <c r="O1578" t="e">
        <f>VLOOKUP(B1578,'crosswalk-ivi-11.40.277.0-29.1_'!A:H,8,FALSE)</f>
        <v>#N/A</v>
      </c>
      <c r="P1578" t="str">
        <f>VLOOKUP(B1578,'crosswalk-ivi-11.40.277.0-2 (2)'!B:H,7,FALSE)</f>
        <v>pass</v>
      </c>
    </row>
    <row r="1579" spans="1:16" hidden="1">
      <c r="A1579" t="s">
        <v>1278</v>
      </c>
      <c r="B1579" t="s">
        <v>3179</v>
      </c>
      <c r="C1579" t="s">
        <v>3180</v>
      </c>
      <c r="D1579">
        <v>1</v>
      </c>
      <c r="O1579" t="e">
        <f>VLOOKUP(B1579,'crosswalk-ivi-11.40.277.0-29.1_'!A:H,8,FALSE)</f>
        <v>#N/A</v>
      </c>
      <c r="P1579" t="str">
        <f>VLOOKUP(B1579,'crosswalk-ivi-11.40.277.0-2 (2)'!B:H,7,FALSE)</f>
        <v>pass</v>
      </c>
    </row>
    <row r="1580" spans="1:16" hidden="1">
      <c r="A1580" t="s">
        <v>1278</v>
      </c>
      <c r="B1580" t="s">
        <v>3181</v>
      </c>
      <c r="C1580" t="s">
        <v>3182</v>
      </c>
      <c r="D1580">
        <v>1</v>
      </c>
      <c r="O1580" t="e">
        <f>VLOOKUP(B1580,'crosswalk-ivi-11.40.277.0-29.1_'!A:H,8,FALSE)</f>
        <v>#N/A</v>
      </c>
      <c r="P1580" t="str">
        <f>VLOOKUP(B1580,'crosswalk-ivi-11.40.277.0-2 (2)'!B:H,7,FALSE)</f>
        <v>pass</v>
      </c>
    </row>
    <row r="1581" spans="1:16" hidden="1">
      <c r="A1581" t="s">
        <v>1278</v>
      </c>
      <c r="B1581" t="s">
        <v>3183</v>
      </c>
      <c r="C1581" t="s">
        <v>3184</v>
      </c>
      <c r="D1581">
        <v>1</v>
      </c>
      <c r="O1581" t="e">
        <f>VLOOKUP(B1581,'crosswalk-ivi-11.40.277.0-29.1_'!A:H,8,FALSE)</f>
        <v>#N/A</v>
      </c>
      <c r="P1581" t="str">
        <f>VLOOKUP(B1581,'crosswalk-ivi-11.40.277.0-2 (2)'!B:H,7,FALSE)</f>
        <v>pass</v>
      </c>
    </row>
    <row r="1582" spans="1:16" hidden="1">
      <c r="A1582" t="s">
        <v>1278</v>
      </c>
      <c r="B1582" t="s">
        <v>3185</v>
      </c>
      <c r="C1582" t="s">
        <v>3186</v>
      </c>
      <c r="D1582">
        <v>1</v>
      </c>
      <c r="O1582" t="e">
        <f>VLOOKUP(B1582,'crosswalk-ivi-11.40.277.0-29.1_'!A:H,8,FALSE)</f>
        <v>#N/A</v>
      </c>
      <c r="P1582" t="str">
        <f>VLOOKUP(B1582,'crosswalk-ivi-11.40.277.0-2 (2)'!B:H,7,FALSE)</f>
        <v>pass</v>
      </c>
    </row>
    <row r="1583" spans="1:16" hidden="1">
      <c r="A1583" t="s">
        <v>1278</v>
      </c>
      <c r="B1583" t="s">
        <v>3187</v>
      </c>
      <c r="C1583" t="s">
        <v>3188</v>
      </c>
      <c r="D1583">
        <v>1</v>
      </c>
      <c r="O1583" t="e">
        <f>VLOOKUP(B1583,'crosswalk-ivi-11.40.277.0-29.1_'!A:H,8,FALSE)</f>
        <v>#N/A</v>
      </c>
      <c r="P1583" t="str">
        <f>VLOOKUP(B1583,'crosswalk-ivi-11.40.277.0-2 (2)'!B:H,7,FALSE)</f>
        <v>pass</v>
      </c>
    </row>
    <row r="1584" spans="1:16" hidden="1">
      <c r="A1584" t="s">
        <v>1278</v>
      </c>
      <c r="B1584" t="s">
        <v>3189</v>
      </c>
      <c r="C1584" t="s">
        <v>3190</v>
      </c>
      <c r="D1584">
        <v>1</v>
      </c>
      <c r="O1584" t="e">
        <f>VLOOKUP(B1584,'crosswalk-ivi-11.40.277.0-29.1_'!A:H,8,FALSE)</f>
        <v>#N/A</v>
      </c>
      <c r="P1584" t="str">
        <f>VLOOKUP(B1584,'crosswalk-ivi-11.40.277.0-2 (2)'!B:H,7,FALSE)</f>
        <v>pass</v>
      </c>
    </row>
    <row r="1585" spans="1:16" hidden="1">
      <c r="A1585" t="s">
        <v>1278</v>
      </c>
      <c r="B1585" t="s">
        <v>3191</v>
      </c>
      <c r="C1585" t="s">
        <v>3192</v>
      </c>
      <c r="D1585">
        <v>1</v>
      </c>
      <c r="O1585" t="e">
        <f>VLOOKUP(B1585,'crosswalk-ivi-11.40.277.0-29.1_'!A:H,8,FALSE)</f>
        <v>#N/A</v>
      </c>
      <c r="P1585" t="str">
        <f>VLOOKUP(B1585,'crosswalk-ivi-11.40.277.0-2 (2)'!B:H,7,FALSE)</f>
        <v>pass</v>
      </c>
    </row>
    <row r="1586" spans="1:16" hidden="1">
      <c r="A1586" t="s">
        <v>1278</v>
      </c>
      <c r="B1586" t="s">
        <v>3193</v>
      </c>
      <c r="C1586" t="s">
        <v>3194</v>
      </c>
      <c r="D1586">
        <v>1</v>
      </c>
      <c r="O1586" t="e">
        <f>VLOOKUP(B1586,'crosswalk-ivi-11.40.277.0-29.1_'!A:H,8,FALSE)</f>
        <v>#N/A</v>
      </c>
      <c r="P1586" t="str">
        <f>VLOOKUP(B1586,'crosswalk-ivi-11.40.277.0-2 (2)'!B:H,7,FALSE)</f>
        <v>pass</v>
      </c>
    </row>
    <row r="1587" spans="1:16" hidden="1">
      <c r="A1587" t="s">
        <v>1278</v>
      </c>
      <c r="B1587" t="s">
        <v>3195</v>
      </c>
      <c r="C1587" t="s">
        <v>3196</v>
      </c>
      <c r="D1587">
        <v>1</v>
      </c>
      <c r="O1587" t="e">
        <f>VLOOKUP(B1587,'crosswalk-ivi-11.40.277.0-29.1_'!A:H,8,FALSE)</f>
        <v>#N/A</v>
      </c>
      <c r="P1587" t="str">
        <f>VLOOKUP(B1587,'crosswalk-ivi-11.40.277.0-2 (2)'!B:H,7,FALSE)</f>
        <v>pass</v>
      </c>
    </row>
    <row r="1588" spans="1:16" hidden="1">
      <c r="A1588" t="s">
        <v>1278</v>
      </c>
      <c r="B1588" t="s">
        <v>3197</v>
      </c>
      <c r="C1588" t="s">
        <v>3198</v>
      </c>
      <c r="D1588">
        <v>1</v>
      </c>
      <c r="O1588" t="e">
        <f>VLOOKUP(B1588,'crosswalk-ivi-11.40.277.0-29.1_'!A:H,8,FALSE)</f>
        <v>#N/A</v>
      </c>
      <c r="P1588" t="str">
        <f>VLOOKUP(B1588,'crosswalk-ivi-11.40.277.0-2 (2)'!B:H,7,FALSE)</f>
        <v>pass</v>
      </c>
    </row>
    <row r="1589" spans="1:16" hidden="1">
      <c r="A1589" t="s">
        <v>1278</v>
      </c>
      <c r="B1589" t="s">
        <v>3199</v>
      </c>
      <c r="C1589" t="s">
        <v>3200</v>
      </c>
      <c r="D1589">
        <v>1</v>
      </c>
      <c r="O1589" t="e">
        <f>VLOOKUP(B1589,'crosswalk-ivi-11.40.277.0-29.1_'!A:H,8,FALSE)</f>
        <v>#N/A</v>
      </c>
      <c r="P1589" t="str">
        <f>VLOOKUP(B1589,'crosswalk-ivi-11.40.277.0-2 (2)'!B:H,7,FALSE)</f>
        <v>pass</v>
      </c>
    </row>
    <row r="1590" spans="1:16" hidden="1">
      <c r="A1590" t="s">
        <v>1278</v>
      </c>
      <c r="B1590" t="s">
        <v>3201</v>
      </c>
      <c r="C1590" t="s">
        <v>3202</v>
      </c>
      <c r="D1590">
        <v>1</v>
      </c>
      <c r="O1590" t="e">
        <f>VLOOKUP(B1590,'crosswalk-ivi-11.40.277.0-29.1_'!A:H,8,FALSE)</f>
        <v>#N/A</v>
      </c>
      <c r="P1590" t="str">
        <f>VLOOKUP(B1590,'crosswalk-ivi-11.40.277.0-2 (2)'!B:H,7,FALSE)</f>
        <v>pass</v>
      </c>
    </row>
    <row r="1591" spans="1:16" hidden="1">
      <c r="A1591" t="s">
        <v>1278</v>
      </c>
      <c r="B1591" t="s">
        <v>3203</v>
      </c>
      <c r="C1591" t="s">
        <v>3204</v>
      </c>
      <c r="D1591">
        <v>1</v>
      </c>
      <c r="O1591" t="e">
        <f>VLOOKUP(B1591,'crosswalk-ivi-11.40.277.0-29.1_'!A:H,8,FALSE)</f>
        <v>#N/A</v>
      </c>
      <c r="P1591" t="str">
        <f>VLOOKUP(B1591,'crosswalk-ivi-11.40.277.0-2 (2)'!B:H,7,FALSE)</f>
        <v>pass</v>
      </c>
    </row>
    <row r="1592" spans="1:16" hidden="1">
      <c r="A1592" t="s">
        <v>1278</v>
      </c>
      <c r="B1592" t="s">
        <v>3205</v>
      </c>
      <c r="C1592" t="s">
        <v>3206</v>
      </c>
      <c r="D1592">
        <v>1</v>
      </c>
      <c r="O1592" t="e">
        <f>VLOOKUP(B1592,'crosswalk-ivi-11.40.277.0-29.1_'!A:H,8,FALSE)</f>
        <v>#N/A</v>
      </c>
      <c r="P1592" t="str">
        <f>VLOOKUP(B1592,'crosswalk-ivi-11.40.277.0-2 (2)'!B:H,7,FALSE)</f>
        <v>pass</v>
      </c>
    </row>
    <row r="1593" spans="1:16" hidden="1">
      <c r="A1593" t="s">
        <v>1278</v>
      </c>
      <c r="B1593" t="s">
        <v>3207</v>
      </c>
      <c r="C1593" t="s">
        <v>3208</v>
      </c>
      <c r="D1593">
        <v>1</v>
      </c>
      <c r="O1593" t="e">
        <f>VLOOKUP(B1593,'crosswalk-ivi-11.40.277.0-29.1_'!A:H,8,FALSE)</f>
        <v>#N/A</v>
      </c>
      <c r="P1593" t="str">
        <f>VLOOKUP(B1593,'crosswalk-ivi-11.40.277.0-2 (2)'!B:H,7,FALSE)</f>
        <v>pass</v>
      </c>
    </row>
    <row r="1594" spans="1:16" hidden="1">
      <c r="A1594" t="s">
        <v>1278</v>
      </c>
      <c r="B1594" t="s">
        <v>3209</v>
      </c>
      <c r="C1594" t="s">
        <v>3210</v>
      </c>
      <c r="D1594">
        <v>1</v>
      </c>
      <c r="O1594" t="e">
        <f>VLOOKUP(B1594,'crosswalk-ivi-11.40.277.0-29.1_'!A:H,8,FALSE)</f>
        <v>#N/A</v>
      </c>
      <c r="P1594" t="str">
        <f>VLOOKUP(B1594,'crosswalk-ivi-11.40.277.0-2 (2)'!B:H,7,FALSE)</f>
        <v>pass</v>
      </c>
    </row>
    <row r="1595" spans="1:16" hidden="1">
      <c r="A1595" t="s">
        <v>1278</v>
      </c>
      <c r="B1595" t="s">
        <v>3211</v>
      </c>
      <c r="C1595" t="s">
        <v>3212</v>
      </c>
      <c r="D1595">
        <v>1</v>
      </c>
      <c r="O1595" t="e">
        <f>VLOOKUP(B1595,'crosswalk-ivi-11.40.277.0-29.1_'!A:H,8,FALSE)</f>
        <v>#N/A</v>
      </c>
      <c r="P1595" t="str">
        <f>VLOOKUP(B1595,'crosswalk-ivi-11.40.277.0-2 (2)'!B:H,7,FALSE)</f>
        <v>pass</v>
      </c>
    </row>
    <row r="1596" spans="1:16" hidden="1">
      <c r="A1596" t="s">
        <v>1278</v>
      </c>
      <c r="B1596" t="s">
        <v>3213</v>
      </c>
      <c r="C1596" t="s">
        <v>3214</v>
      </c>
      <c r="D1596">
        <v>1</v>
      </c>
      <c r="O1596" t="e">
        <f>VLOOKUP(B1596,'crosswalk-ivi-11.40.277.0-29.1_'!A:H,8,FALSE)</f>
        <v>#N/A</v>
      </c>
      <c r="P1596" t="str">
        <f>VLOOKUP(B1596,'crosswalk-ivi-11.40.277.0-2 (2)'!B:H,7,FALSE)</f>
        <v>pass</v>
      </c>
    </row>
    <row r="1597" spans="1:16" hidden="1">
      <c r="A1597" t="s">
        <v>1278</v>
      </c>
      <c r="B1597" t="s">
        <v>3215</v>
      </c>
      <c r="C1597" t="s">
        <v>3216</v>
      </c>
      <c r="D1597">
        <v>1</v>
      </c>
      <c r="O1597" t="e">
        <f>VLOOKUP(B1597,'crosswalk-ivi-11.40.277.0-29.1_'!A:H,8,FALSE)</f>
        <v>#N/A</v>
      </c>
      <c r="P1597" t="str">
        <f>VLOOKUP(B1597,'crosswalk-ivi-11.40.277.0-2 (2)'!B:H,7,FALSE)</f>
        <v>pass</v>
      </c>
    </row>
    <row r="1598" spans="1:16" hidden="1">
      <c r="A1598" t="s">
        <v>1278</v>
      </c>
      <c r="B1598" t="s">
        <v>3217</v>
      </c>
      <c r="C1598" t="s">
        <v>3218</v>
      </c>
      <c r="D1598">
        <v>1</v>
      </c>
      <c r="O1598" t="e">
        <f>VLOOKUP(B1598,'crosswalk-ivi-11.40.277.0-29.1_'!A:H,8,FALSE)</f>
        <v>#N/A</v>
      </c>
      <c r="P1598" t="str">
        <f>VLOOKUP(B1598,'crosswalk-ivi-11.40.277.0-2 (2)'!B:H,7,FALSE)</f>
        <v>pass</v>
      </c>
    </row>
    <row r="1599" spans="1:16" hidden="1">
      <c r="A1599" t="s">
        <v>1278</v>
      </c>
      <c r="B1599" t="s">
        <v>3219</v>
      </c>
      <c r="C1599" t="s">
        <v>3220</v>
      </c>
      <c r="D1599">
        <v>1</v>
      </c>
      <c r="O1599" t="e">
        <f>VLOOKUP(B1599,'crosswalk-ivi-11.40.277.0-29.1_'!A:H,8,FALSE)</f>
        <v>#N/A</v>
      </c>
      <c r="P1599" t="str">
        <f>VLOOKUP(B1599,'crosswalk-ivi-11.40.277.0-2 (2)'!B:H,7,FALSE)</f>
        <v>pass</v>
      </c>
    </row>
    <row r="1600" spans="1:16" hidden="1">
      <c r="A1600" t="s">
        <v>1278</v>
      </c>
      <c r="B1600" t="s">
        <v>3221</v>
      </c>
      <c r="C1600" t="s">
        <v>3222</v>
      </c>
      <c r="D1600">
        <v>1</v>
      </c>
      <c r="O1600" t="e">
        <f>VLOOKUP(B1600,'crosswalk-ivi-11.40.277.0-29.1_'!A:H,8,FALSE)</f>
        <v>#N/A</v>
      </c>
      <c r="P1600" t="str">
        <f>VLOOKUP(B1600,'crosswalk-ivi-11.40.277.0-2 (2)'!B:H,7,FALSE)</f>
        <v>pass</v>
      </c>
    </row>
    <row r="1601" spans="1:16" hidden="1">
      <c r="A1601" t="s">
        <v>1278</v>
      </c>
      <c r="B1601" t="s">
        <v>3223</v>
      </c>
      <c r="C1601" t="s">
        <v>3224</v>
      </c>
      <c r="D1601">
        <v>1</v>
      </c>
      <c r="O1601" t="e">
        <f>VLOOKUP(B1601,'crosswalk-ivi-11.40.277.0-29.1_'!A:H,8,FALSE)</f>
        <v>#N/A</v>
      </c>
      <c r="P1601" t="str">
        <f>VLOOKUP(B1601,'crosswalk-ivi-11.40.277.0-2 (2)'!B:H,7,FALSE)</f>
        <v>pass</v>
      </c>
    </row>
    <row r="1602" spans="1:16" hidden="1">
      <c r="A1602" t="s">
        <v>1278</v>
      </c>
      <c r="B1602" t="s">
        <v>3225</v>
      </c>
      <c r="C1602" t="s">
        <v>3226</v>
      </c>
      <c r="D1602">
        <v>1</v>
      </c>
      <c r="O1602" t="e">
        <f>VLOOKUP(B1602,'crosswalk-ivi-11.40.277.0-29.1_'!A:H,8,FALSE)</f>
        <v>#N/A</v>
      </c>
      <c r="P1602" t="str">
        <f>VLOOKUP(B1602,'crosswalk-ivi-11.40.277.0-2 (2)'!B:H,7,FALSE)</f>
        <v>pass</v>
      </c>
    </row>
    <row r="1603" spans="1:16" hidden="1">
      <c r="A1603" t="s">
        <v>1278</v>
      </c>
      <c r="B1603" t="s">
        <v>3227</v>
      </c>
      <c r="C1603" t="s">
        <v>3228</v>
      </c>
      <c r="D1603">
        <v>1</v>
      </c>
      <c r="O1603" t="e">
        <f>VLOOKUP(B1603,'crosswalk-ivi-11.40.277.0-29.1_'!A:H,8,FALSE)</f>
        <v>#N/A</v>
      </c>
      <c r="P1603" t="str">
        <f>VLOOKUP(B1603,'crosswalk-ivi-11.40.277.0-2 (2)'!B:H,7,FALSE)</f>
        <v>pass</v>
      </c>
    </row>
    <row r="1604" spans="1:16" hidden="1">
      <c r="A1604" t="s">
        <v>1278</v>
      </c>
      <c r="B1604" t="s">
        <v>3229</v>
      </c>
      <c r="C1604" t="s">
        <v>3230</v>
      </c>
      <c r="D1604">
        <v>1</v>
      </c>
      <c r="O1604" t="e">
        <f>VLOOKUP(B1604,'crosswalk-ivi-11.40.277.0-29.1_'!A:H,8,FALSE)</f>
        <v>#N/A</v>
      </c>
      <c r="P1604" t="str">
        <f>VLOOKUP(B1604,'crosswalk-ivi-11.40.277.0-2 (2)'!B:H,7,FALSE)</f>
        <v>pass</v>
      </c>
    </row>
    <row r="1605" spans="1:16" hidden="1">
      <c r="A1605" t="s">
        <v>1278</v>
      </c>
      <c r="B1605" t="s">
        <v>3231</v>
      </c>
      <c r="C1605" t="s">
        <v>3232</v>
      </c>
      <c r="D1605">
        <v>1</v>
      </c>
      <c r="O1605" t="e">
        <f>VLOOKUP(B1605,'crosswalk-ivi-11.40.277.0-29.1_'!A:H,8,FALSE)</f>
        <v>#N/A</v>
      </c>
      <c r="P1605" t="str">
        <f>VLOOKUP(B1605,'crosswalk-ivi-11.40.277.0-2 (2)'!B:H,7,FALSE)</f>
        <v>pass</v>
      </c>
    </row>
    <row r="1606" spans="1:16" hidden="1">
      <c r="A1606" t="s">
        <v>1278</v>
      </c>
      <c r="B1606" t="s">
        <v>3233</v>
      </c>
      <c r="C1606" t="s">
        <v>3234</v>
      </c>
      <c r="D1606">
        <v>1</v>
      </c>
      <c r="O1606" t="e">
        <f>VLOOKUP(B1606,'crosswalk-ivi-11.40.277.0-29.1_'!A:H,8,FALSE)</f>
        <v>#N/A</v>
      </c>
      <c r="P1606" t="str">
        <f>VLOOKUP(B1606,'crosswalk-ivi-11.40.277.0-2 (2)'!B:H,7,FALSE)</f>
        <v>pass</v>
      </c>
    </row>
    <row r="1607" spans="1:16" hidden="1">
      <c r="A1607" t="s">
        <v>1278</v>
      </c>
      <c r="B1607" t="s">
        <v>3235</v>
      </c>
      <c r="C1607" t="s">
        <v>3236</v>
      </c>
      <c r="D1607">
        <v>1</v>
      </c>
      <c r="O1607" t="e">
        <f>VLOOKUP(B1607,'crosswalk-ivi-11.40.277.0-29.1_'!A:H,8,FALSE)</f>
        <v>#N/A</v>
      </c>
      <c r="P1607" t="str">
        <f>VLOOKUP(B1607,'crosswalk-ivi-11.40.277.0-2 (2)'!B:H,7,FALSE)</f>
        <v>pass</v>
      </c>
    </row>
    <row r="1608" spans="1:16" hidden="1">
      <c r="A1608" t="s">
        <v>1278</v>
      </c>
      <c r="B1608" t="s">
        <v>3237</v>
      </c>
      <c r="C1608" t="s">
        <v>3238</v>
      </c>
      <c r="D1608">
        <v>1</v>
      </c>
      <c r="O1608" t="e">
        <f>VLOOKUP(B1608,'crosswalk-ivi-11.40.277.0-29.1_'!A:H,8,FALSE)</f>
        <v>#N/A</v>
      </c>
      <c r="P1608" t="str">
        <f>VLOOKUP(B1608,'crosswalk-ivi-11.40.277.0-2 (2)'!B:H,7,FALSE)</f>
        <v>pass</v>
      </c>
    </row>
    <row r="1609" spans="1:16" hidden="1">
      <c r="A1609" t="s">
        <v>1278</v>
      </c>
      <c r="B1609" t="s">
        <v>3239</v>
      </c>
      <c r="C1609" t="s">
        <v>3240</v>
      </c>
      <c r="D1609">
        <v>1</v>
      </c>
      <c r="O1609" t="e">
        <f>VLOOKUP(B1609,'crosswalk-ivi-11.40.277.0-29.1_'!A:H,8,FALSE)</f>
        <v>#N/A</v>
      </c>
      <c r="P1609" t="str">
        <f>VLOOKUP(B1609,'crosswalk-ivi-11.40.277.0-2 (2)'!B:H,7,FALSE)</f>
        <v>pass</v>
      </c>
    </row>
    <row r="1610" spans="1:16" hidden="1">
      <c r="A1610" t="s">
        <v>1278</v>
      </c>
      <c r="B1610" t="s">
        <v>3241</v>
      </c>
      <c r="C1610" t="s">
        <v>3242</v>
      </c>
      <c r="D1610">
        <v>1</v>
      </c>
      <c r="O1610" t="e">
        <f>VLOOKUP(B1610,'crosswalk-ivi-11.40.277.0-29.1_'!A:H,8,FALSE)</f>
        <v>#N/A</v>
      </c>
      <c r="P1610" t="str">
        <f>VLOOKUP(B1610,'crosswalk-ivi-11.40.277.0-2 (2)'!B:H,7,FALSE)</f>
        <v>pass</v>
      </c>
    </row>
    <row r="1611" spans="1:16" hidden="1">
      <c r="A1611" t="s">
        <v>1278</v>
      </c>
      <c r="B1611" t="s">
        <v>3243</v>
      </c>
      <c r="C1611" t="s">
        <v>3244</v>
      </c>
      <c r="D1611">
        <v>1</v>
      </c>
      <c r="O1611" t="e">
        <f>VLOOKUP(B1611,'crosswalk-ivi-11.40.277.0-29.1_'!A:H,8,FALSE)</f>
        <v>#N/A</v>
      </c>
      <c r="P1611" t="str">
        <f>VLOOKUP(B1611,'crosswalk-ivi-11.40.277.0-2 (2)'!B:H,7,FALSE)</f>
        <v>pass</v>
      </c>
    </row>
    <row r="1612" spans="1:16" hidden="1">
      <c r="A1612" t="s">
        <v>1278</v>
      </c>
      <c r="B1612" t="s">
        <v>3245</v>
      </c>
      <c r="C1612" t="s">
        <v>3246</v>
      </c>
      <c r="D1612">
        <v>1</v>
      </c>
      <c r="O1612" t="e">
        <f>VLOOKUP(B1612,'crosswalk-ivi-11.40.277.0-29.1_'!A:H,8,FALSE)</f>
        <v>#N/A</v>
      </c>
      <c r="P1612" t="str">
        <f>VLOOKUP(B1612,'crosswalk-ivi-11.40.277.0-2 (2)'!B:H,7,FALSE)</f>
        <v>pass</v>
      </c>
    </row>
    <row r="1613" spans="1:16" hidden="1">
      <c r="A1613" t="s">
        <v>1278</v>
      </c>
      <c r="B1613" t="s">
        <v>3247</v>
      </c>
      <c r="C1613" t="s">
        <v>3248</v>
      </c>
      <c r="D1613">
        <v>1</v>
      </c>
      <c r="O1613" t="e">
        <f>VLOOKUP(B1613,'crosswalk-ivi-11.40.277.0-29.1_'!A:H,8,FALSE)</f>
        <v>#N/A</v>
      </c>
      <c r="P1613" t="str">
        <f>VLOOKUP(B1613,'crosswalk-ivi-11.40.277.0-2 (2)'!B:H,7,FALSE)</f>
        <v>pass</v>
      </c>
    </row>
    <row r="1614" spans="1:16" hidden="1">
      <c r="A1614" t="s">
        <v>1278</v>
      </c>
      <c r="B1614" t="s">
        <v>3249</v>
      </c>
      <c r="C1614" t="s">
        <v>3250</v>
      </c>
      <c r="D1614">
        <v>1</v>
      </c>
      <c r="O1614" t="e">
        <f>VLOOKUP(B1614,'crosswalk-ivi-11.40.277.0-29.1_'!A:H,8,FALSE)</f>
        <v>#N/A</v>
      </c>
      <c r="P1614" t="str">
        <f>VLOOKUP(B1614,'crosswalk-ivi-11.40.277.0-2 (2)'!B:H,7,FALSE)</f>
        <v>pass</v>
      </c>
    </row>
    <row r="1615" spans="1:16" hidden="1">
      <c r="A1615" t="s">
        <v>1278</v>
      </c>
      <c r="B1615" t="s">
        <v>3251</v>
      </c>
      <c r="C1615" t="s">
        <v>3252</v>
      </c>
      <c r="D1615">
        <v>1</v>
      </c>
      <c r="O1615" t="e">
        <f>VLOOKUP(B1615,'crosswalk-ivi-11.40.277.0-29.1_'!A:H,8,FALSE)</f>
        <v>#N/A</v>
      </c>
      <c r="P1615" t="str">
        <f>VLOOKUP(B1615,'crosswalk-ivi-11.40.277.0-2 (2)'!B:H,7,FALSE)</f>
        <v>pass</v>
      </c>
    </row>
    <row r="1616" spans="1:16" hidden="1">
      <c r="A1616" t="s">
        <v>1278</v>
      </c>
      <c r="B1616" t="s">
        <v>3253</v>
      </c>
      <c r="C1616" t="s">
        <v>3254</v>
      </c>
      <c r="D1616">
        <v>1</v>
      </c>
      <c r="O1616" t="e">
        <f>VLOOKUP(B1616,'crosswalk-ivi-11.40.277.0-29.1_'!A:H,8,FALSE)</f>
        <v>#N/A</v>
      </c>
      <c r="P1616" t="str">
        <f>VLOOKUP(B1616,'crosswalk-ivi-11.40.277.0-2 (2)'!B:H,7,FALSE)</f>
        <v>pass</v>
      </c>
    </row>
    <row r="1617" spans="1:16" hidden="1">
      <c r="A1617" t="s">
        <v>1278</v>
      </c>
      <c r="B1617" t="s">
        <v>3255</v>
      </c>
      <c r="C1617" t="s">
        <v>3256</v>
      </c>
      <c r="D1617">
        <v>1</v>
      </c>
      <c r="O1617" t="e">
        <f>VLOOKUP(B1617,'crosswalk-ivi-11.40.277.0-29.1_'!A:H,8,FALSE)</f>
        <v>#N/A</v>
      </c>
      <c r="P1617" t="str">
        <f>VLOOKUP(B1617,'crosswalk-ivi-11.40.277.0-2 (2)'!B:H,7,FALSE)</f>
        <v>pass</v>
      </c>
    </row>
    <row r="1618" spans="1:16" hidden="1">
      <c r="A1618" t="s">
        <v>1278</v>
      </c>
      <c r="B1618" t="s">
        <v>3257</v>
      </c>
      <c r="C1618" t="s">
        <v>3258</v>
      </c>
      <c r="D1618">
        <v>1</v>
      </c>
      <c r="O1618" t="e">
        <f>VLOOKUP(B1618,'crosswalk-ivi-11.40.277.0-29.1_'!A:H,8,FALSE)</f>
        <v>#N/A</v>
      </c>
      <c r="P1618" t="str">
        <f>VLOOKUP(B1618,'crosswalk-ivi-11.40.277.0-2 (2)'!B:H,7,FALSE)</f>
        <v>pass</v>
      </c>
    </row>
    <row r="1619" spans="1:16" hidden="1">
      <c r="A1619" t="s">
        <v>1278</v>
      </c>
      <c r="B1619" t="s">
        <v>3259</v>
      </c>
      <c r="C1619" t="s">
        <v>3260</v>
      </c>
      <c r="D1619">
        <v>1</v>
      </c>
      <c r="O1619" t="e">
        <f>VLOOKUP(B1619,'crosswalk-ivi-11.40.277.0-29.1_'!A:H,8,FALSE)</f>
        <v>#N/A</v>
      </c>
      <c r="P1619" t="str">
        <f>VLOOKUP(B1619,'crosswalk-ivi-11.40.277.0-2 (2)'!B:H,7,FALSE)</f>
        <v>pass</v>
      </c>
    </row>
    <row r="1620" spans="1:16" hidden="1">
      <c r="A1620" t="s">
        <v>1278</v>
      </c>
      <c r="B1620" t="s">
        <v>3261</v>
      </c>
      <c r="C1620" t="s">
        <v>3262</v>
      </c>
      <c r="D1620">
        <v>1</v>
      </c>
      <c r="O1620" t="e">
        <f>VLOOKUP(B1620,'crosswalk-ivi-11.40.277.0-29.1_'!A:H,8,FALSE)</f>
        <v>#N/A</v>
      </c>
      <c r="P1620" t="str">
        <f>VLOOKUP(B1620,'crosswalk-ivi-11.40.277.0-2 (2)'!B:H,7,FALSE)</f>
        <v>pass</v>
      </c>
    </row>
    <row r="1621" spans="1:16" hidden="1">
      <c r="A1621" t="s">
        <v>1278</v>
      </c>
      <c r="B1621" t="s">
        <v>3263</v>
      </c>
      <c r="C1621" t="s">
        <v>3264</v>
      </c>
      <c r="D1621">
        <v>1</v>
      </c>
      <c r="O1621" t="e">
        <f>VLOOKUP(B1621,'crosswalk-ivi-11.40.277.0-29.1_'!A:H,8,FALSE)</f>
        <v>#N/A</v>
      </c>
      <c r="P1621" t="str">
        <f>VLOOKUP(B1621,'crosswalk-ivi-11.40.277.0-2 (2)'!B:H,7,FALSE)</f>
        <v>pass</v>
      </c>
    </row>
    <row r="1622" spans="1:16" hidden="1">
      <c r="A1622" t="s">
        <v>1278</v>
      </c>
      <c r="B1622" t="s">
        <v>3265</v>
      </c>
      <c r="C1622" t="s">
        <v>3266</v>
      </c>
      <c r="D1622">
        <v>1</v>
      </c>
      <c r="O1622" t="e">
        <f>VLOOKUP(B1622,'crosswalk-ivi-11.40.277.0-29.1_'!A:H,8,FALSE)</f>
        <v>#N/A</v>
      </c>
      <c r="P1622" t="str">
        <f>VLOOKUP(B1622,'crosswalk-ivi-11.40.277.0-2 (2)'!B:H,7,FALSE)</f>
        <v>pass</v>
      </c>
    </row>
    <row r="1623" spans="1:16" hidden="1">
      <c r="A1623" t="s">
        <v>1278</v>
      </c>
      <c r="B1623" t="s">
        <v>3267</v>
      </c>
      <c r="C1623" t="s">
        <v>3268</v>
      </c>
      <c r="D1623">
        <v>1</v>
      </c>
      <c r="O1623" t="e">
        <f>VLOOKUP(B1623,'crosswalk-ivi-11.40.277.0-29.1_'!A:H,8,FALSE)</f>
        <v>#N/A</v>
      </c>
      <c r="P1623" t="str">
        <f>VLOOKUP(B1623,'crosswalk-ivi-11.40.277.0-2 (2)'!B:H,7,FALSE)</f>
        <v>pass</v>
      </c>
    </row>
    <row r="1624" spans="1:16" hidden="1">
      <c r="A1624" t="s">
        <v>1278</v>
      </c>
      <c r="B1624" t="s">
        <v>3269</v>
      </c>
      <c r="C1624" t="s">
        <v>3270</v>
      </c>
      <c r="D1624">
        <v>1</v>
      </c>
      <c r="O1624" t="e">
        <f>VLOOKUP(B1624,'crosswalk-ivi-11.40.277.0-29.1_'!A:H,8,FALSE)</f>
        <v>#N/A</v>
      </c>
      <c r="P1624" t="str">
        <f>VLOOKUP(B1624,'crosswalk-ivi-11.40.277.0-2 (2)'!B:H,7,FALSE)</f>
        <v>pass</v>
      </c>
    </row>
    <row r="1625" spans="1:16" hidden="1">
      <c r="A1625" t="s">
        <v>1278</v>
      </c>
      <c r="B1625" t="s">
        <v>3271</v>
      </c>
      <c r="C1625" t="s">
        <v>3272</v>
      </c>
      <c r="D1625">
        <v>1</v>
      </c>
      <c r="O1625" t="e">
        <f>VLOOKUP(B1625,'crosswalk-ivi-11.40.277.0-29.1_'!A:H,8,FALSE)</f>
        <v>#N/A</v>
      </c>
      <c r="P1625" t="str">
        <f>VLOOKUP(B1625,'crosswalk-ivi-11.40.277.0-2 (2)'!B:H,7,FALSE)</f>
        <v>pass</v>
      </c>
    </row>
    <row r="1626" spans="1:16" hidden="1">
      <c r="A1626" t="s">
        <v>1278</v>
      </c>
      <c r="B1626" t="s">
        <v>3273</v>
      </c>
      <c r="C1626" t="s">
        <v>3274</v>
      </c>
      <c r="D1626">
        <v>1</v>
      </c>
      <c r="O1626" t="e">
        <f>VLOOKUP(B1626,'crosswalk-ivi-11.40.277.0-29.1_'!A:H,8,FALSE)</f>
        <v>#N/A</v>
      </c>
      <c r="P1626" t="str">
        <f>VLOOKUP(B1626,'crosswalk-ivi-11.40.277.0-2 (2)'!B:H,7,FALSE)</f>
        <v>pass</v>
      </c>
    </row>
    <row r="1627" spans="1:16" hidden="1">
      <c r="A1627" t="s">
        <v>1278</v>
      </c>
      <c r="B1627" t="s">
        <v>3275</v>
      </c>
      <c r="C1627" t="s">
        <v>3276</v>
      </c>
      <c r="D1627">
        <v>1</v>
      </c>
      <c r="O1627" t="e">
        <f>VLOOKUP(B1627,'crosswalk-ivi-11.40.277.0-29.1_'!A:H,8,FALSE)</f>
        <v>#N/A</v>
      </c>
      <c r="P1627" t="str">
        <f>VLOOKUP(B1627,'crosswalk-ivi-11.40.277.0-2 (2)'!B:H,7,FALSE)</f>
        <v>pass</v>
      </c>
    </row>
    <row r="1628" spans="1:16" hidden="1">
      <c r="A1628" t="s">
        <v>1278</v>
      </c>
      <c r="B1628" t="s">
        <v>3277</v>
      </c>
      <c r="C1628" t="s">
        <v>3278</v>
      </c>
      <c r="D1628">
        <v>1</v>
      </c>
      <c r="O1628" t="e">
        <f>VLOOKUP(B1628,'crosswalk-ivi-11.40.277.0-29.1_'!A:H,8,FALSE)</f>
        <v>#N/A</v>
      </c>
      <c r="P1628" t="str">
        <f>VLOOKUP(B1628,'crosswalk-ivi-11.40.277.0-2 (2)'!B:H,7,FALSE)</f>
        <v>pass</v>
      </c>
    </row>
    <row r="1629" spans="1:16" hidden="1">
      <c r="A1629" t="s">
        <v>1278</v>
      </c>
      <c r="B1629" t="s">
        <v>3279</v>
      </c>
      <c r="C1629" t="s">
        <v>3280</v>
      </c>
      <c r="D1629">
        <v>1</v>
      </c>
      <c r="O1629" t="e">
        <f>VLOOKUP(B1629,'crosswalk-ivi-11.40.277.0-29.1_'!A:H,8,FALSE)</f>
        <v>#N/A</v>
      </c>
      <c r="P1629" t="str">
        <f>VLOOKUP(B1629,'crosswalk-ivi-11.40.277.0-2 (2)'!B:H,7,FALSE)</f>
        <v>pass</v>
      </c>
    </row>
    <row r="1630" spans="1:16" hidden="1">
      <c r="A1630" t="s">
        <v>1278</v>
      </c>
      <c r="B1630" t="s">
        <v>3281</v>
      </c>
      <c r="C1630" t="s">
        <v>3282</v>
      </c>
      <c r="D1630">
        <v>1</v>
      </c>
      <c r="O1630" t="e">
        <f>VLOOKUP(B1630,'crosswalk-ivi-11.40.277.0-29.1_'!A:H,8,FALSE)</f>
        <v>#N/A</v>
      </c>
      <c r="P1630" t="str">
        <f>VLOOKUP(B1630,'crosswalk-ivi-11.40.277.0-2 (2)'!B:H,7,FALSE)</f>
        <v>pass</v>
      </c>
    </row>
    <row r="1631" spans="1:16" hidden="1">
      <c r="A1631" t="s">
        <v>1278</v>
      </c>
      <c r="B1631" t="s">
        <v>3283</v>
      </c>
      <c r="C1631" t="s">
        <v>3284</v>
      </c>
      <c r="D1631">
        <v>1</v>
      </c>
      <c r="O1631" t="e">
        <f>VLOOKUP(B1631,'crosswalk-ivi-11.40.277.0-29.1_'!A:H,8,FALSE)</f>
        <v>#N/A</v>
      </c>
      <c r="P1631" t="str">
        <f>VLOOKUP(B1631,'crosswalk-ivi-11.40.277.0-2 (2)'!B:H,7,FALSE)</f>
        <v>pass</v>
      </c>
    </row>
    <row r="1632" spans="1:16" hidden="1">
      <c r="A1632" t="s">
        <v>1278</v>
      </c>
      <c r="B1632" t="s">
        <v>3285</v>
      </c>
      <c r="C1632" t="s">
        <v>3286</v>
      </c>
      <c r="D1632">
        <v>1</v>
      </c>
      <c r="O1632" t="e">
        <f>VLOOKUP(B1632,'crosswalk-ivi-11.40.277.0-29.1_'!A:H,8,FALSE)</f>
        <v>#N/A</v>
      </c>
      <c r="P1632" t="str">
        <f>VLOOKUP(B1632,'crosswalk-ivi-11.40.277.0-2 (2)'!B:H,7,FALSE)</f>
        <v>pass</v>
      </c>
    </row>
    <row r="1633" spans="1:16" hidden="1">
      <c r="A1633" t="s">
        <v>1278</v>
      </c>
      <c r="B1633" t="s">
        <v>3287</v>
      </c>
      <c r="C1633" t="s">
        <v>3288</v>
      </c>
      <c r="D1633">
        <v>1</v>
      </c>
      <c r="O1633" t="e">
        <f>VLOOKUP(B1633,'crosswalk-ivi-11.40.277.0-29.1_'!A:H,8,FALSE)</f>
        <v>#N/A</v>
      </c>
      <c r="P1633" t="str">
        <f>VLOOKUP(B1633,'crosswalk-ivi-11.40.277.0-2 (2)'!B:H,7,FALSE)</f>
        <v>pass</v>
      </c>
    </row>
    <row r="1634" spans="1:16" hidden="1">
      <c r="A1634" t="s">
        <v>1278</v>
      </c>
      <c r="B1634" t="s">
        <v>3289</v>
      </c>
      <c r="C1634" t="s">
        <v>3290</v>
      </c>
      <c r="D1634">
        <v>1</v>
      </c>
      <c r="O1634" t="e">
        <f>VLOOKUP(B1634,'crosswalk-ivi-11.40.277.0-29.1_'!A:H,8,FALSE)</f>
        <v>#N/A</v>
      </c>
      <c r="P1634" t="str">
        <f>VLOOKUP(B1634,'crosswalk-ivi-11.40.277.0-2 (2)'!B:H,7,FALSE)</f>
        <v>pass</v>
      </c>
    </row>
    <row r="1635" spans="1:16" hidden="1">
      <c r="A1635" t="s">
        <v>1278</v>
      </c>
      <c r="B1635" t="s">
        <v>3291</v>
      </c>
      <c r="C1635" t="s">
        <v>3292</v>
      </c>
      <c r="D1635">
        <v>1</v>
      </c>
      <c r="O1635" t="e">
        <f>VLOOKUP(B1635,'crosswalk-ivi-11.40.277.0-29.1_'!A:H,8,FALSE)</f>
        <v>#N/A</v>
      </c>
      <c r="P1635" t="str">
        <f>VLOOKUP(B1635,'crosswalk-ivi-11.40.277.0-2 (2)'!B:H,7,FALSE)</f>
        <v>pass</v>
      </c>
    </row>
    <row r="1636" spans="1:16" hidden="1">
      <c r="A1636" t="s">
        <v>1278</v>
      </c>
      <c r="B1636" t="s">
        <v>3293</v>
      </c>
      <c r="C1636" t="s">
        <v>3294</v>
      </c>
      <c r="D1636">
        <v>1</v>
      </c>
      <c r="O1636" t="e">
        <f>VLOOKUP(B1636,'crosswalk-ivi-11.40.277.0-29.1_'!A:H,8,FALSE)</f>
        <v>#N/A</v>
      </c>
      <c r="P1636" t="str">
        <f>VLOOKUP(B1636,'crosswalk-ivi-11.40.277.0-2 (2)'!B:H,7,FALSE)</f>
        <v>pass</v>
      </c>
    </row>
    <row r="1637" spans="1:16" hidden="1">
      <c r="A1637" t="s">
        <v>1278</v>
      </c>
      <c r="B1637" t="s">
        <v>3295</v>
      </c>
      <c r="C1637" t="s">
        <v>3296</v>
      </c>
      <c r="D1637">
        <v>1</v>
      </c>
      <c r="O1637" t="e">
        <f>VLOOKUP(B1637,'crosswalk-ivi-11.40.277.0-29.1_'!A:H,8,FALSE)</f>
        <v>#N/A</v>
      </c>
      <c r="P1637" t="str">
        <f>VLOOKUP(B1637,'crosswalk-ivi-11.40.277.0-2 (2)'!B:H,7,FALSE)</f>
        <v>pass</v>
      </c>
    </row>
    <row r="1638" spans="1:16" hidden="1">
      <c r="A1638" t="s">
        <v>1278</v>
      </c>
      <c r="B1638" t="s">
        <v>3297</v>
      </c>
      <c r="C1638" t="s">
        <v>3298</v>
      </c>
      <c r="D1638">
        <v>1</v>
      </c>
      <c r="O1638" t="e">
        <f>VLOOKUP(B1638,'crosswalk-ivi-11.40.277.0-29.1_'!A:H,8,FALSE)</f>
        <v>#N/A</v>
      </c>
      <c r="P1638" t="str">
        <f>VLOOKUP(B1638,'crosswalk-ivi-11.40.277.0-2 (2)'!B:H,7,FALSE)</f>
        <v>pass</v>
      </c>
    </row>
    <row r="1639" spans="1:16" hidden="1">
      <c r="A1639" t="s">
        <v>1278</v>
      </c>
      <c r="B1639" t="s">
        <v>3299</v>
      </c>
      <c r="C1639" t="s">
        <v>3300</v>
      </c>
      <c r="D1639">
        <v>1</v>
      </c>
      <c r="O1639" t="e">
        <f>VLOOKUP(B1639,'crosswalk-ivi-11.40.277.0-29.1_'!A:H,8,FALSE)</f>
        <v>#N/A</v>
      </c>
      <c r="P1639" t="str">
        <f>VLOOKUP(B1639,'crosswalk-ivi-11.40.277.0-2 (2)'!B:H,7,FALSE)</f>
        <v>pass</v>
      </c>
    </row>
    <row r="1640" spans="1:16" hidden="1">
      <c r="A1640" t="s">
        <v>1278</v>
      </c>
      <c r="B1640" t="s">
        <v>3301</v>
      </c>
      <c r="C1640" t="s">
        <v>3302</v>
      </c>
      <c r="D1640">
        <v>1</v>
      </c>
      <c r="O1640" t="e">
        <f>VLOOKUP(B1640,'crosswalk-ivi-11.40.277.0-29.1_'!A:H,8,FALSE)</f>
        <v>#N/A</v>
      </c>
      <c r="P1640" t="str">
        <f>VLOOKUP(B1640,'crosswalk-ivi-11.40.277.0-2 (2)'!B:H,7,FALSE)</f>
        <v>pass</v>
      </c>
    </row>
    <row r="1641" spans="1:16" hidden="1">
      <c r="A1641" t="s">
        <v>1278</v>
      </c>
      <c r="B1641" t="s">
        <v>3303</v>
      </c>
      <c r="C1641" t="s">
        <v>3304</v>
      </c>
      <c r="D1641">
        <v>1</v>
      </c>
      <c r="O1641" t="e">
        <f>VLOOKUP(B1641,'crosswalk-ivi-11.40.277.0-29.1_'!A:H,8,FALSE)</f>
        <v>#N/A</v>
      </c>
      <c r="P1641" t="str">
        <f>VLOOKUP(B1641,'crosswalk-ivi-11.40.277.0-2 (2)'!B:H,7,FALSE)</f>
        <v>pass</v>
      </c>
    </row>
    <row r="1642" spans="1:16" hidden="1">
      <c r="A1642" t="s">
        <v>1278</v>
      </c>
      <c r="B1642" t="s">
        <v>3305</v>
      </c>
      <c r="C1642" t="s">
        <v>3306</v>
      </c>
      <c r="D1642">
        <v>1</v>
      </c>
      <c r="O1642" t="e">
        <f>VLOOKUP(B1642,'crosswalk-ivi-11.40.277.0-29.1_'!A:H,8,FALSE)</f>
        <v>#N/A</v>
      </c>
      <c r="P1642" t="str">
        <f>VLOOKUP(B1642,'crosswalk-ivi-11.40.277.0-2 (2)'!B:H,7,FALSE)</f>
        <v>pass</v>
      </c>
    </row>
    <row r="1643" spans="1:16" hidden="1">
      <c r="A1643" t="s">
        <v>1278</v>
      </c>
      <c r="B1643" t="s">
        <v>3307</v>
      </c>
      <c r="C1643" t="s">
        <v>3308</v>
      </c>
      <c r="D1643">
        <v>1</v>
      </c>
      <c r="O1643" t="e">
        <f>VLOOKUP(B1643,'crosswalk-ivi-11.40.277.0-29.1_'!A:H,8,FALSE)</f>
        <v>#N/A</v>
      </c>
      <c r="P1643" t="str">
        <f>VLOOKUP(B1643,'crosswalk-ivi-11.40.277.0-2 (2)'!B:H,7,FALSE)</f>
        <v>pass</v>
      </c>
    </row>
    <row r="1644" spans="1:16" hidden="1">
      <c r="A1644" t="s">
        <v>1278</v>
      </c>
      <c r="B1644" t="s">
        <v>3309</v>
      </c>
      <c r="C1644" t="s">
        <v>3310</v>
      </c>
      <c r="D1644">
        <v>1</v>
      </c>
      <c r="O1644" t="e">
        <f>VLOOKUP(B1644,'crosswalk-ivi-11.40.277.0-29.1_'!A:H,8,FALSE)</f>
        <v>#N/A</v>
      </c>
      <c r="P1644" t="str">
        <f>VLOOKUP(B1644,'crosswalk-ivi-11.40.277.0-2 (2)'!B:H,7,FALSE)</f>
        <v>pass</v>
      </c>
    </row>
    <row r="1645" spans="1:16" hidden="1">
      <c r="A1645" t="s">
        <v>1278</v>
      </c>
      <c r="B1645" t="s">
        <v>3311</v>
      </c>
      <c r="C1645" t="s">
        <v>3312</v>
      </c>
      <c r="D1645">
        <v>1</v>
      </c>
      <c r="O1645" t="e">
        <f>VLOOKUP(B1645,'crosswalk-ivi-11.40.277.0-29.1_'!A:H,8,FALSE)</f>
        <v>#N/A</v>
      </c>
      <c r="P1645" t="str">
        <f>VLOOKUP(B1645,'crosswalk-ivi-11.40.277.0-2 (2)'!B:H,7,FALSE)</f>
        <v>pass</v>
      </c>
    </row>
    <row r="1646" spans="1:16" hidden="1">
      <c r="A1646" t="s">
        <v>1278</v>
      </c>
      <c r="B1646" t="s">
        <v>3313</v>
      </c>
      <c r="C1646" t="s">
        <v>3314</v>
      </c>
      <c r="D1646">
        <v>1</v>
      </c>
      <c r="O1646" t="e">
        <f>VLOOKUP(B1646,'crosswalk-ivi-11.40.277.0-29.1_'!A:H,8,FALSE)</f>
        <v>#N/A</v>
      </c>
      <c r="P1646" t="str">
        <f>VLOOKUP(B1646,'crosswalk-ivi-11.40.277.0-2 (2)'!B:H,7,FALSE)</f>
        <v>pass</v>
      </c>
    </row>
    <row r="1647" spans="1:16" hidden="1">
      <c r="A1647" t="s">
        <v>1278</v>
      </c>
      <c r="B1647" t="s">
        <v>3315</v>
      </c>
      <c r="C1647" t="s">
        <v>3316</v>
      </c>
      <c r="D1647">
        <v>1</v>
      </c>
      <c r="O1647" t="e">
        <f>VLOOKUP(B1647,'crosswalk-ivi-11.40.277.0-29.1_'!A:H,8,FALSE)</f>
        <v>#N/A</v>
      </c>
      <c r="P1647" t="str">
        <f>VLOOKUP(B1647,'crosswalk-ivi-11.40.277.0-2 (2)'!B:H,7,FALSE)</f>
        <v>pass</v>
      </c>
    </row>
    <row r="1648" spans="1:16" hidden="1">
      <c r="A1648" t="s">
        <v>1278</v>
      </c>
      <c r="B1648" t="s">
        <v>3317</v>
      </c>
      <c r="C1648" t="s">
        <v>3318</v>
      </c>
      <c r="D1648">
        <v>1</v>
      </c>
      <c r="O1648" t="e">
        <f>VLOOKUP(B1648,'crosswalk-ivi-11.40.277.0-29.1_'!A:H,8,FALSE)</f>
        <v>#N/A</v>
      </c>
      <c r="P1648" t="str">
        <f>VLOOKUP(B1648,'crosswalk-ivi-11.40.277.0-2 (2)'!B:H,7,FALSE)</f>
        <v>pass</v>
      </c>
    </row>
    <row r="1649" spans="1:16" hidden="1">
      <c r="A1649" t="s">
        <v>1278</v>
      </c>
      <c r="B1649" t="s">
        <v>3319</v>
      </c>
      <c r="C1649" t="s">
        <v>3320</v>
      </c>
      <c r="D1649">
        <v>1</v>
      </c>
      <c r="O1649" t="e">
        <f>VLOOKUP(B1649,'crosswalk-ivi-11.40.277.0-29.1_'!A:H,8,FALSE)</f>
        <v>#N/A</v>
      </c>
      <c r="P1649" t="str">
        <f>VLOOKUP(B1649,'crosswalk-ivi-11.40.277.0-2 (2)'!B:H,7,FALSE)</f>
        <v>pass</v>
      </c>
    </row>
    <row r="1650" spans="1:16" hidden="1">
      <c r="A1650" t="s">
        <v>1278</v>
      </c>
      <c r="B1650" t="s">
        <v>3321</v>
      </c>
      <c r="C1650" t="s">
        <v>3322</v>
      </c>
      <c r="D1650">
        <v>1</v>
      </c>
      <c r="O1650" t="e">
        <f>VLOOKUP(B1650,'crosswalk-ivi-11.40.277.0-29.1_'!A:H,8,FALSE)</f>
        <v>#N/A</v>
      </c>
      <c r="P1650" t="str">
        <f>VLOOKUP(B1650,'crosswalk-ivi-11.40.277.0-2 (2)'!B:H,7,FALSE)</f>
        <v>pass</v>
      </c>
    </row>
    <row r="1651" spans="1:16" hidden="1">
      <c r="A1651" t="s">
        <v>1278</v>
      </c>
      <c r="B1651" t="s">
        <v>3323</v>
      </c>
      <c r="C1651" t="s">
        <v>3324</v>
      </c>
      <c r="D1651">
        <v>1</v>
      </c>
      <c r="O1651" t="e">
        <f>VLOOKUP(B1651,'crosswalk-ivi-11.40.277.0-29.1_'!A:H,8,FALSE)</f>
        <v>#N/A</v>
      </c>
      <c r="P1651" t="str">
        <f>VLOOKUP(B1651,'crosswalk-ivi-11.40.277.0-2 (2)'!B:H,7,FALSE)</f>
        <v>pass</v>
      </c>
    </row>
    <row r="1652" spans="1:16" hidden="1">
      <c r="A1652" t="s">
        <v>1278</v>
      </c>
      <c r="B1652" t="s">
        <v>3325</v>
      </c>
      <c r="C1652" t="s">
        <v>3326</v>
      </c>
      <c r="D1652">
        <v>1</v>
      </c>
      <c r="O1652" t="e">
        <f>VLOOKUP(B1652,'crosswalk-ivi-11.40.277.0-29.1_'!A:H,8,FALSE)</f>
        <v>#N/A</v>
      </c>
      <c r="P1652" t="str">
        <f>VLOOKUP(B1652,'crosswalk-ivi-11.40.277.0-2 (2)'!B:H,7,FALSE)</f>
        <v>pass</v>
      </c>
    </row>
    <row r="1653" spans="1:16" hidden="1">
      <c r="A1653" t="s">
        <v>1278</v>
      </c>
      <c r="B1653" t="s">
        <v>3327</v>
      </c>
      <c r="C1653" t="s">
        <v>3328</v>
      </c>
      <c r="D1653">
        <v>1</v>
      </c>
      <c r="O1653" t="e">
        <f>VLOOKUP(B1653,'crosswalk-ivi-11.40.277.0-29.1_'!A:H,8,FALSE)</f>
        <v>#N/A</v>
      </c>
      <c r="P1653" t="str">
        <f>VLOOKUP(B1653,'crosswalk-ivi-11.40.277.0-2 (2)'!B:H,7,FALSE)</f>
        <v>pass</v>
      </c>
    </row>
    <row r="1654" spans="1:16" hidden="1">
      <c r="A1654" t="s">
        <v>1278</v>
      </c>
      <c r="B1654" t="s">
        <v>3329</v>
      </c>
      <c r="C1654" t="s">
        <v>3330</v>
      </c>
      <c r="D1654">
        <v>1</v>
      </c>
      <c r="O1654" t="e">
        <f>VLOOKUP(B1654,'crosswalk-ivi-11.40.277.0-29.1_'!A:H,8,FALSE)</f>
        <v>#N/A</v>
      </c>
      <c r="P1654" t="str">
        <f>VLOOKUP(B1654,'crosswalk-ivi-11.40.277.0-2 (2)'!B:H,7,FALSE)</f>
        <v>pass</v>
      </c>
    </row>
    <row r="1655" spans="1:16" hidden="1">
      <c r="A1655" t="s">
        <v>1278</v>
      </c>
      <c r="B1655" t="s">
        <v>3331</v>
      </c>
      <c r="C1655" t="s">
        <v>3332</v>
      </c>
      <c r="D1655">
        <v>1</v>
      </c>
      <c r="O1655" t="e">
        <f>VLOOKUP(B1655,'crosswalk-ivi-11.40.277.0-29.1_'!A:H,8,FALSE)</f>
        <v>#N/A</v>
      </c>
      <c r="P1655" t="str">
        <f>VLOOKUP(B1655,'crosswalk-ivi-11.40.277.0-2 (2)'!B:H,7,FALSE)</f>
        <v>pass</v>
      </c>
    </row>
    <row r="1656" spans="1:16" hidden="1">
      <c r="A1656" t="s">
        <v>1278</v>
      </c>
      <c r="B1656" t="s">
        <v>3333</v>
      </c>
      <c r="C1656" t="s">
        <v>3334</v>
      </c>
      <c r="D1656">
        <v>1</v>
      </c>
      <c r="O1656" t="e">
        <f>VLOOKUP(B1656,'crosswalk-ivi-11.40.277.0-29.1_'!A:H,8,FALSE)</f>
        <v>#N/A</v>
      </c>
      <c r="P1656" t="str">
        <f>VLOOKUP(B1656,'crosswalk-ivi-11.40.277.0-2 (2)'!B:H,7,FALSE)</f>
        <v>pass</v>
      </c>
    </row>
    <row r="1657" spans="1:16" hidden="1">
      <c r="A1657" t="s">
        <v>1278</v>
      </c>
      <c r="B1657" t="s">
        <v>3335</v>
      </c>
      <c r="C1657" t="s">
        <v>3336</v>
      </c>
      <c r="D1657">
        <v>1</v>
      </c>
      <c r="O1657" t="e">
        <f>VLOOKUP(B1657,'crosswalk-ivi-11.40.277.0-29.1_'!A:H,8,FALSE)</f>
        <v>#N/A</v>
      </c>
      <c r="P1657" t="str">
        <f>VLOOKUP(B1657,'crosswalk-ivi-11.40.277.0-2 (2)'!B:H,7,FALSE)</f>
        <v>pass</v>
      </c>
    </row>
    <row r="1658" spans="1:16" hidden="1">
      <c r="A1658" t="s">
        <v>1278</v>
      </c>
      <c r="B1658" t="s">
        <v>3337</v>
      </c>
      <c r="C1658" t="s">
        <v>3338</v>
      </c>
      <c r="D1658">
        <v>1</v>
      </c>
      <c r="O1658" t="e">
        <f>VLOOKUP(B1658,'crosswalk-ivi-11.40.277.0-29.1_'!A:H,8,FALSE)</f>
        <v>#N/A</v>
      </c>
      <c r="P1658" t="str">
        <f>VLOOKUP(B1658,'crosswalk-ivi-11.40.277.0-2 (2)'!B:H,7,FALSE)</f>
        <v>pass</v>
      </c>
    </row>
    <row r="1659" spans="1:16" hidden="1">
      <c r="A1659" t="s">
        <v>1278</v>
      </c>
      <c r="B1659" t="s">
        <v>3339</v>
      </c>
      <c r="C1659" t="s">
        <v>3340</v>
      </c>
      <c r="D1659">
        <v>1</v>
      </c>
      <c r="O1659" t="e">
        <f>VLOOKUP(B1659,'crosswalk-ivi-11.40.277.0-29.1_'!A:H,8,FALSE)</f>
        <v>#N/A</v>
      </c>
      <c r="P1659" t="str">
        <f>VLOOKUP(B1659,'crosswalk-ivi-11.40.277.0-2 (2)'!B:H,7,FALSE)</f>
        <v>pass</v>
      </c>
    </row>
    <row r="1660" spans="1:16" hidden="1">
      <c r="A1660" t="s">
        <v>1278</v>
      </c>
      <c r="B1660" t="s">
        <v>3341</v>
      </c>
      <c r="C1660" t="s">
        <v>3342</v>
      </c>
      <c r="D1660">
        <v>1</v>
      </c>
      <c r="O1660" t="e">
        <f>VLOOKUP(B1660,'crosswalk-ivi-11.40.277.0-29.1_'!A:H,8,FALSE)</f>
        <v>#N/A</v>
      </c>
      <c r="P1660" t="str">
        <f>VLOOKUP(B1660,'crosswalk-ivi-11.40.277.0-2 (2)'!B:H,7,FALSE)</f>
        <v>pass</v>
      </c>
    </row>
    <row r="1661" spans="1:16" hidden="1">
      <c r="A1661" t="s">
        <v>1278</v>
      </c>
      <c r="B1661" t="s">
        <v>3343</v>
      </c>
      <c r="C1661" t="s">
        <v>3344</v>
      </c>
      <c r="D1661">
        <v>1</v>
      </c>
      <c r="O1661" t="e">
        <f>VLOOKUP(B1661,'crosswalk-ivi-11.40.277.0-29.1_'!A:H,8,FALSE)</f>
        <v>#N/A</v>
      </c>
      <c r="P1661" t="str">
        <f>VLOOKUP(B1661,'crosswalk-ivi-11.40.277.0-2 (2)'!B:H,7,FALSE)</f>
        <v>pass</v>
      </c>
    </row>
    <row r="1662" spans="1:16" hidden="1">
      <c r="A1662" t="s">
        <v>1278</v>
      </c>
      <c r="B1662" t="s">
        <v>3345</v>
      </c>
      <c r="C1662" t="s">
        <v>3346</v>
      </c>
      <c r="D1662">
        <v>1</v>
      </c>
      <c r="O1662" t="e">
        <f>VLOOKUP(B1662,'crosswalk-ivi-11.40.277.0-29.1_'!A:H,8,FALSE)</f>
        <v>#N/A</v>
      </c>
      <c r="P1662" t="str">
        <f>VLOOKUP(B1662,'crosswalk-ivi-11.40.277.0-2 (2)'!B:H,7,FALSE)</f>
        <v>pass</v>
      </c>
    </row>
    <row r="1663" spans="1:16" hidden="1">
      <c r="A1663" t="s">
        <v>1278</v>
      </c>
      <c r="B1663" t="s">
        <v>3347</v>
      </c>
      <c r="C1663" t="s">
        <v>3348</v>
      </c>
      <c r="D1663">
        <v>1</v>
      </c>
      <c r="O1663" t="e">
        <f>VLOOKUP(B1663,'crosswalk-ivi-11.40.277.0-29.1_'!A:H,8,FALSE)</f>
        <v>#N/A</v>
      </c>
      <c r="P1663" t="str">
        <f>VLOOKUP(B1663,'crosswalk-ivi-11.40.277.0-2 (2)'!B:H,7,FALSE)</f>
        <v>pass</v>
      </c>
    </row>
    <row r="1664" spans="1:16" hidden="1">
      <c r="A1664" t="s">
        <v>1278</v>
      </c>
      <c r="B1664" t="s">
        <v>3349</v>
      </c>
      <c r="C1664" t="s">
        <v>3350</v>
      </c>
      <c r="D1664">
        <v>1</v>
      </c>
      <c r="O1664" t="e">
        <f>VLOOKUP(B1664,'crosswalk-ivi-11.40.277.0-29.1_'!A:H,8,FALSE)</f>
        <v>#N/A</v>
      </c>
      <c r="P1664" t="str">
        <f>VLOOKUP(B1664,'crosswalk-ivi-11.40.277.0-2 (2)'!B:H,7,FALSE)</f>
        <v>pass</v>
      </c>
    </row>
    <row r="1665" spans="1:16" hidden="1">
      <c r="A1665" t="s">
        <v>1278</v>
      </c>
      <c r="B1665" t="s">
        <v>3351</v>
      </c>
      <c r="C1665" t="s">
        <v>3352</v>
      </c>
      <c r="D1665">
        <v>1</v>
      </c>
      <c r="O1665" t="e">
        <f>VLOOKUP(B1665,'crosswalk-ivi-11.40.277.0-29.1_'!A:H,8,FALSE)</f>
        <v>#N/A</v>
      </c>
      <c r="P1665" t="str">
        <f>VLOOKUP(B1665,'crosswalk-ivi-11.40.277.0-2 (2)'!B:H,7,FALSE)</f>
        <v>pass</v>
      </c>
    </row>
    <row r="1666" spans="1:16" hidden="1">
      <c r="A1666" t="s">
        <v>1278</v>
      </c>
      <c r="B1666" t="s">
        <v>3353</v>
      </c>
      <c r="C1666" t="s">
        <v>3354</v>
      </c>
      <c r="D1666">
        <v>1</v>
      </c>
      <c r="O1666" t="e">
        <f>VLOOKUP(B1666,'crosswalk-ivi-11.40.277.0-29.1_'!A:H,8,FALSE)</f>
        <v>#N/A</v>
      </c>
      <c r="P1666" t="str">
        <f>VLOOKUP(B1666,'crosswalk-ivi-11.40.277.0-2 (2)'!B:H,7,FALSE)</f>
        <v>pass</v>
      </c>
    </row>
    <row r="1667" spans="1:16" hidden="1">
      <c r="A1667" t="s">
        <v>1278</v>
      </c>
      <c r="B1667" t="s">
        <v>3355</v>
      </c>
      <c r="C1667" t="s">
        <v>3356</v>
      </c>
      <c r="D1667">
        <v>1</v>
      </c>
      <c r="O1667" t="e">
        <f>VLOOKUP(B1667,'crosswalk-ivi-11.40.277.0-29.1_'!A:H,8,FALSE)</f>
        <v>#N/A</v>
      </c>
      <c r="P1667" t="str">
        <f>VLOOKUP(B1667,'crosswalk-ivi-11.40.277.0-2 (2)'!B:H,7,FALSE)</f>
        <v>pass</v>
      </c>
    </row>
    <row r="1668" spans="1:16" hidden="1">
      <c r="A1668" t="s">
        <v>1278</v>
      </c>
      <c r="B1668" t="s">
        <v>3357</v>
      </c>
      <c r="C1668" t="s">
        <v>3358</v>
      </c>
      <c r="D1668">
        <v>1</v>
      </c>
      <c r="O1668" t="e">
        <f>VLOOKUP(B1668,'crosswalk-ivi-11.40.277.0-29.1_'!A:H,8,FALSE)</f>
        <v>#N/A</v>
      </c>
      <c r="P1668" t="str">
        <f>VLOOKUP(B1668,'crosswalk-ivi-11.40.277.0-2 (2)'!B:H,7,FALSE)</f>
        <v>pass</v>
      </c>
    </row>
    <row r="1669" spans="1:16" hidden="1">
      <c r="A1669" t="s">
        <v>1278</v>
      </c>
      <c r="B1669" t="s">
        <v>3359</v>
      </c>
      <c r="C1669" t="s">
        <v>3360</v>
      </c>
      <c r="D1669">
        <v>1</v>
      </c>
      <c r="O1669" t="e">
        <f>VLOOKUP(B1669,'crosswalk-ivi-11.40.277.0-29.1_'!A:H,8,FALSE)</f>
        <v>#N/A</v>
      </c>
      <c r="P1669" t="str">
        <f>VLOOKUP(B1669,'crosswalk-ivi-11.40.277.0-2 (2)'!B:H,7,FALSE)</f>
        <v>pass</v>
      </c>
    </row>
    <row r="1670" spans="1:16" hidden="1">
      <c r="A1670" t="s">
        <v>1278</v>
      </c>
      <c r="B1670" t="s">
        <v>3361</v>
      </c>
      <c r="C1670" t="s">
        <v>3362</v>
      </c>
      <c r="D1670">
        <v>1</v>
      </c>
      <c r="O1670" t="e">
        <f>VLOOKUP(B1670,'crosswalk-ivi-11.40.277.0-29.1_'!A:H,8,FALSE)</f>
        <v>#N/A</v>
      </c>
      <c r="P1670" t="str">
        <f>VLOOKUP(B1670,'crosswalk-ivi-11.40.277.0-2 (2)'!B:H,7,FALSE)</f>
        <v>pass</v>
      </c>
    </row>
    <row r="1671" spans="1:16" hidden="1">
      <c r="A1671" t="s">
        <v>1278</v>
      </c>
      <c r="B1671" t="s">
        <v>3363</v>
      </c>
      <c r="C1671" t="s">
        <v>3364</v>
      </c>
      <c r="D1671">
        <v>1</v>
      </c>
      <c r="O1671" t="e">
        <f>VLOOKUP(B1671,'crosswalk-ivi-11.40.277.0-29.1_'!A:H,8,FALSE)</f>
        <v>#N/A</v>
      </c>
      <c r="P1671" t="str">
        <f>VLOOKUP(B1671,'crosswalk-ivi-11.40.277.0-2 (2)'!B:H,7,FALSE)</f>
        <v>pass</v>
      </c>
    </row>
    <row r="1672" spans="1:16" hidden="1">
      <c r="A1672" t="s">
        <v>1278</v>
      </c>
      <c r="B1672" t="s">
        <v>3365</v>
      </c>
      <c r="C1672" t="s">
        <v>3366</v>
      </c>
      <c r="D1672">
        <v>1</v>
      </c>
      <c r="O1672" t="e">
        <f>VLOOKUP(B1672,'crosswalk-ivi-11.40.277.0-29.1_'!A:H,8,FALSE)</f>
        <v>#N/A</v>
      </c>
      <c r="P1672" t="str">
        <f>VLOOKUP(B1672,'crosswalk-ivi-11.40.277.0-2 (2)'!B:H,7,FALSE)</f>
        <v>pass</v>
      </c>
    </row>
    <row r="1673" spans="1:16" hidden="1">
      <c r="A1673" t="s">
        <v>1278</v>
      </c>
      <c r="B1673" t="s">
        <v>3367</v>
      </c>
      <c r="C1673" t="s">
        <v>3368</v>
      </c>
      <c r="D1673">
        <v>1</v>
      </c>
      <c r="O1673" t="e">
        <f>VLOOKUP(B1673,'crosswalk-ivi-11.40.277.0-29.1_'!A:H,8,FALSE)</f>
        <v>#N/A</v>
      </c>
      <c r="P1673" t="str">
        <f>VLOOKUP(B1673,'crosswalk-ivi-11.40.277.0-2 (2)'!B:H,7,FALSE)</f>
        <v>pass</v>
      </c>
    </row>
    <row r="1674" spans="1:16" hidden="1">
      <c r="A1674" t="s">
        <v>1278</v>
      </c>
      <c r="B1674" t="s">
        <v>3369</v>
      </c>
      <c r="C1674" t="s">
        <v>3370</v>
      </c>
      <c r="D1674">
        <v>1</v>
      </c>
      <c r="O1674" t="e">
        <f>VLOOKUP(B1674,'crosswalk-ivi-11.40.277.0-29.1_'!A:H,8,FALSE)</f>
        <v>#N/A</v>
      </c>
      <c r="P1674" t="str">
        <f>VLOOKUP(B1674,'crosswalk-ivi-11.40.277.0-2 (2)'!B:H,7,FALSE)</f>
        <v>pass</v>
      </c>
    </row>
    <row r="1675" spans="1:16" hidden="1">
      <c r="A1675" t="s">
        <v>1278</v>
      </c>
      <c r="B1675" t="s">
        <v>3371</v>
      </c>
      <c r="C1675" t="s">
        <v>3372</v>
      </c>
      <c r="D1675">
        <v>1</v>
      </c>
      <c r="O1675" t="e">
        <f>VLOOKUP(B1675,'crosswalk-ivi-11.40.277.0-29.1_'!A:H,8,FALSE)</f>
        <v>#N/A</v>
      </c>
      <c r="P1675" t="str">
        <f>VLOOKUP(B1675,'crosswalk-ivi-11.40.277.0-2 (2)'!B:H,7,FALSE)</f>
        <v>pass</v>
      </c>
    </row>
    <row r="1676" spans="1:16" hidden="1">
      <c r="A1676" t="s">
        <v>1278</v>
      </c>
      <c r="B1676" t="s">
        <v>3373</v>
      </c>
      <c r="C1676" t="s">
        <v>3374</v>
      </c>
      <c r="D1676">
        <v>1</v>
      </c>
      <c r="O1676" t="e">
        <f>VLOOKUP(B1676,'crosswalk-ivi-11.40.277.0-29.1_'!A:H,8,FALSE)</f>
        <v>#N/A</v>
      </c>
      <c r="P1676" t="str">
        <f>VLOOKUP(B1676,'crosswalk-ivi-11.40.277.0-2 (2)'!B:H,7,FALSE)</f>
        <v>pass</v>
      </c>
    </row>
    <row r="1677" spans="1:16" hidden="1">
      <c r="A1677" t="s">
        <v>1278</v>
      </c>
      <c r="B1677" t="s">
        <v>3375</v>
      </c>
      <c r="C1677" t="s">
        <v>3376</v>
      </c>
      <c r="D1677">
        <v>1</v>
      </c>
      <c r="O1677" t="e">
        <f>VLOOKUP(B1677,'crosswalk-ivi-11.40.277.0-29.1_'!A:H,8,FALSE)</f>
        <v>#N/A</v>
      </c>
      <c r="P1677" t="str">
        <f>VLOOKUP(B1677,'crosswalk-ivi-11.40.277.0-2 (2)'!B:H,7,FALSE)</f>
        <v>pass</v>
      </c>
    </row>
    <row r="1678" spans="1:16" hidden="1">
      <c r="A1678" t="s">
        <v>1278</v>
      </c>
      <c r="B1678" t="s">
        <v>3377</v>
      </c>
      <c r="C1678" t="s">
        <v>3378</v>
      </c>
      <c r="D1678">
        <v>1</v>
      </c>
      <c r="O1678" t="e">
        <f>VLOOKUP(B1678,'crosswalk-ivi-11.40.277.0-29.1_'!A:H,8,FALSE)</f>
        <v>#N/A</v>
      </c>
      <c r="P1678" t="str">
        <f>VLOOKUP(B1678,'crosswalk-ivi-11.40.277.0-2 (2)'!B:H,7,FALSE)</f>
        <v>pass</v>
      </c>
    </row>
    <row r="1679" spans="1:16" hidden="1">
      <c r="A1679" t="s">
        <v>1278</v>
      </c>
      <c r="B1679" t="s">
        <v>3379</v>
      </c>
      <c r="C1679" t="s">
        <v>3380</v>
      </c>
      <c r="D1679">
        <v>1</v>
      </c>
      <c r="O1679" t="e">
        <f>VLOOKUP(B1679,'crosswalk-ivi-11.40.277.0-29.1_'!A:H,8,FALSE)</f>
        <v>#N/A</v>
      </c>
      <c r="P1679" t="str">
        <f>VLOOKUP(B1679,'crosswalk-ivi-11.40.277.0-2 (2)'!B:H,7,FALSE)</f>
        <v>pass</v>
      </c>
    </row>
    <row r="1680" spans="1:16" hidden="1">
      <c r="A1680" t="s">
        <v>1278</v>
      </c>
      <c r="B1680" t="s">
        <v>3381</v>
      </c>
      <c r="C1680" t="s">
        <v>3382</v>
      </c>
      <c r="D1680">
        <v>1</v>
      </c>
      <c r="O1680" t="e">
        <f>VLOOKUP(B1680,'crosswalk-ivi-11.40.277.0-29.1_'!A:H,8,FALSE)</f>
        <v>#N/A</v>
      </c>
      <c r="P1680" t="str">
        <f>VLOOKUP(B1680,'crosswalk-ivi-11.40.277.0-2 (2)'!B:H,7,FALSE)</f>
        <v>pass</v>
      </c>
    </row>
    <row r="1681" spans="1:16" hidden="1">
      <c r="A1681" t="s">
        <v>1278</v>
      </c>
      <c r="B1681" t="s">
        <v>3383</v>
      </c>
      <c r="C1681" t="s">
        <v>3384</v>
      </c>
      <c r="D1681">
        <v>1</v>
      </c>
      <c r="O1681" t="e">
        <f>VLOOKUP(B1681,'crosswalk-ivi-11.40.277.0-29.1_'!A:H,8,FALSE)</f>
        <v>#N/A</v>
      </c>
      <c r="P1681" t="str">
        <f>VLOOKUP(B1681,'crosswalk-ivi-11.40.277.0-2 (2)'!B:H,7,FALSE)</f>
        <v>pass</v>
      </c>
    </row>
    <row r="1682" spans="1:16" hidden="1">
      <c r="A1682" t="s">
        <v>1278</v>
      </c>
      <c r="B1682" t="s">
        <v>3385</v>
      </c>
      <c r="C1682" t="s">
        <v>3386</v>
      </c>
      <c r="D1682">
        <v>1</v>
      </c>
      <c r="O1682" t="e">
        <f>VLOOKUP(B1682,'crosswalk-ivi-11.40.277.0-29.1_'!A:H,8,FALSE)</f>
        <v>#N/A</v>
      </c>
      <c r="P1682" t="str">
        <f>VLOOKUP(B1682,'crosswalk-ivi-11.40.277.0-2 (2)'!B:H,7,FALSE)</f>
        <v>pass</v>
      </c>
    </row>
    <row r="1683" spans="1:16" hidden="1">
      <c r="A1683" t="s">
        <v>1278</v>
      </c>
      <c r="B1683" t="s">
        <v>3387</v>
      </c>
      <c r="C1683" t="s">
        <v>3388</v>
      </c>
      <c r="D1683">
        <v>1</v>
      </c>
      <c r="O1683" t="e">
        <f>VLOOKUP(B1683,'crosswalk-ivi-11.40.277.0-29.1_'!A:H,8,FALSE)</f>
        <v>#N/A</v>
      </c>
      <c r="P1683" t="str">
        <f>VLOOKUP(B1683,'crosswalk-ivi-11.40.277.0-2 (2)'!B:H,7,FALSE)</f>
        <v>pass</v>
      </c>
    </row>
    <row r="1684" spans="1:16" hidden="1">
      <c r="A1684" t="s">
        <v>1278</v>
      </c>
      <c r="B1684" t="s">
        <v>3389</v>
      </c>
      <c r="C1684" t="s">
        <v>3390</v>
      </c>
      <c r="D1684">
        <v>1</v>
      </c>
      <c r="O1684" t="e">
        <f>VLOOKUP(B1684,'crosswalk-ivi-11.40.277.0-29.1_'!A:H,8,FALSE)</f>
        <v>#N/A</v>
      </c>
      <c r="P1684" t="str">
        <f>VLOOKUP(B1684,'crosswalk-ivi-11.40.277.0-2 (2)'!B:H,7,FALSE)</f>
        <v>pass</v>
      </c>
    </row>
    <row r="1685" spans="1:16" hidden="1">
      <c r="A1685" t="s">
        <v>1278</v>
      </c>
      <c r="B1685" t="s">
        <v>3391</v>
      </c>
      <c r="C1685" t="s">
        <v>3392</v>
      </c>
      <c r="D1685">
        <v>1</v>
      </c>
      <c r="O1685" t="e">
        <f>VLOOKUP(B1685,'crosswalk-ivi-11.40.277.0-29.1_'!A:H,8,FALSE)</f>
        <v>#N/A</v>
      </c>
      <c r="P1685" t="str">
        <f>VLOOKUP(B1685,'crosswalk-ivi-11.40.277.0-2 (2)'!B:H,7,FALSE)</f>
        <v>pass</v>
      </c>
    </row>
    <row r="1686" spans="1:16" hidden="1">
      <c r="A1686" t="s">
        <v>1278</v>
      </c>
      <c r="B1686" t="s">
        <v>3393</v>
      </c>
      <c r="C1686" t="s">
        <v>3394</v>
      </c>
      <c r="D1686">
        <v>1</v>
      </c>
      <c r="O1686" t="e">
        <f>VLOOKUP(B1686,'crosswalk-ivi-11.40.277.0-29.1_'!A:H,8,FALSE)</f>
        <v>#N/A</v>
      </c>
      <c r="P1686" t="str">
        <f>VLOOKUP(B1686,'crosswalk-ivi-11.40.277.0-2 (2)'!B:H,7,FALSE)</f>
        <v>pass</v>
      </c>
    </row>
    <row r="1687" spans="1:16" hidden="1">
      <c r="A1687" t="s">
        <v>1278</v>
      </c>
      <c r="B1687" t="s">
        <v>3395</v>
      </c>
      <c r="C1687" t="s">
        <v>3396</v>
      </c>
      <c r="D1687">
        <v>1</v>
      </c>
      <c r="O1687" t="e">
        <f>VLOOKUP(B1687,'crosswalk-ivi-11.40.277.0-29.1_'!A:H,8,FALSE)</f>
        <v>#N/A</v>
      </c>
      <c r="P1687" t="str">
        <f>VLOOKUP(B1687,'crosswalk-ivi-11.40.277.0-2 (2)'!B:H,7,FALSE)</f>
        <v>pass</v>
      </c>
    </row>
    <row r="1688" spans="1:16" hidden="1">
      <c r="A1688" t="s">
        <v>1278</v>
      </c>
      <c r="B1688" t="s">
        <v>3397</v>
      </c>
      <c r="C1688" t="s">
        <v>3398</v>
      </c>
      <c r="D1688">
        <v>1</v>
      </c>
      <c r="O1688" t="e">
        <f>VLOOKUP(B1688,'crosswalk-ivi-11.40.277.0-29.1_'!A:H,8,FALSE)</f>
        <v>#N/A</v>
      </c>
      <c r="P1688" t="str">
        <f>VLOOKUP(B1688,'crosswalk-ivi-11.40.277.0-2 (2)'!B:H,7,FALSE)</f>
        <v>pass</v>
      </c>
    </row>
    <row r="1689" spans="1:16" hidden="1">
      <c r="A1689" t="s">
        <v>1278</v>
      </c>
      <c r="B1689" t="s">
        <v>3399</v>
      </c>
      <c r="C1689" t="s">
        <v>3400</v>
      </c>
      <c r="D1689">
        <v>1</v>
      </c>
      <c r="O1689" t="e">
        <f>VLOOKUP(B1689,'crosswalk-ivi-11.40.277.0-29.1_'!A:H,8,FALSE)</f>
        <v>#N/A</v>
      </c>
      <c r="P1689" t="str">
        <f>VLOOKUP(B1689,'crosswalk-ivi-11.40.277.0-2 (2)'!B:H,7,FALSE)</f>
        <v>pass</v>
      </c>
    </row>
    <row r="1690" spans="1:16" hidden="1">
      <c r="A1690" t="s">
        <v>1278</v>
      </c>
      <c r="B1690" t="s">
        <v>3401</v>
      </c>
      <c r="C1690" t="s">
        <v>3402</v>
      </c>
      <c r="D1690">
        <v>1</v>
      </c>
      <c r="O1690" t="e">
        <f>VLOOKUP(B1690,'crosswalk-ivi-11.40.277.0-29.1_'!A:H,8,FALSE)</f>
        <v>#N/A</v>
      </c>
      <c r="P1690" t="str">
        <f>VLOOKUP(B1690,'crosswalk-ivi-11.40.277.0-2 (2)'!B:H,7,FALSE)</f>
        <v>pass</v>
      </c>
    </row>
    <row r="1691" spans="1:16" hidden="1">
      <c r="A1691" t="s">
        <v>1278</v>
      </c>
      <c r="B1691" t="s">
        <v>3403</v>
      </c>
      <c r="C1691" t="s">
        <v>3404</v>
      </c>
      <c r="D1691">
        <v>1</v>
      </c>
      <c r="O1691" t="e">
        <f>VLOOKUP(B1691,'crosswalk-ivi-11.40.277.0-29.1_'!A:H,8,FALSE)</f>
        <v>#N/A</v>
      </c>
      <c r="P1691" t="str">
        <f>VLOOKUP(B1691,'crosswalk-ivi-11.40.277.0-2 (2)'!B:H,7,FALSE)</f>
        <v>pass</v>
      </c>
    </row>
    <row r="1692" spans="1:16" hidden="1">
      <c r="A1692" t="s">
        <v>1278</v>
      </c>
      <c r="B1692" t="s">
        <v>3405</v>
      </c>
      <c r="C1692" t="s">
        <v>3406</v>
      </c>
      <c r="D1692">
        <v>1</v>
      </c>
      <c r="O1692" t="e">
        <f>VLOOKUP(B1692,'crosswalk-ivi-11.40.277.0-29.1_'!A:H,8,FALSE)</f>
        <v>#N/A</v>
      </c>
      <c r="P1692" t="str">
        <f>VLOOKUP(B1692,'crosswalk-ivi-11.40.277.0-2 (2)'!B:H,7,FALSE)</f>
        <v>pass</v>
      </c>
    </row>
    <row r="1693" spans="1:16" hidden="1">
      <c r="A1693" t="s">
        <v>1278</v>
      </c>
      <c r="B1693" t="s">
        <v>3407</v>
      </c>
      <c r="C1693" t="s">
        <v>3408</v>
      </c>
      <c r="D1693">
        <v>1</v>
      </c>
      <c r="O1693" t="e">
        <f>VLOOKUP(B1693,'crosswalk-ivi-11.40.277.0-29.1_'!A:H,8,FALSE)</f>
        <v>#N/A</v>
      </c>
      <c r="P1693" t="str">
        <f>VLOOKUP(B1693,'crosswalk-ivi-11.40.277.0-2 (2)'!B:H,7,FALSE)</f>
        <v>pass</v>
      </c>
    </row>
    <row r="1694" spans="1:16" hidden="1">
      <c r="A1694" t="s">
        <v>1278</v>
      </c>
      <c r="B1694" t="s">
        <v>3409</v>
      </c>
      <c r="C1694" t="s">
        <v>3410</v>
      </c>
      <c r="D1694">
        <v>1</v>
      </c>
      <c r="O1694" t="e">
        <f>VLOOKUP(B1694,'crosswalk-ivi-11.40.277.0-29.1_'!A:H,8,FALSE)</f>
        <v>#N/A</v>
      </c>
      <c r="P1694" t="str">
        <f>VLOOKUP(B1694,'crosswalk-ivi-11.40.277.0-2 (2)'!B:H,7,FALSE)</f>
        <v>pass</v>
      </c>
    </row>
    <row r="1695" spans="1:16" hidden="1">
      <c r="A1695" t="s">
        <v>1278</v>
      </c>
      <c r="B1695" t="s">
        <v>3411</v>
      </c>
      <c r="C1695" t="s">
        <v>3412</v>
      </c>
      <c r="D1695">
        <v>1</v>
      </c>
      <c r="O1695" t="e">
        <f>VLOOKUP(B1695,'crosswalk-ivi-11.40.277.0-29.1_'!A:H,8,FALSE)</f>
        <v>#N/A</v>
      </c>
      <c r="P1695" t="str">
        <f>VLOOKUP(B1695,'crosswalk-ivi-11.40.277.0-2 (2)'!B:H,7,FALSE)</f>
        <v>pass</v>
      </c>
    </row>
    <row r="1696" spans="1:16" hidden="1">
      <c r="A1696" t="s">
        <v>1278</v>
      </c>
      <c r="B1696" t="s">
        <v>3413</v>
      </c>
      <c r="C1696" t="s">
        <v>3414</v>
      </c>
      <c r="D1696">
        <v>1</v>
      </c>
      <c r="O1696" t="e">
        <f>VLOOKUP(B1696,'crosswalk-ivi-11.40.277.0-29.1_'!A:H,8,FALSE)</f>
        <v>#N/A</v>
      </c>
      <c r="P1696" t="str">
        <f>VLOOKUP(B1696,'crosswalk-ivi-11.40.277.0-2 (2)'!B:H,7,FALSE)</f>
        <v>pass</v>
      </c>
    </row>
    <row r="1697" spans="1:16" hidden="1">
      <c r="A1697" t="s">
        <v>1278</v>
      </c>
      <c r="B1697" t="s">
        <v>3415</v>
      </c>
      <c r="C1697" t="s">
        <v>3416</v>
      </c>
      <c r="D1697">
        <v>1</v>
      </c>
      <c r="O1697" t="e">
        <f>VLOOKUP(B1697,'crosswalk-ivi-11.40.277.0-29.1_'!A:H,8,FALSE)</f>
        <v>#N/A</v>
      </c>
      <c r="P1697" t="str">
        <f>VLOOKUP(B1697,'crosswalk-ivi-11.40.277.0-2 (2)'!B:H,7,FALSE)</f>
        <v>pass</v>
      </c>
    </row>
    <row r="1698" spans="1:16" hidden="1">
      <c r="A1698" t="s">
        <v>1278</v>
      </c>
      <c r="B1698" t="s">
        <v>3417</v>
      </c>
      <c r="C1698" t="s">
        <v>3418</v>
      </c>
      <c r="D1698">
        <v>1</v>
      </c>
      <c r="O1698" t="e">
        <f>VLOOKUP(B1698,'crosswalk-ivi-11.40.277.0-29.1_'!A:H,8,FALSE)</f>
        <v>#N/A</v>
      </c>
      <c r="P1698" t="str">
        <f>VLOOKUP(B1698,'crosswalk-ivi-11.40.277.0-2 (2)'!B:H,7,FALSE)</f>
        <v>pass</v>
      </c>
    </row>
    <row r="1699" spans="1:16" hidden="1">
      <c r="A1699" t="s">
        <v>1278</v>
      </c>
      <c r="B1699" t="s">
        <v>3419</v>
      </c>
      <c r="C1699" t="s">
        <v>3420</v>
      </c>
      <c r="D1699">
        <v>1</v>
      </c>
      <c r="O1699" t="e">
        <f>VLOOKUP(B1699,'crosswalk-ivi-11.40.277.0-29.1_'!A:H,8,FALSE)</f>
        <v>#N/A</v>
      </c>
      <c r="P1699" t="str">
        <f>VLOOKUP(B1699,'crosswalk-ivi-11.40.277.0-2 (2)'!B:H,7,FALSE)</f>
        <v>pass</v>
      </c>
    </row>
    <row r="1700" spans="1:16" hidden="1">
      <c r="A1700" t="s">
        <v>1278</v>
      </c>
      <c r="B1700" t="s">
        <v>3421</v>
      </c>
      <c r="C1700" t="s">
        <v>3422</v>
      </c>
      <c r="D1700">
        <v>1</v>
      </c>
      <c r="O1700" t="e">
        <f>VLOOKUP(B1700,'crosswalk-ivi-11.40.277.0-29.1_'!A:H,8,FALSE)</f>
        <v>#N/A</v>
      </c>
      <c r="P1700" t="str">
        <f>VLOOKUP(B1700,'crosswalk-ivi-11.40.277.0-2 (2)'!B:H,7,FALSE)</f>
        <v>pass</v>
      </c>
    </row>
    <row r="1701" spans="1:16" hidden="1">
      <c r="A1701" t="s">
        <v>1278</v>
      </c>
      <c r="B1701" t="s">
        <v>3423</v>
      </c>
      <c r="C1701" t="s">
        <v>3424</v>
      </c>
      <c r="D1701">
        <v>1</v>
      </c>
      <c r="O1701" t="e">
        <f>VLOOKUP(B1701,'crosswalk-ivi-11.40.277.0-29.1_'!A:H,8,FALSE)</f>
        <v>#N/A</v>
      </c>
      <c r="P1701" t="str">
        <f>VLOOKUP(B1701,'crosswalk-ivi-11.40.277.0-2 (2)'!B:H,7,FALSE)</f>
        <v>pass</v>
      </c>
    </row>
    <row r="1702" spans="1:16" hidden="1">
      <c r="A1702" t="s">
        <v>1278</v>
      </c>
      <c r="B1702" t="s">
        <v>3425</v>
      </c>
      <c r="C1702" t="s">
        <v>3426</v>
      </c>
      <c r="D1702">
        <v>1</v>
      </c>
      <c r="O1702" t="e">
        <f>VLOOKUP(B1702,'crosswalk-ivi-11.40.277.0-29.1_'!A:H,8,FALSE)</f>
        <v>#N/A</v>
      </c>
      <c r="P1702" t="str">
        <f>VLOOKUP(B1702,'crosswalk-ivi-11.40.277.0-2 (2)'!B:H,7,FALSE)</f>
        <v>pass</v>
      </c>
    </row>
    <row r="1703" spans="1:16" hidden="1">
      <c r="A1703" t="s">
        <v>1278</v>
      </c>
      <c r="B1703" t="s">
        <v>3427</v>
      </c>
      <c r="C1703" t="s">
        <v>3428</v>
      </c>
      <c r="D1703">
        <v>1</v>
      </c>
      <c r="O1703" t="e">
        <f>VLOOKUP(B1703,'crosswalk-ivi-11.40.277.0-29.1_'!A:H,8,FALSE)</f>
        <v>#N/A</v>
      </c>
      <c r="P1703" t="str">
        <f>VLOOKUP(B1703,'crosswalk-ivi-11.40.277.0-2 (2)'!B:H,7,FALSE)</f>
        <v>pass</v>
      </c>
    </row>
    <row r="1704" spans="1:16" hidden="1">
      <c r="A1704" t="s">
        <v>1278</v>
      </c>
      <c r="B1704" t="s">
        <v>3429</v>
      </c>
      <c r="C1704" t="s">
        <v>3430</v>
      </c>
      <c r="D1704">
        <v>1</v>
      </c>
      <c r="O1704" t="e">
        <f>VLOOKUP(B1704,'crosswalk-ivi-11.40.277.0-29.1_'!A:H,8,FALSE)</f>
        <v>#N/A</v>
      </c>
      <c r="P1704" t="str">
        <f>VLOOKUP(B1704,'crosswalk-ivi-11.40.277.0-2 (2)'!B:H,7,FALSE)</f>
        <v>pass</v>
      </c>
    </row>
    <row r="1705" spans="1:16" hidden="1">
      <c r="A1705" t="s">
        <v>1278</v>
      </c>
      <c r="B1705" t="s">
        <v>3431</v>
      </c>
      <c r="C1705" t="s">
        <v>3432</v>
      </c>
      <c r="D1705">
        <v>1</v>
      </c>
      <c r="O1705" t="e">
        <f>VLOOKUP(B1705,'crosswalk-ivi-11.40.277.0-29.1_'!A:H,8,FALSE)</f>
        <v>#N/A</v>
      </c>
      <c r="P1705" t="str">
        <f>VLOOKUP(B1705,'crosswalk-ivi-11.40.277.0-2 (2)'!B:H,7,FALSE)</f>
        <v>pass</v>
      </c>
    </row>
    <row r="1706" spans="1:16" hidden="1">
      <c r="A1706" t="s">
        <v>1278</v>
      </c>
      <c r="B1706" t="s">
        <v>3433</v>
      </c>
      <c r="C1706" t="s">
        <v>3434</v>
      </c>
      <c r="D1706">
        <v>1</v>
      </c>
      <c r="O1706" t="e">
        <f>VLOOKUP(B1706,'crosswalk-ivi-11.40.277.0-29.1_'!A:H,8,FALSE)</f>
        <v>#N/A</v>
      </c>
      <c r="P1706" t="str">
        <f>VLOOKUP(B1706,'crosswalk-ivi-11.40.277.0-2 (2)'!B:H,7,FALSE)</f>
        <v>pass</v>
      </c>
    </row>
    <row r="1707" spans="1:16" hidden="1">
      <c r="A1707" t="s">
        <v>1278</v>
      </c>
      <c r="B1707" t="s">
        <v>3435</v>
      </c>
      <c r="C1707" t="s">
        <v>3436</v>
      </c>
      <c r="D1707">
        <v>1</v>
      </c>
      <c r="O1707" t="e">
        <f>VLOOKUP(B1707,'crosswalk-ivi-11.40.277.0-29.1_'!A:H,8,FALSE)</f>
        <v>#N/A</v>
      </c>
      <c r="P1707" t="str">
        <f>VLOOKUP(B1707,'crosswalk-ivi-11.40.277.0-2 (2)'!B:H,7,FALSE)</f>
        <v>pass</v>
      </c>
    </row>
    <row r="1708" spans="1:16" hidden="1">
      <c r="A1708" t="s">
        <v>1278</v>
      </c>
      <c r="B1708" t="s">
        <v>3437</v>
      </c>
      <c r="C1708" t="s">
        <v>3438</v>
      </c>
      <c r="D1708">
        <v>1</v>
      </c>
      <c r="O1708" t="e">
        <f>VLOOKUP(B1708,'crosswalk-ivi-11.40.277.0-29.1_'!A:H,8,FALSE)</f>
        <v>#N/A</v>
      </c>
      <c r="P1708" t="str">
        <f>VLOOKUP(B1708,'crosswalk-ivi-11.40.277.0-2 (2)'!B:H,7,FALSE)</f>
        <v>pass</v>
      </c>
    </row>
    <row r="1709" spans="1:16" hidden="1">
      <c r="A1709" t="s">
        <v>1278</v>
      </c>
      <c r="B1709" t="s">
        <v>3439</v>
      </c>
      <c r="C1709" t="s">
        <v>3440</v>
      </c>
      <c r="D1709">
        <v>1</v>
      </c>
      <c r="O1709" t="e">
        <f>VLOOKUP(B1709,'crosswalk-ivi-11.40.277.0-29.1_'!A:H,8,FALSE)</f>
        <v>#N/A</v>
      </c>
      <c r="P1709" t="str">
        <f>VLOOKUP(B1709,'crosswalk-ivi-11.40.277.0-2 (2)'!B:H,7,FALSE)</f>
        <v>pass</v>
      </c>
    </row>
    <row r="1710" spans="1:16" hidden="1">
      <c r="A1710" t="s">
        <v>1278</v>
      </c>
      <c r="B1710" t="s">
        <v>3441</v>
      </c>
      <c r="C1710" t="s">
        <v>3442</v>
      </c>
      <c r="D1710">
        <v>1</v>
      </c>
      <c r="O1710" t="e">
        <f>VLOOKUP(B1710,'crosswalk-ivi-11.40.277.0-29.1_'!A:H,8,FALSE)</f>
        <v>#N/A</v>
      </c>
      <c r="P1710" t="str">
        <f>VLOOKUP(B1710,'crosswalk-ivi-11.40.277.0-2 (2)'!B:H,7,FALSE)</f>
        <v>pass</v>
      </c>
    </row>
    <row r="1711" spans="1:16" hidden="1">
      <c r="A1711" t="s">
        <v>1278</v>
      </c>
      <c r="B1711" t="s">
        <v>3443</v>
      </c>
      <c r="C1711" t="s">
        <v>3444</v>
      </c>
      <c r="D1711">
        <v>1</v>
      </c>
      <c r="O1711" t="e">
        <f>VLOOKUP(B1711,'crosswalk-ivi-11.40.277.0-29.1_'!A:H,8,FALSE)</f>
        <v>#N/A</v>
      </c>
      <c r="P1711" t="str">
        <f>VLOOKUP(B1711,'crosswalk-ivi-11.40.277.0-2 (2)'!B:H,7,FALSE)</f>
        <v>pass</v>
      </c>
    </row>
    <row r="1712" spans="1:16" hidden="1">
      <c r="A1712" t="s">
        <v>1278</v>
      </c>
      <c r="B1712" t="s">
        <v>3445</v>
      </c>
      <c r="C1712" t="s">
        <v>3446</v>
      </c>
      <c r="D1712">
        <v>1</v>
      </c>
      <c r="O1712" t="e">
        <f>VLOOKUP(B1712,'crosswalk-ivi-11.40.277.0-29.1_'!A:H,8,FALSE)</f>
        <v>#N/A</v>
      </c>
      <c r="P1712" t="str">
        <f>VLOOKUP(B1712,'crosswalk-ivi-11.40.277.0-2 (2)'!B:H,7,FALSE)</f>
        <v>pass</v>
      </c>
    </row>
    <row r="1713" spans="1:16" hidden="1">
      <c r="A1713" t="s">
        <v>1278</v>
      </c>
      <c r="B1713" t="s">
        <v>3447</v>
      </c>
      <c r="C1713" t="s">
        <v>3448</v>
      </c>
      <c r="D1713">
        <v>1</v>
      </c>
      <c r="O1713" t="e">
        <f>VLOOKUP(B1713,'crosswalk-ivi-11.40.277.0-29.1_'!A:H,8,FALSE)</f>
        <v>#N/A</v>
      </c>
      <c r="P1713" t="str">
        <f>VLOOKUP(B1713,'crosswalk-ivi-11.40.277.0-2 (2)'!B:H,7,FALSE)</f>
        <v>pass</v>
      </c>
    </row>
    <row r="1714" spans="1:16" hidden="1">
      <c r="A1714" t="s">
        <v>1278</v>
      </c>
      <c r="B1714" t="s">
        <v>3449</v>
      </c>
      <c r="C1714" t="s">
        <v>3450</v>
      </c>
      <c r="D1714">
        <v>1</v>
      </c>
      <c r="O1714" t="e">
        <f>VLOOKUP(B1714,'crosswalk-ivi-11.40.277.0-29.1_'!A:H,8,FALSE)</f>
        <v>#N/A</v>
      </c>
      <c r="P1714" t="str">
        <f>VLOOKUP(B1714,'crosswalk-ivi-11.40.277.0-2 (2)'!B:H,7,FALSE)</f>
        <v>pass</v>
      </c>
    </row>
    <row r="1715" spans="1:16" hidden="1">
      <c r="A1715" t="s">
        <v>1278</v>
      </c>
      <c r="B1715" t="s">
        <v>3451</v>
      </c>
      <c r="C1715" t="s">
        <v>3452</v>
      </c>
      <c r="D1715">
        <v>1</v>
      </c>
      <c r="O1715" t="e">
        <f>VLOOKUP(B1715,'crosswalk-ivi-11.40.277.0-29.1_'!A:H,8,FALSE)</f>
        <v>#N/A</v>
      </c>
      <c r="P1715" t="str">
        <f>VLOOKUP(B1715,'crosswalk-ivi-11.40.277.0-2 (2)'!B:H,7,FALSE)</f>
        <v>pass</v>
      </c>
    </row>
    <row r="1716" spans="1:16" hidden="1">
      <c r="A1716" t="s">
        <v>1278</v>
      </c>
      <c r="B1716" t="s">
        <v>3453</v>
      </c>
      <c r="C1716" t="s">
        <v>3454</v>
      </c>
      <c r="D1716">
        <v>1</v>
      </c>
      <c r="O1716" t="e">
        <f>VLOOKUP(B1716,'crosswalk-ivi-11.40.277.0-29.1_'!A:H,8,FALSE)</f>
        <v>#N/A</v>
      </c>
      <c r="P1716" t="str">
        <f>VLOOKUP(B1716,'crosswalk-ivi-11.40.277.0-2 (2)'!B:H,7,FALSE)</f>
        <v>pass</v>
      </c>
    </row>
    <row r="1717" spans="1:16" hidden="1">
      <c r="A1717" t="s">
        <v>1278</v>
      </c>
      <c r="B1717" t="s">
        <v>3455</v>
      </c>
      <c r="C1717" t="s">
        <v>3456</v>
      </c>
      <c r="D1717">
        <v>1</v>
      </c>
      <c r="O1717" t="e">
        <f>VLOOKUP(B1717,'crosswalk-ivi-11.40.277.0-29.1_'!A:H,8,FALSE)</f>
        <v>#N/A</v>
      </c>
      <c r="P1717" t="str">
        <f>VLOOKUP(B1717,'crosswalk-ivi-11.40.277.0-2 (2)'!B:H,7,FALSE)</f>
        <v>pass</v>
      </c>
    </row>
    <row r="1718" spans="1:16" hidden="1">
      <c r="A1718" t="s">
        <v>1278</v>
      </c>
      <c r="B1718" t="s">
        <v>3457</v>
      </c>
      <c r="C1718" t="s">
        <v>3458</v>
      </c>
      <c r="D1718">
        <v>1</v>
      </c>
      <c r="O1718" t="e">
        <f>VLOOKUP(B1718,'crosswalk-ivi-11.40.277.0-29.1_'!A:H,8,FALSE)</f>
        <v>#N/A</v>
      </c>
      <c r="P1718" t="str">
        <f>VLOOKUP(B1718,'crosswalk-ivi-11.40.277.0-2 (2)'!B:H,7,FALSE)</f>
        <v>pass</v>
      </c>
    </row>
    <row r="1719" spans="1:16" hidden="1">
      <c r="A1719" t="s">
        <v>1278</v>
      </c>
      <c r="B1719" t="s">
        <v>3459</v>
      </c>
      <c r="C1719" t="s">
        <v>3460</v>
      </c>
      <c r="D1719">
        <v>1</v>
      </c>
      <c r="O1719" t="e">
        <f>VLOOKUP(B1719,'crosswalk-ivi-11.40.277.0-29.1_'!A:H,8,FALSE)</f>
        <v>#N/A</v>
      </c>
      <c r="P1719" t="str">
        <f>VLOOKUP(B1719,'crosswalk-ivi-11.40.277.0-2 (2)'!B:H,7,FALSE)</f>
        <v>pass</v>
      </c>
    </row>
    <row r="1720" spans="1:16" hidden="1">
      <c r="A1720" t="s">
        <v>1278</v>
      </c>
      <c r="B1720" t="s">
        <v>3461</v>
      </c>
      <c r="C1720" t="s">
        <v>3462</v>
      </c>
      <c r="D1720">
        <v>1</v>
      </c>
      <c r="O1720" t="e">
        <f>VLOOKUP(B1720,'crosswalk-ivi-11.40.277.0-29.1_'!A:H,8,FALSE)</f>
        <v>#N/A</v>
      </c>
      <c r="P1720" t="str">
        <f>VLOOKUP(B1720,'crosswalk-ivi-11.40.277.0-2 (2)'!B:H,7,FALSE)</f>
        <v>pass</v>
      </c>
    </row>
    <row r="1721" spans="1:16" hidden="1">
      <c r="A1721" t="s">
        <v>1278</v>
      </c>
      <c r="B1721" t="s">
        <v>3463</v>
      </c>
      <c r="C1721" t="s">
        <v>3464</v>
      </c>
      <c r="D1721">
        <v>1</v>
      </c>
      <c r="O1721" t="e">
        <f>VLOOKUP(B1721,'crosswalk-ivi-11.40.277.0-29.1_'!A:H,8,FALSE)</f>
        <v>#N/A</v>
      </c>
      <c r="P1721" t="str">
        <f>VLOOKUP(B1721,'crosswalk-ivi-11.40.277.0-2 (2)'!B:H,7,FALSE)</f>
        <v>pass</v>
      </c>
    </row>
    <row r="1722" spans="1:16" hidden="1">
      <c r="A1722" t="s">
        <v>1278</v>
      </c>
      <c r="B1722" t="s">
        <v>3465</v>
      </c>
      <c r="C1722" t="s">
        <v>3466</v>
      </c>
      <c r="D1722">
        <v>1</v>
      </c>
      <c r="O1722" t="e">
        <f>VLOOKUP(B1722,'crosswalk-ivi-11.40.277.0-29.1_'!A:H,8,FALSE)</f>
        <v>#N/A</v>
      </c>
      <c r="P1722" t="str">
        <f>VLOOKUP(B1722,'crosswalk-ivi-11.40.277.0-2 (2)'!B:H,7,FALSE)</f>
        <v>pass</v>
      </c>
    </row>
    <row r="1723" spans="1:16" hidden="1">
      <c r="A1723" t="s">
        <v>1278</v>
      </c>
      <c r="B1723" t="s">
        <v>3467</v>
      </c>
      <c r="C1723" t="s">
        <v>3468</v>
      </c>
      <c r="D1723">
        <v>1</v>
      </c>
      <c r="O1723" t="e">
        <f>VLOOKUP(B1723,'crosswalk-ivi-11.40.277.0-29.1_'!A:H,8,FALSE)</f>
        <v>#N/A</v>
      </c>
      <c r="P1723" t="str">
        <f>VLOOKUP(B1723,'crosswalk-ivi-11.40.277.0-2 (2)'!B:H,7,FALSE)</f>
        <v>pass</v>
      </c>
    </row>
    <row r="1724" spans="1:16" hidden="1">
      <c r="A1724" t="s">
        <v>1278</v>
      </c>
      <c r="B1724" t="s">
        <v>3469</v>
      </c>
      <c r="C1724" t="s">
        <v>3470</v>
      </c>
      <c r="D1724">
        <v>1</v>
      </c>
      <c r="O1724" t="e">
        <f>VLOOKUP(B1724,'crosswalk-ivi-11.40.277.0-29.1_'!A:H,8,FALSE)</f>
        <v>#N/A</v>
      </c>
      <c r="P1724" t="str">
        <f>VLOOKUP(B1724,'crosswalk-ivi-11.40.277.0-2 (2)'!B:H,7,FALSE)</f>
        <v>pass</v>
      </c>
    </row>
    <row r="1725" spans="1:16" hidden="1">
      <c r="A1725" t="s">
        <v>1278</v>
      </c>
      <c r="B1725" t="s">
        <v>3471</v>
      </c>
      <c r="C1725" t="s">
        <v>3472</v>
      </c>
      <c r="D1725">
        <v>1</v>
      </c>
      <c r="O1725" t="e">
        <f>VLOOKUP(B1725,'crosswalk-ivi-11.40.277.0-29.1_'!A:H,8,FALSE)</f>
        <v>#N/A</v>
      </c>
      <c r="P1725" t="str">
        <f>VLOOKUP(B1725,'crosswalk-ivi-11.40.277.0-2 (2)'!B:H,7,FALSE)</f>
        <v>pass</v>
      </c>
    </row>
    <row r="1726" spans="1:16" hidden="1">
      <c r="A1726" t="s">
        <v>1278</v>
      </c>
      <c r="B1726" t="s">
        <v>3473</v>
      </c>
      <c r="C1726" t="s">
        <v>3474</v>
      </c>
      <c r="D1726">
        <v>1</v>
      </c>
      <c r="O1726" t="e">
        <f>VLOOKUP(B1726,'crosswalk-ivi-11.40.277.0-29.1_'!A:H,8,FALSE)</f>
        <v>#N/A</v>
      </c>
      <c r="P1726" t="str">
        <f>VLOOKUP(B1726,'crosswalk-ivi-11.40.277.0-2 (2)'!B:H,7,FALSE)</f>
        <v>pass</v>
      </c>
    </row>
    <row r="1727" spans="1:16" hidden="1">
      <c r="A1727" t="s">
        <v>1278</v>
      </c>
      <c r="B1727" t="s">
        <v>3475</v>
      </c>
      <c r="C1727" t="s">
        <v>3476</v>
      </c>
      <c r="D1727">
        <v>1</v>
      </c>
      <c r="O1727" t="e">
        <f>VLOOKUP(B1727,'crosswalk-ivi-11.40.277.0-29.1_'!A:H,8,FALSE)</f>
        <v>#N/A</v>
      </c>
      <c r="P1727" t="str">
        <f>VLOOKUP(B1727,'crosswalk-ivi-11.40.277.0-2 (2)'!B:H,7,FALSE)</f>
        <v>pass</v>
      </c>
    </row>
    <row r="1728" spans="1:16" hidden="1">
      <c r="A1728" t="s">
        <v>1278</v>
      </c>
      <c r="B1728" t="s">
        <v>3477</v>
      </c>
      <c r="C1728" t="s">
        <v>3478</v>
      </c>
      <c r="D1728">
        <v>1</v>
      </c>
      <c r="O1728" t="e">
        <f>VLOOKUP(B1728,'crosswalk-ivi-11.40.277.0-29.1_'!A:H,8,FALSE)</f>
        <v>#N/A</v>
      </c>
      <c r="P1728" t="str">
        <f>VLOOKUP(B1728,'crosswalk-ivi-11.40.277.0-2 (2)'!B:H,7,FALSE)</f>
        <v>pass</v>
      </c>
    </row>
    <row r="1729" spans="1:16" hidden="1">
      <c r="A1729" t="s">
        <v>1278</v>
      </c>
      <c r="B1729" t="s">
        <v>3479</v>
      </c>
      <c r="C1729" t="s">
        <v>3480</v>
      </c>
      <c r="D1729">
        <v>1</v>
      </c>
      <c r="O1729" t="e">
        <f>VLOOKUP(B1729,'crosswalk-ivi-11.40.277.0-29.1_'!A:H,8,FALSE)</f>
        <v>#N/A</v>
      </c>
      <c r="P1729" t="str">
        <f>VLOOKUP(B1729,'crosswalk-ivi-11.40.277.0-2 (2)'!B:H,7,FALSE)</f>
        <v>pass</v>
      </c>
    </row>
    <row r="1730" spans="1:16" hidden="1">
      <c r="A1730" t="s">
        <v>1278</v>
      </c>
      <c r="B1730" t="s">
        <v>3481</v>
      </c>
      <c r="C1730" t="s">
        <v>3482</v>
      </c>
      <c r="D1730">
        <v>1</v>
      </c>
      <c r="O1730" t="e">
        <f>VLOOKUP(B1730,'crosswalk-ivi-11.40.277.0-29.1_'!A:H,8,FALSE)</f>
        <v>#N/A</v>
      </c>
      <c r="P1730" t="str">
        <f>VLOOKUP(B1730,'crosswalk-ivi-11.40.277.0-2 (2)'!B:H,7,FALSE)</f>
        <v>pass</v>
      </c>
    </row>
    <row r="1731" spans="1:16" hidden="1">
      <c r="A1731" t="s">
        <v>1278</v>
      </c>
      <c r="B1731" t="s">
        <v>3483</v>
      </c>
      <c r="C1731" t="s">
        <v>3484</v>
      </c>
      <c r="D1731">
        <v>1</v>
      </c>
      <c r="O1731" t="e">
        <f>VLOOKUP(B1731,'crosswalk-ivi-11.40.277.0-29.1_'!A:H,8,FALSE)</f>
        <v>#N/A</v>
      </c>
      <c r="P1731" t="str">
        <f>VLOOKUP(B1731,'crosswalk-ivi-11.40.277.0-2 (2)'!B:H,7,FALSE)</f>
        <v>pass</v>
      </c>
    </row>
    <row r="1732" spans="1:16" hidden="1">
      <c r="A1732" t="s">
        <v>1278</v>
      </c>
      <c r="B1732" t="s">
        <v>3485</v>
      </c>
      <c r="C1732" t="s">
        <v>3486</v>
      </c>
      <c r="D1732">
        <v>1</v>
      </c>
      <c r="O1732" t="e">
        <f>VLOOKUP(B1732,'crosswalk-ivi-11.40.277.0-29.1_'!A:H,8,FALSE)</f>
        <v>#N/A</v>
      </c>
      <c r="P1732" t="str">
        <f>VLOOKUP(B1732,'crosswalk-ivi-11.40.277.0-2 (2)'!B:H,7,FALSE)</f>
        <v>pass</v>
      </c>
    </row>
    <row r="1733" spans="1:16" hidden="1">
      <c r="A1733" t="s">
        <v>1278</v>
      </c>
      <c r="B1733" t="s">
        <v>3487</v>
      </c>
      <c r="C1733" t="s">
        <v>3488</v>
      </c>
      <c r="D1733">
        <v>1</v>
      </c>
      <c r="O1733" t="e">
        <f>VLOOKUP(B1733,'crosswalk-ivi-11.40.277.0-29.1_'!A:H,8,FALSE)</f>
        <v>#N/A</v>
      </c>
      <c r="P1733" t="str">
        <f>VLOOKUP(B1733,'crosswalk-ivi-11.40.277.0-2 (2)'!B:H,7,FALSE)</f>
        <v>pass</v>
      </c>
    </row>
    <row r="1734" spans="1:16" hidden="1">
      <c r="A1734" t="s">
        <v>1278</v>
      </c>
      <c r="B1734" t="s">
        <v>3489</v>
      </c>
      <c r="C1734" t="s">
        <v>3490</v>
      </c>
      <c r="D1734">
        <v>1</v>
      </c>
      <c r="O1734" t="e">
        <f>VLOOKUP(B1734,'crosswalk-ivi-11.40.277.0-29.1_'!A:H,8,FALSE)</f>
        <v>#N/A</v>
      </c>
      <c r="P1734" t="str">
        <f>VLOOKUP(B1734,'crosswalk-ivi-11.40.277.0-2 (2)'!B:H,7,FALSE)</f>
        <v>pass</v>
      </c>
    </row>
    <row r="1735" spans="1:16" hidden="1">
      <c r="A1735" t="s">
        <v>1278</v>
      </c>
      <c r="B1735" t="s">
        <v>3491</v>
      </c>
      <c r="C1735" t="s">
        <v>3492</v>
      </c>
      <c r="D1735">
        <v>1</v>
      </c>
      <c r="O1735" t="e">
        <f>VLOOKUP(B1735,'crosswalk-ivi-11.40.277.0-29.1_'!A:H,8,FALSE)</f>
        <v>#N/A</v>
      </c>
      <c r="P1735" t="str">
        <f>VLOOKUP(B1735,'crosswalk-ivi-11.40.277.0-2 (2)'!B:H,7,FALSE)</f>
        <v>pass</v>
      </c>
    </row>
    <row r="1736" spans="1:16" hidden="1">
      <c r="A1736" t="s">
        <v>1278</v>
      </c>
      <c r="B1736" t="s">
        <v>3493</v>
      </c>
      <c r="C1736" t="s">
        <v>3494</v>
      </c>
      <c r="D1736">
        <v>1</v>
      </c>
      <c r="O1736" t="e">
        <f>VLOOKUP(B1736,'crosswalk-ivi-11.40.277.0-29.1_'!A:H,8,FALSE)</f>
        <v>#N/A</v>
      </c>
      <c r="P1736" t="str">
        <f>VLOOKUP(B1736,'crosswalk-ivi-11.40.277.0-2 (2)'!B:H,7,FALSE)</f>
        <v>pass</v>
      </c>
    </row>
    <row r="1737" spans="1:16" hidden="1">
      <c r="A1737" t="s">
        <v>1278</v>
      </c>
      <c r="B1737" t="s">
        <v>3495</v>
      </c>
      <c r="C1737" t="s">
        <v>3496</v>
      </c>
      <c r="D1737">
        <v>1</v>
      </c>
      <c r="O1737" t="e">
        <f>VLOOKUP(B1737,'crosswalk-ivi-11.40.277.0-29.1_'!A:H,8,FALSE)</f>
        <v>#N/A</v>
      </c>
      <c r="P1737" t="str">
        <f>VLOOKUP(B1737,'crosswalk-ivi-11.40.277.0-2 (2)'!B:H,7,FALSE)</f>
        <v>pass</v>
      </c>
    </row>
    <row r="1738" spans="1:16" hidden="1">
      <c r="A1738" t="s">
        <v>1278</v>
      </c>
      <c r="B1738" t="s">
        <v>3497</v>
      </c>
      <c r="C1738" t="s">
        <v>3498</v>
      </c>
      <c r="D1738">
        <v>1</v>
      </c>
      <c r="O1738" t="e">
        <f>VLOOKUP(B1738,'crosswalk-ivi-11.40.277.0-29.1_'!A:H,8,FALSE)</f>
        <v>#N/A</v>
      </c>
      <c r="P1738" t="str">
        <f>VLOOKUP(B1738,'crosswalk-ivi-11.40.277.0-2 (2)'!B:H,7,FALSE)</f>
        <v>pass</v>
      </c>
    </row>
    <row r="1739" spans="1:16" hidden="1">
      <c r="A1739" t="s">
        <v>1278</v>
      </c>
      <c r="B1739" t="s">
        <v>3499</v>
      </c>
      <c r="C1739" t="s">
        <v>3500</v>
      </c>
      <c r="D1739">
        <v>1</v>
      </c>
      <c r="O1739" t="e">
        <f>VLOOKUP(B1739,'crosswalk-ivi-11.40.277.0-29.1_'!A:H,8,FALSE)</f>
        <v>#N/A</v>
      </c>
      <c r="P1739" t="str">
        <f>VLOOKUP(B1739,'crosswalk-ivi-11.40.277.0-2 (2)'!B:H,7,FALSE)</f>
        <v>pass</v>
      </c>
    </row>
    <row r="1740" spans="1:16" hidden="1">
      <c r="A1740" t="s">
        <v>1278</v>
      </c>
      <c r="B1740" t="s">
        <v>3501</v>
      </c>
      <c r="C1740" t="s">
        <v>3502</v>
      </c>
      <c r="D1740">
        <v>1</v>
      </c>
      <c r="O1740" t="e">
        <f>VLOOKUP(B1740,'crosswalk-ivi-11.40.277.0-29.1_'!A:H,8,FALSE)</f>
        <v>#N/A</v>
      </c>
      <c r="P1740" t="str">
        <f>VLOOKUP(B1740,'crosswalk-ivi-11.40.277.0-2 (2)'!B:H,7,FALSE)</f>
        <v>pass</v>
      </c>
    </row>
    <row r="1741" spans="1:16" hidden="1">
      <c r="A1741" t="s">
        <v>1278</v>
      </c>
      <c r="B1741" t="s">
        <v>3503</v>
      </c>
      <c r="C1741" t="s">
        <v>3504</v>
      </c>
      <c r="D1741">
        <v>1</v>
      </c>
      <c r="O1741" t="e">
        <f>VLOOKUP(B1741,'crosswalk-ivi-11.40.277.0-29.1_'!A:H,8,FALSE)</f>
        <v>#N/A</v>
      </c>
      <c r="P1741" t="str">
        <f>VLOOKUP(B1741,'crosswalk-ivi-11.40.277.0-2 (2)'!B:H,7,FALSE)</f>
        <v>pass</v>
      </c>
    </row>
    <row r="1742" spans="1:16" hidden="1">
      <c r="A1742" t="s">
        <v>1278</v>
      </c>
      <c r="B1742" t="s">
        <v>3505</v>
      </c>
      <c r="C1742" t="s">
        <v>3506</v>
      </c>
      <c r="D1742">
        <v>1</v>
      </c>
      <c r="O1742" t="e">
        <f>VLOOKUP(B1742,'crosswalk-ivi-11.40.277.0-29.1_'!A:H,8,FALSE)</f>
        <v>#N/A</v>
      </c>
      <c r="P1742" t="str">
        <f>VLOOKUP(B1742,'crosswalk-ivi-11.40.277.0-2 (2)'!B:H,7,FALSE)</f>
        <v>pass</v>
      </c>
    </row>
    <row r="1743" spans="1:16" hidden="1">
      <c r="A1743" t="s">
        <v>1278</v>
      </c>
      <c r="B1743" t="s">
        <v>3507</v>
      </c>
      <c r="C1743" t="s">
        <v>3508</v>
      </c>
      <c r="D1743">
        <v>1</v>
      </c>
      <c r="O1743" t="e">
        <f>VLOOKUP(B1743,'crosswalk-ivi-11.40.277.0-29.1_'!A:H,8,FALSE)</f>
        <v>#N/A</v>
      </c>
      <c r="P1743" t="str">
        <f>VLOOKUP(B1743,'crosswalk-ivi-11.40.277.0-2 (2)'!B:H,7,FALSE)</f>
        <v>pass</v>
      </c>
    </row>
    <row r="1744" spans="1:16" hidden="1">
      <c r="A1744" t="s">
        <v>1278</v>
      </c>
      <c r="B1744" t="s">
        <v>3509</v>
      </c>
      <c r="C1744" t="s">
        <v>3510</v>
      </c>
      <c r="D1744">
        <v>1</v>
      </c>
      <c r="O1744" t="e">
        <f>VLOOKUP(B1744,'crosswalk-ivi-11.40.277.0-29.1_'!A:H,8,FALSE)</f>
        <v>#N/A</v>
      </c>
      <c r="P1744" t="str">
        <f>VLOOKUP(B1744,'crosswalk-ivi-11.40.277.0-2 (2)'!B:H,7,FALSE)</f>
        <v>pass</v>
      </c>
    </row>
    <row r="1745" spans="1:16" hidden="1">
      <c r="A1745" t="s">
        <v>1278</v>
      </c>
      <c r="B1745" t="s">
        <v>3511</v>
      </c>
      <c r="C1745" t="s">
        <v>3512</v>
      </c>
      <c r="D1745">
        <v>1</v>
      </c>
      <c r="O1745" t="e">
        <f>VLOOKUP(B1745,'crosswalk-ivi-11.40.277.0-29.1_'!A:H,8,FALSE)</f>
        <v>#N/A</v>
      </c>
      <c r="P1745" t="str">
        <f>VLOOKUP(B1745,'crosswalk-ivi-11.40.277.0-2 (2)'!B:H,7,FALSE)</f>
        <v>pass</v>
      </c>
    </row>
    <row r="1746" spans="1:16" hidden="1">
      <c r="A1746" t="s">
        <v>1278</v>
      </c>
      <c r="B1746" t="s">
        <v>3513</v>
      </c>
      <c r="C1746" t="s">
        <v>3514</v>
      </c>
      <c r="D1746">
        <v>1</v>
      </c>
      <c r="O1746" t="e">
        <f>VLOOKUP(B1746,'crosswalk-ivi-11.40.277.0-29.1_'!A:H,8,FALSE)</f>
        <v>#N/A</v>
      </c>
      <c r="P1746" t="str">
        <f>VLOOKUP(B1746,'crosswalk-ivi-11.40.277.0-2 (2)'!B:H,7,FALSE)</f>
        <v>pass</v>
      </c>
    </row>
    <row r="1747" spans="1:16" hidden="1">
      <c r="A1747" t="s">
        <v>1278</v>
      </c>
      <c r="B1747" t="s">
        <v>3515</v>
      </c>
      <c r="C1747" t="s">
        <v>3516</v>
      </c>
      <c r="D1747">
        <v>1</v>
      </c>
      <c r="O1747" t="e">
        <f>VLOOKUP(B1747,'crosswalk-ivi-11.40.277.0-29.1_'!A:H,8,FALSE)</f>
        <v>#N/A</v>
      </c>
      <c r="P1747" t="str">
        <f>VLOOKUP(B1747,'crosswalk-ivi-11.40.277.0-2 (2)'!B:H,7,FALSE)</f>
        <v>pass</v>
      </c>
    </row>
    <row r="1748" spans="1:16" hidden="1">
      <c r="A1748" t="s">
        <v>1278</v>
      </c>
      <c r="B1748" t="s">
        <v>3517</v>
      </c>
      <c r="C1748" t="s">
        <v>3518</v>
      </c>
      <c r="D1748">
        <v>1</v>
      </c>
      <c r="O1748" t="e">
        <f>VLOOKUP(B1748,'crosswalk-ivi-11.40.277.0-29.1_'!A:H,8,FALSE)</f>
        <v>#N/A</v>
      </c>
      <c r="P1748" t="str">
        <f>VLOOKUP(B1748,'crosswalk-ivi-11.40.277.0-2 (2)'!B:H,7,FALSE)</f>
        <v>pass</v>
      </c>
    </row>
    <row r="1749" spans="1:16" hidden="1">
      <c r="A1749" t="s">
        <v>1278</v>
      </c>
      <c r="B1749" t="s">
        <v>3519</v>
      </c>
      <c r="C1749" t="s">
        <v>3520</v>
      </c>
      <c r="D1749">
        <v>1</v>
      </c>
      <c r="O1749" t="e">
        <f>VLOOKUP(B1749,'crosswalk-ivi-11.40.277.0-29.1_'!A:H,8,FALSE)</f>
        <v>#N/A</v>
      </c>
      <c r="P1749" t="str">
        <f>VLOOKUP(B1749,'crosswalk-ivi-11.40.277.0-2 (2)'!B:H,7,FALSE)</f>
        <v>pass</v>
      </c>
    </row>
    <row r="1750" spans="1:16" hidden="1">
      <c r="A1750" t="s">
        <v>1278</v>
      </c>
      <c r="B1750" t="s">
        <v>3521</v>
      </c>
      <c r="C1750" t="s">
        <v>3522</v>
      </c>
      <c r="D1750">
        <v>1</v>
      </c>
      <c r="O1750" t="e">
        <f>VLOOKUP(B1750,'crosswalk-ivi-11.40.277.0-29.1_'!A:H,8,FALSE)</f>
        <v>#N/A</v>
      </c>
      <c r="P1750" t="str">
        <f>VLOOKUP(B1750,'crosswalk-ivi-11.40.277.0-2 (2)'!B:H,7,FALSE)</f>
        <v>pass</v>
      </c>
    </row>
    <row r="1751" spans="1:16" hidden="1">
      <c r="A1751" t="s">
        <v>1278</v>
      </c>
      <c r="B1751" t="s">
        <v>3523</v>
      </c>
      <c r="C1751" t="s">
        <v>3524</v>
      </c>
      <c r="D1751">
        <v>1</v>
      </c>
      <c r="O1751" t="e">
        <f>VLOOKUP(B1751,'crosswalk-ivi-11.40.277.0-29.1_'!A:H,8,FALSE)</f>
        <v>#N/A</v>
      </c>
      <c r="P1751" t="str">
        <f>VLOOKUP(B1751,'crosswalk-ivi-11.40.277.0-2 (2)'!B:H,7,FALSE)</f>
        <v>pass</v>
      </c>
    </row>
    <row r="1752" spans="1:16" hidden="1">
      <c r="A1752" t="s">
        <v>1278</v>
      </c>
      <c r="B1752" t="s">
        <v>3525</v>
      </c>
      <c r="C1752" t="s">
        <v>3526</v>
      </c>
      <c r="D1752">
        <v>1</v>
      </c>
      <c r="O1752" t="e">
        <f>VLOOKUP(B1752,'crosswalk-ivi-11.40.277.0-29.1_'!A:H,8,FALSE)</f>
        <v>#N/A</v>
      </c>
      <c r="P1752" t="str">
        <f>VLOOKUP(B1752,'crosswalk-ivi-11.40.277.0-2 (2)'!B:H,7,FALSE)</f>
        <v>pass</v>
      </c>
    </row>
    <row r="1753" spans="1:16" hidden="1">
      <c r="A1753" t="s">
        <v>1278</v>
      </c>
      <c r="B1753" t="s">
        <v>3527</v>
      </c>
      <c r="C1753" t="s">
        <v>3528</v>
      </c>
      <c r="D1753">
        <v>1</v>
      </c>
      <c r="O1753" t="e">
        <f>VLOOKUP(B1753,'crosswalk-ivi-11.40.277.0-29.1_'!A:H,8,FALSE)</f>
        <v>#N/A</v>
      </c>
      <c r="P1753" t="str">
        <f>VLOOKUP(B1753,'crosswalk-ivi-11.40.277.0-2 (2)'!B:H,7,FALSE)</f>
        <v>pass</v>
      </c>
    </row>
    <row r="1754" spans="1:16" hidden="1">
      <c r="A1754" t="s">
        <v>1278</v>
      </c>
      <c r="B1754" t="s">
        <v>3529</v>
      </c>
      <c r="C1754" t="s">
        <v>3530</v>
      </c>
      <c r="D1754">
        <v>1</v>
      </c>
      <c r="O1754" t="e">
        <f>VLOOKUP(B1754,'crosswalk-ivi-11.40.277.0-29.1_'!A:H,8,FALSE)</f>
        <v>#N/A</v>
      </c>
      <c r="P1754" t="str">
        <f>VLOOKUP(B1754,'crosswalk-ivi-11.40.277.0-2 (2)'!B:H,7,FALSE)</f>
        <v>pass</v>
      </c>
    </row>
    <row r="1755" spans="1:16" hidden="1">
      <c r="A1755" t="s">
        <v>1278</v>
      </c>
      <c r="B1755" t="s">
        <v>3531</v>
      </c>
      <c r="C1755" t="s">
        <v>3532</v>
      </c>
      <c r="D1755">
        <v>1</v>
      </c>
      <c r="O1755" t="e">
        <f>VLOOKUP(B1755,'crosswalk-ivi-11.40.277.0-29.1_'!A:H,8,FALSE)</f>
        <v>#N/A</v>
      </c>
      <c r="P1755" t="str">
        <f>VLOOKUP(B1755,'crosswalk-ivi-11.40.277.0-2 (2)'!B:H,7,FALSE)</f>
        <v>pass</v>
      </c>
    </row>
    <row r="1756" spans="1:16" hidden="1">
      <c r="A1756" t="s">
        <v>1278</v>
      </c>
      <c r="B1756" t="s">
        <v>3533</v>
      </c>
      <c r="C1756" t="s">
        <v>3534</v>
      </c>
      <c r="D1756">
        <v>1</v>
      </c>
      <c r="O1756" t="e">
        <f>VLOOKUP(B1756,'crosswalk-ivi-11.40.277.0-29.1_'!A:H,8,FALSE)</f>
        <v>#N/A</v>
      </c>
      <c r="P1756" t="str">
        <f>VLOOKUP(B1756,'crosswalk-ivi-11.40.277.0-2 (2)'!B:H,7,FALSE)</f>
        <v>pass</v>
      </c>
    </row>
    <row r="1757" spans="1:16" hidden="1">
      <c r="A1757" t="s">
        <v>1278</v>
      </c>
      <c r="B1757" t="s">
        <v>3535</v>
      </c>
      <c r="C1757" t="s">
        <v>3536</v>
      </c>
      <c r="D1757">
        <v>1</v>
      </c>
      <c r="O1757" t="e">
        <f>VLOOKUP(B1757,'crosswalk-ivi-11.40.277.0-29.1_'!A:H,8,FALSE)</f>
        <v>#N/A</v>
      </c>
      <c r="P1757" t="str">
        <f>VLOOKUP(B1757,'crosswalk-ivi-11.40.277.0-2 (2)'!B:H,7,FALSE)</f>
        <v>pass</v>
      </c>
    </row>
    <row r="1758" spans="1:16" hidden="1">
      <c r="A1758" t="s">
        <v>1278</v>
      </c>
      <c r="B1758" t="s">
        <v>3537</v>
      </c>
      <c r="C1758" t="s">
        <v>3538</v>
      </c>
      <c r="D1758">
        <v>1</v>
      </c>
      <c r="O1758" t="e">
        <f>VLOOKUP(B1758,'crosswalk-ivi-11.40.277.0-29.1_'!A:H,8,FALSE)</f>
        <v>#N/A</v>
      </c>
      <c r="P1758" t="str">
        <f>VLOOKUP(B1758,'crosswalk-ivi-11.40.277.0-2 (2)'!B:H,7,FALSE)</f>
        <v>pass</v>
      </c>
    </row>
    <row r="1759" spans="1:16" hidden="1">
      <c r="A1759" t="s">
        <v>1278</v>
      </c>
      <c r="B1759" t="s">
        <v>3539</v>
      </c>
      <c r="C1759" t="s">
        <v>3540</v>
      </c>
      <c r="D1759">
        <v>1</v>
      </c>
      <c r="O1759" t="e">
        <f>VLOOKUP(B1759,'crosswalk-ivi-11.40.277.0-29.1_'!A:H,8,FALSE)</f>
        <v>#N/A</v>
      </c>
      <c r="P1759" t="str">
        <f>VLOOKUP(B1759,'crosswalk-ivi-11.40.277.0-2 (2)'!B:H,7,FALSE)</f>
        <v>pass</v>
      </c>
    </row>
    <row r="1760" spans="1:16" hidden="1">
      <c r="A1760" t="s">
        <v>1278</v>
      </c>
      <c r="B1760" t="s">
        <v>3541</v>
      </c>
      <c r="C1760" t="s">
        <v>3542</v>
      </c>
      <c r="D1760">
        <v>1</v>
      </c>
      <c r="O1760" t="e">
        <f>VLOOKUP(B1760,'crosswalk-ivi-11.40.277.0-29.1_'!A:H,8,FALSE)</f>
        <v>#N/A</v>
      </c>
      <c r="P1760" t="str">
        <f>VLOOKUP(B1760,'crosswalk-ivi-11.40.277.0-2 (2)'!B:H,7,FALSE)</f>
        <v>pass</v>
      </c>
    </row>
    <row r="1761" spans="1:16" hidden="1">
      <c r="A1761" t="s">
        <v>1278</v>
      </c>
      <c r="B1761" t="s">
        <v>3543</v>
      </c>
      <c r="C1761" t="s">
        <v>3544</v>
      </c>
      <c r="D1761">
        <v>1</v>
      </c>
      <c r="O1761" t="e">
        <f>VLOOKUP(B1761,'crosswalk-ivi-11.40.277.0-29.1_'!A:H,8,FALSE)</f>
        <v>#N/A</v>
      </c>
      <c r="P1761" t="str">
        <f>VLOOKUP(B1761,'crosswalk-ivi-11.40.277.0-2 (2)'!B:H,7,FALSE)</f>
        <v>pass</v>
      </c>
    </row>
    <row r="1762" spans="1:16" hidden="1">
      <c r="A1762" t="s">
        <v>1278</v>
      </c>
      <c r="B1762" t="s">
        <v>3545</v>
      </c>
      <c r="C1762" t="s">
        <v>3546</v>
      </c>
      <c r="D1762">
        <v>1</v>
      </c>
      <c r="O1762" t="e">
        <f>VLOOKUP(B1762,'crosswalk-ivi-11.40.277.0-29.1_'!A:H,8,FALSE)</f>
        <v>#N/A</v>
      </c>
      <c r="P1762" t="str">
        <f>VLOOKUP(B1762,'crosswalk-ivi-11.40.277.0-2 (2)'!B:H,7,FALSE)</f>
        <v>pass</v>
      </c>
    </row>
    <row r="1763" spans="1:16" hidden="1">
      <c r="A1763" t="s">
        <v>1278</v>
      </c>
      <c r="B1763" t="s">
        <v>3547</v>
      </c>
      <c r="C1763" t="s">
        <v>3548</v>
      </c>
      <c r="D1763">
        <v>1</v>
      </c>
      <c r="O1763" t="e">
        <f>VLOOKUP(B1763,'crosswalk-ivi-11.40.277.0-29.1_'!A:H,8,FALSE)</f>
        <v>#N/A</v>
      </c>
      <c r="P1763" t="str">
        <f>VLOOKUP(B1763,'crosswalk-ivi-11.40.277.0-2 (2)'!B:H,7,FALSE)</f>
        <v>pass</v>
      </c>
    </row>
    <row r="1764" spans="1:16" hidden="1">
      <c r="A1764" t="s">
        <v>1278</v>
      </c>
      <c r="B1764" t="s">
        <v>3549</v>
      </c>
      <c r="C1764" t="s">
        <v>3550</v>
      </c>
      <c r="D1764">
        <v>1</v>
      </c>
      <c r="O1764" t="e">
        <f>VLOOKUP(B1764,'crosswalk-ivi-11.40.277.0-29.1_'!A:H,8,FALSE)</f>
        <v>#N/A</v>
      </c>
      <c r="P1764" t="str">
        <f>VLOOKUP(B1764,'crosswalk-ivi-11.40.277.0-2 (2)'!B:H,7,FALSE)</f>
        <v>pass</v>
      </c>
    </row>
    <row r="1765" spans="1:16" hidden="1">
      <c r="A1765" t="s">
        <v>1278</v>
      </c>
      <c r="B1765" t="s">
        <v>3551</v>
      </c>
      <c r="C1765" t="s">
        <v>3552</v>
      </c>
      <c r="D1765">
        <v>1</v>
      </c>
      <c r="O1765" t="e">
        <f>VLOOKUP(B1765,'crosswalk-ivi-11.40.277.0-29.1_'!A:H,8,FALSE)</f>
        <v>#N/A</v>
      </c>
      <c r="P1765" t="str">
        <f>VLOOKUP(B1765,'crosswalk-ivi-11.40.277.0-2 (2)'!B:H,7,FALSE)</f>
        <v>pass</v>
      </c>
    </row>
    <row r="1766" spans="1:16" hidden="1">
      <c r="A1766" t="s">
        <v>1278</v>
      </c>
      <c r="B1766" t="s">
        <v>3553</v>
      </c>
      <c r="C1766" t="s">
        <v>3554</v>
      </c>
      <c r="D1766">
        <v>1</v>
      </c>
      <c r="O1766" t="e">
        <f>VLOOKUP(B1766,'crosswalk-ivi-11.40.277.0-29.1_'!A:H,8,FALSE)</f>
        <v>#N/A</v>
      </c>
      <c r="P1766" t="str">
        <f>VLOOKUP(B1766,'crosswalk-ivi-11.40.277.0-2 (2)'!B:H,7,FALSE)</f>
        <v>pass</v>
      </c>
    </row>
    <row r="1767" spans="1:16" hidden="1">
      <c r="A1767" t="s">
        <v>1278</v>
      </c>
      <c r="B1767" t="s">
        <v>3555</v>
      </c>
      <c r="C1767" t="s">
        <v>3556</v>
      </c>
      <c r="D1767">
        <v>1</v>
      </c>
      <c r="O1767" t="e">
        <f>VLOOKUP(B1767,'crosswalk-ivi-11.40.277.0-29.1_'!A:H,8,FALSE)</f>
        <v>#N/A</v>
      </c>
      <c r="P1767" t="str">
        <f>VLOOKUP(B1767,'crosswalk-ivi-11.40.277.0-2 (2)'!B:H,7,FALSE)</f>
        <v>pass</v>
      </c>
    </row>
    <row r="1768" spans="1:16" hidden="1">
      <c r="A1768" t="s">
        <v>1278</v>
      </c>
      <c r="B1768" t="s">
        <v>3557</v>
      </c>
      <c r="C1768" t="s">
        <v>3558</v>
      </c>
      <c r="D1768">
        <v>1</v>
      </c>
      <c r="O1768" t="e">
        <f>VLOOKUP(B1768,'crosswalk-ivi-11.40.277.0-29.1_'!A:H,8,FALSE)</f>
        <v>#N/A</v>
      </c>
      <c r="P1768" t="str">
        <f>VLOOKUP(B1768,'crosswalk-ivi-11.40.277.0-2 (2)'!B:H,7,FALSE)</f>
        <v>pass</v>
      </c>
    </row>
    <row r="1769" spans="1:16" hidden="1">
      <c r="A1769" t="s">
        <v>1278</v>
      </c>
      <c r="B1769" t="s">
        <v>3559</v>
      </c>
      <c r="C1769" t="s">
        <v>3560</v>
      </c>
      <c r="D1769">
        <v>1</v>
      </c>
      <c r="O1769" t="e">
        <f>VLOOKUP(B1769,'crosswalk-ivi-11.40.277.0-29.1_'!A:H,8,FALSE)</f>
        <v>#N/A</v>
      </c>
      <c r="P1769" t="str">
        <f>VLOOKUP(B1769,'crosswalk-ivi-11.40.277.0-2 (2)'!B:H,7,FALSE)</f>
        <v>pass</v>
      </c>
    </row>
    <row r="1770" spans="1:16" hidden="1">
      <c r="A1770" t="s">
        <v>1278</v>
      </c>
      <c r="B1770" t="s">
        <v>3561</v>
      </c>
      <c r="C1770" t="s">
        <v>3562</v>
      </c>
      <c r="D1770">
        <v>1</v>
      </c>
      <c r="O1770" t="e">
        <f>VLOOKUP(B1770,'crosswalk-ivi-11.40.277.0-29.1_'!A:H,8,FALSE)</f>
        <v>#N/A</v>
      </c>
      <c r="P1770" t="str">
        <f>VLOOKUP(B1770,'crosswalk-ivi-11.40.277.0-2 (2)'!B:H,7,FALSE)</f>
        <v>pass</v>
      </c>
    </row>
    <row r="1771" spans="1:16" hidden="1">
      <c r="A1771" t="s">
        <v>1278</v>
      </c>
      <c r="B1771" t="s">
        <v>3563</v>
      </c>
      <c r="C1771" t="s">
        <v>3564</v>
      </c>
      <c r="D1771">
        <v>1</v>
      </c>
      <c r="O1771" t="e">
        <f>VLOOKUP(B1771,'crosswalk-ivi-11.40.277.0-29.1_'!A:H,8,FALSE)</f>
        <v>#N/A</v>
      </c>
      <c r="P1771" t="str">
        <f>VLOOKUP(B1771,'crosswalk-ivi-11.40.277.0-2 (2)'!B:H,7,FALSE)</f>
        <v>pass</v>
      </c>
    </row>
    <row r="1772" spans="1:16" hidden="1">
      <c r="A1772" t="s">
        <v>1278</v>
      </c>
      <c r="B1772" t="s">
        <v>3565</v>
      </c>
      <c r="C1772" t="s">
        <v>3566</v>
      </c>
      <c r="D1772">
        <v>1</v>
      </c>
      <c r="O1772" t="e">
        <f>VLOOKUP(B1772,'crosswalk-ivi-11.40.277.0-29.1_'!A:H,8,FALSE)</f>
        <v>#N/A</v>
      </c>
      <c r="P1772" t="str">
        <f>VLOOKUP(B1772,'crosswalk-ivi-11.40.277.0-2 (2)'!B:H,7,FALSE)</f>
        <v>pass</v>
      </c>
    </row>
    <row r="1773" spans="1:16" hidden="1">
      <c r="A1773" t="s">
        <v>1278</v>
      </c>
      <c r="B1773" t="s">
        <v>3567</v>
      </c>
      <c r="C1773" t="s">
        <v>3568</v>
      </c>
      <c r="D1773">
        <v>1</v>
      </c>
      <c r="O1773" t="e">
        <f>VLOOKUP(B1773,'crosswalk-ivi-11.40.277.0-29.1_'!A:H,8,FALSE)</f>
        <v>#N/A</v>
      </c>
      <c r="P1773" t="str">
        <f>VLOOKUP(B1773,'crosswalk-ivi-11.40.277.0-2 (2)'!B:H,7,FALSE)</f>
        <v>pass</v>
      </c>
    </row>
    <row r="1774" spans="1:16" hidden="1">
      <c r="A1774" t="s">
        <v>1278</v>
      </c>
      <c r="B1774" t="s">
        <v>3569</v>
      </c>
      <c r="C1774" t="s">
        <v>3570</v>
      </c>
      <c r="D1774">
        <v>1</v>
      </c>
      <c r="O1774" t="e">
        <f>VLOOKUP(B1774,'crosswalk-ivi-11.40.277.0-29.1_'!A:H,8,FALSE)</f>
        <v>#N/A</v>
      </c>
      <c r="P1774" t="str">
        <f>VLOOKUP(B1774,'crosswalk-ivi-11.40.277.0-2 (2)'!B:H,7,FALSE)</f>
        <v>pass</v>
      </c>
    </row>
    <row r="1775" spans="1:16" hidden="1">
      <c r="A1775" t="s">
        <v>1278</v>
      </c>
      <c r="B1775" t="s">
        <v>3571</v>
      </c>
      <c r="C1775" t="s">
        <v>3572</v>
      </c>
      <c r="D1775">
        <v>1</v>
      </c>
      <c r="O1775" t="e">
        <f>VLOOKUP(B1775,'crosswalk-ivi-11.40.277.0-29.1_'!A:H,8,FALSE)</f>
        <v>#N/A</v>
      </c>
      <c r="P1775" t="str">
        <f>VLOOKUP(B1775,'crosswalk-ivi-11.40.277.0-2 (2)'!B:H,7,FALSE)</f>
        <v>pass</v>
      </c>
    </row>
    <row r="1776" spans="1:16" hidden="1">
      <c r="A1776" t="s">
        <v>1278</v>
      </c>
      <c r="B1776" t="s">
        <v>3573</v>
      </c>
      <c r="C1776" t="s">
        <v>3574</v>
      </c>
      <c r="D1776">
        <v>1</v>
      </c>
      <c r="O1776" t="e">
        <f>VLOOKUP(B1776,'crosswalk-ivi-11.40.277.0-29.1_'!A:H,8,FALSE)</f>
        <v>#N/A</v>
      </c>
      <c r="P1776" t="str">
        <f>VLOOKUP(B1776,'crosswalk-ivi-11.40.277.0-2 (2)'!B:H,7,FALSE)</f>
        <v>pass</v>
      </c>
    </row>
    <row r="1777" spans="1:16" hidden="1">
      <c r="A1777" t="s">
        <v>1278</v>
      </c>
      <c r="B1777" t="s">
        <v>3575</v>
      </c>
      <c r="C1777" t="s">
        <v>3576</v>
      </c>
      <c r="D1777">
        <v>1</v>
      </c>
      <c r="O1777" t="e">
        <f>VLOOKUP(B1777,'crosswalk-ivi-11.40.277.0-29.1_'!A:H,8,FALSE)</f>
        <v>#N/A</v>
      </c>
      <c r="P1777" t="str">
        <f>VLOOKUP(B1777,'crosswalk-ivi-11.40.277.0-2 (2)'!B:H,7,FALSE)</f>
        <v>pass</v>
      </c>
    </row>
    <row r="1778" spans="1:16" hidden="1">
      <c r="A1778" t="s">
        <v>1278</v>
      </c>
      <c r="B1778" t="s">
        <v>3577</v>
      </c>
      <c r="C1778" t="s">
        <v>3578</v>
      </c>
      <c r="D1778">
        <v>1</v>
      </c>
      <c r="O1778" t="e">
        <f>VLOOKUP(B1778,'crosswalk-ivi-11.40.277.0-29.1_'!A:H,8,FALSE)</f>
        <v>#N/A</v>
      </c>
      <c r="P1778" t="str">
        <f>VLOOKUP(B1778,'crosswalk-ivi-11.40.277.0-2 (2)'!B:H,7,FALSE)</f>
        <v>pass</v>
      </c>
    </row>
    <row r="1779" spans="1:16" hidden="1">
      <c r="A1779" t="s">
        <v>1278</v>
      </c>
      <c r="B1779" t="s">
        <v>3579</v>
      </c>
      <c r="C1779" t="s">
        <v>3580</v>
      </c>
      <c r="D1779">
        <v>1</v>
      </c>
      <c r="O1779" t="e">
        <f>VLOOKUP(B1779,'crosswalk-ivi-11.40.277.0-29.1_'!A:H,8,FALSE)</f>
        <v>#N/A</v>
      </c>
      <c r="P1779" t="str">
        <f>VLOOKUP(B1779,'crosswalk-ivi-11.40.277.0-2 (2)'!B:H,7,FALSE)</f>
        <v>pass</v>
      </c>
    </row>
    <row r="1780" spans="1:16" hidden="1">
      <c r="A1780" t="s">
        <v>1278</v>
      </c>
      <c r="B1780" t="s">
        <v>3581</v>
      </c>
      <c r="C1780" t="s">
        <v>3582</v>
      </c>
      <c r="D1780">
        <v>1</v>
      </c>
      <c r="O1780" t="e">
        <f>VLOOKUP(B1780,'crosswalk-ivi-11.40.277.0-29.1_'!A:H,8,FALSE)</f>
        <v>#N/A</v>
      </c>
      <c r="P1780" t="str">
        <f>VLOOKUP(B1780,'crosswalk-ivi-11.40.277.0-2 (2)'!B:H,7,FALSE)</f>
        <v>pass</v>
      </c>
    </row>
    <row r="1781" spans="1:16" hidden="1">
      <c r="A1781" t="s">
        <v>1278</v>
      </c>
      <c r="B1781" t="s">
        <v>3583</v>
      </c>
      <c r="C1781" t="s">
        <v>3584</v>
      </c>
      <c r="D1781">
        <v>1</v>
      </c>
      <c r="O1781" t="e">
        <f>VLOOKUP(B1781,'crosswalk-ivi-11.40.277.0-29.1_'!A:H,8,FALSE)</f>
        <v>#N/A</v>
      </c>
      <c r="P1781" t="str">
        <f>VLOOKUP(B1781,'crosswalk-ivi-11.40.277.0-2 (2)'!B:H,7,FALSE)</f>
        <v>pass</v>
      </c>
    </row>
    <row r="1782" spans="1:16" hidden="1">
      <c r="A1782" t="s">
        <v>1278</v>
      </c>
      <c r="B1782" t="s">
        <v>3585</v>
      </c>
      <c r="C1782" t="s">
        <v>3586</v>
      </c>
      <c r="D1782">
        <v>1</v>
      </c>
      <c r="O1782" t="e">
        <f>VLOOKUP(B1782,'crosswalk-ivi-11.40.277.0-29.1_'!A:H,8,FALSE)</f>
        <v>#N/A</v>
      </c>
      <c r="P1782" t="str">
        <f>VLOOKUP(B1782,'crosswalk-ivi-11.40.277.0-2 (2)'!B:H,7,FALSE)</f>
        <v>pass</v>
      </c>
    </row>
    <row r="1783" spans="1:16" hidden="1">
      <c r="A1783" t="s">
        <v>1278</v>
      </c>
      <c r="B1783" t="s">
        <v>3587</v>
      </c>
      <c r="C1783" t="s">
        <v>3588</v>
      </c>
      <c r="D1783">
        <v>1</v>
      </c>
      <c r="O1783" t="e">
        <f>VLOOKUP(B1783,'crosswalk-ivi-11.40.277.0-29.1_'!A:H,8,FALSE)</f>
        <v>#N/A</v>
      </c>
      <c r="P1783" t="str">
        <f>VLOOKUP(B1783,'crosswalk-ivi-11.40.277.0-2 (2)'!B:H,7,FALSE)</f>
        <v>pass</v>
      </c>
    </row>
    <row r="1784" spans="1:16" hidden="1">
      <c r="A1784" t="s">
        <v>1278</v>
      </c>
      <c r="B1784" t="s">
        <v>3589</v>
      </c>
      <c r="C1784" t="s">
        <v>3590</v>
      </c>
      <c r="D1784">
        <v>1</v>
      </c>
      <c r="O1784" t="e">
        <f>VLOOKUP(B1784,'crosswalk-ivi-11.40.277.0-29.1_'!A:H,8,FALSE)</f>
        <v>#N/A</v>
      </c>
      <c r="P1784" t="str">
        <f>VLOOKUP(B1784,'crosswalk-ivi-11.40.277.0-2 (2)'!B:H,7,FALSE)</f>
        <v>pass</v>
      </c>
    </row>
    <row r="1785" spans="1:16" hidden="1">
      <c r="A1785" t="s">
        <v>1278</v>
      </c>
      <c r="B1785" t="s">
        <v>3591</v>
      </c>
      <c r="C1785" t="s">
        <v>3592</v>
      </c>
      <c r="D1785">
        <v>1</v>
      </c>
      <c r="O1785" t="e">
        <f>VLOOKUP(B1785,'crosswalk-ivi-11.40.277.0-29.1_'!A:H,8,FALSE)</f>
        <v>#N/A</v>
      </c>
      <c r="P1785" t="str">
        <f>VLOOKUP(B1785,'crosswalk-ivi-11.40.277.0-2 (2)'!B:H,7,FALSE)</f>
        <v>pass</v>
      </c>
    </row>
    <row r="1786" spans="1:16" hidden="1">
      <c r="A1786" t="s">
        <v>1278</v>
      </c>
      <c r="B1786" t="s">
        <v>3593</v>
      </c>
      <c r="C1786" t="s">
        <v>3594</v>
      </c>
      <c r="D1786">
        <v>1</v>
      </c>
      <c r="O1786" t="e">
        <f>VLOOKUP(B1786,'crosswalk-ivi-11.40.277.0-29.1_'!A:H,8,FALSE)</f>
        <v>#N/A</v>
      </c>
      <c r="P1786" t="str">
        <f>VLOOKUP(B1786,'crosswalk-ivi-11.40.277.0-2 (2)'!B:H,7,FALSE)</f>
        <v>pass</v>
      </c>
    </row>
    <row r="1787" spans="1:16" hidden="1">
      <c r="A1787" t="s">
        <v>1278</v>
      </c>
      <c r="B1787" t="s">
        <v>3595</v>
      </c>
      <c r="C1787" t="s">
        <v>3596</v>
      </c>
      <c r="D1787">
        <v>1</v>
      </c>
      <c r="O1787" t="e">
        <f>VLOOKUP(B1787,'crosswalk-ivi-11.40.277.0-29.1_'!A:H,8,FALSE)</f>
        <v>#N/A</v>
      </c>
      <c r="P1787" t="str">
        <f>VLOOKUP(B1787,'crosswalk-ivi-11.40.277.0-2 (2)'!B:H,7,FALSE)</f>
        <v>pass</v>
      </c>
    </row>
    <row r="1788" spans="1:16" hidden="1">
      <c r="A1788" t="s">
        <v>1278</v>
      </c>
      <c r="B1788" t="s">
        <v>3597</v>
      </c>
      <c r="C1788" t="s">
        <v>3598</v>
      </c>
      <c r="D1788">
        <v>1</v>
      </c>
      <c r="O1788" t="e">
        <f>VLOOKUP(B1788,'crosswalk-ivi-11.40.277.0-29.1_'!A:H,8,FALSE)</f>
        <v>#N/A</v>
      </c>
      <c r="P1788" t="str">
        <f>VLOOKUP(B1788,'crosswalk-ivi-11.40.277.0-2 (2)'!B:H,7,FALSE)</f>
        <v>pass</v>
      </c>
    </row>
    <row r="1789" spans="1:16" hidden="1">
      <c r="A1789" t="s">
        <v>1278</v>
      </c>
      <c r="B1789" t="s">
        <v>3599</v>
      </c>
      <c r="C1789" t="s">
        <v>3600</v>
      </c>
      <c r="D1789">
        <v>1</v>
      </c>
      <c r="O1789" t="e">
        <f>VLOOKUP(B1789,'crosswalk-ivi-11.40.277.0-29.1_'!A:H,8,FALSE)</f>
        <v>#N/A</v>
      </c>
      <c r="P1789" t="str">
        <f>VLOOKUP(B1789,'crosswalk-ivi-11.40.277.0-2 (2)'!B:H,7,FALSE)</f>
        <v>pass</v>
      </c>
    </row>
    <row r="1790" spans="1:16" hidden="1">
      <c r="A1790" t="s">
        <v>1278</v>
      </c>
      <c r="B1790" t="s">
        <v>3601</v>
      </c>
      <c r="C1790" t="s">
        <v>3602</v>
      </c>
      <c r="D1790">
        <v>1</v>
      </c>
      <c r="O1790" t="e">
        <f>VLOOKUP(B1790,'crosswalk-ivi-11.40.277.0-29.1_'!A:H,8,FALSE)</f>
        <v>#N/A</v>
      </c>
      <c r="P1790" t="str">
        <f>VLOOKUP(B1790,'crosswalk-ivi-11.40.277.0-2 (2)'!B:H,7,FALSE)</f>
        <v>pass</v>
      </c>
    </row>
    <row r="1791" spans="1:16" hidden="1">
      <c r="A1791" t="s">
        <v>1278</v>
      </c>
      <c r="B1791" t="s">
        <v>3603</v>
      </c>
      <c r="C1791" t="s">
        <v>3604</v>
      </c>
      <c r="D1791">
        <v>1</v>
      </c>
      <c r="O1791" t="e">
        <f>VLOOKUP(B1791,'crosswalk-ivi-11.40.277.0-29.1_'!A:H,8,FALSE)</f>
        <v>#N/A</v>
      </c>
      <c r="P1791" t="str">
        <f>VLOOKUP(B1791,'crosswalk-ivi-11.40.277.0-2 (2)'!B:H,7,FALSE)</f>
        <v>pass</v>
      </c>
    </row>
    <row r="1792" spans="1:16" hidden="1">
      <c r="A1792" t="s">
        <v>1278</v>
      </c>
      <c r="B1792" t="s">
        <v>3605</v>
      </c>
      <c r="C1792" t="s">
        <v>3606</v>
      </c>
      <c r="D1792">
        <v>1</v>
      </c>
      <c r="O1792" t="e">
        <f>VLOOKUP(B1792,'crosswalk-ivi-11.40.277.0-29.1_'!A:H,8,FALSE)</f>
        <v>#N/A</v>
      </c>
      <c r="P1792" t="str">
        <f>VLOOKUP(B1792,'crosswalk-ivi-11.40.277.0-2 (2)'!B:H,7,FALSE)</f>
        <v>pass</v>
      </c>
    </row>
    <row r="1793" spans="1:16" hidden="1">
      <c r="A1793" t="s">
        <v>1278</v>
      </c>
      <c r="B1793" t="s">
        <v>3607</v>
      </c>
      <c r="C1793" t="s">
        <v>3608</v>
      </c>
      <c r="D1793">
        <v>1</v>
      </c>
      <c r="O1793" t="e">
        <f>VLOOKUP(B1793,'crosswalk-ivi-11.40.277.0-29.1_'!A:H,8,FALSE)</f>
        <v>#N/A</v>
      </c>
      <c r="P1793" t="str">
        <f>VLOOKUP(B1793,'crosswalk-ivi-11.40.277.0-2 (2)'!B:H,7,FALSE)</f>
        <v>pass</v>
      </c>
    </row>
    <row r="1794" spans="1:16" hidden="1">
      <c r="A1794" t="s">
        <v>1278</v>
      </c>
      <c r="B1794" t="s">
        <v>3609</v>
      </c>
      <c r="C1794" t="s">
        <v>3610</v>
      </c>
      <c r="D1794">
        <v>1</v>
      </c>
      <c r="O1794" t="e">
        <f>VLOOKUP(B1794,'crosswalk-ivi-11.40.277.0-29.1_'!A:H,8,FALSE)</f>
        <v>#N/A</v>
      </c>
      <c r="P1794" t="str">
        <f>VLOOKUP(B1794,'crosswalk-ivi-11.40.277.0-2 (2)'!B:H,7,FALSE)</f>
        <v>pass</v>
      </c>
    </row>
    <row r="1795" spans="1:16" hidden="1">
      <c r="A1795" t="s">
        <v>1278</v>
      </c>
      <c r="B1795" t="s">
        <v>3611</v>
      </c>
      <c r="C1795" t="s">
        <v>3612</v>
      </c>
      <c r="D1795">
        <v>1</v>
      </c>
      <c r="O1795" t="e">
        <f>VLOOKUP(B1795,'crosswalk-ivi-11.40.277.0-29.1_'!A:H,8,FALSE)</f>
        <v>#N/A</v>
      </c>
      <c r="P1795" t="str">
        <f>VLOOKUP(B1795,'crosswalk-ivi-11.40.277.0-2 (2)'!B:H,7,FALSE)</f>
        <v>pass</v>
      </c>
    </row>
    <row r="1796" spans="1:16" hidden="1">
      <c r="A1796" t="s">
        <v>1278</v>
      </c>
      <c r="B1796" t="s">
        <v>3613</v>
      </c>
      <c r="C1796" t="s">
        <v>3614</v>
      </c>
      <c r="D1796">
        <v>1</v>
      </c>
      <c r="O1796" t="e">
        <f>VLOOKUP(B1796,'crosswalk-ivi-11.40.277.0-29.1_'!A:H,8,FALSE)</f>
        <v>#N/A</v>
      </c>
      <c r="P1796" t="str">
        <f>VLOOKUP(B1796,'crosswalk-ivi-11.40.277.0-2 (2)'!B:H,7,FALSE)</f>
        <v>pass</v>
      </c>
    </row>
    <row r="1797" spans="1:16" hidden="1">
      <c r="A1797" t="s">
        <v>1278</v>
      </c>
      <c r="B1797" t="s">
        <v>3615</v>
      </c>
      <c r="C1797" t="s">
        <v>3616</v>
      </c>
      <c r="D1797">
        <v>1</v>
      </c>
      <c r="O1797" t="e">
        <f>VLOOKUP(B1797,'crosswalk-ivi-11.40.277.0-29.1_'!A:H,8,FALSE)</f>
        <v>#N/A</v>
      </c>
      <c r="P1797" t="str">
        <f>VLOOKUP(B1797,'crosswalk-ivi-11.40.277.0-2 (2)'!B:H,7,FALSE)</f>
        <v>pass</v>
      </c>
    </row>
    <row r="1798" spans="1:16" hidden="1">
      <c r="A1798" t="s">
        <v>1278</v>
      </c>
      <c r="B1798" t="s">
        <v>3617</v>
      </c>
      <c r="C1798" t="s">
        <v>3618</v>
      </c>
      <c r="D1798">
        <v>1</v>
      </c>
      <c r="O1798" t="e">
        <f>VLOOKUP(B1798,'crosswalk-ivi-11.40.277.0-29.1_'!A:H,8,FALSE)</f>
        <v>#N/A</v>
      </c>
      <c r="P1798" t="str">
        <f>VLOOKUP(B1798,'crosswalk-ivi-11.40.277.0-2 (2)'!B:H,7,FALSE)</f>
        <v>pass</v>
      </c>
    </row>
    <row r="1799" spans="1:16" hidden="1">
      <c r="A1799" t="s">
        <v>1278</v>
      </c>
      <c r="B1799" t="s">
        <v>3619</v>
      </c>
      <c r="C1799" t="s">
        <v>3620</v>
      </c>
      <c r="D1799">
        <v>1</v>
      </c>
      <c r="O1799" t="e">
        <f>VLOOKUP(B1799,'crosswalk-ivi-11.40.277.0-29.1_'!A:H,8,FALSE)</f>
        <v>#N/A</v>
      </c>
      <c r="P1799" t="str">
        <f>VLOOKUP(B1799,'crosswalk-ivi-11.40.277.0-2 (2)'!B:H,7,FALSE)</f>
        <v>pass</v>
      </c>
    </row>
    <row r="1800" spans="1:16" hidden="1">
      <c r="A1800" t="s">
        <v>1278</v>
      </c>
      <c r="B1800" t="s">
        <v>3621</v>
      </c>
      <c r="C1800" t="s">
        <v>3622</v>
      </c>
      <c r="D1800">
        <v>1</v>
      </c>
      <c r="O1800" t="e">
        <f>VLOOKUP(B1800,'crosswalk-ivi-11.40.277.0-29.1_'!A:H,8,FALSE)</f>
        <v>#N/A</v>
      </c>
      <c r="P1800" t="str">
        <f>VLOOKUP(B1800,'crosswalk-ivi-11.40.277.0-2 (2)'!B:H,7,FALSE)</f>
        <v>pass</v>
      </c>
    </row>
    <row r="1801" spans="1:16" hidden="1">
      <c r="A1801" t="s">
        <v>1278</v>
      </c>
      <c r="B1801" t="s">
        <v>3623</v>
      </c>
      <c r="C1801" t="s">
        <v>3624</v>
      </c>
      <c r="D1801">
        <v>1</v>
      </c>
      <c r="O1801" t="e">
        <f>VLOOKUP(B1801,'crosswalk-ivi-11.40.277.0-29.1_'!A:H,8,FALSE)</f>
        <v>#N/A</v>
      </c>
      <c r="P1801" t="str">
        <f>VLOOKUP(B1801,'crosswalk-ivi-11.40.277.0-2 (2)'!B:H,7,FALSE)</f>
        <v>pass</v>
      </c>
    </row>
    <row r="1802" spans="1:16" hidden="1">
      <c r="A1802" t="s">
        <v>1278</v>
      </c>
      <c r="B1802" t="s">
        <v>3625</v>
      </c>
      <c r="C1802" t="s">
        <v>3626</v>
      </c>
      <c r="D1802">
        <v>1</v>
      </c>
      <c r="O1802" t="e">
        <f>VLOOKUP(B1802,'crosswalk-ivi-11.40.277.0-29.1_'!A:H,8,FALSE)</f>
        <v>#N/A</v>
      </c>
      <c r="P1802" t="str">
        <f>VLOOKUP(B1802,'crosswalk-ivi-11.40.277.0-2 (2)'!B:H,7,FALSE)</f>
        <v>pass</v>
      </c>
    </row>
    <row r="1803" spans="1:16" hidden="1">
      <c r="A1803" t="s">
        <v>1278</v>
      </c>
      <c r="B1803" t="s">
        <v>3627</v>
      </c>
      <c r="C1803" t="s">
        <v>3628</v>
      </c>
      <c r="D1803">
        <v>1</v>
      </c>
      <c r="O1803" t="e">
        <f>VLOOKUP(B1803,'crosswalk-ivi-11.40.277.0-29.1_'!A:H,8,FALSE)</f>
        <v>#N/A</v>
      </c>
      <c r="P1803" t="str">
        <f>VLOOKUP(B1803,'crosswalk-ivi-11.40.277.0-2 (2)'!B:H,7,FALSE)</f>
        <v>pass</v>
      </c>
    </row>
    <row r="1804" spans="1:16" hidden="1">
      <c r="A1804" t="s">
        <v>1278</v>
      </c>
      <c r="B1804" t="s">
        <v>3629</v>
      </c>
      <c r="C1804" t="s">
        <v>3630</v>
      </c>
      <c r="D1804">
        <v>1</v>
      </c>
      <c r="O1804" t="e">
        <f>VLOOKUP(B1804,'crosswalk-ivi-11.40.277.0-29.1_'!A:H,8,FALSE)</f>
        <v>#N/A</v>
      </c>
      <c r="P1804" t="str">
        <f>VLOOKUP(B1804,'crosswalk-ivi-11.40.277.0-2 (2)'!B:H,7,FALSE)</f>
        <v>pass</v>
      </c>
    </row>
    <row r="1805" spans="1:16" hidden="1">
      <c r="A1805" t="s">
        <v>1278</v>
      </c>
      <c r="B1805" t="s">
        <v>3631</v>
      </c>
      <c r="C1805" t="s">
        <v>3632</v>
      </c>
      <c r="D1805">
        <v>1</v>
      </c>
      <c r="O1805" t="e">
        <f>VLOOKUP(B1805,'crosswalk-ivi-11.40.277.0-29.1_'!A:H,8,FALSE)</f>
        <v>#N/A</v>
      </c>
      <c r="P1805" t="str">
        <f>VLOOKUP(B1805,'crosswalk-ivi-11.40.277.0-2 (2)'!B:H,7,FALSE)</f>
        <v>pass</v>
      </c>
    </row>
    <row r="1806" spans="1:16" hidden="1">
      <c r="A1806" t="s">
        <v>1278</v>
      </c>
      <c r="B1806" t="s">
        <v>3633</v>
      </c>
      <c r="C1806" t="s">
        <v>3634</v>
      </c>
      <c r="D1806">
        <v>1</v>
      </c>
      <c r="O1806" t="e">
        <f>VLOOKUP(B1806,'crosswalk-ivi-11.40.277.0-29.1_'!A:H,8,FALSE)</f>
        <v>#N/A</v>
      </c>
      <c r="P1806" t="str">
        <f>VLOOKUP(B1806,'crosswalk-ivi-11.40.277.0-2 (2)'!B:H,7,FALSE)</f>
        <v>pass</v>
      </c>
    </row>
    <row r="1807" spans="1:16" hidden="1">
      <c r="A1807" t="s">
        <v>1278</v>
      </c>
      <c r="B1807" t="s">
        <v>3635</v>
      </c>
      <c r="C1807" t="s">
        <v>3636</v>
      </c>
      <c r="D1807">
        <v>1</v>
      </c>
      <c r="O1807" t="e">
        <f>VLOOKUP(B1807,'crosswalk-ivi-11.40.277.0-29.1_'!A:H,8,FALSE)</f>
        <v>#N/A</v>
      </c>
      <c r="P1807" t="str">
        <f>VLOOKUP(B1807,'crosswalk-ivi-11.40.277.0-2 (2)'!B:H,7,FALSE)</f>
        <v>pass</v>
      </c>
    </row>
    <row r="1808" spans="1:16" hidden="1">
      <c r="A1808" t="s">
        <v>1278</v>
      </c>
      <c r="B1808" t="s">
        <v>3637</v>
      </c>
      <c r="C1808" t="s">
        <v>3638</v>
      </c>
      <c r="D1808">
        <v>1</v>
      </c>
      <c r="O1808" t="e">
        <f>VLOOKUP(B1808,'crosswalk-ivi-11.40.277.0-29.1_'!A:H,8,FALSE)</f>
        <v>#N/A</v>
      </c>
      <c r="P1808" t="str">
        <f>VLOOKUP(B1808,'crosswalk-ivi-11.40.277.0-2 (2)'!B:H,7,FALSE)</f>
        <v>pass</v>
      </c>
    </row>
    <row r="1809" spans="1:16" hidden="1">
      <c r="A1809" t="s">
        <v>1278</v>
      </c>
      <c r="B1809" t="s">
        <v>3639</v>
      </c>
      <c r="C1809" t="s">
        <v>3640</v>
      </c>
      <c r="D1809">
        <v>1</v>
      </c>
      <c r="O1809" t="e">
        <f>VLOOKUP(B1809,'crosswalk-ivi-11.40.277.0-29.1_'!A:H,8,FALSE)</f>
        <v>#N/A</v>
      </c>
      <c r="P1809" t="str">
        <f>VLOOKUP(B1809,'crosswalk-ivi-11.40.277.0-2 (2)'!B:H,7,FALSE)</f>
        <v>pass</v>
      </c>
    </row>
    <row r="1810" spans="1:16" hidden="1">
      <c r="A1810" t="s">
        <v>1278</v>
      </c>
      <c r="B1810" t="s">
        <v>3641</v>
      </c>
      <c r="C1810" t="s">
        <v>3642</v>
      </c>
      <c r="D1810">
        <v>1</v>
      </c>
      <c r="O1810" t="e">
        <f>VLOOKUP(B1810,'crosswalk-ivi-11.40.277.0-29.1_'!A:H,8,FALSE)</f>
        <v>#N/A</v>
      </c>
      <c r="P1810" t="str">
        <f>VLOOKUP(B1810,'crosswalk-ivi-11.40.277.0-2 (2)'!B:H,7,FALSE)</f>
        <v>pass</v>
      </c>
    </row>
    <row r="1811" spans="1:16" hidden="1">
      <c r="A1811" t="s">
        <v>1278</v>
      </c>
      <c r="B1811" t="s">
        <v>3643</v>
      </c>
      <c r="C1811" t="s">
        <v>3644</v>
      </c>
      <c r="D1811">
        <v>1</v>
      </c>
      <c r="O1811" t="e">
        <f>VLOOKUP(B1811,'crosswalk-ivi-11.40.277.0-29.1_'!A:H,8,FALSE)</f>
        <v>#N/A</v>
      </c>
      <c r="P1811" t="str">
        <f>VLOOKUP(B1811,'crosswalk-ivi-11.40.277.0-2 (2)'!B:H,7,FALSE)</f>
        <v>pass</v>
      </c>
    </row>
    <row r="1812" spans="1:16" hidden="1">
      <c r="A1812" t="s">
        <v>1278</v>
      </c>
      <c r="B1812" t="s">
        <v>3645</v>
      </c>
      <c r="C1812" t="s">
        <v>3646</v>
      </c>
      <c r="D1812">
        <v>1</v>
      </c>
      <c r="O1812" t="e">
        <f>VLOOKUP(B1812,'crosswalk-ivi-11.40.277.0-29.1_'!A:H,8,FALSE)</f>
        <v>#N/A</v>
      </c>
      <c r="P1812" t="str">
        <f>VLOOKUP(B1812,'crosswalk-ivi-11.40.277.0-2 (2)'!B:H,7,FALSE)</f>
        <v>pass</v>
      </c>
    </row>
    <row r="1813" spans="1:16" hidden="1">
      <c r="A1813" t="s">
        <v>1278</v>
      </c>
      <c r="B1813" t="s">
        <v>3647</v>
      </c>
      <c r="C1813" t="s">
        <v>3648</v>
      </c>
      <c r="D1813">
        <v>1</v>
      </c>
      <c r="O1813" t="e">
        <f>VLOOKUP(B1813,'crosswalk-ivi-11.40.277.0-29.1_'!A:H,8,FALSE)</f>
        <v>#N/A</v>
      </c>
      <c r="P1813" t="str">
        <f>VLOOKUP(B1813,'crosswalk-ivi-11.40.277.0-2 (2)'!B:H,7,FALSE)</f>
        <v>pass</v>
      </c>
    </row>
    <row r="1814" spans="1:16" hidden="1">
      <c r="A1814" t="s">
        <v>1278</v>
      </c>
      <c r="B1814" t="s">
        <v>3649</v>
      </c>
      <c r="C1814" t="s">
        <v>3650</v>
      </c>
      <c r="D1814">
        <v>1</v>
      </c>
      <c r="O1814" t="e">
        <f>VLOOKUP(B1814,'crosswalk-ivi-11.40.277.0-29.1_'!A:H,8,FALSE)</f>
        <v>#N/A</v>
      </c>
      <c r="P1814" t="str">
        <f>VLOOKUP(B1814,'crosswalk-ivi-11.40.277.0-2 (2)'!B:H,7,FALSE)</f>
        <v>pass</v>
      </c>
    </row>
    <row r="1815" spans="1:16" hidden="1">
      <c r="A1815" t="s">
        <v>1278</v>
      </c>
      <c r="B1815" t="s">
        <v>3651</v>
      </c>
      <c r="C1815" t="s">
        <v>3652</v>
      </c>
      <c r="D1815">
        <v>1</v>
      </c>
      <c r="O1815" t="e">
        <f>VLOOKUP(B1815,'crosswalk-ivi-11.40.277.0-29.1_'!A:H,8,FALSE)</f>
        <v>#N/A</v>
      </c>
      <c r="P1815" t="str">
        <f>VLOOKUP(B1815,'crosswalk-ivi-11.40.277.0-2 (2)'!B:H,7,FALSE)</f>
        <v>pass</v>
      </c>
    </row>
    <row r="1816" spans="1:16" hidden="1">
      <c r="A1816" t="s">
        <v>1278</v>
      </c>
      <c r="B1816" t="s">
        <v>3653</v>
      </c>
      <c r="C1816" t="s">
        <v>3654</v>
      </c>
      <c r="D1816">
        <v>1</v>
      </c>
      <c r="O1816" t="e">
        <f>VLOOKUP(B1816,'crosswalk-ivi-11.40.277.0-29.1_'!A:H,8,FALSE)</f>
        <v>#N/A</v>
      </c>
      <c r="P1816" t="str">
        <f>VLOOKUP(B1816,'crosswalk-ivi-11.40.277.0-2 (2)'!B:H,7,FALSE)</f>
        <v>pass</v>
      </c>
    </row>
    <row r="1817" spans="1:16" hidden="1">
      <c r="A1817" t="s">
        <v>1278</v>
      </c>
      <c r="B1817" t="s">
        <v>3655</v>
      </c>
      <c r="C1817" t="s">
        <v>3656</v>
      </c>
      <c r="D1817">
        <v>1</v>
      </c>
      <c r="O1817" t="e">
        <f>VLOOKUP(B1817,'crosswalk-ivi-11.40.277.0-29.1_'!A:H,8,FALSE)</f>
        <v>#N/A</v>
      </c>
      <c r="P1817" t="str">
        <f>VLOOKUP(B1817,'crosswalk-ivi-11.40.277.0-2 (2)'!B:H,7,FALSE)</f>
        <v>pass</v>
      </c>
    </row>
    <row r="1818" spans="1:16" hidden="1">
      <c r="A1818" t="s">
        <v>1278</v>
      </c>
      <c r="B1818" t="s">
        <v>3657</v>
      </c>
      <c r="C1818" t="s">
        <v>3658</v>
      </c>
      <c r="D1818">
        <v>1</v>
      </c>
      <c r="O1818" t="e">
        <f>VLOOKUP(B1818,'crosswalk-ivi-11.40.277.0-29.1_'!A:H,8,FALSE)</f>
        <v>#N/A</v>
      </c>
      <c r="P1818" t="str">
        <f>VLOOKUP(B1818,'crosswalk-ivi-11.40.277.0-2 (2)'!B:H,7,FALSE)</f>
        <v>pass</v>
      </c>
    </row>
    <row r="1819" spans="1:16" hidden="1">
      <c r="A1819" t="s">
        <v>1278</v>
      </c>
      <c r="B1819" t="s">
        <v>3659</v>
      </c>
      <c r="C1819" t="s">
        <v>3660</v>
      </c>
      <c r="D1819">
        <v>1</v>
      </c>
      <c r="O1819" t="e">
        <f>VLOOKUP(B1819,'crosswalk-ivi-11.40.277.0-29.1_'!A:H,8,FALSE)</f>
        <v>#N/A</v>
      </c>
      <c r="P1819" t="str">
        <f>VLOOKUP(B1819,'crosswalk-ivi-11.40.277.0-2 (2)'!B:H,7,FALSE)</f>
        <v>pass</v>
      </c>
    </row>
    <row r="1820" spans="1:16" hidden="1">
      <c r="A1820" t="s">
        <v>1278</v>
      </c>
      <c r="B1820" t="s">
        <v>3661</v>
      </c>
      <c r="C1820" t="s">
        <v>3662</v>
      </c>
      <c r="D1820">
        <v>1</v>
      </c>
      <c r="O1820" t="e">
        <f>VLOOKUP(B1820,'crosswalk-ivi-11.40.277.0-29.1_'!A:H,8,FALSE)</f>
        <v>#N/A</v>
      </c>
      <c r="P1820" t="str">
        <f>VLOOKUP(B1820,'crosswalk-ivi-11.40.277.0-2 (2)'!B:H,7,FALSE)</f>
        <v>pass</v>
      </c>
    </row>
    <row r="1821" spans="1:16" hidden="1">
      <c r="A1821" t="s">
        <v>1278</v>
      </c>
      <c r="B1821" t="s">
        <v>3663</v>
      </c>
      <c r="C1821" t="s">
        <v>3664</v>
      </c>
      <c r="D1821">
        <v>1</v>
      </c>
      <c r="O1821" t="e">
        <f>VLOOKUP(B1821,'crosswalk-ivi-11.40.277.0-29.1_'!A:H,8,FALSE)</f>
        <v>#N/A</v>
      </c>
      <c r="P1821" t="str">
        <f>VLOOKUP(B1821,'crosswalk-ivi-11.40.277.0-2 (2)'!B:H,7,FALSE)</f>
        <v>pass</v>
      </c>
    </row>
    <row r="1822" spans="1:16" hidden="1">
      <c r="A1822" t="s">
        <v>1278</v>
      </c>
      <c r="B1822" t="s">
        <v>3665</v>
      </c>
      <c r="C1822" t="s">
        <v>3666</v>
      </c>
      <c r="D1822">
        <v>1</v>
      </c>
      <c r="O1822" t="e">
        <f>VLOOKUP(B1822,'crosswalk-ivi-11.40.277.0-29.1_'!A:H,8,FALSE)</f>
        <v>#N/A</v>
      </c>
      <c r="P1822" t="str">
        <f>VLOOKUP(B1822,'crosswalk-ivi-11.40.277.0-2 (2)'!B:H,7,FALSE)</f>
        <v>pass</v>
      </c>
    </row>
    <row r="1823" spans="1:16" hidden="1">
      <c r="A1823" t="s">
        <v>1278</v>
      </c>
      <c r="B1823" t="s">
        <v>3667</v>
      </c>
      <c r="C1823" t="s">
        <v>3668</v>
      </c>
      <c r="D1823">
        <v>1</v>
      </c>
      <c r="O1823" t="e">
        <f>VLOOKUP(B1823,'crosswalk-ivi-11.40.277.0-29.1_'!A:H,8,FALSE)</f>
        <v>#N/A</v>
      </c>
      <c r="P1823" t="str">
        <f>VLOOKUP(B1823,'crosswalk-ivi-11.40.277.0-2 (2)'!B:H,7,FALSE)</f>
        <v>pass</v>
      </c>
    </row>
    <row r="1824" spans="1:16" hidden="1">
      <c r="A1824" t="s">
        <v>1278</v>
      </c>
      <c r="B1824" t="s">
        <v>3669</v>
      </c>
      <c r="C1824" t="s">
        <v>3670</v>
      </c>
      <c r="D1824">
        <v>1</v>
      </c>
      <c r="O1824" t="e">
        <f>VLOOKUP(B1824,'crosswalk-ivi-11.40.277.0-29.1_'!A:H,8,FALSE)</f>
        <v>#N/A</v>
      </c>
      <c r="P1824" t="str">
        <f>VLOOKUP(B1824,'crosswalk-ivi-11.40.277.0-2 (2)'!B:H,7,FALSE)</f>
        <v>pass</v>
      </c>
    </row>
    <row r="1825" spans="1:16" hidden="1">
      <c r="A1825" t="s">
        <v>1278</v>
      </c>
      <c r="B1825" t="s">
        <v>3671</v>
      </c>
      <c r="C1825" t="s">
        <v>3672</v>
      </c>
      <c r="D1825">
        <v>1</v>
      </c>
      <c r="O1825" t="e">
        <f>VLOOKUP(B1825,'crosswalk-ivi-11.40.277.0-29.1_'!A:H,8,FALSE)</f>
        <v>#N/A</v>
      </c>
      <c r="P1825" t="str">
        <f>VLOOKUP(B1825,'crosswalk-ivi-11.40.277.0-2 (2)'!B:H,7,FALSE)</f>
        <v>pass</v>
      </c>
    </row>
    <row r="1826" spans="1:16" hidden="1">
      <c r="A1826" t="s">
        <v>1278</v>
      </c>
      <c r="B1826" t="s">
        <v>3673</v>
      </c>
      <c r="C1826" t="s">
        <v>3674</v>
      </c>
      <c r="D1826">
        <v>1</v>
      </c>
      <c r="O1826" t="e">
        <f>VLOOKUP(B1826,'crosswalk-ivi-11.40.277.0-29.1_'!A:H,8,FALSE)</f>
        <v>#N/A</v>
      </c>
      <c r="P1826" t="str">
        <f>VLOOKUP(B1826,'crosswalk-ivi-11.40.277.0-2 (2)'!B:H,7,FALSE)</f>
        <v>pass</v>
      </c>
    </row>
    <row r="1827" spans="1:16" hidden="1">
      <c r="A1827" t="s">
        <v>1278</v>
      </c>
      <c r="B1827" t="s">
        <v>3675</v>
      </c>
      <c r="C1827" t="s">
        <v>3676</v>
      </c>
      <c r="D1827">
        <v>1</v>
      </c>
      <c r="O1827" t="e">
        <f>VLOOKUP(B1827,'crosswalk-ivi-11.40.277.0-29.1_'!A:H,8,FALSE)</f>
        <v>#N/A</v>
      </c>
      <c r="P1827" t="str">
        <f>VLOOKUP(B1827,'crosswalk-ivi-11.40.277.0-2 (2)'!B:H,7,FALSE)</f>
        <v>pass</v>
      </c>
    </row>
    <row r="1828" spans="1:16" hidden="1">
      <c r="A1828" t="s">
        <v>1278</v>
      </c>
      <c r="B1828" t="s">
        <v>3677</v>
      </c>
      <c r="C1828" t="s">
        <v>3678</v>
      </c>
      <c r="D1828">
        <v>1</v>
      </c>
      <c r="O1828" t="e">
        <f>VLOOKUP(B1828,'crosswalk-ivi-11.40.277.0-29.1_'!A:H,8,FALSE)</f>
        <v>#N/A</v>
      </c>
      <c r="P1828" t="str">
        <f>VLOOKUP(B1828,'crosswalk-ivi-11.40.277.0-2 (2)'!B:H,7,FALSE)</f>
        <v>pass</v>
      </c>
    </row>
    <row r="1829" spans="1:16" hidden="1">
      <c r="A1829" t="s">
        <v>1278</v>
      </c>
      <c r="B1829" t="s">
        <v>3679</v>
      </c>
      <c r="C1829" t="s">
        <v>3680</v>
      </c>
      <c r="D1829">
        <v>1</v>
      </c>
      <c r="O1829" t="e">
        <f>VLOOKUP(B1829,'crosswalk-ivi-11.40.277.0-29.1_'!A:H,8,FALSE)</f>
        <v>#N/A</v>
      </c>
      <c r="P1829" t="str">
        <f>VLOOKUP(B1829,'crosswalk-ivi-11.40.277.0-2 (2)'!B:H,7,FALSE)</f>
        <v>pass</v>
      </c>
    </row>
    <row r="1830" spans="1:16" hidden="1">
      <c r="A1830" t="s">
        <v>1278</v>
      </c>
      <c r="B1830" t="s">
        <v>3681</v>
      </c>
      <c r="C1830" t="s">
        <v>3682</v>
      </c>
      <c r="D1830">
        <v>1</v>
      </c>
      <c r="O1830" t="e">
        <f>VLOOKUP(B1830,'crosswalk-ivi-11.40.277.0-29.1_'!A:H,8,FALSE)</f>
        <v>#N/A</v>
      </c>
      <c r="P1830" t="str">
        <f>VLOOKUP(B1830,'crosswalk-ivi-11.40.277.0-2 (2)'!B:H,7,FALSE)</f>
        <v>pass</v>
      </c>
    </row>
    <row r="1831" spans="1:16" hidden="1">
      <c r="A1831" t="s">
        <v>1278</v>
      </c>
      <c r="B1831" t="s">
        <v>3683</v>
      </c>
      <c r="C1831" t="s">
        <v>3684</v>
      </c>
      <c r="D1831">
        <v>1</v>
      </c>
      <c r="O1831" t="e">
        <f>VLOOKUP(B1831,'crosswalk-ivi-11.40.277.0-29.1_'!A:H,8,FALSE)</f>
        <v>#N/A</v>
      </c>
      <c r="P1831" t="str">
        <f>VLOOKUP(B1831,'crosswalk-ivi-11.40.277.0-2 (2)'!B:H,7,FALSE)</f>
        <v>pass</v>
      </c>
    </row>
    <row r="1832" spans="1:16" hidden="1">
      <c r="A1832" t="s">
        <v>1278</v>
      </c>
      <c r="B1832" t="s">
        <v>3685</v>
      </c>
      <c r="C1832" t="s">
        <v>3686</v>
      </c>
      <c r="D1832">
        <v>1</v>
      </c>
      <c r="O1832" t="e">
        <f>VLOOKUP(B1832,'crosswalk-ivi-11.40.277.0-29.1_'!A:H,8,FALSE)</f>
        <v>#N/A</v>
      </c>
      <c r="P1832" t="str">
        <f>VLOOKUP(B1832,'crosswalk-ivi-11.40.277.0-2 (2)'!B:H,7,FALSE)</f>
        <v>pass</v>
      </c>
    </row>
    <row r="1833" spans="1:16" hidden="1">
      <c r="A1833" t="s">
        <v>1278</v>
      </c>
      <c r="B1833" t="s">
        <v>3687</v>
      </c>
      <c r="C1833" t="s">
        <v>3688</v>
      </c>
      <c r="D1833">
        <v>1</v>
      </c>
      <c r="O1833" t="e">
        <f>VLOOKUP(B1833,'crosswalk-ivi-11.40.277.0-29.1_'!A:H,8,FALSE)</f>
        <v>#N/A</v>
      </c>
      <c r="P1833" t="str">
        <f>VLOOKUP(B1833,'crosswalk-ivi-11.40.277.0-2 (2)'!B:H,7,FALSE)</f>
        <v>pass</v>
      </c>
    </row>
    <row r="1834" spans="1:16" hidden="1">
      <c r="A1834" t="s">
        <v>1278</v>
      </c>
      <c r="B1834" t="s">
        <v>3689</v>
      </c>
      <c r="C1834" t="s">
        <v>3690</v>
      </c>
      <c r="D1834">
        <v>1</v>
      </c>
      <c r="O1834" t="e">
        <f>VLOOKUP(B1834,'crosswalk-ivi-11.40.277.0-29.1_'!A:H,8,FALSE)</f>
        <v>#N/A</v>
      </c>
      <c r="P1834" t="str">
        <f>VLOOKUP(B1834,'crosswalk-ivi-11.40.277.0-2 (2)'!B:H,7,FALSE)</f>
        <v>pass</v>
      </c>
    </row>
    <row r="1835" spans="1:16" hidden="1">
      <c r="A1835" t="s">
        <v>1278</v>
      </c>
      <c r="B1835" t="s">
        <v>3691</v>
      </c>
      <c r="C1835" t="s">
        <v>3692</v>
      </c>
      <c r="D1835">
        <v>1</v>
      </c>
      <c r="O1835" t="e">
        <f>VLOOKUP(B1835,'crosswalk-ivi-11.40.277.0-29.1_'!A:H,8,FALSE)</f>
        <v>#N/A</v>
      </c>
      <c r="P1835" t="str">
        <f>VLOOKUP(B1835,'crosswalk-ivi-11.40.277.0-2 (2)'!B:H,7,FALSE)</f>
        <v>pass</v>
      </c>
    </row>
    <row r="1836" spans="1:16" hidden="1">
      <c r="A1836" t="s">
        <v>1278</v>
      </c>
      <c r="B1836" t="s">
        <v>3693</v>
      </c>
      <c r="C1836" t="s">
        <v>3694</v>
      </c>
      <c r="D1836">
        <v>1</v>
      </c>
      <c r="O1836" t="e">
        <f>VLOOKUP(B1836,'crosswalk-ivi-11.40.277.0-29.1_'!A:H,8,FALSE)</f>
        <v>#N/A</v>
      </c>
      <c r="P1836" t="str">
        <f>VLOOKUP(B1836,'crosswalk-ivi-11.40.277.0-2 (2)'!B:H,7,FALSE)</f>
        <v>pass</v>
      </c>
    </row>
    <row r="1837" spans="1:16" hidden="1">
      <c r="A1837" t="s">
        <v>1278</v>
      </c>
      <c r="B1837" t="s">
        <v>3695</v>
      </c>
      <c r="C1837" t="s">
        <v>3696</v>
      </c>
      <c r="D1837">
        <v>1</v>
      </c>
      <c r="O1837" t="e">
        <f>VLOOKUP(B1837,'crosswalk-ivi-11.40.277.0-29.1_'!A:H,8,FALSE)</f>
        <v>#N/A</v>
      </c>
      <c r="P1837" t="str">
        <f>VLOOKUP(B1837,'crosswalk-ivi-11.40.277.0-2 (2)'!B:H,7,FALSE)</f>
        <v>pass</v>
      </c>
    </row>
    <row r="1838" spans="1:16" hidden="1">
      <c r="A1838" t="s">
        <v>1278</v>
      </c>
      <c r="B1838" t="s">
        <v>3697</v>
      </c>
      <c r="C1838" t="s">
        <v>3698</v>
      </c>
      <c r="D1838">
        <v>1</v>
      </c>
      <c r="O1838" t="e">
        <f>VLOOKUP(B1838,'crosswalk-ivi-11.40.277.0-29.1_'!A:H,8,FALSE)</f>
        <v>#N/A</v>
      </c>
      <c r="P1838" t="str">
        <f>VLOOKUP(B1838,'crosswalk-ivi-11.40.277.0-2 (2)'!B:H,7,FALSE)</f>
        <v>pass</v>
      </c>
    </row>
    <row r="1839" spans="1:16" hidden="1">
      <c r="A1839" t="s">
        <v>1278</v>
      </c>
      <c r="B1839" t="s">
        <v>3699</v>
      </c>
      <c r="C1839" t="s">
        <v>3700</v>
      </c>
      <c r="D1839">
        <v>1</v>
      </c>
      <c r="O1839" t="e">
        <f>VLOOKUP(B1839,'crosswalk-ivi-11.40.277.0-29.1_'!A:H,8,FALSE)</f>
        <v>#N/A</v>
      </c>
      <c r="P1839" t="str">
        <f>VLOOKUP(B1839,'crosswalk-ivi-11.40.277.0-2 (2)'!B:H,7,FALSE)</f>
        <v>pass</v>
      </c>
    </row>
    <row r="1840" spans="1:16" hidden="1">
      <c r="A1840" t="s">
        <v>1278</v>
      </c>
      <c r="B1840" t="s">
        <v>3701</v>
      </c>
      <c r="C1840" t="s">
        <v>3702</v>
      </c>
      <c r="D1840">
        <v>1</v>
      </c>
      <c r="O1840" t="e">
        <f>VLOOKUP(B1840,'crosswalk-ivi-11.40.277.0-29.1_'!A:H,8,FALSE)</f>
        <v>#N/A</v>
      </c>
      <c r="P1840" t="str">
        <f>VLOOKUP(B1840,'crosswalk-ivi-11.40.277.0-2 (2)'!B:H,7,FALSE)</f>
        <v>pass</v>
      </c>
    </row>
    <row r="1841" spans="1:16" hidden="1">
      <c r="A1841" t="s">
        <v>1278</v>
      </c>
      <c r="B1841" t="s">
        <v>3703</v>
      </c>
      <c r="C1841" t="s">
        <v>3704</v>
      </c>
      <c r="D1841">
        <v>1</v>
      </c>
      <c r="O1841" t="e">
        <f>VLOOKUP(B1841,'crosswalk-ivi-11.40.277.0-29.1_'!A:H,8,FALSE)</f>
        <v>#N/A</v>
      </c>
      <c r="P1841" t="str">
        <f>VLOOKUP(B1841,'crosswalk-ivi-11.40.277.0-2 (2)'!B:H,7,FALSE)</f>
        <v>pass</v>
      </c>
    </row>
    <row r="1842" spans="1:16" hidden="1">
      <c r="A1842" t="s">
        <v>1278</v>
      </c>
      <c r="B1842" t="s">
        <v>3705</v>
      </c>
      <c r="C1842" t="s">
        <v>3706</v>
      </c>
      <c r="D1842">
        <v>1</v>
      </c>
      <c r="O1842" t="e">
        <f>VLOOKUP(B1842,'crosswalk-ivi-11.40.277.0-29.1_'!A:H,8,FALSE)</f>
        <v>#N/A</v>
      </c>
      <c r="P1842" t="str">
        <f>VLOOKUP(B1842,'crosswalk-ivi-11.40.277.0-2 (2)'!B:H,7,FALSE)</f>
        <v>pass</v>
      </c>
    </row>
    <row r="1843" spans="1:16" hidden="1">
      <c r="A1843" t="s">
        <v>1278</v>
      </c>
      <c r="B1843" t="s">
        <v>3707</v>
      </c>
      <c r="C1843" t="s">
        <v>3708</v>
      </c>
      <c r="D1843">
        <v>1</v>
      </c>
      <c r="O1843" t="e">
        <f>VLOOKUP(B1843,'crosswalk-ivi-11.40.277.0-29.1_'!A:H,8,FALSE)</f>
        <v>#N/A</v>
      </c>
      <c r="P1843" t="str">
        <f>VLOOKUP(B1843,'crosswalk-ivi-11.40.277.0-2 (2)'!B:H,7,FALSE)</f>
        <v>pass</v>
      </c>
    </row>
    <row r="1844" spans="1:16" hidden="1">
      <c r="A1844" t="s">
        <v>1278</v>
      </c>
      <c r="B1844" t="s">
        <v>3709</v>
      </c>
      <c r="C1844" t="s">
        <v>3710</v>
      </c>
      <c r="D1844">
        <v>1</v>
      </c>
      <c r="O1844" t="e">
        <f>VLOOKUP(B1844,'crosswalk-ivi-11.40.277.0-29.1_'!A:H,8,FALSE)</f>
        <v>#N/A</v>
      </c>
      <c r="P1844" t="str">
        <f>VLOOKUP(B1844,'crosswalk-ivi-11.40.277.0-2 (2)'!B:H,7,FALSE)</f>
        <v>pass</v>
      </c>
    </row>
    <row r="1845" spans="1:16" hidden="1">
      <c r="A1845" t="s">
        <v>1278</v>
      </c>
      <c r="B1845" t="s">
        <v>3711</v>
      </c>
      <c r="C1845" t="s">
        <v>3712</v>
      </c>
      <c r="D1845">
        <v>1</v>
      </c>
      <c r="O1845" t="e">
        <f>VLOOKUP(B1845,'crosswalk-ivi-11.40.277.0-29.1_'!A:H,8,FALSE)</f>
        <v>#N/A</v>
      </c>
      <c r="P1845" t="str">
        <f>VLOOKUP(B1845,'crosswalk-ivi-11.40.277.0-2 (2)'!B:H,7,FALSE)</f>
        <v>pass</v>
      </c>
    </row>
    <row r="1846" spans="1:16" hidden="1">
      <c r="A1846" t="s">
        <v>1278</v>
      </c>
      <c r="B1846" t="s">
        <v>3713</v>
      </c>
      <c r="C1846" t="s">
        <v>3714</v>
      </c>
      <c r="D1846">
        <v>1</v>
      </c>
      <c r="O1846" t="e">
        <f>VLOOKUP(B1846,'crosswalk-ivi-11.40.277.0-29.1_'!A:H,8,FALSE)</f>
        <v>#N/A</v>
      </c>
      <c r="P1846" t="str">
        <f>VLOOKUP(B1846,'crosswalk-ivi-11.40.277.0-2 (2)'!B:H,7,FALSE)</f>
        <v>pass</v>
      </c>
    </row>
    <row r="1847" spans="1:16" hidden="1">
      <c r="A1847" t="s">
        <v>1278</v>
      </c>
      <c r="B1847" t="s">
        <v>3715</v>
      </c>
      <c r="C1847" t="s">
        <v>3716</v>
      </c>
      <c r="D1847">
        <v>1</v>
      </c>
      <c r="O1847" t="e">
        <f>VLOOKUP(B1847,'crosswalk-ivi-11.40.277.0-29.1_'!A:H,8,FALSE)</f>
        <v>#N/A</v>
      </c>
      <c r="P1847" t="str">
        <f>VLOOKUP(B1847,'crosswalk-ivi-11.40.277.0-2 (2)'!B:H,7,FALSE)</f>
        <v>pass</v>
      </c>
    </row>
    <row r="1848" spans="1:16" hidden="1">
      <c r="A1848" t="s">
        <v>1278</v>
      </c>
      <c r="B1848" t="s">
        <v>3717</v>
      </c>
      <c r="C1848" t="s">
        <v>3718</v>
      </c>
      <c r="D1848">
        <v>1</v>
      </c>
      <c r="O1848" t="e">
        <f>VLOOKUP(B1848,'crosswalk-ivi-11.40.277.0-29.1_'!A:H,8,FALSE)</f>
        <v>#N/A</v>
      </c>
      <c r="P1848" t="str">
        <f>VLOOKUP(B1848,'crosswalk-ivi-11.40.277.0-2 (2)'!B:H,7,FALSE)</f>
        <v>pass</v>
      </c>
    </row>
    <row r="1849" spans="1:16" hidden="1">
      <c r="A1849" t="s">
        <v>1278</v>
      </c>
      <c r="B1849" t="s">
        <v>3719</v>
      </c>
      <c r="C1849" t="s">
        <v>3720</v>
      </c>
      <c r="D1849">
        <v>1</v>
      </c>
      <c r="O1849" t="e">
        <f>VLOOKUP(B1849,'crosswalk-ivi-11.40.277.0-29.1_'!A:H,8,FALSE)</f>
        <v>#N/A</v>
      </c>
      <c r="P1849" t="str">
        <f>VLOOKUP(B1849,'crosswalk-ivi-11.40.277.0-2 (2)'!B:H,7,FALSE)</f>
        <v>pass</v>
      </c>
    </row>
    <row r="1850" spans="1:16" hidden="1">
      <c r="A1850" t="s">
        <v>1278</v>
      </c>
      <c r="B1850" t="s">
        <v>3721</v>
      </c>
      <c r="C1850" t="s">
        <v>3722</v>
      </c>
      <c r="D1850">
        <v>1</v>
      </c>
      <c r="O1850" t="e">
        <f>VLOOKUP(B1850,'crosswalk-ivi-11.40.277.0-29.1_'!A:H,8,FALSE)</f>
        <v>#N/A</v>
      </c>
      <c r="P1850" t="str">
        <f>VLOOKUP(B1850,'crosswalk-ivi-11.40.277.0-2 (2)'!B:H,7,FALSE)</f>
        <v>pass</v>
      </c>
    </row>
    <row r="1851" spans="1:16" hidden="1">
      <c r="A1851" t="s">
        <v>1278</v>
      </c>
      <c r="B1851" t="s">
        <v>3723</v>
      </c>
      <c r="C1851" t="s">
        <v>3724</v>
      </c>
      <c r="D1851">
        <v>1</v>
      </c>
      <c r="O1851" t="e">
        <f>VLOOKUP(B1851,'crosswalk-ivi-11.40.277.0-29.1_'!A:H,8,FALSE)</f>
        <v>#N/A</v>
      </c>
      <c r="P1851" t="str">
        <f>VLOOKUP(B1851,'crosswalk-ivi-11.40.277.0-2 (2)'!B:H,7,FALSE)</f>
        <v>pass</v>
      </c>
    </row>
    <row r="1852" spans="1:16" hidden="1">
      <c r="A1852" t="s">
        <v>1278</v>
      </c>
      <c r="B1852" t="s">
        <v>3725</v>
      </c>
      <c r="C1852" t="s">
        <v>3726</v>
      </c>
      <c r="D1852">
        <v>1</v>
      </c>
      <c r="O1852" t="e">
        <f>VLOOKUP(B1852,'crosswalk-ivi-11.40.277.0-29.1_'!A:H,8,FALSE)</f>
        <v>#N/A</v>
      </c>
      <c r="P1852" t="str">
        <f>VLOOKUP(B1852,'crosswalk-ivi-11.40.277.0-2 (2)'!B:H,7,FALSE)</f>
        <v>pass</v>
      </c>
    </row>
    <row r="1853" spans="1:16" hidden="1">
      <c r="A1853" t="s">
        <v>1278</v>
      </c>
      <c r="B1853" t="s">
        <v>3727</v>
      </c>
      <c r="C1853" t="s">
        <v>3728</v>
      </c>
      <c r="D1853">
        <v>1</v>
      </c>
      <c r="O1853" t="e">
        <f>VLOOKUP(B1853,'crosswalk-ivi-11.40.277.0-29.1_'!A:H,8,FALSE)</f>
        <v>#N/A</v>
      </c>
      <c r="P1853" t="str">
        <f>VLOOKUP(B1853,'crosswalk-ivi-11.40.277.0-2 (2)'!B:H,7,FALSE)</f>
        <v>pass</v>
      </c>
    </row>
    <row r="1854" spans="1:16" hidden="1">
      <c r="A1854" t="s">
        <v>1278</v>
      </c>
      <c r="B1854" t="s">
        <v>3729</v>
      </c>
      <c r="C1854" t="s">
        <v>3730</v>
      </c>
      <c r="D1854">
        <v>1</v>
      </c>
      <c r="O1854" t="e">
        <f>VLOOKUP(B1854,'crosswalk-ivi-11.40.277.0-29.1_'!A:H,8,FALSE)</f>
        <v>#N/A</v>
      </c>
      <c r="P1854" t="str">
        <f>VLOOKUP(B1854,'crosswalk-ivi-11.40.277.0-2 (2)'!B:H,7,FALSE)</f>
        <v>pass</v>
      </c>
    </row>
    <row r="1855" spans="1:16" hidden="1">
      <c r="A1855" t="s">
        <v>1278</v>
      </c>
      <c r="B1855" t="s">
        <v>3731</v>
      </c>
      <c r="C1855" t="s">
        <v>3732</v>
      </c>
      <c r="D1855">
        <v>1</v>
      </c>
      <c r="O1855" t="e">
        <f>VLOOKUP(B1855,'crosswalk-ivi-11.40.277.0-29.1_'!A:H,8,FALSE)</f>
        <v>#N/A</v>
      </c>
      <c r="P1855" t="str">
        <f>VLOOKUP(B1855,'crosswalk-ivi-11.40.277.0-2 (2)'!B:H,7,FALSE)</f>
        <v>pass</v>
      </c>
    </row>
    <row r="1856" spans="1:16" hidden="1">
      <c r="A1856" t="s">
        <v>1278</v>
      </c>
      <c r="B1856" t="s">
        <v>3733</v>
      </c>
      <c r="C1856" t="s">
        <v>3734</v>
      </c>
      <c r="D1856">
        <v>1</v>
      </c>
      <c r="O1856" t="e">
        <f>VLOOKUP(B1856,'crosswalk-ivi-11.40.277.0-29.1_'!A:H,8,FALSE)</f>
        <v>#N/A</v>
      </c>
      <c r="P1856" t="str">
        <f>VLOOKUP(B1856,'crosswalk-ivi-11.40.277.0-2 (2)'!B:H,7,FALSE)</f>
        <v>pass</v>
      </c>
    </row>
    <row r="1857" spans="1:16" hidden="1">
      <c r="A1857" t="s">
        <v>1278</v>
      </c>
      <c r="B1857" t="s">
        <v>3735</v>
      </c>
      <c r="C1857" t="s">
        <v>3736</v>
      </c>
      <c r="D1857">
        <v>1</v>
      </c>
      <c r="O1857" t="e">
        <f>VLOOKUP(B1857,'crosswalk-ivi-11.40.277.0-29.1_'!A:H,8,FALSE)</f>
        <v>#N/A</v>
      </c>
      <c r="P1857" t="str">
        <f>VLOOKUP(B1857,'crosswalk-ivi-11.40.277.0-2 (2)'!B:H,7,FALSE)</f>
        <v>pass</v>
      </c>
    </row>
    <row r="1858" spans="1:16" hidden="1">
      <c r="A1858" t="s">
        <v>1278</v>
      </c>
      <c r="B1858" t="s">
        <v>3737</v>
      </c>
      <c r="C1858" t="s">
        <v>3738</v>
      </c>
      <c r="D1858">
        <v>1</v>
      </c>
      <c r="O1858" t="e">
        <f>VLOOKUP(B1858,'crosswalk-ivi-11.40.277.0-29.1_'!A:H,8,FALSE)</f>
        <v>#N/A</v>
      </c>
      <c r="P1858" t="str">
        <f>VLOOKUP(B1858,'crosswalk-ivi-11.40.277.0-2 (2)'!B:H,7,FALSE)</f>
        <v>pass</v>
      </c>
    </row>
    <row r="1859" spans="1:16" hidden="1">
      <c r="A1859" t="s">
        <v>1278</v>
      </c>
      <c r="B1859" t="s">
        <v>3739</v>
      </c>
      <c r="C1859" t="s">
        <v>3740</v>
      </c>
      <c r="D1859">
        <v>1</v>
      </c>
      <c r="O1859" t="e">
        <f>VLOOKUP(B1859,'crosswalk-ivi-11.40.277.0-29.1_'!A:H,8,FALSE)</f>
        <v>#N/A</v>
      </c>
      <c r="P1859" t="str">
        <f>VLOOKUP(B1859,'crosswalk-ivi-11.40.277.0-2 (2)'!B:H,7,FALSE)</f>
        <v>pass</v>
      </c>
    </row>
    <row r="1860" spans="1:16" hidden="1">
      <c r="A1860" t="s">
        <v>1278</v>
      </c>
      <c r="B1860" t="s">
        <v>3741</v>
      </c>
      <c r="C1860" t="s">
        <v>3742</v>
      </c>
      <c r="D1860">
        <v>1</v>
      </c>
      <c r="O1860" t="e">
        <f>VLOOKUP(B1860,'crosswalk-ivi-11.40.277.0-29.1_'!A:H,8,FALSE)</f>
        <v>#N/A</v>
      </c>
      <c r="P1860" t="str">
        <f>VLOOKUP(B1860,'crosswalk-ivi-11.40.277.0-2 (2)'!B:H,7,FALSE)</f>
        <v>pass</v>
      </c>
    </row>
    <row r="1861" spans="1:16" hidden="1">
      <c r="A1861" t="s">
        <v>1278</v>
      </c>
      <c r="B1861" t="s">
        <v>3743</v>
      </c>
      <c r="C1861" t="s">
        <v>3744</v>
      </c>
      <c r="D1861">
        <v>1</v>
      </c>
      <c r="O1861" t="e">
        <f>VLOOKUP(B1861,'crosswalk-ivi-11.40.277.0-29.1_'!A:H,8,FALSE)</f>
        <v>#N/A</v>
      </c>
      <c r="P1861" t="str">
        <f>VLOOKUP(B1861,'crosswalk-ivi-11.40.277.0-2 (2)'!B:H,7,FALSE)</f>
        <v>pass</v>
      </c>
    </row>
    <row r="1862" spans="1:16" hidden="1">
      <c r="A1862" t="s">
        <v>1278</v>
      </c>
      <c r="B1862" t="s">
        <v>3745</v>
      </c>
      <c r="C1862" t="s">
        <v>3746</v>
      </c>
      <c r="D1862">
        <v>1</v>
      </c>
      <c r="O1862" t="e">
        <f>VLOOKUP(B1862,'crosswalk-ivi-11.40.277.0-29.1_'!A:H,8,FALSE)</f>
        <v>#N/A</v>
      </c>
      <c r="P1862" t="str">
        <f>VLOOKUP(B1862,'crosswalk-ivi-11.40.277.0-2 (2)'!B:H,7,FALSE)</f>
        <v>pass</v>
      </c>
    </row>
    <row r="1863" spans="1:16" hidden="1">
      <c r="A1863" t="s">
        <v>1278</v>
      </c>
      <c r="B1863" t="s">
        <v>3747</v>
      </c>
      <c r="C1863" t="s">
        <v>3748</v>
      </c>
      <c r="D1863">
        <v>1</v>
      </c>
      <c r="O1863" t="e">
        <f>VLOOKUP(B1863,'crosswalk-ivi-11.40.277.0-29.1_'!A:H,8,FALSE)</f>
        <v>#N/A</v>
      </c>
      <c r="P1863" t="str">
        <f>VLOOKUP(B1863,'crosswalk-ivi-11.40.277.0-2 (2)'!B:H,7,FALSE)</f>
        <v>pass</v>
      </c>
    </row>
    <row r="1864" spans="1:16" hidden="1">
      <c r="A1864" t="s">
        <v>1278</v>
      </c>
      <c r="B1864" t="s">
        <v>3749</v>
      </c>
      <c r="C1864" t="s">
        <v>3750</v>
      </c>
      <c r="D1864">
        <v>1</v>
      </c>
      <c r="O1864" t="e">
        <f>VLOOKUP(B1864,'crosswalk-ivi-11.40.277.0-29.1_'!A:H,8,FALSE)</f>
        <v>#N/A</v>
      </c>
      <c r="P1864" t="str">
        <f>VLOOKUP(B1864,'crosswalk-ivi-11.40.277.0-2 (2)'!B:H,7,FALSE)</f>
        <v>pass</v>
      </c>
    </row>
    <row r="1865" spans="1:16" hidden="1">
      <c r="A1865" t="s">
        <v>1278</v>
      </c>
      <c r="B1865" t="s">
        <v>3751</v>
      </c>
      <c r="C1865" t="s">
        <v>3752</v>
      </c>
      <c r="D1865">
        <v>1</v>
      </c>
      <c r="O1865" t="e">
        <f>VLOOKUP(B1865,'crosswalk-ivi-11.40.277.0-29.1_'!A:H,8,FALSE)</f>
        <v>#N/A</v>
      </c>
      <c r="P1865" t="str">
        <f>VLOOKUP(B1865,'crosswalk-ivi-11.40.277.0-2 (2)'!B:H,7,FALSE)</f>
        <v>pass</v>
      </c>
    </row>
    <row r="1866" spans="1:16" hidden="1">
      <c r="A1866" t="s">
        <v>1278</v>
      </c>
      <c r="B1866" t="s">
        <v>3753</v>
      </c>
      <c r="C1866" t="s">
        <v>3754</v>
      </c>
      <c r="D1866">
        <v>1</v>
      </c>
      <c r="O1866" t="e">
        <f>VLOOKUP(B1866,'crosswalk-ivi-11.40.277.0-29.1_'!A:H,8,FALSE)</f>
        <v>#N/A</v>
      </c>
      <c r="P1866" t="str">
        <f>VLOOKUP(B1866,'crosswalk-ivi-11.40.277.0-2 (2)'!B:H,7,FALSE)</f>
        <v>pass</v>
      </c>
    </row>
    <row r="1867" spans="1:16" hidden="1">
      <c r="A1867" t="s">
        <v>1278</v>
      </c>
      <c r="B1867" t="s">
        <v>3755</v>
      </c>
      <c r="C1867" t="s">
        <v>3756</v>
      </c>
      <c r="D1867">
        <v>1</v>
      </c>
      <c r="O1867" t="e">
        <f>VLOOKUP(B1867,'crosswalk-ivi-11.40.277.0-29.1_'!A:H,8,FALSE)</f>
        <v>#N/A</v>
      </c>
      <c r="P1867" t="str">
        <f>VLOOKUP(B1867,'crosswalk-ivi-11.40.277.0-2 (2)'!B:H,7,FALSE)</f>
        <v>pass</v>
      </c>
    </row>
    <row r="1868" spans="1:16" hidden="1">
      <c r="A1868" t="s">
        <v>1278</v>
      </c>
      <c r="B1868" t="s">
        <v>3757</v>
      </c>
      <c r="C1868" t="s">
        <v>3758</v>
      </c>
      <c r="D1868">
        <v>1</v>
      </c>
      <c r="O1868" t="e">
        <f>VLOOKUP(B1868,'crosswalk-ivi-11.40.277.0-29.1_'!A:H,8,FALSE)</f>
        <v>#N/A</v>
      </c>
      <c r="P1868" t="str">
        <f>VLOOKUP(B1868,'crosswalk-ivi-11.40.277.0-2 (2)'!B:H,7,FALSE)</f>
        <v>pass</v>
      </c>
    </row>
    <row r="1869" spans="1:16" hidden="1">
      <c r="A1869" t="s">
        <v>1278</v>
      </c>
      <c r="B1869" t="s">
        <v>3759</v>
      </c>
      <c r="C1869" t="s">
        <v>3760</v>
      </c>
      <c r="D1869">
        <v>1</v>
      </c>
      <c r="O1869" t="e">
        <f>VLOOKUP(B1869,'crosswalk-ivi-11.40.277.0-29.1_'!A:H,8,FALSE)</f>
        <v>#N/A</v>
      </c>
      <c r="P1869" t="str">
        <f>VLOOKUP(B1869,'crosswalk-ivi-11.40.277.0-2 (2)'!B:H,7,FALSE)</f>
        <v>pass</v>
      </c>
    </row>
    <row r="1870" spans="1:16" hidden="1">
      <c r="A1870" t="s">
        <v>1278</v>
      </c>
      <c r="B1870" t="s">
        <v>3761</v>
      </c>
      <c r="C1870" t="s">
        <v>3762</v>
      </c>
      <c r="D1870">
        <v>1</v>
      </c>
      <c r="O1870" t="e">
        <f>VLOOKUP(B1870,'crosswalk-ivi-11.40.277.0-29.1_'!A:H,8,FALSE)</f>
        <v>#N/A</v>
      </c>
      <c r="P1870" t="str">
        <f>VLOOKUP(B1870,'crosswalk-ivi-11.40.277.0-2 (2)'!B:H,7,FALSE)</f>
        <v>pass</v>
      </c>
    </row>
    <row r="1871" spans="1:16" hidden="1">
      <c r="A1871" t="s">
        <v>1278</v>
      </c>
      <c r="B1871" t="s">
        <v>3763</v>
      </c>
      <c r="C1871" t="s">
        <v>3764</v>
      </c>
      <c r="D1871">
        <v>1</v>
      </c>
      <c r="O1871" t="e">
        <f>VLOOKUP(B1871,'crosswalk-ivi-11.40.277.0-29.1_'!A:H,8,FALSE)</f>
        <v>#N/A</v>
      </c>
      <c r="P1871" t="str">
        <f>VLOOKUP(B1871,'crosswalk-ivi-11.40.277.0-2 (2)'!B:H,7,FALSE)</f>
        <v>pass</v>
      </c>
    </row>
    <row r="1872" spans="1:16" hidden="1">
      <c r="A1872" t="s">
        <v>1278</v>
      </c>
      <c r="B1872" t="s">
        <v>3765</v>
      </c>
      <c r="C1872" t="s">
        <v>3766</v>
      </c>
      <c r="D1872">
        <v>1</v>
      </c>
      <c r="O1872" t="e">
        <f>VLOOKUP(B1872,'crosswalk-ivi-11.40.277.0-29.1_'!A:H,8,FALSE)</f>
        <v>#N/A</v>
      </c>
      <c r="P1872" t="str">
        <f>VLOOKUP(B1872,'crosswalk-ivi-11.40.277.0-2 (2)'!B:H,7,FALSE)</f>
        <v>pass</v>
      </c>
    </row>
    <row r="1873" spans="1:16" hidden="1">
      <c r="A1873" t="s">
        <v>1278</v>
      </c>
      <c r="B1873" t="s">
        <v>3767</v>
      </c>
      <c r="C1873" t="s">
        <v>3768</v>
      </c>
      <c r="D1873">
        <v>1</v>
      </c>
      <c r="O1873" t="e">
        <f>VLOOKUP(B1873,'crosswalk-ivi-11.40.277.0-29.1_'!A:H,8,FALSE)</f>
        <v>#N/A</v>
      </c>
      <c r="P1873" t="str">
        <f>VLOOKUP(B1873,'crosswalk-ivi-11.40.277.0-2 (2)'!B:H,7,FALSE)</f>
        <v>pass</v>
      </c>
    </row>
    <row r="1874" spans="1:16" hidden="1">
      <c r="A1874" t="s">
        <v>1278</v>
      </c>
      <c r="B1874" t="s">
        <v>3769</v>
      </c>
      <c r="C1874" t="s">
        <v>3770</v>
      </c>
      <c r="D1874">
        <v>1</v>
      </c>
      <c r="O1874" t="e">
        <f>VLOOKUP(B1874,'crosswalk-ivi-11.40.277.0-29.1_'!A:H,8,FALSE)</f>
        <v>#N/A</v>
      </c>
      <c r="P1874" t="str">
        <f>VLOOKUP(B1874,'crosswalk-ivi-11.40.277.0-2 (2)'!B:H,7,FALSE)</f>
        <v>pass</v>
      </c>
    </row>
    <row r="1875" spans="1:16" hidden="1">
      <c r="A1875" t="s">
        <v>1278</v>
      </c>
      <c r="B1875" t="s">
        <v>3771</v>
      </c>
      <c r="C1875" t="s">
        <v>3772</v>
      </c>
      <c r="D1875">
        <v>1</v>
      </c>
      <c r="O1875" t="e">
        <f>VLOOKUP(B1875,'crosswalk-ivi-11.40.277.0-29.1_'!A:H,8,FALSE)</f>
        <v>#N/A</v>
      </c>
      <c r="P1875" t="str">
        <f>VLOOKUP(B1875,'crosswalk-ivi-11.40.277.0-2 (2)'!B:H,7,FALSE)</f>
        <v>pass</v>
      </c>
    </row>
    <row r="1876" spans="1:16" hidden="1">
      <c r="A1876" t="s">
        <v>1278</v>
      </c>
      <c r="B1876" t="s">
        <v>3773</v>
      </c>
      <c r="C1876" t="s">
        <v>3774</v>
      </c>
      <c r="D1876">
        <v>1</v>
      </c>
      <c r="O1876" t="e">
        <f>VLOOKUP(B1876,'crosswalk-ivi-11.40.277.0-29.1_'!A:H,8,FALSE)</f>
        <v>#N/A</v>
      </c>
      <c r="P1876" t="str">
        <f>VLOOKUP(B1876,'crosswalk-ivi-11.40.277.0-2 (2)'!B:H,7,FALSE)</f>
        <v>pass</v>
      </c>
    </row>
    <row r="1877" spans="1:16" hidden="1">
      <c r="A1877" t="s">
        <v>1278</v>
      </c>
      <c r="B1877" t="s">
        <v>3775</v>
      </c>
      <c r="C1877" t="s">
        <v>3776</v>
      </c>
      <c r="D1877">
        <v>1</v>
      </c>
      <c r="O1877" t="e">
        <f>VLOOKUP(B1877,'crosswalk-ivi-11.40.277.0-29.1_'!A:H,8,FALSE)</f>
        <v>#N/A</v>
      </c>
      <c r="P1877" t="str">
        <f>VLOOKUP(B1877,'crosswalk-ivi-11.40.277.0-2 (2)'!B:H,7,FALSE)</f>
        <v>pass</v>
      </c>
    </row>
    <row r="1878" spans="1:16" hidden="1">
      <c r="A1878" t="s">
        <v>1278</v>
      </c>
      <c r="B1878" t="s">
        <v>3777</v>
      </c>
      <c r="C1878" t="s">
        <v>3778</v>
      </c>
      <c r="D1878">
        <v>1</v>
      </c>
      <c r="O1878" t="e">
        <f>VLOOKUP(B1878,'crosswalk-ivi-11.40.277.0-29.1_'!A:H,8,FALSE)</f>
        <v>#N/A</v>
      </c>
      <c r="P1878" t="str">
        <f>VLOOKUP(B1878,'crosswalk-ivi-11.40.277.0-2 (2)'!B:H,7,FALSE)</f>
        <v>pass</v>
      </c>
    </row>
    <row r="1879" spans="1:16" hidden="1">
      <c r="A1879" t="s">
        <v>1278</v>
      </c>
      <c r="B1879" t="s">
        <v>3779</v>
      </c>
      <c r="C1879" t="s">
        <v>3780</v>
      </c>
      <c r="D1879">
        <v>1</v>
      </c>
      <c r="O1879" t="e">
        <f>VLOOKUP(B1879,'crosswalk-ivi-11.40.277.0-29.1_'!A:H,8,FALSE)</f>
        <v>#N/A</v>
      </c>
      <c r="P1879" t="str">
        <f>VLOOKUP(B1879,'crosswalk-ivi-11.40.277.0-2 (2)'!B:H,7,FALSE)</f>
        <v>pass</v>
      </c>
    </row>
    <row r="1880" spans="1:16" hidden="1">
      <c r="A1880" t="s">
        <v>1278</v>
      </c>
      <c r="B1880" t="s">
        <v>3781</v>
      </c>
      <c r="C1880" t="s">
        <v>3782</v>
      </c>
      <c r="D1880">
        <v>1</v>
      </c>
      <c r="O1880" t="e">
        <f>VLOOKUP(B1880,'crosswalk-ivi-11.40.277.0-29.1_'!A:H,8,FALSE)</f>
        <v>#N/A</v>
      </c>
      <c r="P1880" t="str">
        <f>VLOOKUP(B1880,'crosswalk-ivi-11.40.277.0-2 (2)'!B:H,7,FALSE)</f>
        <v>pass</v>
      </c>
    </row>
    <row r="1881" spans="1:16" hidden="1">
      <c r="A1881" t="s">
        <v>1278</v>
      </c>
      <c r="B1881" t="s">
        <v>3783</v>
      </c>
      <c r="C1881" t="s">
        <v>3784</v>
      </c>
      <c r="D1881">
        <v>1</v>
      </c>
      <c r="O1881" t="e">
        <f>VLOOKUP(B1881,'crosswalk-ivi-11.40.277.0-29.1_'!A:H,8,FALSE)</f>
        <v>#N/A</v>
      </c>
      <c r="P1881" t="str">
        <f>VLOOKUP(B1881,'crosswalk-ivi-11.40.277.0-2 (2)'!B:H,7,FALSE)</f>
        <v>pass</v>
      </c>
    </row>
    <row r="1882" spans="1:16" hidden="1">
      <c r="A1882" t="s">
        <v>1278</v>
      </c>
      <c r="B1882" t="s">
        <v>3785</v>
      </c>
      <c r="C1882" t="s">
        <v>3786</v>
      </c>
      <c r="D1882">
        <v>1</v>
      </c>
      <c r="O1882" t="e">
        <f>VLOOKUP(B1882,'crosswalk-ivi-11.40.277.0-29.1_'!A:H,8,FALSE)</f>
        <v>#N/A</v>
      </c>
      <c r="P1882" t="str">
        <f>VLOOKUP(B1882,'crosswalk-ivi-11.40.277.0-2 (2)'!B:H,7,FALSE)</f>
        <v>pass</v>
      </c>
    </row>
    <row r="1883" spans="1:16" hidden="1">
      <c r="A1883" t="s">
        <v>1278</v>
      </c>
      <c r="B1883" t="s">
        <v>3787</v>
      </c>
      <c r="C1883" t="s">
        <v>3788</v>
      </c>
      <c r="D1883">
        <v>1</v>
      </c>
      <c r="O1883" t="e">
        <f>VLOOKUP(B1883,'crosswalk-ivi-11.40.277.0-29.1_'!A:H,8,FALSE)</f>
        <v>#N/A</v>
      </c>
      <c r="P1883" t="str">
        <f>VLOOKUP(B1883,'crosswalk-ivi-11.40.277.0-2 (2)'!B:H,7,FALSE)</f>
        <v>pass</v>
      </c>
    </row>
    <row r="1884" spans="1:16" hidden="1">
      <c r="A1884" t="s">
        <v>1278</v>
      </c>
      <c r="B1884" t="s">
        <v>3789</v>
      </c>
      <c r="C1884" t="s">
        <v>3790</v>
      </c>
      <c r="D1884">
        <v>1</v>
      </c>
      <c r="O1884" t="e">
        <f>VLOOKUP(B1884,'crosswalk-ivi-11.40.277.0-29.1_'!A:H,8,FALSE)</f>
        <v>#N/A</v>
      </c>
      <c r="P1884" t="str">
        <f>VLOOKUP(B1884,'crosswalk-ivi-11.40.277.0-2 (2)'!B:H,7,FALSE)</f>
        <v>pass</v>
      </c>
    </row>
    <row r="1885" spans="1:16" hidden="1">
      <c r="A1885" t="s">
        <v>1278</v>
      </c>
      <c r="B1885" t="s">
        <v>3791</v>
      </c>
      <c r="C1885" t="s">
        <v>3792</v>
      </c>
      <c r="D1885">
        <v>1</v>
      </c>
      <c r="O1885" t="e">
        <f>VLOOKUP(B1885,'crosswalk-ivi-11.40.277.0-29.1_'!A:H,8,FALSE)</f>
        <v>#N/A</v>
      </c>
      <c r="P1885" t="str">
        <f>VLOOKUP(B1885,'crosswalk-ivi-11.40.277.0-2 (2)'!B:H,7,FALSE)</f>
        <v>pass</v>
      </c>
    </row>
    <row r="1886" spans="1:16" hidden="1">
      <c r="A1886" t="s">
        <v>1278</v>
      </c>
      <c r="B1886" t="s">
        <v>3793</v>
      </c>
      <c r="C1886" t="s">
        <v>3794</v>
      </c>
      <c r="D1886">
        <v>1</v>
      </c>
      <c r="O1886" t="e">
        <f>VLOOKUP(B1886,'crosswalk-ivi-11.40.277.0-29.1_'!A:H,8,FALSE)</f>
        <v>#N/A</v>
      </c>
      <c r="P1886" t="str">
        <f>VLOOKUP(B1886,'crosswalk-ivi-11.40.277.0-2 (2)'!B:H,7,FALSE)</f>
        <v>pass</v>
      </c>
    </row>
    <row r="1887" spans="1:16" hidden="1">
      <c r="A1887" t="s">
        <v>1278</v>
      </c>
      <c r="B1887" t="s">
        <v>3795</v>
      </c>
      <c r="C1887" t="s">
        <v>3796</v>
      </c>
      <c r="D1887">
        <v>1</v>
      </c>
      <c r="O1887" t="e">
        <f>VLOOKUP(B1887,'crosswalk-ivi-11.40.277.0-29.1_'!A:H,8,FALSE)</f>
        <v>#N/A</v>
      </c>
      <c r="P1887" t="str">
        <f>VLOOKUP(B1887,'crosswalk-ivi-11.40.277.0-2 (2)'!B:H,7,FALSE)</f>
        <v>pass</v>
      </c>
    </row>
    <row r="1888" spans="1:16" hidden="1">
      <c r="A1888" t="s">
        <v>1278</v>
      </c>
      <c r="B1888" t="s">
        <v>3797</v>
      </c>
      <c r="C1888" t="s">
        <v>3798</v>
      </c>
      <c r="D1888">
        <v>1</v>
      </c>
      <c r="O1888" t="e">
        <f>VLOOKUP(B1888,'crosswalk-ivi-11.40.277.0-29.1_'!A:H,8,FALSE)</f>
        <v>#N/A</v>
      </c>
      <c r="P1888" t="str">
        <f>VLOOKUP(B1888,'crosswalk-ivi-11.40.277.0-2 (2)'!B:H,7,FALSE)</f>
        <v>pass</v>
      </c>
    </row>
    <row r="1889" spans="1:16" hidden="1">
      <c r="A1889" t="s">
        <v>1278</v>
      </c>
      <c r="B1889" t="s">
        <v>3799</v>
      </c>
      <c r="C1889" t="s">
        <v>3800</v>
      </c>
      <c r="D1889">
        <v>1</v>
      </c>
      <c r="O1889" t="e">
        <f>VLOOKUP(B1889,'crosswalk-ivi-11.40.277.0-29.1_'!A:H,8,FALSE)</f>
        <v>#N/A</v>
      </c>
      <c r="P1889" t="str">
        <f>VLOOKUP(B1889,'crosswalk-ivi-11.40.277.0-2 (2)'!B:H,7,FALSE)</f>
        <v>pass</v>
      </c>
    </row>
    <row r="1890" spans="1:16" hidden="1">
      <c r="A1890" t="s">
        <v>1278</v>
      </c>
      <c r="B1890" t="s">
        <v>3801</v>
      </c>
      <c r="C1890" t="s">
        <v>3802</v>
      </c>
      <c r="D1890">
        <v>1</v>
      </c>
      <c r="O1890" t="e">
        <f>VLOOKUP(B1890,'crosswalk-ivi-11.40.277.0-29.1_'!A:H,8,FALSE)</f>
        <v>#N/A</v>
      </c>
      <c r="P1890" t="str">
        <f>VLOOKUP(B1890,'crosswalk-ivi-11.40.277.0-2 (2)'!B:H,7,FALSE)</f>
        <v>pass</v>
      </c>
    </row>
    <row r="1891" spans="1:16" hidden="1">
      <c r="A1891" t="s">
        <v>1278</v>
      </c>
      <c r="B1891" t="s">
        <v>3803</v>
      </c>
      <c r="C1891" t="s">
        <v>3804</v>
      </c>
      <c r="D1891">
        <v>1</v>
      </c>
      <c r="O1891" t="e">
        <f>VLOOKUP(B1891,'crosswalk-ivi-11.40.277.0-29.1_'!A:H,8,FALSE)</f>
        <v>#N/A</v>
      </c>
      <c r="P1891" t="str">
        <f>VLOOKUP(B1891,'crosswalk-ivi-11.40.277.0-2 (2)'!B:H,7,FALSE)</f>
        <v>pass</v>
      </c>
    </row>
    <row r="1892" spans="1:16" hidden="1">
      <c r="A1892" t="s">
        <v>1278</v>
      </c>
      <c r="B1892" t="s">
        <v>3805</v>
      </c>
      <c r="C1892" t="s">
        <v>3806</v>
      </c>
      <c r="D1892">
        <v>1</v>
      </c>
      <c r="O1892" t="e">
        <f>VLOOKUP(B1892,'crosswalk-ivi-11.40.277.0-29.1_'!A:H,8,FALSE)</f>
        <v>#N/A</v>
      </c>
      <c r="P1892" t="str">
        <f>VLOOKUP(B1892,'crosswalk-ivi-11.40.277.0-2 (2)'!B:H,7,FALSE)</f>
        <v>pass</v>
      </c>
    </row>
    <row r="1893" spans="1:16" hidden="1">
      <c r="A1893" t="s">
        <v>1278</v>
      </c>
      <c r="B1893" t="s">
        <v>3807</v>
      </c>
      <c r="C1893" t="s">
        <v>3808</v>
      </c>
      <c r="D1893">
        <v>1</v>
      </c>
      <c r="O1893" t="e">
        <f>VLOOKUP(B1893,'crosswalk-ivi-11.40.277.0-29.1_'!A:H,8,FALSE)</f>
        <v>#N/A</v>
      </c>
      <c r="P1893" t="str">
        <f>VLOOKUP(B1893,'crosswalk-ivi-11.40.277.0-2 (2)'!B:H,7,FALSE)</f>
        <v>pass</v>
      </c>
    </row>
    <row r="1894" spans="1:16" hidden="1">
      <c r="A1894" t="s">
        <v>1278</v>
      </c>
      <c r="B1894" t="s">
        <v>3809</v>
      </c>
      <c r="C1894" t="s">
        <v>3810</v>
      </c>
      <c r="D1894">
        <v>1</v>
      </c>
      <c r="O1894" t="e">
        <f>VLOOKUP(B1894,'crosswalk-ivi-11.40.277.0-29.1_'!A:H,8,FALSE)</f>
        <v>#N/A</v>
      </c>
      <c r="P1894" t="str">
        <f>VLOOKUP(B1894,'crosswalk-ivi-11.40.277.0-2 (2)'!B:H,7,FALSE)</f>
        <v>pass</v>
      </c>
    </row>
    <row r="1895" spans="1:16" hidden="1">
      <c r="A1895" t="s">
        <v>1278</v>
      </c>
      <c r="B1895" t="s">
        <v>3811</v>
      </c>
      <c r="C1895" t="s">
        <v>3812</v>
      </c>
      <c r="D1895">
        <v>1</v>
      </c>
      <c r="O1895" t="e">
        <f>VLOOKUP(B1895,'crosswalk-ivi-11.40.277.0-29.1_'!A:H,8,FALSE)</f>
        <v>#N/A</v>
      </c>
      <c r="P1895" t="str">
        <f>VLOOKUP(B1895,'crosswalk-ivi-11.40.277.0-2 (2)'!B:H,7,FALSE)</f>
        <v>pass</v>
      </c>
    </row>
    <row r="1896" spans="1:16" hidden="1">
      <c r="A1896" t="s">
        <v>1278</v>
      </c>
      <c r="B1896" t="s">
        <v>3813</v>
      </c>
      <c r="C1896" t="s">
        <v>3814</v>
      </c>
      <c r="D1896">
        <v>1</v>
      </c>
      <c r="O1896" t="e">
        <f>VLOOKUP(B1896,'crosswalk-ivi-11.40.277.0-29.1_'!A:H,8,FALSE)</f>
        <v>#N/A</v>
      </c>
      <c r="P1896" t="str">
        <f>VLOOKUP(B1896,'crosswalk-ivi-11.40.277.0-2 (2)'!B:H,7,FALSE)</f>
        <v>pass</v>
      </c>
    </row>
    <row r="1897" spans="1:16" hidden="1">
      <c r="A1897" t="s">
        <v>1278</v>
      </c>
      <c r="B1897" t="s">
        <v>3815</v>
      </c>
      <c r="C1897" t="s">
        <v>3816</v>
      </c>
      <c r="D1897">
        <v>1</v>
      </c>
      <c r="O1897" t="e">
        <f>VLOOKUP(B1897,'crosswalk-ivi-11.40.277.0-29.1_'!A:H,8,FALSE)</f>
        <v>#N/A</v>
      </c>
      <c r="P1897" t="str">
        <f>VLOOKUP(B1897,'crosswalk-ivi-11.40.277.0-2 (2)'!B:H,7,FALSE)</f>
        <v>pass</v>
      </c>
    </row>
    <row r="1898" spans="1:16" hidden="1">
      <c r="A1898" t="s">
        <v>1278</v>
      </c>
      <c r="B1898" t="s">
        <v>3817</v>
      </c>
      <c r="C1898" t="s">
        <v>3818</v>
      </c>
      <c r="D1898">
        <v>1</v>
      </c>
      <c r="O1898" t="e">
        <f>VLOOKUP(B1898,'crosswalk-ivi-11.40.277.0-29.1_'!A:H,8,FALSE)</f>
        <v>#N/A</v>
      </c>
      <c r="P1898" t="str">
        <f>VLOOKUP(B1898,'crosswalk-ivi-11.40.277.0-2 (2)'!B:H,7,FALSE)</f>
        <v>pass</v>
      </c>
    </row>
    <row r="1899" spans="1:16" hidden="1">
      <c r="A1899" t="s">
        <v>1278</v>
      </c>
      <c r="B1899" t="s">
        <v>3819</v>
      </c>
      <c r="C1899" t="s">
        <v>3820</v>
      </c>
      <c r="D1899">
        <v>1</v>
      </c>
      <c r="O1899" t="e">
        <f>VLOOKUP(B1899,'crosswalk-ivi-11.40.277.0-29.1_'!A:H,8,FALSE)</f>
        <v>#N/A</v>
      </c>
      <c r="P1899" t="str">
        <f>VLOOKUP(B1899,'crosswalk-ivi-11.40.277.0-2 (2)'!B:H,7,FALSE)</f>
        <v>pass</v>
      </c>
    </row>
    <row r="1900" spans="1:16" hidden="1">
      <c r="A1900" t="s">
        <v>1278</v>
      </c>
      <c r="B1900" t="s">
        <v>3821</v>
      </c>
      <c r="C1900" t="s">
        <v>3822</v>
      </c>
      <c r="D1900">
        <v>1</v>
      </c>
      <c r="O1900" t="e">
        <f>VLOOKUP(B1900,'crosswalk-ivi-11.40.277.0-29.1_'!A:H,8,FALSE)</f>
        <v>#N/A</v>
      </c>
      <c r="P1900" t="str">
        <f>VLOOKUP(B1900,'crosswalk-ivi-11.40.277.0-2 (2)'!B:H,7,FALSE)</f>
        <v>pass</v>
      </c>
    </row>
    <row r="1901" spans="1:16" hidden="1">
      <c r="A1901" t="s">
        <v>1278</v>
      </c>
      <c r="B1901" t="s">
        <v>3823</v>
      </c>
      <c r="C1901" t="s">
        <v>3824</v>
      </c>
      <c r="D1901">
        <v>1</v>
      </c>
      <c r="O1901" t="e">
        <f>VLOOKUP(B1901,'crosswalk-ivi-11.40.277.0-29.1_'!A:H,8,FALSE)</f>
        <v>#N/A</v>
      </c>
      <c r="P1901" t="str">
        <f>VLOOKUP(B1901,'crosswalk-ivi-11.40.277.0-2 (2)'!B:H,7,FALSE)</f>
        <v>pass</v>
      </c>
    </row>
    <row r="1902" spans="1:16" hidden="1">
      <c r="A1902" t="s">
        <v>1278</v>
      </c>
      <c r="B1902" t="s">
        <v>3825</v>
      </c>
      <c r="C1902" t="s">
        <v>3826</v>
      </c>
      <c r="D1902">
        <v>1</v>
      </c>
      <c r="O1902" t="e">
        <f>VLOOKUP(B1902,'crosswalk-ivi-11.40.277.0-29.1_'!A:H,8,FALSE)</f>
        <v>#N/A</v>
      </c>
      <c r="P1902" t="str">
        <f>VLOOKUP(B1902,'crosswalk-ivi-11.40.277.0-2 (2)'!B:H,7,FALSE)</f>
        <v>pass</v>
      </c>
    </row>
    <row r="1903" spans="1:16" hidden="1">
      <c r="A1903" t="s">
        <v>1278</v>
      </c>
      <c r="B1903" t="s">
        <v>3827</v>
      </c>
      <c r="C1903" t="s">
        <v>3828</v>
      </c>
      <c r="D1903">
        <v>1</v>
      </c>
      <c r="O1903" t="e">
        <f>VLOOKUP(B1903,'crosswalk-ivi-11.40.277.0-29.1_'!A:H,8,FALSE)</f>
        <v>#N/A</v>
      </c>
      <c r="P1903" t="str">
        <f>VLOOKUP(B1903,'crosswalk-ivi-11.40.277.0-2 (2)'!B:H,7,FALSE)</f>
        <v>pass</v>
      </c>
    </row>
    <row r="1904" spans="1:16" hidden="1">
      <c r="A1904" t="s">
        <v>1278</v>
      </c>
      <c r="B1904" t="s">
        <v>3829</v>
      </c>
      <c r="C1904" t="s">
        <v>3830</v>
      </c>
      <c r="D1904">
        <v>1</v>
      </c>
      <c r="O1904" t="e">
        <f>VLOOKUP(B1904,'crosswalk-ivi-11.40.277.0-29.1_'!A:H,8,FALSE)</f>
        <v>#N/A</v>
      </c>
      <c r="P1904" t="str">
        <f>VLOOKUP(B1904,'crosswalk-ivi-11.40.277.0-2 (2)'!B:H,7,FALSE)</f>
        <v>pass</v>
      </c>
    </row>
    <row r="1905" spans="1:16" hidden="1">
      <c r="A1905" t="s">
        <v>1278</v>
      </c>
      <c r="B1905" t="s">
        <v>3831</v>
      </c>
      <c r="C1905" t="s">
        <v>3832</v>
      </c>
      <c r="D1905">
        <v>1</v>
      </c>
      <c r="O1905" t="e">
        <f>VLOOKUP(B1905,'crosswalk-ivi-11.40.277.0-29.1_'!A:H,8,FALSE)</f>
        <v>#N/A</v>
      </c>
      <c r="P1905" t="str">
        <f>VLOOKUP(B1905,'crosswalk-ivi-11.40.277.0-2 (2)'!B:H,7,FALSE)</f>
        <v>pass</v>
      </c>
    </row>
    <row r="1906" spans="1:16" hidden="1">
      <c r="A1906" t="s">
        <v>1278</v>
      </c>
      <c r="B1906" t="s">
        <v>3833</v>
      </c>
      <c r="C1906" t="s">
        <v>3834</v>
      </c>
      <c r="D1906">
        <v>1</v>
      </c>
      <c r="O1906" t="e">
        <f>VLOOKUP(B1906,'crosswalk-ivi-11.40.277.0-29.1_'!A:H,8,FALSE)</f>
        <v>#N/A</v>
      </c>
      <c r="P1906" t="str">
        <f>VLOOKUP(B1906,'crosswalk-ivi-11.40.277.0-2 (2)'!B:H,7,FALSE)</f>
        <v>pass</v>
      </c>
    </row>
    <row r="1907" spans="1:16" hidden="1">
      <c r="A1907" t="s">
        <v>1278</v>
      </c>
      <c r="B1907" t="s">
        <v>3835</v>
      </c>
      <c r="C1907" t="s">
        <v>3836</v>
      </c>
      <c r="D1907">
        <v>1</v>
      </c>
      <c r="O1907" t="e">
        <f>VLOOKUP(B1907,'crosswalk-ivi-11.40.277.0-29.1_'!A:H,8,FALSE)</f>
        <v>#N/A</v>
      </c>
      <c r="P1907" t="str">
        <f>VLOOKUP(B1907,'crosswalk-ivi-11.40.277.0-2 (2)'!B:H,7,FALSE)</f>
        <v>pass</v>
      </c>
    </row>
    <row r="1908" spans="1:16" hidden="1">
      <c r="A1908" t="s">
        <v>1278</v>
      </c>
      <c r="B1908" t="s">
        <v>3837</v>
      </c>
      <c r="C1908" t="s">
        <v>3838</v>
      </c>
      <c r="D1908">
        <v>1</v>
      </c>
      <c r="O1908" t="e">
        <f>VLOOKUP(B1908,'crosswalk-ivi-11.40.277.0-29.1_'!A:H,8,FALSE)</f>
        <v>#N/A</v>
      </c>
      <c r="P1908" t="str">
        <f>VLOOKUP(B1908,'crosswalk-ivi-11.40.277.0-2 (2)'!B:H,7,FALSE)</f>
        <v>pass</v>
      </c>
    </row>
    <row r="1909" spans="1:16" hidden="1">
      <c r="A1909" t="s">
        <v>1278</v>
      </c>
      <c r="B1909" t="s">
        <v>3839</v>
      </c>
      <c r="C1909" t="s">
        <v>3840</v>
      </c>
      <c r="D1909">
        <v>1</v>
      </c>
      <c r="O1909" t="e">
        <f>VLOOKUP(B1909,'crosswalk-ivi-11.40.277.0-29.1_'!A:H,8,FALSE)</f>
        <v>#N/A</v>
      </c>
      <c r="P1909" t="str">
        <f>VLOOKUP(B1909,'crosswalk-ivi-11.40.277.0-2 (2)'!B:H,7,FALSE)</f>
        <v>pass</v>
      </c>
    </row>
    <row r="1910" spans="1:16" hidden="1">
      <c r="A1910" t="s">
        <v>1278</v>
      </c>
      <c r="B1910" t="s">
        <v>3841</v>
      </c>
      <c r="C1910" t="s">
        <v>3842</v>
      </c>
      <c r="D1910">
        <v>1</v>
      </c>
      <c r="O1910" t="e">
        <f>VLOOKUP(B1910,'crosswalk-ivi-11.40.277.0-29.1_'!A:H,8,FALSE)</f>
        <v>#N/A</v>
      </c>
      <c r="P1910" t="str">
        <f>VLOOKUP(B1910,'crosswalk-ivi-11.40.277.0-2 (2)'!B:H,7,FALSE)</f>
        <v>pass</v>
      </c>
    </row>
    <row r="1911" spans="1:16" hidden="1">
      <c r="A1911" t="s">
        <v>1278</v>
      </c>
      <c r="B1911" t="s">
        <v>3843</v>
      </c>
      <c r="C1911" t="s">
        <v>3844</v>
      </c>
      <c r="D1911">
        <v>1</v>
      </c>
      <c r="O1911" t="e">
        <f>VLOOKUP(B1911,'crosswalk-ivi-11.40.277.0-29.1_'!A:H,8,FALSE)</f>
        <v>#N/A</v>
      </c>
      <c r="P1911" t="str">
        <f>VLOOKUP(B1911,'crosswalk-ivi-11.40.277.0-2 (2)'!B:H,7,FALSE)</f>
        <v>pass</v>
      </c>
    </row>
    <row r="1912" spans="1:16" hidden="1">
      <c r="A1912" t="s">
        <v>1278</v>
      </c>
      <c r="B1912" t="s">
        <v>3845</v>
      </c>
      <c r="C1912" t="s">
        <v>3846</v>
      </c>
      <c r="D1912">
        <v>1</v>
      </c>
      <c r="O1912" t="e">
        <f>VLOOKUP(B1912,'crosswalk-ivi-11.40.277.0-29.1_'!A:H,8,FALSE)</f>
        <v>#N/A</v>
      </c>
      <c r="P1912" t="str">
        <f>VLOOKUP(B1912,'crosswalk-ivi-11.40.277.0-2 (2)'!B:H,7,FALSE)</f>
        <v>pass</v>
      </c>
    </row>
    <row r="1913" spans="1:16" hidden="1">
      <c r="A1913" t="s">
        <v>1278</v>
      </c>
      <c r="B1913" t="s">
        <v>3847</v>
      </c>
      <c r="C1913" t="s">
        <v>3848</v>
      </c>
      <c r="D1913">
        <v>1</v>
      </c>
      <c r="O1913" t="e">
        <f>VLOOKUP(B1913,'crosswalk-ivi-11.40.277.0-29.1_'!A:H,8,FALSE)</f>
        <v>#N/A</v>
      </c>
      <c r="P1913" t="str">
        <f>VLOOKUP(B1913,'crosswalk-ivi-11.40.277.0-2 (2)'!B:H,7,FALSE)</f>
        <v>pass</v>
      </c>
    </row>
    <row r="1914" spans="1:16" hidden="1">
      <c r="A1914" t="s">
        <v>1278</v>
      </c>
      <c r="B1914" t="s">
        <v>3849</v>
      </c>
      <c r="C1914" t="s">
        <v>3850</v>
      </c>
      <c r="D1914">
        <v>1</v>
      </c>
      <c r="O1914" t="e">
        <f>VLOOKUP(B1914,'crosswalk-ivi-11.40.277.0-29.1_'!A:H,8,FALSE)</f>
        <v>#N/A</v>
      </c>
      <c r="P1914" t="str">
        <f>VLOOKUP(B1914,'crosswalk-ivi-11.40.277.0-2 (2)'!B:H,7,FALSE)</f>
        <v>pass</v>
      </c>
    </row>
    <row r="1915" spans="1:16" hidden="1">
      <c r="A1915" t="s">
        <v>1278</v>
      </c>
      <c r="B1915" t="s">
        <v>3851</v>
      </c>
      <c r="C1915" t="s">
        <v>3852</v>
      </c>
      <c r="D1915">
        <v>1</v>
      </c>
      <c r="O1915" t="e">
        <f>VLOOKUP(B1915,'crosswalk-ivi-11.40.277.0-29.1_'!A:H,8,FALSE)</f>
        <v>#N/A</v>
      </c>
      <c r="P1915" t="str">
        <f>VLOOKUP(B1915,'crosswalk-ivi-11.40.277.0-2 (2)'!B:H,7,FALSE)</f>
        <v>pass</v>
      </c>
    </row>
    <row r="1916" spans="1:16" hidden="1">
      <c r="A1916" t="s">
        <v>1278</v>
      </c>
      <c r="B1916" t="s">
        <v>3853</v>
      </c>
      <c r="C1916" t="s">
        <v>3854</v>
      </c>
      <c r="D1916">
        <v>1</v>
      </c>
      <c r="O1916" t="e">
        <f>VLOOKUP(B1916,'crosswalk-ivi-11.40.277.0-29.1_'!A:H,8,FALSE)</f>
        <v>#N/A</v>
      </c>
      <c r="P1916" t="str">
        <f>VLOOKUP(B1916,'crosswalk-ivi-11.40.277.0-2 (2)'!B:H,7,FALSE)</f>
        <v>pass</v>
      </c>
    </row>
    <row r="1917" spans="1:16" hidden="1">
      <c r="A1917" t="s">
        <v>1278</v>
      </c>
      <c r="B1917" t="s">
        <v>3855</v>
      </c>
      <c r="C1917" t="s">
        <v>3856</v>
      </c>
      <c r="D1917">
        <v>1</v>
      </c>
      <c r="O1917" t="e">
        <f>VLOOKUP(B1917,'crosswalk-ivi-11.40.277.0-29.1_'!A:H,8,FALSE)</f>
        <v>#N/A</v>
      </c>
      <c r="P1917" t="str">
        <f>VLOOKUP(B1917,'crosswalk-ivi-11.40.277.0-2 (2)'!B:H,7,FALSE)</f>
        <v>pass</v>
      </c>
    </row>
    <row r="1918" spans="1:16" hidden="1">
      <c r="A1918" t="s">
        <v>1278</v>
      </c>
      <c r="B1918" t="s">
        <v>3857</v>
      </c>
      <c r="C1918" t="s">
        <v>3858</v>
      </c>
      <c r="D1918">
        <v>1</v>
      </c>
      <c r="O1918" t="e">
        <f>VLOOKUP(B1918,'crosswalk-ivi-11.40.277.0-29.1_'!A:H,8,FALSE)</f>
        <v>#N/A</v>
      </c>
      <c r="P1918" t="str">
        <f>VLOOKUP(B1918,'crosswalk-ivi-11.40.277.0-2 (2)'!B:H,7,FALSE)</f>
        <v>pass</v>
      </c>
    </row>
    <row r="1919" spans="1:16" hidden="1">
      <c r="A1919" t="s">
        <v>1278</v>
      </c>
      <c r="B1919" t="s">
        <v>3859</v>
      </c>
      <c r="C1919" t="s">
        <v>3860</v>
      </c>
      <c r="D1919">
        <v>1</v>
      </c>
      <c r="O1919" t="e">
        <f>VLOOKUP(B1919,'crosswalk-ivi-11.40.277.0-29.1_'!A:H,8,FALSE)</f>
        <v>#N/A</v>
      </c>
      <c r="P1919" t="str">
        <f>VLOOKUP(B1919,'crosswalk-ivi-11.40.277.0-2 (2)'!B:H,7,FALSE)</f>
        <v>pass</v>
      </c>
    </row>
    <row r="1920" spans="1:16" hidden="1">
      <c r="A1920" t="s">
        <v>1278</v>
      </c>
      <c r="B1920" t="s">
        <v>3861</v>
      </c>
      <c r="C1920" t="s">
        <v>3862</v>
      </c>
      <c r="D1920">
        <v>1</v>
      </c>
      <c r="O1920" t="e">
        <f>VLOOKUP(B1920,'crosswalk-ivi-11.40.277.0-29.1_'!A:H,8,FALSE)</f>
        <v>#N/A</v>
      </c>
      <c r="P1920" t="str">
        <f>VLOOKUP(B1920,'crosswalk-ivi-11.40.277.0-2 (2)'!B:H,7,FALSE)</f>
        <v>pass</v>
      </c>
    </row>
    <row r="1921" spans="1:16" hidden="1">
      <c r="A1921" t="s">
        <v>1278</v>
      </c>
      <c r="B1921" t="s">
        <v>3863</v>
      </c>
      <c r="C1921" t="s">
        <v>3864</v>
      </c>
      <c r="D1921">
        <v>1</v>
      </c>
      <c r="O1921" t="e">
        <f>VLOOKUP(B1921,'crosswalk-ivi-11.40.277.0-29.1_'!A:H,8,FALSE)</f>
        <v>#N/A</v>
      </c>
      <c r="P1921" t="str">
        <f>VLOOKUP(B1921,'crosswalk-ivi-11.40.277.0-2 (2)'!B:H,7,FALSE)</f>
        <v>pass</v>
      </c>
    </row>
    <row r="1922" spans="1:16" hidden="1">
      <c r="A1922" t="s">
        <v>1278</v>
      </c>
      <c r="B1922" t="s">
        <v>3865</v>
      </c>
      <c r="C1922" t="s">
        <v>3866</v>
      </c>
      <c r="D1922">
        <v>1</v>
      </c>
      <c r="O1922" t="e">
        <f>VLOOKUP(B1922,'crosswalk-ivi-11.40.277.0-29.1_'!A:H,8,FALSE)</f>
        <v>#N/A</v>
      </c>
      <c r="P1922" t="str">
        <f>VLOOKUP(B1922,'crosswalk-ivi-11.40.277.0-2 (2)'!B:H,7,FALSE)</f>
        <v>pass</v>
      </c>
    </row>
    <row r="1923" spans="1:16" hidden="1">
      <c r="A1923" t="s">
        <v>1278</v>
      </c>
      <c r="B1923" t="s">
        <v>3867</v>
      </c>
      <c r="C1923" t="s">
        <v>3868</v>
      </c>
      <c r="D1923">
        <v>1</v>
      </c>
      <c r="O1923" t="e">
        <f>VLOOKUP(B1923,'crosswalk-ivi-11.40.277.0-29.1_'!A:H,8,FALSE)</f>
        <v>#N/A</v>
      </c>
      <c r="P1923" t="str">
        <f>VLOOKUP(B1923,'crosswalk-ivi-11.40.277.0-2 (2)'!B:H,7,FALSE)</f>
        <v>pass</v>
      </c>
    </row>
    <row r="1924" spans="1:16" hidden="1">
      <c r="A1924" t="s">
        <v>1278</v>
      </c>
      <c r="B1924" t="s">
        <v>3869</v>
      </c>
      <c r="C1924" t="s">
        <v>3870</v>
      </c>
      <c r="D1924">
        <v>1</v>
      </c>
      <c r="O1924" t="e">
        <f>VLOOKUP(B1924,'crosswalk-ivi-11.40.277.0-29.1_'!A:H,8,FALSE)</f>
        <v>#N/A</v>
      </c>
      <c r="P1924" t="str">
        <f>VLOOKUP(B1924,'crosswalk-ivi-11.40.277.0-2 (2)'!B:H,7,FALSE)</f>
        <v>pass</v>
      </c>
    </row>
    <row r="1925" spans="1:16" hidden="1">
      <c r="A1925" t="s">
        <v>1278</v>
      </c>
      <c r="B1925" t="s">
        <v>3871</v>
      </c>
      <c r="C1925" t="s">
        <v>3872</v>
      </c>
      <c r="D1925">
        <v>1</v>
      </c>
      <c r="O1925" t="e">
        <f>VLOOKUP(B1925,'crosswalk-ivi-11.40.277.0-29.1_'!A:H,8,FALSE)</f>
        <v>#N/A</v>
      </c>
      <c r="P1925" t="str">
        <f>VLOOKUP(B1925,'crosswalk-ivi-11.40.277.0-2 (2)'!B:H,7,FALSE)</f>
        <v>pass</v>
      </c>
    </row>
    <row r="1926" spans="1:16" hidden="1">
      <c r="A1926" t="s">
        <v>1278</v>
      </c>
      <c r="B1926" t="s">
        <v>3873</v>
      </c>
      <c r="C1926" t="s">
        <v>3874</v>
      </c>
      <c r="D1926">
        <v>1</v>
      </c>
      <c r="O1926" t="e">
        <f>VLOOKUP(B1926,'crosswalk-ivi-11.40.277.0-29.1_'!A:H,8,FALSE)</f>
        <v>#N/A</v>
      </c>
      <c r="P1926" t="str">
        <f>VLOOKUP(B1926,'crosswalk-ivi-11.40.277.0-2 (2)'!B:H,7,FALSE)</f>
        <v>pass</v>
      </c>
    </row>
    <row r="1927" spans="1:16" hidden="1">
      <c r="A1927" t="s">
        <v>1278</v>
      </c>
      <c r="B1927" t="s">
        <v>3875</v>
      </c>
      <c r="C1927" t="s">
        <v>3876</v>
      </c>
      <c r="D1927">
        <v>1</v>
      </c>
      <c r="O1927" t="e">
        <f>VLOOKUP(B1927,'crosswalk-ivi-11.40.277.0-29.1_'!A:H,8,FALSE)</f>
        <v>#N/A</v>
      </c>
      <c r="P1927" t="str">
        <f>VLOOKUP(B1927,'crosswalk-ivi-11.40.277.0-2 (2)'!B:H,7,FALSE)</f>
        <v>pass</v>
      </c>
    </row>
    <row r="1928" spans="1:16" hidden="1">
      <c r="A1928" t="s">
        <v>1278</v>
      </c>
      <c r="B1928" t="s">
        <v>3877</v>
      </c>
      <c r="C1928" t="s">
        <v>3878</v>
      </c>
      <c r="D1928">
        <v>1</v>
      </c>
      <c r="O1928" t="e">
        <f>VLOOKUP(B1928,'crosswalk-ivi-11.40.277.0-29.1_'!A:H,8,FALSE)</f>
        <v>#N/A</v>
      </c>
      <c r="P1928" t="str">
        <f>VLOOKUP(B1928,'crosswalk-ivi-11.40.277.0-2 (2)'!B:H,7,FALSE)</f>
        <v>pass</v>
      </c>
    </row>
    <row r="1929" spans="1:16" hidden="1">
      <c r="A1929" t="s">
        <v>1278</v>
      </c>
      <c r="B1929" t="s">
        <v>3879</v>
      </c>
      <c r="C1929" t="s">
        <v>3880</v>
      </c>
      <c r="D1929">
        <v>1</v>
      </c>
      <c r="O1929" t="e">
        <f>VLOOKUP(B1929,'crosswalk-ivi-11.40.277.0-29.1_'!A:H,8,FALSE)</f>
        <v>#N/A</v>
      </c>
      <c r="P1929" t="str">
        <f>VLOOKUP(B1929,'crosswalk-ivi-11.40.277.0-2 (2)'!B:H,7,FALSE)</f>
        <v>pass</v>
      </c>
    </row>
    <row r="1930" spans="1:16" hidden="1">
      <c r="A1930" t="s">
        <v>1278</v>
      </c>
      <c r="B1930" t="s">
        <v>3881</v>
      </c>
      <c r="C1930" t="s">
        <v>3882</v>
      </c>
      <c r="D1930">
        <v>1</v>
      </c>
      <c r="O1930" t="e">
        <f>VLOOKUP(B1930,'crosswalk-ivi-11.40.277.0-29.1_'!A:H,8,FALSE)</f>
        <v>#N/A</v>
      </c>
      <c r="P1930" t="str">
        <f>VLOOKUP(B1930,'crosswalk-ivi-11.40.277.0-2 (2)'!B:H,7,FALSE)</f>
        <v>pass</v>
      </c>
    </row>
    <row r="1931" spans="1:16" hidden="1">
      <c r="A1931" t="s">
        <v>1278</v>
      </c>
      <c r="B1931" t="s">
        <v>3883</v>
      </c>
      <c r="C1931" t="s">
        <v>3884</v>
      </c>
      <c r="D1931">
        <v>1</v>
      </c>
      <c r="O1931" t="e">
        <f>VLOOKUP(B1931,'crosswalk-ivi-11.40.277.0-29.1_'!A:H,8,FALSE)</f>
        <v>#N/A</v>
      </c>
      <c r="P1931" t="str">
        <f>VLOOKUP(B1931,'crosswalk-ivi-11.40.277.0-2 (2)'!B:H,7,FALSE)</f>
        <v>pass</v>
      </c>
    </row>
    <row r="1932" spans="1:16" hidden="1">
      <c r="A1932" t="s">
        <v>1278</v>
      </c>
      <c r="B1932" t="s">
        <v>3885</v>
      </c>
      <c r="C1932" t="s">
        <v>3886</v>
      </c>
      <c r="D1932">
        <v>1</v>
      </c>
      <c r="O1932" t="e">
        <f>VLOOKUP(B1932,'crosswalk-ivi-11.40.277.0-29.1_'!A:H,8,FALSE)</f>
        <v>#N/A</v>
      </c>
      <c r="P1932" t="str">
        <f>VLOOKUP(B1932,'crosswalk-ivi-11.40.277.0-2 (2)'!B:H,7,FALSE)</f>
        <v>pass</v>
      </c>
    </row>
    <row r="1933" spans="1:16" hidden="1">
      <c r="A1933" t="s">
        <v>1278</v>
      </c>
      <c r="B1933" t="s">
        <v>3887</v>
      </c>
      <c r="C1933" t="s">
        <v>3888</v>
      </c>
      <c r="D1933">
        <v>1</v>
      </c>
      <c r="O1933" t="e">
        <f>VLOOKUP(B1933,'crosswalk-ivi-11.40.277.0-29.1_'!A:H,8,FALSE)</f>
        <v>#N/A</v>
      </c>
      <c r="P1933" t="str">
        <f>VLOOKUP(B1933,'crosswalk-ivi-11.40.277.0-2 (2)'!B:H,7,FALSE)</f>
        <v>pass</v>
      </c>
    </row>
    <row r="1934" spans="1:16" hidden="1">
      <c r="A1934" t="s">
        <v>1278</v>
      </c>
      <c r="B1934" t="s">
        <v>3889</v>
      </c>
      <c r="C1934" t="s">
        <v>3890</v>
      </c>
      <c r="D1934">
        <v>1</v>
      </c>
      <c r="O1934" t="e">
        <f>VLOOKUP(B1934,'crosswalk-ivi-11.40.277.0-29.1_'!A:H,8,FALSE)</f>
        <v>#N/A</v>
      </c>
      <c r="P1934" t="str">
        <f>VLOOKUP(B1934,'crosswalk-ivi-11.40.277.0-2 (2)'!B:H,7,FALSE)</f>
        <v>pass</v>
      </c>
    </row>
    <row r="1935" spans="1:16" hidden="1">
      <c r="A1935" t="s">
        <v>1278</v>
      </c>
      <c r="B1935" t="s">
        <v>3891</v>
      </c>
      <c r="C1935" t="s">
        <v>3892</v>
      </c>
      <c r="D1935">
        <v>1</v>
      </c>
      <c r="O1935" t="e">
        <f>VLOOKUP(B1935,'crosswalk-ivi-11.40.277.0-29.1_'!A:H,8,FALSE)</f>
        <v>#N/A</v>
      </c>
      <c r="P1935" t="str">
        <f>VLOOKUP(B1935,'crosswalk-ivi-11.40.277.0-2 (2)'!B:H,7,FALSE)</f>
        <v>pass</v>
      </c>
    </row>
    <row r="1936" spans="1:16" hidden="1">
      <c r="A1936" t="s">
        <v>1278</v>
      </c>
      <c r="B1936" t="s">
        <v>3893</v>
      </c>
      <c r="C1936" t="s">
        <v>3894</v>
      </c>
      <c r="D1936">
        <v>1</v>
      </c>
      <c r="O1936" t="e">
        <f>VLOOKUP(B1936,'crosswalk-ivi-11.40.277.0-29.1_'!A:H,8,FALSE)</f>
        <v>#N/A</v>
      </c>
      <c r="P1936" t="str">
        <f>VLOOKUP(B1936,'crosswalk-ivi-11.40.277.0-2 (2)'!B:H,7,FALSE)</f>
        <v>pass</v>
      </c>
    </row>
    <row r="1937" spans="1:16" hidden="1">
      <c r="A1937" t="s">
        <v>1278</v>
      </c>
      <c r="B1937" t="s">
        <v>3895</v>
      </c>
      <c r="C1937" t="s">
        <v>3896</v>
      </c>
      <c r="D1937">
        <v>1</v>
      </c>
      <c r="O1937" t="e">
        <f>VLOOKUP(B1937,'crosswalk-ivi-11.40.277.0-29.1_'!A:H,8,FALSE)</f>
        <v>#N/A</v>
      </c>
      <c r="P1937" t="str">
        <f>VLOOKUP(B1937,'crosswalk-ivi-11.40.277.0-2 (2)'!B:H,7,FALSE)</f>
        <v>pass</v>
      </c>
    </row>
    <row r="1938" spans="1:16" hidden="1">
      <c r="A1938" t="s">
        <v>1278</v>
      </c>
      <c r="B1938" t="s">
        <v>3897</v>
      </c>
      <c r="C1938" t="s">
        <v>3898</v>
      </c>
      <c r="D1938">
        <v>1</v>
      </c>
      <c r="O1938" t="e">
        <f>VLOOKUP(B1938,'crosswalk-ivi-11.40.277.0-29.1_'!A:H,8,FALSE)</f>
        <v>#N/A</v>
      </c>
      <c r="P1938" t="str">
        <f>VLOOKUP(B1938,'crosswalk-ivi-11.40.277.0-2 (2)'!B:H,7,FALSE)</f>
        <v>pass</v>
      </c>
    </row>
    <row r="1939" spans="1:16" hidden="1">
      <c r="A1939" t="s">
        <v>1278</v>
      </c>
      <c r="B1939" t="s">
        <v>3899</v>
      </c>
      <c r="C1939" t="s">
        <v>3900</v>
      </c>
      <c r="D1939">
        <v>1</v>
      </c>
      <c r="O1939" t="e">
        <f>VLOOKUP(B1939,'crosswalk-ivi-11.40.277.0-29.1_'!A:H,8,FALSE)</f>
        <v>#N/A</v>
      </c>
      <c r="P1939" t="str">
        <f>VLOOKUP(B1939,'crosswalk-ivi-11.40.277.0-2 (2)'!B:H,7,FALSE)</f>
        <v>pass</v>
      </c>
    </row>
    <row r="1940" spans="1:16" hidden="1">
      <c r="A1940" t="s">
        <v>1278</v>
      </c>
      <c r="B1940" t="s">
        <v>3901</v>
      </c>
      <c r="C1940" t="s">
        <v>3902</v>
      </c>
      <c r="D1940">
        <v>1</v>
      </c>
      <c r="O1940" t="e">
        <f>VLOOKUP(B1940,'crosswalk-ivi-11.40.277.0-29.1_'!A:H,8,FALSE)</f>
        <v>#N/A</v>
      </c>
      <c r="P1940" t="str">
        <f>VLOOKUP(B1940,'crosswalk-ivi-11.40.277.0-2 (2)'!B:H,7,FALSE)</f>
        <v>pass</v>
      </c>
    </row>
    <row r="1941" spans="1:16" hidden="1">
      <c r="A1941" t="s">
        <v>1278</v>
      </c>
      <c r="B1941" t="s">
        <v>3903</v>
      </c>
      <c r="C1941" t="s">
        <v>3904</v>
      </c>
      <c r="D1941">
        <v>1</v>
      </c>
      <c r="O1941" t="e">
        <f>VLOOKUP(B1941,'crosswalk-ivi-11.40.277.0-29.1_'!A:H,8,FALSE)</f>
        <v>#N/A</v>
      </c>
      <c r="P1941" t="str">
        <f>VLOOKUP(B1941,'crosswalk-ivi-11.40.277.0-2 (2)'!B:H,7,FALSE)</f>
        <v>pass</v>
      </c>
    </row>
    <row r="1942" spans="1:16" hidden="1">
      <c r="A1942" t="s">
        <v>1278</v>
      </c>
      <c r="B1942" t="s">
        <v>3905</v>
      </c>
      <c r="C1942" t="s">
        <v>3906</v>
      </c>
      <c r="D1942">
        <v>1</v>
      </c>
      <c r="O1942" t="e">
        <f>VLOOKUP(B1942,'crosswalk-ivi-11.40.277.0-29.1_'!A:H,8,FALSE)</f>
        <v>#N/A</v>
      </c>
      <c r="P1942" t="str">
        <f>VLOOKUP(B1942,'crosswalk-ivi-11.40.277.0-2 (2)'!B:H,7,FALSE)</f>
        <v>pass</v>
      </c>
    </row>
    <row r="1943" spans="1:16" hidden="1">
      <c r="A1943" t="s">
        <v>1278</v>
      </c>
      <c r="B1943" t="s">
        <v>3907</v>
      </c>
      <c r="C1943" t="s">
        <v>3908</v>
      </c>
      <c r="D1943">
        <v>1</v>
      </c>
      <c r="O1943" t="e">
        <f>VLOOKUP(B1943,'crosswalk-ivi-11.40.277.0-29.1_'!A:H,8,FALSE)</f>
        <v>#N/A</v>
      </c>
      <c r="P1943" t="str">
        <f>VLOOKUP(B1943,'crosswalk-ivi-11.40.277.0-2 (2)'!B:H,7,FALSE)</f>
        <v>pass</v>
      </c>
    </row>
    <row r="1944" spans="1:16" hidden="1">
      <c r="A1944" t="s">
        <v>1278</v>
      </c>
      <c r="B1944" t="s">
        <v>3909</v>
      </c>
      <c r="C1944" t="s">
        <v>3910</v>
      </c>
      <c r="D1944">
        <v>1</v>
      </c>
      <c r="O1944" t="e">
        <f>VLOOKUP(B1944,'crosswalk-ivi-11.40.277.0-29.1_'!A:H,8,FALSE)</f>
        <v>#N/A</v>
      </c>
      <c r="P1944" t="str">
        <f>VLOOKUP(B1944,'crosswalk-ivi-11.40.277.0-2 (2)'!B:H,7,FALSE)</f>
        <v>pass</v>
      </c>
    </row>
    <row r="1945" spans="1:16" hidden="1">
      <c r="A1945" t="s">
        <v>1278</v>
      </c>
      <c r="B1945" t="s">
        <v>3911</v>
      </c>
      <c r="C1945" t="s">
        <v>3912</v>
      </c>
      <c r="D1945">
        <v>1</v>
      </c>
      <c r="O1945" t="e">
        <f>VLOOKUP(B1945,'crosswalk-ivi-11.40.277.0-29.1_'!A:H,8,FALSE)</f>
        <v>#N/A</v>
      </c>
      <c r="P1945" t="str">
        <f>VLOOKUP(B1945,'crosswalk-ivi-11.40.277.0-2 (2)'!B:H,7,FALSE)</f>
        <v>pass</v>
      </c>
    </row>
    <row r="1946" spans="1:16" hidden="1">
      <c r="A1946" t="s">
        <v>1278</v>
      </c>
      <c r="B1946" t="s">
        <v>3913</v>
      </c>
      <c r="C1946" t="s">
        <v>3914</v>
      </c>
      <c r="D1946">
        <v>1</v>
      </c>
      <c r="O1946" t="e">
        <f>VLOOKUP(B1946,'crosswalk-ivi-11.40.277.0-29.1_'!A:H,8,FALSE)</f>
        <v>#N/A</v>
      </c>
      <c r="P1946" t="str">
        <f>VLOOKUP(B1946,'crosswalk-ivi-11.40.277.0-2 (2)'!B:H,7,FALSE)</f>
        <v>pass</v>
      </c>
    </row>
    <row r="1947" spans="1:16" hidden="1">
      <c r="A1947" t="s">
        <v>1278</v>
      </c>
      <c r="B1947" t="s">
        <v>3915</v>
      </c>
      <c r="C1947" t="s">
        <v>3916</v>
      </c>
      <c r="D1947">
        <v>1</v>
      </c>
      <c r="O1947" t="e">
        <f>VLOOKUP(B1947,'crosswalk-ivi-11.40.277.0-29.1_'!A:H,8,FALSE)</f>
        <v>#N/A</v>
      </c>
      <c r="P1947" t="str">
        <f>VLOOKUP(B1947,'crosswalk-ivi-11.40.277.0-2 (2)'!B:H,7,FALSE)</f>
        <v>pass</v>
      </c>
    </row>
    <row r="1948" spans="1:16" hidden="1">
      <c r="A1948" t="s">
        <v>1278</v>
      </c>
      <c r="B1948" t="s">
        <v>3917</v>
      </c>
      <c r="C1948" t="s">
        <v>3918</v>
      </c>
      <c r="D1948">
        <v>1</v>
      </c>
      <c r="O1948" t="e">
        <f>VLOOKUP(B1948,'crosswalk-ivi-11.40.277.0-29.1_'!A:H,8,FALSE)</f>
        <v>#N/A</v>
      </c>
      <c r="P1948" t="str">
        <f>VLOOKUP(B1948,'crosswalk-ivi-11.40.277.0-2 (2)'!B:H,7,FALSE)</f>
        <v>pass</v>
      </c>
    </row>
    <row r="1949" spans="1:16" hidden="1">
      <c r="A1949" t="s">
        <v>1278</v>
      </c>
      <c r="B1949" t="s">
        <v>3919</v>
      </c>
      <c r="C1949" t="s">
        <v>3920</v>
      </c>
      <c r="D1949">
        <v>1</v>
      </c>
      <c r="O1949" t="e">
        <f>VLOOKUP(B1949,'crosswalk-ivi-11.40.277.0-29.1_'!A:H,8,FALSE)</f>
        <v>#N/A</v>
      </c>
      <c r="P1949" t="str">
        <f>VLOOKUP(B1949,'crosswalk-ivi-11.40.277.0-2 (2)'!B:H,7,FALSE)</f>
        <v>pass</v>
      </c>
    </row>
    <row r="1950" spans="1:16" hidden="1">
      <c r="A1950" t="s">
        <v>1278</v>
      </c>
      <c r="B1950" t="s">
        <v>3921</v>
      </c>
      <c r="C1950" t="s">
        <v>3922</v>
      </c>
      <c r="D1950">
        <v>1</v>
      </c>
      <c r="O1950" t="e">
        <f>VLOOKUP(B1950,'crosswalk-ivi-11.40.277.0-29.1_'!A:H,8,FALSE)</f>
        <v>#N/A</v>
      </c>
      <c r="P1950" t="str">
        <f>VLOOKUP(B1950,'crosswalk-ivi-11.40.277.0-2 (2)'!B:H,7,FALSE)</f>
        <v>pass</v>
      </c>
    </row>
    <row r="1951" spans="1:16" hidden="1">
      <c r="A1951" t="s">
        <v>1278</v>
      </c>
      <c r="B1951" t="s">
        <v>3923</v>
      </c>
      <c r="C1951" t="s">
        <v>3924</v>
      </c>
      <c r="D1951">
        <v>1</v>
      </c>
      <c r="O1951" t="e">
        <f>VLOOKUP(B1951,'crosswalk-ivi-11.40.277.0-29.1_'!A:H,8,FALSE)</f>
        <v>#N/A</v>
      </c>
      <c r="P1951" t="str">
        <f>VLOOKUP(B1951,'crosswalk-ivi-11.40.277.0-2 (2)'!B:H,7,FALSE)</f>
        <v>pass</v>
      </c>
    </row>
    <row r="1952" spans="1:16" hidden="1">
      <c r="A1952" t="s">
        <v>1278</v>
      </c>
      <c r="B1952" t="s">
        <v>3925</v>
      </c>
      <c r="C1952" t="s">
        <v>3926</v>
      </c>
      <c r="D1952">
        <v>1</v>
      </c>
      <c r="O1952" t="e">
        <f>VLOOKUP(B1952,'crosswalk-ivi-11.40.277.0-29.1_'!A:H,8,FALSE)</f>
        <v>#N/A</v>
      </c>
      <c r="P1952" t="str">
        <f>VLOOKUP(B1952,'crosswalk-ivi-11.40.277.0-2 (2)'!B:H,7,FALSE)</f>
        <v>pass</v>
      </c>
    </row>
    <row r="1953" spans="1:16" hidden="1">
      <c r="A1953" t="s">
        <v>1278</v>
      </c>
      <c r="B1953" t="s">
        <v>3927</v>
      </c>
      <c r="C1953" t="s">
        <v>3928</v>
      </c>
      <c r="D1953">
        <v>1</v>
      </c>
      <c r="O1953" t="e">
        <f>VLOOKUP(B1953,'crosswalk-ivi-11.40.277.0-29.1_'!A:H,8,FALSE)</f>
        <v>#N/A</v>
      </c>
      <c r="P1953" t="str">
        <f>VLOOKUP(B1953,'crosswalk-ivi-11.40.277.0-2 (2)'!B:H,7,FALSE)</f>
        <v>pass</v>
      </c>
    </row>
    <row r="1954" spans="1:16" hidden="1">
      <c r="A1954" t="s">
        <v>1278</v>
      </c>
      <c r="B1954" t="s">
        <v>3929</v>
      </c>
      <c r="C1954" t="s">
        <v>3930</v>
      </c>
      <c r="D1954">
        <v>1</v>
      </c>
      <c r="O1954" t="e">
        <f>VLOOKUP(B1954,'crosswalk-ivi-11.40.277.0-29.1_'!A:H,8,FALSE)</f>
        <v>#N/A</v>
      </c>
      <c r="P1954" t="str">
        <f>VLOOKUP(B1954,'crosswalk-ivi-11.40.277.0-2 (2)'!B:H,7,FALSE)</f>
        <v>pass</v>
      </c>
    </row>
    <row r="1955" spans="1:16" hidden="1">
      <c r="A1955" t="s">
        <v>1278</v>
      </c>
      <c r="B1955" t="s">
        <v>3931</v>
      </c>
      <c r="C1955" t="s">
        <v>3932</v>
      </c>
      <c r="D1955">
        <v>1</v>
      </c>
      <c r="O1955" t="e">
        <f>VLOOKUP(B1955,'crosswalk-ivi-11.40.277.0-29.1_'!A:H,8,FALSE)</f>
        <v>#N/A</v>
      </c>
      <c r="P1955" t="str">
        <f>VLOOKUP(B1955,'crosswalk-ivi-11.40.277.0-2 (2)'!B:H,7,FALSE)</f>
        <v>pass</v>
      </c>
    </row>
    <row r="1956" spans="1:16" hidden="1">
      <c r="A1956" t="s">
        <v>1278</v>
      </c>
      <c r="B1956" t="s">
        <v>3933</v>
      </c>
      <c r="C1956" t="s">
        <v>3934</v>
      </c>
      <c r="D1956">
        <v>1</v>
      </c>
      <c r="O1956" t="e">
        <f>VLOOKUP(B1956,'crosswalk-ivi-11.40.277.0-29.1_'!A:H,8,FALSE)</f>
        <v>#N/A</v>
      </c>
      <c r="P1956" t="str">
        <f>VLOOKUP(B1956,'crosswalk-ivi-11.40.277.0-2 (2)'!B:H,7,FALSE)</f>
        <v>pass</v>
      </c>
    </row>
    <row r="1957" spans="1:16" hidden="1">
      <c r="A1957" t="s">
        <v>1278</v>
      </c>
      <c r="B1957" t="s">
        <v>3935</v>
      </c>
      <c r="C1957" t="s">
        <v>3936</v>
      </c>
      <c r="D1957">
        <v>1</v>
      </c>
      <c r="O1957" t="e">
        <f>VLOOKUP(B1957,'crosswalk-ivi-11.40.277.0-29.1_'!A:H,8,FALSE)</f>
        <v>#N/A</v>
      </c>
      <c r="P1957" t="str">
        <f>VLOOKUP(B1957,'crosswalk-ivi-11.40.277.0-2 (2)'!B:H,7,FALSE)</f>
        <v>pass</v>
      </c>
    </row>
    <row r="1958" spans="1:16" hidden="1">
      <c r="A1958" t="s">
        <v>1278</v>
      </c>
      <c r="B1958" t="s">
        <v>3937</v>
      </c>
      <c r="C1958" t="s">
        <v>3938</v>
      </c>
      <c r="D1958">
        <v>1</v>
      </c>
      <c r="O1958" t="e">
        <f>VLOOKUP(B1958,'crosswalk-ivi-11.40.277.0-29.1_'!A:H,8,FALSE)</f>
        <v>#N/A</v>
      </c>
      <c r="P1958" t="str">
        <f>VLOOKUP(B1958,'crosswalk-ivi-11.40.277.0-2 (2)'!B:H,7,FALSE)</f>
        <v>pass</v>
      </c>
    </row>
    <row r="1959" spans="1:16" hidden="1">
      <c r="A1959" t="s">
        <v>1278</v>
      </c>
      <c r="B1959" t="s">
        <v>3939</v>
      </c>
      <c r="C1959" t="s">
        <v>3940</v>
      </c>
      <c r="D1959">
        <v>1</v>
      </c>
      <c r="O1959" t="e">
        <f>VLOOKUP(B1959,'crosswalk-ivi-11.40.277.0-29.1_'!A:H,8,FALSE)</f>
        <v>#N/A</v>
      </c>
      <c r="P1959" t="str">
        <f>VLOOKUP(B1959,'crosswalk-ivi-11.40.277.0-2 (2)'!B:H,7,FALSE)</f>
        <v>pass</v>
      </c>
    </row>
    <row r="1960" spans="1:16" hidden="1">
      <c r="A1960" t="s">
        <v>1278</v>
      </c>
      <c r="B1960" t="s">
        <v>3941</v>
      </c>
      <c r="C1960" t="s">
        <v>3942</v>
      </c>
      <c r="D1960">
        <v>1</v>
      </c>
      <c r="O1960" t="e">
        <f>VLOOKUP(B1960,'crosswalk-ivi-11.40.277.0-29.1_'!A:H,8,FALSE)</f>
        <v>#N/A</v>
      </c>
      <c r="P1960" t="str">
        <f>VLOOKUP(B1960,'crosswalk-ivi-11.40.277.0-2 (2)'!B:H,7,FALSE)</f>
        <v>pass</v>
      </c>
    </row>
    <row r="1961" spans="1:16" hidden="1">
      <c r="A1961" t="s">
        <v>1278</v>
      </c>
      <c r="B1961" t="s">
        <v>3943</v>
      </c>
      <c r="C1961" t="s">
        <v>3944</v>
      </c>
      <c r="D1961">
        <v>1</v>
      </c>
      <c r="O1961" t="e">
        <f>VLOOKUP(B1961,'crosswalk-ivi-11.40.277.0-29.1_'!A:H,8,FALSE)</f>
        <v>#N/A</v>
      </c>
      <c r="P1961" t="str">
        <f>VLOOKUP(B1961,'crosswalk-ivi-11.40.277.0-2 (2)'!B:H,7,FALSE)</f>
        <v>pass</v>
      </c>
    </row>
    <row r="1962" spans="1:16" hidden="1">
      <c r="A1962" t="s">
        <v>1278</v>
      </c>
      <c r="B1962" t="s">
        <v>3945</v>
      </c>
      <c r="C1962" t="s">
        <v>3946</v>
      </c>
      <c r="D1962">
        <v>1</v>
      </c>
      <c r="O1962" t="e">
        <f>VLOOKUP(B1962,'crosswalk-ivi-11.40.277.0-29.1_'!A:H,8,FALSE)</f>
        <v>#N/A</v>
      </c>
      <c r="P1962" t="str">
        <f>VLOOKUP(B1962,'crosswalk-ivi-11.40.277.0-2 (2)'!B:H,7,FALSE)</f>
        <v>pass</v>
      </c>
    </row>
    <row r="1963" spans="1:16" hidden="1">
      <c r="A1963" t="s">
        <v>1278</v>
      </c>
      <c r="B1963" t="s">
        <v>3947</v>
      </c>
      <c r="C1963" t="s">
        <v>3948</v>
      </c>
      <c r="D1963">
        <v>1</v>
      </c>
      <c r="O1963" t="e">
        <f>VLOOKUP(B1963,'crosswalk-ivi-11.40.277.0-29.1_'!A:H,8,FALSE)</f>
        <v>#N/A</v>
      </c>
      <c r="P1963" t="str">
        <f>VLOOKUP(B1963,'crosswalk-ivi-11.40.277.0-2 (2)'!B:H,7,FALSE)</f>
        <v>pass</v>
      </c>
    </row>
    <row r="1964" spans="1:16" hidden="1">
      <c r="A1964" t="s">
        <v>1278</v>
      </c>
      <c r="B1964" t="s">
        <v>3949</v>
      </c>
      <c r="C1964" t="s">
        <v>3950</v>
      </c>
      <c r="D1964">
        <v>1</v>
      </c>
      <c r="O1964" t="e">
        <f>VLOOKUP(B1964,'crosswalk-ivi-11.40.277.0-29.1_'!A:H,8,FALSE)</f>
        <v>#N/A</v>
      </c>
      <c r="P1964" t="str">
        <f>VLOOKUP(B1964,'crosswalk-ivi-11.40.277.0-2 (2)'!B:H,7,FALSE)</f>
        <v>pass</v>
      </c>
    </row>
    <row r="1965" spans="1:16" hidden="1">
      <c r="A1965" t="s">
        <v>1278</v>
      </c>
      <c r="B1965" t="s">
        <v>3951</v>
      </c>
      <c r="C1965" t="s">
        <v>3952</v>
      </c>
      <c r="D1965">
        <v>1</v>
      </c>
      <c r="O1965" t="e">
        <f>VLOOKUP(B1965,'crosswalk-ivi-11.40.277.0-29.1_'!A:H,8,FALSE)</f>
        <v>#N/A</v>
      </c>
      <c r="P1965" t="str">
        <f>VLOOKUP(B1965,'crosswalk-ivi-11.40.277.0-2 (2)'!B:H,7,FALSE)</f>
        <v>pass</v>
      </c>
    </row>
    <row r="1966" spans="1:16" hidden="1">
      <c r="A1966" t="s">
        <v>1278</v>
      </c>
      <c r="B1966" t="s">
        <v>3953</v>
      </c>
      <c r="C1966" t="s">
        <v>3954</v>
      </c>
      <c r="D1966">
        <v>1</v>
      </c>
      <c r="O1966" t="e">
        <f>VLOOKUP(B1966,'crosswalk-ivi-11.40.277.0-29.1_'!A:H,8,FALSE)</f>
        <v>#N/A</v>
      </c>
      <c r="P1966" t="str">
        <f>VLOOKUP(B1966,'crosswalk-ivi-11.40.277.0-2 (2)'!B:H,7,FALSE)</f>
        <v>pass</v>
      </c>
    </row>
    <row r="1967" spans="1:16" hidden="1">
      <c r="A1967" t="s">
        <v>1278</v>
      </c>
      <c r="B1967" t="s">
        <v>3955</v>
      </c>
      <c r="C1967" t="s">
        <v>3956</v>
      </c>
      <c r="D1967">
        <v>1</v>
      </c>
      <c r="O1967" t="e">
        <f>VLOOKUP(B1967,'crosswalk-ivi-11.40.277.0-29.1_'!A:H,8,FALSE)</f>
        <v>#N/A</v>
      </c>
      <c r="P1967" t="str">
        <f>VLOOKUP(B1967,'crosswalk-ivi-11.40.277.0-2 (2)'!B:H,7,FALSE)</f>
        <v>pass</v>
      </c>
    </row>
    <row r="1968" spans="1:16" hidden="1">
      <c r="A1968" t="s">
        <v>1278</v>
      </c>
      <c r="B1968" t="s">
        <v>3957</v>
      </c>
      <c r="C1968" t="s">
        <v>3958</v>
      </c>
      <c r="D1968">
        <v>1</v>
      </c>
      <c r="O1968" t="e">
        <f>VLOOKUP(B1968,'crosswalk-ivi-11.40.277.0-29.1_'!A:H,8,FALSE)</f>
        <v>#N/A</v>
      </c>
      <c r="P1968" t="str">
        <f>VLOOKUP(B1968,'crosswalk-ivi-11.40.277.0-2 (2)'!B:H,7,FALSE)</f>
        <v>pass</v>
      </c>
    </row>
    <row r="1969" spans="1:16" hidden="1">
      <c r="A1969" t="s">
        <v>1278</v>
      </c>
      <c r="B1969" t="s">
        <v>3959</v>
      </c>
      <c r="C1969" t="s">
        <v>3960</v>
      </c>
      <c r="D1969">
        <v>1</v>
      </c>
      <c r="O1969" t="e">
        <f>VLOOKUP(B1969,'crosswalk-ivi-11.40.277.0-29.1_'!A:H,8,FALSE)</f>
        <v>#N/A</v>
      </c>
      <c r="P1969" t="str">
        <f>VLOOKUP(B1969,'crosswalk-ivi-11.40.277.0-2 (2)'!B:H,7,FALSE)</f>
        <v>pass</v>
      </c>
    </row>
    <row r="1970" spans="1:16" hidden="1">
      <c r="A1970" t="s">
        <v>1278</v>
      </c>
      <c r="B1970" t="s">
        <v>3961</v>
      </c>
      <c r="C1970" t="s">
        <v>3962</v>
      </c>
      <c r="D1970">
        <v>1</v>
      </c>
      <c r="O1970" t="e">
        <f>VLOOKUP(B1970,'crosswalk-ivi-11.40.277.0-29.1_'!A:H,8,FALSE)</f>
        <v>#N/A</v>
      </c>
      <c r="P1970" t="str">
        <f>VLOOKUP(B1970,'crosswalk-ivi-11.40.277.0-2 (2)'!B:H,7,FALSE)</f>
        <v>pass</v>
      </c>
    </row>
    <row r="1971" spans="1:16" hidden="1">
      <c r="A1971" t="s">
        <v>1278</v>
      </c>
      <c r="B1971" t="s">
        <v>3963</v>
      </c>
      <c r="C1971" t="s">
        <v>3964</v>
      </c>
      <c r="D1971">
        <v>1</v>
      </c>
      <c r="O1971" t="e">
        <f>VLOOKUP(B1971,'crosswalk-ivi-11.40.277.0-29.1_'!A:H,8,FALSE)</f>
        <v>#N/A</v>
      </c>
      <c r="P1971" t="str">
        <f>VLOOKUP(B1971,'crosswalk-ivi-11.40.277.0-2 (2)'!B:H,7,FALSE)</f>
        <v>pass</v>
      </c>
    </row>
    <row r="1972" spans="1:16" hidden="1">
      <c r="A1972" t="s">
        <v>1278</v>
      </c>
      <c r="B1972" t="s">
        <v>3965</v>
      </c>
      <c r="C1972" t="s">
        <v>3966</v>
      </c>
      <c r="D1972">
        <v>1</v>
      </c>
      <c r="O1972" t="e">
        <f>VLOOKUP(B1972,'crosswalk-ivi-11.40.277.0-29.1_'!A:H,8,FALSE)</f>
        <v>#N/A</v>
      </c>
      <c r="P1972" t="str">
        <f>VLOOKUP(B1972,'crosswalk-ivi-11.40.277.0-2 (2)'!B:H,7,FALSE)</f>
        <v>pass</v>
      </c>
    </row>
    <row r="1973" spans="1:16" hidden="1">
      <c r="A1973" t="s">
        <v>1278</v>
      </c>
      <c r="B1973" t="s">
        <v>3967</v>
      </c>
      <c r="C1973" t="s">
        <v>3968</v>
      </c>
      <c r="D1973">
        <v>1</v>
      </c>
      <c r="O1973" t="e">
        <f>VLOOKUP(B1973,'crosswalk-ivi-11.40.277.0-29.1_'!A:H,8,FALSE)</f>
        <v>#N/A</v>
      </c>
      <c r="P1973" t="str">
        <f>VLOOKUP(B1973,'crosswalk-ivi-11.40.277.0-2 (2)'!B:H,7,FALSE)</f>
        <v>pass</v>
      </c>
    </row>
    <row r="1974" spans="1:16" hidden="1">
      <c r="A1974" t="s">
        <v>1278</v>
      </c>
      <c r="B1974" t="s">
        <v>3969</v>
      </c>
      <c r="C1974" t="s">
        <v>3970</v>
      </c>
      <c r="D1974">
        <v>1</v>
      </c>
      <c r="O1974" t="e">
        <f>VLOOKUP(B1974,'crosswalk-ivi-11.40.277.0-29.1_'!A:H,8,FALSE)</f>
        <v>#N/A</v>
      </c>
      <c r="P1974" t="str">
        <f>VLOOKUP(B1974,'crosswalk-ivi-11.40.277.0-2 (2)'!B:H,7,FALSE)</f>
        <v>pass</v>
      </c>
    </row>
    <row r="1975" spans="1:16" hidden="1">
      <c r="A1975" t="s">
        <v>1278</v>
      </c>
      <c r="B1975" t="s">
        <v>3971</v>
      </c>
      <c r="C1975" t="s">
        <v>3972</v>
      </c>
      <c r="D1975">
        <v>1</v>
      </c>
      <c r="O1975" t="e">
        <f>VLOOKUP(B1975,'crosswalk-ivi-11.40.277.0-29.1_'!A:H,8,FALSE)</f>
        <v>#N/A</v>
      </c>
      <c r="P1975" t="str">
        <f>VLOOKUP(B1975,'crosswalk-ivi-11.40.277.0-2 (2)'!B:H,7,FALSE)</f>
        <v>pass</v>
      </c>
    </row>
    <row r="1976" spans="1:16" hidden="1">
      <c r="A1976" t="s">
        <v>1278</v>
      </c>
      <c r="B1976" t="s">
        <v>3973</v>
      </c>
      <c r="C1976" t="s">
        <v>3974</v>
      </c>
      <c r="D1976">
        <v>1</v>
      </c>
      <c r="O1976" t="e">
        <f>VLOOKUP(B1976,'crosswalk-ivi-11.40.277.0-29.1_'!A:H,8,FALSE)</f>
        <v>#N/A</v>
      </c>
      <c r="P1976" t="str">
        <f>VLOOKUP(B1976,'crosswalk-ivi-11.40.277.0-2 (2)'!B:H,7,FALSE)</f>
        <v>pass</v>
      </c>
    </row>
    <row r="1977" spans="1:16" hidden="1">
      <c r="A1977" t="s">
        <v>1278</v>
      </c>
      <c r="B1977" t="s">
        <v>3975</v>
      </c>
      <c r="C1977" t="s">
        <v>3976</v>
      </c>
      <c r="D1977">
        <v>1</v>
      </c>
      <c r="O1977" t="e">
        <f>VLOOKUP(B1977,'crosswalk-ivi-11.40.277.0-29.1_'!A:H,8,FALSE)</f>
        <v>#N/A</v>
      </c>
      <c r="P1977" t="str">
        <f>VLOOKUP(B1977,'crosswalk-ivi-11.40.277.0-2 (2)'!B:H,7,FALSE)</f>
        <v>pass</v>
      </c>
    </row>
    <row r="1978" spans="1:16" hidden="1">
      <c r="A1978" t="s">
        <v>1278</v>
      </c>
      <c r="B1978" t="s">
        <v>3977</v>
      </c>
      <c r="C1978" t="s">
        <v>3978</v>
      </c>
      <c r="D1978">
        <v>1</v>
      </c>
      <c r="O1978" t="e">
        <f>VLOOKUP(B1978,'crosswalk-ivi-11.40.277.0-29.1_'!A:H,8,FALSE)</f>
        <v>#N/A</v>
      </c>
      <c r="P1978" t="str">
        <f>VLOOKUP(B1978,'crosswalk-ivi-11.40.277.0-2 (2)'!B:H,7,FALSE)</f>
        <v>pass</v>
      </c>
    </row>
    <row r="1979" spans="1:16" hidden="1">
      <c r="A1979" t="s">
        <v>1278</v>
      </c>
      <c r="B1979" t="s">
        <v>3979</v>
      </c>
      <c r="C1979" t="s">
        <v>3980</v>
      </c>
      <c r="D1979">
        <v>1</v>
      </c>
      <c r="O1979" t="e">
        <f>VLOOKUP(B1979,'crosswalk-ivi-11.40.277.0-29.1_'!A:H,8,FALSE)</f>
        <v>#N/A</v>
      </c>
      <c r="P1979" t="str">
        <f>VLOOKUP(B1979,'crosswalk-ivi-11.40.277.0-2 (2)'!B:H,7,FALSE)</f>
        <v>pass</v>
      </c>
    </row>
    <row r="1980" spans="1:16" hidden="1">
      <c r="A1980" t="s">
        <v>1278</v>
      </c>
      <c r="B1980" t="s">
        <v>3981</v>
      </c>
      <c r="C1980" t="s">
        <v>3982</v>
      </c>
      <c r="D1980">
        <v>1</v>
      </c>
      <c r="O1980" t="e">
        <f>VLOOKUP(B1980,'crosswalk-ivi-11.40.277.0-29.1_'!A:H,8,FALSE)</f>
        <v>#N/A</v>
      </c>
      <c r="P1980" t="str">
        <f>VLOOKUP(B1980,'crosswalk-ivi-11.40.277.0-2 (2)'!B:H,7,FALSE)</f>
        <v>pass</v>
      </c>
    </row>
    <row r="1981" spans="1:16" hidden="1">
      <c r="A1981" t="s">
        <v>1278</v>
      </c>
      <c r="B1981" t="s">
        <v>3983</v>
      </c>
      <c r="C1981" t="s">
        <v>3984</v>
      </c>
      <c r="D1981">
        <v>1</v>
      </c>
      <c r="O1981" t="e">
        <f>VLOOKUP(B1981,'crosswalk-ivi-11.40.277.0-29.1_'!A:H,8,FALSE)</f>
        <v>#N/A</v>
      </c>
      <c r="P1981" t="str">
        <f>VLOOKUP(B1981,'crosswalk-ivi-11.40.277.0-2 (2)'!B:H,7,FALSE)</f>
        <v>pass</v>
      </c>
    </row>
    <row r="1982" spans="1:16" hidden="1">
      <c r="A1982" t="s">
        <v>1278</v>
      </c>
      <c r="B1982" t="s">
        <v>3985</v>
      </c>
      <c r="C1982" t="s">
        <v>3986</v>
      </c>
      <c r="D1982">
        <v>1</v>
      </c>
      <c r="O1982" t="e">
        <f>VLOOKUP(B1982,'crosswalk-ivi-11.40.277.0-29.1_'!A:H,8,FALSE)</f>
        <v>#N/A</v>
      </c>
      <c r="P1982" t="str">
        <f>VLOOKUP(B1982,'crosswalk-ivi-11.40.277.0-2 (2)'!B:H,7,FALSE)</f>
        <v>pass</v>
      </c>
    </row>
    <row r="1983" spans="1:16" hidden="1">
      <c r="A1983" t="s">
        <v>1278</v>
      </c>
      <c r="B1983" t="s">
        <v>3987</v>
      </c>
      <c r="C1983" t="s">
        <v>3988</v>
      </c>
      <c r="D1983">
        <v>1</v>
      </c>
      <c r="O1983" t="e">
        <f>VLOOKUP(B1983,'crosswalk-ivi-11.40.277.0-29.1_'!A:H,8,FALSE)</f>
        <v>#N/A</v>
      </c>
      <c r="P1983" t="str">
        <f>VLOOKUP(B1983,'crosswalk-ivi-11.40.277.0-2 (2)'!B:H,7,FALSE)</f>
        <v>pass</v>
      </c>
    </row>
    <row r="1984" spans="1:16" hidden="1">
      <c r="A1984" t="s">
        <v>1278</v>
      </c>
      <c r="B1984" t="s">
        <v>3989</v>
      </c>
      <c r="C1984" t="s">
        <v>3990</v>
      </c>
      <c r="D1984">
        <v>1</v>
      </c>
      <c r="O1984" t="e">
        <f>VLOOKUP(B1984,'crosswalk-ivi-11.40.277.0-29.1_'!A:H,8,FALSE)</f>
        <v>#N/A</v>
      </c>
      <c r="P1984" t="str">
        <f>VLOOKUP(B1984,'crosswalk-ivi-11.40.277.0-2 (2)'!B:H,7,FALSE)</f>
        <v>pass</v>
      </c>
    </row>
    <row r="1985" spans="1:16" hidden="1">
      <c r="A1985" t="s">
        <v>1278</v>
      </c>
      <c r="B1985" t="s">
        <v>3991</v>
      </c>
      <c r="C1985" t="s">
        <v>3992</v>
      </c>
      <c r="D1985">
        <v>1</v>
      </c>
      <c r="O1985" t="e">
        <f>VLOOKUP(B1985,'crosswalk-ivi-11.40.277.0-29.1_'!A:H,8,FALSE)</f>
        <v>#N/A</v>
      </c>
      <c r="P1985" t="str">
        <f>VLOOKUP(B1985,'crosswalk-ivi-11.40.277.0-2 (2)'!B:H,7,FALSE)</f>
        <v>pass</v>
      </c>
    </row>
    <row r="1986" spans="1:16" hidden="1">
      <c r="A1986" t="s">
        <v>1278</v>
      </c>
      <c r="B1986" t="s">
        <v>3993</v>
      </c>
      <c r="C1986" t="s">
        <v>3994</v>
      </c>
      <c r="D1986">
        <v>1</v>
      </c>
      <c r="O1986" t="e">
        <f>VLOOKUP(B1986,'crosswalk-ivi-11.40.277.0-29.1_'!A:H,8,FALSE)</f>
        <v>#N/A</v>
      </c>
      <c r="P1986" t="str">
        <f>VLOOKUP(B1986,'crosswalk-ivi-11.40.277.0-2 (2)'!B:H,7,FALSE)</f>
        <v>pass</v>
      </c>
    </row>
    <row r="1987" spans="1:16" hidden="1">
      <c r="A1987" t="s">
        <v>1278</v>
      </c>
      <c r="B1987" t="s">
        <v>3995</v>
      </c>
      <c r="C1987" t="s">
        <v>3996</v>
      </c>
      <c r="D1987">
        <v>1</v>
      </c>
      <c r="O1987" t="e">
        <f>VLOOKUP(B1987,'crosswalk-ivi-11.40.277.0-29.1_'!A:H,8,FALSE)</f>
        <v>#N/A</v>
      </c>
      <c r="P1987" t="str">
        <f>VLOOKUP(B1987,'crosswalk-ivi-11.40.277.0-2 (2)'!B:H,7,FALSE)</f>
        <v>pass</v>
      </c>
    </row>
    <row r="1988" spans="1:16" hidden="1">
      <c r="A1988" t="s">
        <v>1278</v>
      </c>
      <c r="B1988" t="s">
        <v>3997</v>
      </c>
      <c r="C1988" t="s">
        <v>3998</v>
      </c>
      <c r="D1988">
        <v>1</v>
      </c>
      <c r="O1988" t="e">
        <f>VLOOKUP(B1988,'crosswalk-ivi-11.40.277.0-29.1_'!A:H,8,FALSE)</f>
        <v>#N/A</v>
      </c>
      <c r="P1988" t="str">
        <f>VLOOKUP(B1988,'crosswalk-ivi-11.40.277.0-2 (2)'!B:H,7,FALSE)</f>
        <v>pass</v>
      </c>
    </row>
    <row r="1989" spans="1:16" hidden="1">
      <c r="A1989" t="s">
        <v>1278</v>
      </c>
      <c r="B1989" t="s">
        <v>3999</v>
      </c>
      <c r="C1989" t="s">
        <v>4000</v>
      </c>
      <c r="D1989">
        <v>1</v>
      </c>
      <c r="O1989" t="e">
        <f>VLOOKUP(B1989,'crosswalk-ivi-11.40.277.0-29.1_'!A:H,8,FALSE)</f>
        <v>#N/A</v>
      </c>
      <c r="P1989" t="str">
        <f>VLOOKUP(B1989,'crosswalk-ivi-11.40.277.0-2 (2)'!B:H,7,FALSE)</f>
        <v>pass</v>
      </c>
    </row>
    <row r="1990" spans="1:16" hidden="1">
      <c r="A1990" t="s">
        <v>1278</v>
      </c>
      <c r="B1990" t="s">
        <v>4001</v>
      </c>
      <c r="C1990" t="s">
        <v>4002</v>
      </c>
      <c r="D1990">
        <v>1</v>
      </c>
      <c r="O1990" t="e">
        <f>VLOOKUP(B1990,'crosswalk-ivi-11.40.277.0-29.1_'!A:H,8,FALSE)</f>
        <v>#N/A</v>
      </c>
      <c r="P1990" t="str">
        <f>VLOOKUP(B1990,'crosswalk-ivi-11.40.277.0-2 (2)'!B:H,7,FALSE)</f>
        <v>pass</v>
      </c>
    </row>
    <row r="1991" spans="1:16" hidden="1">
      <c r="A1991" t="s">
        <v>1278</v>
      </c>
      <c r="B1991" t="s">
        <v>4003</v>
      </c>
      <c r="C1991" t="s">
        <v>4004</v>
      </c>
      <c r="D1991">
        <v>1</v>
      </c>
      <c r="O1991" t="e">
        <f>VLOOKUP(B1991,'crosswalk-ivi-11.40.277.0-29.1_'!A:H,8,FALSE)</f>
        <v>#N/A</v>
      </c>
      <c r="P1991" t="str">
        <f>VLOOKUP(B1991,'crosswalk-ivi-11.40.277.0-2 (2)'!B:H,7,FALSE)</f>
        <v>pass</v>
      </c>
    </row>
    <row r="1992" spans="1:16" hidden="1">
      <c r="A1992" t="s">
        <v>1278</v>
      </c>
      <c r="B1992" t="s">
        <v>4005</v>
      </c>
      <c r="C1992" t="s">
        <v>4006</v>
      </c>
      <c r="D1992">
        <v>1</v>
      </c>
      <c r="O1992" t="e">
        <f>VLOOKUP(B1992,'crosswalk-ivi-11.40.277.0-29.1_'!A:H,8,FALSE)</f>
        <v>#N/A</v>
      </c>
      <c r="P1992" t="str">
        <f>VLOOKUP(B1992,'crosswalk-ivi-11.40.277.0-2 (2)'!B:H,7,FALSE)</f>
        <v>pass</v>
      </c>
    </row>
    <row r="1993" spans="1:16" hidden="1">
      <c r="A1993" t="s">
        <v>1278</v>
      </c>
      <c r="B1993" t="s">
        <v>4007</v>
      </c>
      <c r="C1993" t="s">
        <v>4008</v>
      </c>
      <c r="D1993">
        <v>1</v>
      </c>
      <c r="O1993" t="e">
        <f>VLOOKUP(B1993,'crosswalk-ivi-11.40.277.0-29.1_'!A:H,8,FALSE)</f>
        <v>#N/A</v>
      </c>
      <c r="P1993" t="str">
        <f>VLOOKUP(B1993,'crosswalk-ivi-11.40.277.0-2 (2)'!B:H,7,FALSE)</f>
        <v>pass</v>
      </c>
    </row>
    <row r="1994" spans="1:16" hidden="1">
      <c r="A1994" t="s">
        <v>1278</v>
      </c>
      <c r="B1994" t="s">
        <v>4009</v>
      </c>
      <c r="C1994" t="s">
        <v>4010</v>
      </c>
      <c r="D1994">
        <v>1</v>
      </c>
      <c r="O1994" t="e">
        <f>VLOOKUP(B1994,'crosswalk-ivi-11.40.277.0-29.1_'!A:H,8,FALSE)</f>
        <v>#N/A</v>
      </c>
      <c r="P1994" t="str">
        <f>VLOOKUP(B1994,'crosswalk-ivi-11.40.277.0-2 (2)'!B:H,7,FALSE)</f>
        <v>pass</v>
      </c>
    </row>
    <row r="1995" spans="1:16" hidden="1">
      <c r="A1995" t="s">
        <v>1278</v>
      </c>
      <c r="B1995" t="s">
        <v>4011</v>
      </c>
      <c r="C1995" t="s">
        <v>4012</v>
      </c>
      <c r="D1995">
        <v>1</v>
      </c>
      <c r="O1995" t="e">
        <f>VLOOKUP(B1995,'crosswalk-ivi-11.40.277.0-29.1_'!A:H,8,FALSE)</f>
        <v>#N/A</v>
      </c>
      <c r="P1995" t="str">
        <f>VLOOKUP(B1995,'crosswalk-ivi-11.40.277.0-2 (2)'!B:H,7,FALSE)</f>
        <v>pass</v>
      </c>
    </row>
    <row r="1996" spans="1:16" hidden="1">
      <c r="A1996" t="s">
        <v>1278</v>
      </c>
      <c r="B1996" t="s">
        <v>4013</v>
      </c>
      <c r="C1996" t="s">
        <v>4014</v>
      </c>
      <c r="D1996">
        <v>1</v>
      </c>
      <c r="O1996" t="e">
        <f>VLOOKUP(B1996,'crosswalk-ivi-11.40.277.0-29.1_'!A:H,8,FALSE)</f>
        <v>#N/A</v>
      </c>
      <c r="P1996" t="str">
        <f>VLOOKUP(B1996,'crosswalk-ivi-11.40.277.0-2 (2)'!B:H,7,FALSE)</f>
        <v>pass</v>
      </c>
    </row>
    <row r="1997" spans="1:16" hidden="1">
      <c r="A1997" t="s">
        <v>1278</v>
      </c>
      <c r="B1997" t="s">
        <v>4015</v>
      </c>
      <c r="C1997" t="s">
        <v>4016</v>
      </c>
      <c r="D1997">
        <v>1</v>
      </c>
      <c r="O1997" t="e">
        <f>VLOOKUP(B1997,'crosswalk-ivi-11.40.277.0-29.1_'!A:H,8,FALSE)</f>
        <v>#N/A</v>
      </c>
      <c r="P1997" t="str">
        <f>VLOOKUP(B1997,'crosswalk-ivi-11.40.277.0-2 (2)'!B:H,7,FALSE)</f>
        <v>pass</v>
      </c>
    </row>
    <row r="1998" spans="1:16" hidden="1">
      <c r="A1998" t="s">
        <v>1278</v>
      </c>
      <c r="B1998" t="s">
        <v>4017</v>
      </c>
      <c r="C1998" t="s">
        <v>4018</v>
      </c>
      <c r="D1998">
        <v>1</v>
      </c>
      <c r="O1998" t="e">
        <f>VLOOKUP(B1998,'crosswalk-ivi-11.40.277.0-29.1_'!A:H,8,FALSE)</f>
        <v>#N/A</v>
      </c>
      <c r="P1998" t="str">
        <f>VLOOKUP(B1998,'crosswalk-ivi-11.40.277.0-2 (2)'!B:H,7,FALSE)</f>
        <v>pass</v>
      </c>
    </row>
    <row r="1999" spans="1:16" hidden="1">
      <c r="A1999" t="s">
        <v>1278</v>
      </c>
      <c r="B1999" t="s">
        <v>4019</v>
      </c>
      <c r="C1999" t="s">
        <v>4020</v>
      </c>
      <c r="D1999">
        <v>1</v>
      </c>
      <c r="O1999" t="e">
        <f>VLOOKUP(B1999,'crosswalk-ivi-11.40.277.0-29.1_'!A:H,8,FALSE)</f>
        <v>#N/A</v>
      </c>
      <c r="P1999" t="str">
        <f>VLOOKUP(B1999,'crosswalk-ivi-11.40.277.0-2 (2)'!B:H,7,FALSE)</f>
        <v>pass</v>
      </c>
    </row>
    <row r="2000" spans="1:16" hidden="1">
      <c r="A2000" t="s">
        <v>1278</v>
      </c>
      <c r="B2000" t="s">
        <v>4021</v>
      </c>
      <c r="C2000" t="s">
        <v>4022</v>
      </c>
      <c r="D2000">
        <v>1</v>
      </c>
      <c r="O2000" t="e">
        <f>VLOOKUP(B2000,'crosswalk-ivi-11.40.277.0-29.1_'!A:H,8,FALSE)</f>
        <v>#N/A</v>
      </c>
      <c r="P2000" t="str">
        <f>VLOOKUP(B2000,'crosswalk-ivi-11.40.277.0-2 (2)'!B:H,7,FALSE)</f>
        <v>pass</v>
      </c>
    </row>
    <row r="2001" spans="1:16" hidden="1">
      <c r="A2001" t="s">
        <v>1278</v>
      </c>
      <c r="B2001" t="s">
        <v>4023</v>
      </c>
      <c r="C2001" t="s">
        <v>4024</v>
      </c>
      <c r="D2001">
        <v>1</v>
      </c>
      <c r="O2001" t="e">
        <f>VLOOKUP(B2001,'crosswalk-ivi-11.40.277.0-29.1_'!A:H,8,FALSE)</f>
        <v>#N/A</v>
      </c>
      <c r="P2001" t="str">
        <f>VLOOKUP(B2001,'crosswalk-ivi-11.40.277.0-2 (2)'!B:H,7,FALSE)</f>
        <v>pass</v>
      </c>
    </row>
    <row r="2002" spans="1:16" hidden="1">
      <c r="A2002" t="s">
        <v>1278</v>
      </c>
      <c r="B2002" t="s">
        <v>4025</v>
      </c>
      <c r="C2002" t="s">
        <v>4026</v>
      </c>
      <c r="D2002">
        <v>1</v>
      </c>
      <c r="O2002" t="e">
        <f>VLOOKUP(B2002,'crosswalk-ivi-11.40.277.0-29.1_'!A:H,8,FALSE)</f>
        <v>#N/A</v>
      </c>
      <c r="P2002" t="str">
        <f>VLOOKUP(B2002,'crosswalk-ivi-11.40.277.0-2 (2)'!B:H,7,FALSE)</f>
        <v>pass</v>
      </c>
    </row>
    <row r="2003" spans="1:16" hidden="1">
      <c r="A2003" t="s">
        <v>1278</v>
      </c>
      <c r="B2003" t="s">
        <v>4027</v>
      </c>
      <c r="C2003" t="s">
        <v>4028</v>
      </c>
      <c r="D2003">
        <v>1</v>
      </c>
      <c r="O2003" t="e">
        <f>VLOOKUP(B2003,'crosswalk-ivi-11.40.277.0-29.1_'!A:H,8,FALSE)</f>
        <v>#N/A</v>
      </c>
      <c r="P2003" t="str">
        <f>VLOOKUP(B2003,'crosswalk-ivi-11.40.277.0-2 (2)'!B:H,7,FALSE)</f>
        <v>pass</v>
      </c>
    </row>
    <row r="2004" spans="1:16" hidden="1">
      <c r="A2004" t="s">
        <v>1278</v>
      </c>
      <c r="B2004" t="s">
        <v>4029</v>
      </c>
      <c r="C2004" t="s">
        <v>4030</v>
      </c>
      <c r="D2004">
        <v>1</v>
      </c>
      <c r="O2004" t="e">
        <f>VLOOKUP(B2004,'crosswalk-ivi-11.40.277.0-29.1_'!A:H,8,FALSE)</f>
        <v>#N/A</v>
      </c>
      <c r="P2004" t="str">
        <f>VLOOKUP(B2004,'crosswalk-ivi-11.40.277.0-2 (2)'!B:H,7,FALSE)</f>
        <v>pass</v>
      </c>
    </row>
    <row r="2005" spans="1:16" hidden="1">
      <c r="A2005" t="s">
        <v>1278</v>
      </c>
      <c r="B2005" t="s">
        <v>4031</v>
      </c>
      <c r="C2005" t="s">
        <v>4032</v>
      </c>
      <c r="D2005">
        <v>1</v>
      </c>
      <c r="O2005" t="e">
        <f>VLOOKUP(B2005,'crosswalk-ivi-11.40.277.0-29.1_'!A:H,8,FALSE)</f>
        <v>#N/A</v>
      </c>
      <c r="P2005" t="str">
        <f>VLOOKUP(B2005,'crosswalk-ivi-11.40.277.0-2 (2)'!B:H,7,FALSE)</f>
        <v>pass</v>
      </c>
    </row>
    <row r="2006" spans="1:16" hidden="1">
      <c r="A2006" t="s">
        <v>1278</v>
      </c>
      <c r="B2006" t="s">
        <v>4033</v>
      </c>
      <c r="C2006" t="s">
        <v>4034</v>
      </c>
      <c r="D2006">
        <v>1</v>
      </c>
      <c r="O2006" t="e">
        <f>VLOOKUP(B2006,'crosswalk-ivi-11.40.277.0-29.1_'!A:H,8,FALSE)</f>
        <v>#N/A</v>
      </c>
      <c r="P2006" t="str">
        <f>VLOOKUP(B2006,'crosswalk-ivi-11.40.277.0-2 (2)'!B:H,7,FALSE)</f>
        <v>pass</v>
      </c>
    </row>
    <row r="2007" spans="1:16" hidden="1">
      <c r="A2007" t="s">
        <v>1278</v>
      </c>
      <c r="B2007" t="s">
        <v>4035</v>
      </c>
      <c r="C2007" t="s">
        <v>4036</v>
      </c>
      <c r="D2007">
        <v>1</v>
      </c>
      <c r="O2007" t="e">
        <f>VLOOKUP(B2007,'crosswalk-ivi-11.40.277.0-29.1_'!A:H,8,FALSE)</f>
        <v>#N/A</v>
      </c>
      <c r="P2007" t="str">
        <f>VLOOKUP(B2007,'crosswalk-ivi-11.40.277.0-2 (2)'!B:H,7,FALSE)</f>
        <v>pass</v>
      </c>
    </row>
    <row r="2008" spans="1:16" hidden="1">
      <c r="A2008" t="s">
        <v>1278</v>
      </c>
      <c r="B2008" t="s">
        <v>4037</v>
      </c>
      <c r="C2008" t="s">
        <v>4038</v>
      </c>
      <c r="D2008">
        <v>1</v>
      </c>
      <c r="O2008" t="e">
        <f>VLOOKUP(B2008,'crosswalk-ivi-11.40.277.0-29.1_'!A:H,8,FALSE)</f>
        <v>#N/A</v>
      </c>
      <c r="P2008" t="str">
        <f>VLOOKUP(B2008,'crosswalk-ivi-11.40.277.0-2 (2)'!B:H,7,FALSE)</f>
        <v>pass</v>
      </c>
    </row>
    <row r="2009" spans="1:16" hidden="1">
      <c r="A2009" t="s">
        <v>1278</v>
      </c>
      <c r="B2009" t="s">
        <v>4039</v>
      </c>
      <c r="C2009" t="s">
        <v>4040</v>
      </c>
      <c r="D2009">
        <v>1</v>
      </c>
      <c r="O2009" t="e">
        <f>VLOOKUP(B2009,'crosswalk-ivi-11.40.277.0-29.1_'!A:H,8,FALSE)</f>
        <v>#N/A</v>
      </c>
      <c r="P2009" t="str">
        <f>VLOOKUP(B2009,'crosswalk-ivi-11.40.277.0-2 (2)'!B:H,7,FALSE)</f>
        <v>pass</v>
      </c>
    </row>
    <row r="2010" spans="1:16" hidden="1">
      <c r="A2010" t="s">
        <v>1278</v>
      </c>
      <c r="B2010" t="s">
        <v>4041</v>
      </c>
      <c r="C2010" t="s">
        <v>4042</v>
      </c>
      <c r="D2010">
        <v>1</v>
      </c>
      <c r="O2010" t="e">
        <f>VLOOKUP(B2010,'crosswalk-ivi-11.40.277.0-29.1_'!A:H,8,FALSE)</f>
        <v>#N/A</v>
      </c>
      <c r="P2010" t="str">
        <f>VLOOKUP(B2010,'crosswalk-ivi-11.40.277.0-2 (2)'!B:H,7,FALSE)</f>
        <v>pass</v>
      </c>
    </row>
    <row r="2011" spans="1:16" hidden="1">
      <c r="A2011" t="s">
        <v>1278</v>
      </c>
      <c r="B2011" t="s">
        <v>4043</v>
      </c>
      <c r="C2011" t="s">
        <v>4044</v>
      </c>
      <c r="D2011">
        <v>1</v>
      </c>
      <c r="O2011" t="e">
        <f>VLOOKUP(B2011,'crosswalk-ivi-11.40.277.0-29.1_'!A:H,8,FALSE)</f>
        <v>#N/A</v>
      </c>
      <c r="P2011" t="str">
        <f>VLOOKUP(B2011,'crosswalk-ivi-11.40.277.0-2 (2)'!B:H,7,FALSE)</f>
        <v>pass</v>
      </c>
    </row>
    <row r="2012" spans="1:16" hidden="1">
      <c r="A2012" t="s">
        <v>1278</v>
      </c>
      <c r="B2012" t="s">
        <v>4045</v>
      </c>
      <c r="C2012" t="s">
        <v>4046</v>
      </c>
      <c r="D2012">
        <v>1</v>
      </c>
      <c r="O2012" t="e">
        <f>VLOOKUP(B2012,'crosswalk-ivi-11.40.277.0-29.1_'!A:H,8,FALSE)</f>
        <v>#N/A</v>
      </c>
      <c r="P2012" t="str">
        <f>VLOOKUP(B2012,'crosswalk-ivi-11.40.277.0-2 (2)'!B:H,7,FALSE)</f>
        <v>pass</v>
      </c>
    </row>
    <row r="2013" spans="1:16" hidden="1">
      <c r="A2013" t="s">
        <v>1278</v>
      </c>
      <c r="B2013" t="s">
        <v>4047</v>
      </c>
      <c r="C2013" t="s">
        <v>4048</v>
      </c>
      <c r="D2013">
        <v>1</v>
      </c>
      <c r="O2013" t="e">
        <f>VLOOKUP(B2013,'crosswalk-ivi-11.40.277.0-29.1_'!A:H,8,FALSE)</f>
        <v>#N/A</v>
      </c>
      <c r="P2013" t="str">
        <f>VLOOKUP(B2013,'crosswalk-ivi-11.40.277.0-2 (2)'!B:H,7,FALSE)</f>
        <v>pass</v>
      </c>
    </row>
    <row r="2014" spans="1:16" hidden="1">
      <c r="A2014" t="s">
        <v>1278</v>
      </c>
      <c r="B2014" t="s">
        <v>4049</v>
      </c>
      <c r="C2014" t="s">
        <v>4050</v>
      </c>
      <c r="D2014">
        <v>1</v>
      </c>
      <c r="O2014" t="e">
        <f>VLOOKUP(B2014,'crosswalk-ivi-11.40.277.0-29.1_'!A:H,8,FALSE)</f>
        <v>#N/A</v>
      </c>
      <c r="P2014" t="str">
        <f>VLOOKUP(B2014,'crosswalk-ivi-11.40.277.0-2 (2)'!B:H,7,FALSE)</f>
        <v>pass</v>
      </c>
    </row>
    <row r="2015" spans="1:16" hidden="1">
      <c r="A2015" t="s">
        <v>1278</v>
      </c>
      <c r="B2015" t="s">
        <v>4051</v>
      </c>
      <c r="C2015" t="s">
        <v>4052</v>
      </c>
      <c r="D2015">
        <v>1</v>
      </c>
      <c r="O2015" t="e">
        <f>VLOOKUP(B2015,'crosswalk-ivi-11.40.277.0-29.1_'!A:H,8,FALSE)</f>
        <v>#N/A</v>
      </c>
      <c r="P2015" t="str">
        <f>VLOOKUP(B2015,'crosswalk-ivi-11.40.277.0-2 (2)'!B:H,7,FALSE)</f>
        <v>pass</v>
      </c>
    </row>
    <row r="2016" spans="1:16" hidden="1">
      <c r="A2016" t="s">
        <v>1278</v>
      </c>
      <c r="B2016" t="s">
        <v>4053</v>
      </c>
      <c r="C2016" t="s">
        <v>4054</v>
      </c>
      <c r="D2016">
        <v>1</v>
      </c>
      <c r="O2016" t="e">
        <f>VLOOKUP(B2016,'crosswalk-ivi-11.40.277.0-29.1_'!A:H,8,FALSE)</f>
        <v>#N/A</v>
      </c>
      <c r="P2016" t="str">
        <f>VLOOKUP(B2016,'crosswalk-ivi-11.40.277.0-2 (2)'!B:H,7,FALSE)</f>
        <v>pass</v>
      </c>
    </row>
    <row r="2017" spans="1:16" hidden="1">
      <c r="A2017" t="s">
        <v>1278</v>
      </c>
      <c r="B2017" t="s">
        <v>4055</v>
      </c>
      <c r="C2017" t="s">
        <v>4056</v>
      </c>
      <c r="D2017">
        <v>1</v>
      </c>
      <c r="O2017" t="e">
        <f>VLOOKUP(B2017,'crosswalk-ivi-11.40.277.0-29.1_'!A:H,8,FALSE)</f>
        <v>#N/A</v>
      </c>
      <c r="P2017" t="str">
        <f>VLOOKUP(B2017,'crosswalk-ivi-11.40.277.0-2 (2)'!B:H,7,FALSE)</f>
        <v>pass</v>
      </c>
    </row>
    <row r="2018" spans="1:16" hidden="1">
      <c r="A2018" t="s">
        <v>1278</v>
      </c>
      <c r="B2018" t="s">
        <v>4057</v>
      </c>
      <c r="C2018" t="s">
        <v>4058</v>
      </c>
      <c r="D2018">
        <v>1</v>
      </c>
      <c r="O2018" t="e">
        <f>VLOOKUP(B2018,'crosswalk-ivi-11.40.277.0-29.1_'!A:H,8,FALSE)</f>
        <v>#N/A</v>
      </c>
      <c r="P2018" t="str">
        <f>VLOOKUP(B2018,'crosswalk-ivi-11.40.277.0-2 (2)'!B:H,7,FALSE)</f>
        <v>pass</v>
      </c>
    </row>
    <row r="2019" spans="1:16" hidden="1">
      <c r="A2019" t="s">
        <v>1278</v>
      </c>
      <c r="B2019" t="s">
        <v>4059</v>
      </c>
      <c r="C2019" t="s">
        <v>4060</v>
      </c>
      <c r="D2019">
        <v>1</v>
      </c>
      <c r="O2019" t="e">
        <f>VLOOKUP(B2019,'crosswalk-ivi-11.40.277.0-29.1_'!A:H,8,FALSE)</f>
        <v>#N/A</v>
      </c>
      <c r="P2019" t="str">
        <f>VLOOKUP(B2019,'crosswalk-ivi-11.40.277.0-2 (2)'!B:H,7,FALSE)</f>
        <v>pass</v>
      </c>
    </row>
    <row r="2020" spans="1:16" hidden="1">
      <c r="A2020" t="s">
        <v>1278</v>
      </c>
      <c r="B2020" t="s">
        <v>4061</v>
      </c>
      <c r="C2020" t="s">
        <v>4062</v>
      </c>
      <c r="D2020">
        <v>1</v>
      </c>
      <c r="O2020" t="e">
        <f>VLOOKUP(B2020,'crosswalk-ivi-11.40.277.0-29.1_'!A:H,8,FALSE)</f>
        <v>#N/A</v>
      </c>
      <c r="P2020" t="str">
        <f>VLOOKUP(B2020,'crosswalk-ivi-11.40.277.0-2 (2)'!B:H,7,FALSE)</f>
        <v>pass</v>
      </c>
    </row>
    <row r="2021" spans="1:16" hidden="1">
      <c r="A2021" t="s">
        <v>1278</v>
      </c>
      <c r="B2021" t="s">
        <v>4063</v>
      </c>
      <c r="C2021" t="s">
        <v>4064</v>
      </c>
      <c r="D2021">
        <v>1</v>
      </c>
      <c r="O2021" t="e">
        <f>VLOOKUP(B2021,'crosswalk-ivi-11.40.277.0-29.1_'!A:H,8,FALSE)</f>
        <v>#N/A</v>
      </c>
      <c r="P2021" t="str">
        <f>VLOOKUP(B2021,'crosswalk-ivi-11.40.277.0-2 (2)'!B:H,7,FALSE)</f>
        <v>pass</v>
      </c>
    </row>
    <row r="2022" spans="1:16" hidden="1">
      <c r="A2022" t="s">
        <v>1278</v>
      </c>
      <c r="B2022" t="s">
        <v>4065</v>
      </c>
      <c r="C2022" t="s">
        <v>4066</v>
      </c>
      <c r="D2022">
        <v>1</v>
      </c>
      <c r="O2022" t="e">
        <f>VLOOKUP(B2022,'crosswalk-ivi-11.40.277.0-29.1_'!A:H,8,FALSE)</f>
        <v>#N/A</v>
      </c>
      <c r="P2022" t="str">
        <f>VLOOKUP(B2022,'crosswalk-ivi-11.40.277.0-2 (2)'!B:H,7,FALSE)</f>
        <v>pass</v>
      </c>
    </row>
    <row r="2023" spans="1:16" hidden="1">
      <c r="A2023" t="s">
        <v>1278</v>
      </c>
      <c r="B2023" t="s">
        <v>4067</v>
      </c>
      <c r="C2023" t="s">
        <v>4068</v>
      </c>
      <c r="D2023">
        <v>1</v>
      </c>
      <c r="O2023" t="e">
        <f>VLOOKUP(B2023,'crosswalk-ivi-11.40.277.0-29.1_'!A:H,8,FALSE)</f>
        <v>#N/A</v>
      </c>
      <c r="P2023" t="str">
        <f>VLOOKUP(B2023,'crosswalk-ivi-11.40.277.0-2 (2)'!B:H,7,FALSE)</f>
        <v>pass</v>
      </c>
    </row>
    <row r="2024" spans="1:16" hidden="1">
      <c r="A2024" t="s">
        <v>1278</v>
      </c>
      <c r="B2024" t="s">
        <v>4069</v>
      </c>
      <c r="C2024" t="s">
        <v>4070</v>
      </c>
      <c r="D2024">
        <v>1</v>
      </c>
      <c r="O2024" t="e">
        <f>VLOOKUP(B2024,'crosswalk-ivi-11.40.277.0-29.1_'!A:H,8,FALSE)</f>
        <v>#N/A</v>
      </c>
      <c r="P2024" t="str">
        <f>VLOOKUP(B2024,'crosswalk-ivi-11.40.277.0-2 (2)'!B:H,7,FALSE)</f>
        <v>pass</v>
      </c>
    </row>
    <row r="2025" spans="1:16" hidden="1">
      <c r="A2025" t="s">
        <v>1278</v>
      </c>
      <c r="B2025" t="s">
        <v>4071</v>
      </c>
      <c r="C2025" t="s">
        <v>4072</v>
      </c>
      <c r="D2025">
        <v>1</v>
      </c>
      <c r="O2025" t="e">
        <f>VLOOKUP(B2025,'crosswalk-ivi-11.40.277.0-29.1_'!A:H,8,FALSE)</f>
        <v>#N/A</v>
      </c>
      <c r="P2025" t="str">
        <f>VLOOKUP(B2025,'crosswalk-ivi-11.40.277.0-2 (2)'!B:H,7,FALSE)</f>
        <v>pass</v>
      </c>
    </row>
    <row r="2026" spans="1:16" hidden="1">
      <c r="A2026" t="s">
        <v>1278</v>
      </c>
      <c r="B2026" t="s">
        <v>4073</v>
      </c>
      <c r="C2026" t="s">
        <v>4074</v>
      </c>
      <c r="D2026">
        <v>1</v>
      </c>
      <c r="O2026" t="e">
        <f>VLOOKUP(B2026,'crosswalk-ivi-11.40.277.0-29.1_'!A:H,8,FALSE)</f>
        <v>#N/A</v>
      </c>
      <c r="P2026" t="str">
        <f>VLOOKUP(B2026,'crosswalk-ivi-11.40.277.0-2 (2)'!B:H,7,FALSE)</f>
        <v>pass</v>
      </c>
    </row>
    <row r="2027" spans="1:16" hidden="1">
      <c r="A2027" t="s">
        <v>1278</v>
      </c>
      <c r="B2027" t="s">
        <v>4075</v>
      </c>
      <c r="C2027" t="s">
        <v>4076</v>
      </c>
      <c r="D2027">
        <v>1</v>
      </c>
      <c r="O2027" t="e">
        <f>VLOOKUP(B2027,'crosswalk-ivi-11.40.277.0-29.1_'!A:H,8,FALSE)</f>
        <v>#N/A</v>
      </c>
      <c r="P2027" t="str">
        <f>VLOOKUP(B2027,'crosswalk-ivi-11.40.277.0-2 (2)'!B:H,7,FALSE)</f>
        <v>pass</v>
      </c>
    </row>
    <row r="2028" spans="1:16" hidden="1">
      <c r="A2028" t="s">
        <v>1278</v>
      </c>
      <c r="B2028" t="s">
        <v>4077</v>
      </c>
      <c r="C2028" t="s">
        <v>4078</v>
      </c>
      <c r="D2028">
        <v>1</v>
      </c>
      <c r="O2028" t="e">
        <f>VLOOKUP(B2028,'crosswalk-ivi-11.40.277.0-29.1_'!A:H,8,FALSE)</f>
        <v>#N/A</v>
      </c>
      <c r="P2028" t="str">
        <f>VLOOKUP(B2028,'crosswalk-ivi-11.40.277.0-2 (2)'!B:H,7,FALSE)</f>
        <v>pass</v>
      </c>
    </row>
    <row r="2029" spans="1:16" hidden="1">
      <c r="A2029" t="s">
        <v>1278</v>
      </c>
      <c r="B2029" t="s">
        <v>4079</v>
      </c>
      <c r="C2029" t="s">
        <v>4080</v>
      </c>
      <c r="D2029">
        <v>1</v>
      </c>
      <c r="O2029" t="e">
        <f>VLOOKUP(B2029,'crosswalk-ivi-11.40.277.0-29.1_'!A:H,8,FALSE)</f>
        <v>#N/A</v>
      </c>
      <c r="P2029" t="str">
        <f>VLOOKUP(B2029,'crosswalk-ivi-11.40.277.0-2 (2)'!B:H,7,FALSE)</f>
        <v>pass</v>
      </c>
    </row>
    <row r="2030" spans="1:16" hidden="1">
      <c r="A2030" t="s">
        <v>1278</v>
      </c>
      <c r="B2030" t="s">
        <v>4081</v>
      </c>
      <c r="C2030" t="s">
        <v>4082</v>
      </c>
      <c r="D2030">
        <v>1</v>
      </c>
      <c r="O2030" t="e">
        <f>VLOOKUP(B2030,'crosswalk-ivi-11.40.277.0-29.1_'!A:H,8,FALSE)</f>
        <v>#N/A</v>
      </c>
      <c r="P2030" t="str">
        <f>VLOOKUP(B2030,'crosswalk-ivi-11.40.277.0-2 (2)'!B:H,7,FALSE)</f>
        <v>pass</v>
      </c>
    </row>
    <row r="2031" spans="1:16" hidden="1">
      <c r="A2031" t="s">
        <v>1278</v>
      </c>
      <c r="B2031" t="s">
        <v>4083</v>
      </c>
      <c r="C2031" t="s">
        <v>4084</v>
      </c>
      <c r="D2031">
        <v>1</v>
      </c>
      <c r="O2031" t="e">
        <f>VLOOKUP(B2031,'crosswalk-ivi-11.40.277.0-29.1_'!A:H,8,FALSE)</f>
        <v>#N/A</v>
      </c>
      <c r="P2031" t="str">
        <f>VLOOKUP(B2031,'crosswalk-ivi-11.40.277.0-2 (2)'!B:H,7,FALSE)</f>
        <v>pass</v>
      </c>
    </row>
    <row r="2032" spans="1:16" hidden="1">
      <c r="A2032" t="s">
        <v>1278</v>
      </c>
      <c r="B2032" t="s">
        <v>4085</v>
      </c>
      <c r="C2032" t="s">
        <v>4086</v>
      </c>
      <c r="D2032">
        <v>1</v>
      </c>
      <c r="O2032" t="e">
        <f>VLOOKUP(B2032,'crosswalk-ivi-11.40.277.0-29.1_'!A:H,8,FALSE)</f>
        <v>#N/A</v>
      </c>
      <c r="P2032" t="str">
        <f>VLOOKUP(B2032,'crosswalk-ivi-11.40.277.0-2 (2)'!B:H,7,FALSE)</f>
        <v>pass</v>
      </c>
    </row>
    <row r="2033" spans="1:16" hidden="1">
      <c r="A2033" t="s">
        <v>1278</v>
      </c>
      <c r="B2033" t="s">
        <v>4087</v>
      </c>
      <c r="C2033" t="s">
        <v>4088</v>
      </c>
      <c r="D2033">
        <v>1</v>
      </c>
      <c r="O2033" t="e">
        <f>VLOOKUP(B2033,'crosswalk-ivi-11.40.277.0-29.1_'!A:H,8,FALSE)</f>
        <v>#N/A</v>
      </c>
      <c r="P2033" t="str">
        <f>VLOOKUP(B2033,'crosswalk-ivi-11.40.277.0-2 (2)'!B:H,7,FALSE)</f>
        <v>pass</v>
      </c>
    </row>
    <row r="2034" spans="1:16" hidden="1">
      <c r="A2034" t="s">
        <v>1278</v>
      </c>
      <c r="B2034" t="s">
        <v>4089</v>
      </c>
      <c r="C2034" t="s">
        <v>4090</v>
      </c>
      <c r="D2034">
        <v>1</v>
      </c>
      <c r="O2034" t="e">
        <f>VLOOKUP(B2034,'crosswalk-ivi-11.40.277.0-29.1_'!A:H,8,FALSE)</f>
        <v>#N/A</v>
      </c>
      <c r="P2034" t="str">
        <f>VLOOKUP(B2034,'crosswalk-ivi-11.40.277.0-2 (2)'!B:H,7,FALSE)</f>
        <v>pass</v>
      </c>
    </row>
    <row r="2035" spans="1:16" hidden="1">
      <c r="A2035" t="s">
        <v>1278</v>
      </c>
      <c r="B2035" t="s">
        <v>4091</v>
      </c>
      <c r="C2035" t="s">
        <v>4092</v>
      </c>
      <c r="D2035">
        <v>1</v>
      </c>
      <c r="O2035" t="e">
        <f>VLOOKUP(B2035,'crosswalk-ivi-11.40.277.0-29.1_'!A:H,8,FALSE)</f>
        <v>#N/A</v>
      </c>
      <c r="P2035" t="str">
        <f>VLOOKUP(B2035,'crosswalk-ivi-11.40.277.0-2 (2)'!B:H,7,FALSE)</f>
        <v>pass</v>
      </c>
    </row>
    <row r="2036" spans="1:16" hidden="1">
      <c r="A2036" t="s">
        <v>1278</v>
      </c>
      <c r="B2036" t="s">
        <v>4093</v>
      </c>
      <c r="C2036" t="s">
        <v>4094</v>
      </c>
      <c r="D2036">
        <v>1</v>
      </c>
      <c r="O2036" t="e">
        <f>VLOOKUP(B2036,'crosswalk-ivi-11.40.277.0-29.1_'!A:H,8,FALSE)</f>
        <v>#N/A</v>
      </c>
      <c r="P2036" t="str">
        <f>VLOOKUP(B2036,'crosswalk-ivi-11.40.277.0-2 (2)'!B:H,7,FALSE)</f>
        <v>pass</v>
      </c>
    </row>
    <row r="2037" spans="1:16" hidden="1">
      <c r="A2037" t="s">
        <v>1278</v>
      </c>
      <c r="B2037" t="s">
        <v>4095</v>
      </c>
      <c r="C2037" t="s">
        <v>4096</v>
      </c>
      <c r="D2037">
        <v>1</v>
      </c>
      <c r="O2037" t="e">
        <f>VLOOKUP(B2037,'crosswalk-ivi-11.40.277.0-29.1_'!A:H,8,FALSE)</f>
        <v>#N/A</v>
      </c>
      <c r="P2037" t="str">
        <f>VLOOKUP(B2037,'crosswalk-ivi-11.40.277.0-2 (2)'!B:H,7,FALSE)</f>
        <v>pass</v>
      </c>
    </row>
    <row r="2038" spans="1:16" hidden="1">
      <c r="A2038" t="s">
        <v>1278</v>
      </c>
      <c r="B2038" t="s">
        <v>4097</v>
      </c>
      <c r="C2038" t="s">
        <v>4098</v>
      </c>
      <c r="D2038">
        <v>1</v>
      </c>
      <c r="O2038" t="e">
        <f>VLOOKUP(B2038,'crosswalk-ivi-11.40.277.0-29.1_'!A:H,8,FALSE)</f>
        <v>#N/A</v>
      </c>
      <c r="P2038" t="str">
        <f>VLOOKUP(B2038,'crosswalk-ivi-11.40.277.0-2 (2)'!B:H,7,FALSE)</f>
        <v>pass</v>
      </c>
    </row>
    <row r="2039" spans="1:16" hidden="1">
      <c r="A2039" t="s">
        <v>1278</v>
      </c>
      <c r="B2039" t="s">
        <v>4099</v>
      </c>
      <c r="C2039" t="s">
        <v>4100</v>
      </c>
      <c r="D2039">
        <v>1</v>
      </c>
      <c r="O2039" t="e">
        <f>VLOOKUP(B2039,'crosswalk-ivi-11.40.277.0-29.1_'!A:H,8,FALSE)</f>
        <v>#N/A</v>
      </c>
      <c r="P2039" t="str">
        <f>VLOOKUP(B2039,'crosswalk-ivi-11.40.277.0-2 (2)'!B:H,7,FALSE)</f>
        <v>pass</v>
      </c>
    </row>
    <row r="2040" spans="1:16" hidden="1">
      <c r="A2040" t="s">
        <v>1278</v>
      </c>
      <c r="B2040" t="s">
        <v>4101</v>
      </c>
      <c r="C2040" t="s">
        <v>4102</v>
      </c>
      <c r="D2040">
        <v>1</v>
      </c>
      <c r="O2040" t="e">
        <f>VLOOKUP(B2040,'crosswalk-ivi-11.40.277.0-29.1_'!A:H,8,FALSE)</f>
        <v>#N/A</v>
      </c>
      <c r="P2040" t="str">
        <f>VLOOKUP(B2040,'crosswalk-ivi-11.40.277.0-2 (2)'!B:H,7,FALSE)</f>
        <v>pass</v>
      </c>
    </row>
    <row r="2041" spans="1:16" hidden="1">
      <c r="A2041" t="s">
        <v>1278</v>
      </c>
      <c r="B2041" t="s">
        <v>4103</v>
      </c>
      <c r="C2041" t="s">
        <v>4104</v>
      </c>
      <c r="D2041">
        <v>1</v>
      </c>
      <c r="O2041" t="e">
        <f>VLOOKUP(B2041,'crosswalk-ivi-11.40.277.0-29.1_'!A:H,8,FALSE)</f>
        <v>#N/A</v>
      </c>
      <c r="P2041" t="str">
        <f>VLOOKUP(B2041,'crosswalk-ivi-11.40.277.0-2 (2)'!B:H,7,FALSE)</f>
        <v>pass</v>
      </c>
    </row>
    <row r="2042" spans="1:16" hidden="1">
      <c r="A2042" t="s">
        <v>1278</v>
      </c>
      <c r="B2042" t="s">
        <v>4105</v>
      </c>
      <c r="C2042" t="s">
        <v>4106</v>
      </c>
      <c r="D2042">
        <v>1</v>
      </c>
      <c r="O2042" t="e">
        <f>VLOOKUP(B2042,'crosswalk-ivi-11.40.277.0-29.1_'!A:H,8,FALSE)</f>
        <v>#N/A</v>
      </c>
      <c r="P2042" t="str">
        <f>VLOOKUP(B2042,'crosswalk-ivi-11.40.277.0-2 (2)'!B:H,7,FALSE)</f>
        <v>pass</v>
      </c>
    </row>
    <row r="2043" spans="1:16" hidden="1">
      <c r="A2043" t="s">
        <v>1278</v>
      </c>
      <c r="B2043" t="s">
        <v>4107</v>
      </c>
      <c r="C2043" t="s">
        <v>4108</v>
      </c>
      <c r="D2043">
        <v>1</v>
      </c>
      <c r="O2043" t="e">
        <f>VLOOKUP(B2043,'crosswalk-ivi-11.40.277.0-29.1_'!A:H,8,FALSE)</f>
        <v>#N/A</v>
      </c>
      <c r="P2043" t="str">
        <f>VLOOKUP(B2043,'crosswalk-ivi-11.40.277.0-2 (2)'!B:H,7,FALSE)</f>
        <v>pass</v>
      </c>
    </row>
    <row r="2044" spans="1:16" hidden="1">
      <c r="A2044" t="s">
        <v>1278</v>
      </c>
      <c r="B2044" t="s">
        <v>4109</v>
      </c>
      <c r="C2044" t="s">
        <v>4110</v>
      </c>
      <c r="D2044">
        <v>1</v>
      </c>
      <c r="O2044" t="e">
        <f>VLOOKUP(B2044,'crosswalk-ivi-11.40.277.0-29.1_'!A:H,8,FALSE)</f>
        <v>#N/A</v>
      </c>
      <c r="P2044" t="str">
        <f>VLOOKUP(B2044,'crosswalk-ivi-11.40.277.0-2 (2)'!B:H,7,FALSE)</f>
        <v>pass</v>
      </c>
    </row>
    <row r="2045" spans="1:16" hidden="1">
      <c r="A2045" t="s">
        <v>1278</v>
      </c>
      <c r="B2045" t="s">
        <v>4111</v>
      </c>
      <c r="C2045" t="s">
        <v>4112</v>
      </c>
      <c r="D2045">
        <v>1</v>
      </c>
      <c r="O2045" t="e">
        <f>VLOOKUP(B2045,'crosswalk-ivi-11.40.277.0-29.1_'!A:H,8,FALSE)</f>
        <v>#N/A</v>
      </c>
      <c r="P2045" t="str">
        <f>VLOOKUP(B2045,'crosswalk-ivi-11.40.277.0-2 (2)'!B:H,7,FALSE)</f>
        <v>pass</v>
      </c>
    </row>
    <row r="2046" spans="1:16" hidden="1">
      <c r="A2046" t="s">
        <v>1278</v>
      </c>
      <c r="B2046" t="s">
        <v>4113</v>
      </c>
      <c r="C2046" t="s">
        <v>4114</v>
      </c>
      <c r="D2046">
        <v>1</v>
      </c>
      <c r="O2046" t="e">
        <f>VLOOKUP(B2046,'crosswalk-ivi-11.40.277.0-29.1_'!A:H,8,FALSE)</f>
        <v>#N/A</v>
      </c>
      <c r="P2046" t="str">
        <f>VLOOKUP(B2046,'crosswalk-ivi-11.40.277.0-2 (2)'!B:H,7,FALSE)</f>
        <v>pass</v>
      </c>
    </row>
    <row r="2047" spans="1:16" hidden="1">
      <c r="A2047" t="s">
        <v>1278</v>
      </c>
      <c r="B2047" t="s">
        <v>4115</v>
      </c>
      <c r="C2047" t="s">
        <v>4116</v>
      </c>
      <c r="D2047">
        <v>1</v>
      </c>
      <c r="O2047" t="e">
        <f>VLOOKUP(B2047,'crosswalk-ivi-11.40.277.0-29.1_'!A:H,8,FALSE)</f>
        <v>#N/A</v>
      </c>
      <c r="P2047" t="str">
        <f>VLOOKUP(B2047,'crosswalk-ivi-11.40.277.0-2 (2)'!B:H,7,FALSE)</f>
        <v>pass</v>
      </c>
    </row>
    <row r="2048" spans="1:16" hidden="1">
      <c r="A2048" t="s">
        <v>1278</v>
      </c>
      <c r="B2048" t="s">
        <v>4117</v>
      </c>
      <c r="C2048" t="s">
        <v>4118</v>
      </c>
      <c r="D2048">
        <v>1</v>
      </c>
      <c r="O2048" t="e">
        <f>VLOOKUP(B2048,'crosswalk-ivi-11.40.277.0-29.1_'!A:H,8,FALSE)</f>
        <v>#N/A</v>
      </c>
      <c r="P2048" t="str">
        <f>VLOOKUP(B2048,'crosswalk-ivi-11.40.277.0-2 (2)'!B:H,7,FALSE)</f>
        <v>pass</v>
      </c>
    </row>
    <row r="2049" spans="1:16" hidden="1">
      <c r="A2049" t="s">
        <v>1278</v>
      </c>
      <c r="B2049" t="s">
        <v>4119</v>
      </c>
      <c r="C2049" t="s">
        <v>4120</v>
      </c>
      <c r="D2049">
        <v>1</v>
      </c>
      <c r="O2049" t="e">
        <f>VLOOKUP(B2049,'crosswalk-ivi-11.40.277.0-29.1_'!A:H,8,FALSE)</f>
        <v>#N/A</v>
      </c>
      <c r="P2049" t="str">
        <f>VLOOKUP(B2049,'crosswalk-ivi-11.40.277.0-2 (2)'!B:H,7,FALSE)</f>
        <v>pass</v>
      </c>
    </row>
    <row r="2050" spans="1:16" hidden="1">
      <c r="A2050" t="s">
        <v>1278</v>
      </c>
      <c r="B2050" t="s">
        <v>4121</v>
      </c>
      <c r="C2050" t="s">
        <v>4122</v>
      </c>
      <c r="D2050">
        <v>1</v>
      </c>
      <c r="O2050" t="e">
        <f>VLOOKUP(B2050,'crosswalk-ivi-11.40.277.0-29.1_'!A:H,8,FALSE)</f>
        <v>#N/A</v>
      </c>
      <c r="P2050" t="str">
        <f>VLOOKUP(B2050,'crosswalk-ivi-11.40.277.0-2 (2)'!B:H,7,FALSE)</f>
        <v>pass</v>
      </c>
    </row>
    <row r="2051" spans="1:16" hidden="1">
      <c r="A2051" t="s">
        <v>1278</v>
      </c>
      <c r="B2051" t="s">
        <v>4123</v>
      </c>
      <c r="C2051" t="s">
        <v>4124</v>
      </c>
      <c r="D2051">
        <v>1</v>
      </c>
      <c r="O2051" t="e">
        <f>VLOOKUP(B2051,'crosswalk-ivi-11.40.277.0-29.1_'!A:H,8,FALSE)</f>
        <v>#N/A</v>
      </c>
      <c r="P2051" t="str">
        <f>VLOOKUP(B2051,'crosswalk-ivi-11.40.277.0-2 (2)'!B:H,7,FALSE)</f>
        <v>pass</v>
      </c>
    </row>
    <row r="2052" spans="1:16" hidden="1">
      <c r="A2052" t="s">
        <v>1278</v>
      </c>
      <c r="B2052" t="s">
        <v>4125</v>
      </c>
      <c r="C2052" t="s">
        <v>4126</v>
      </c>
      <c r="D2052">
        <v>1</v>
      </c>
      <c r="O2052" t="e">
        <f>VLOOKUP(B2052,'crosswalk-ivi-11.40.277.0-29.1_'!A:H,8,FALSE)</f>
        <v>#N/A</v>
      </c>
      <c r="P2052" t="str">
        <f>VLOOKUP(B2052,'crosswalk-ivi-11.40.277.0-2 (2)'!B:H,7,FALSE)</f>
        <v>pass</v>
      </c>
    </row>
    <row r="2053" spans="1:16" hidden="1">
      <c r="A2053" t="s">
        <v>1278</v>
      </c>
      <c r="B2053" t="s">
        <v>4127</v>
      </c>
      <c r="C2053" t="s">
        <v>4128</v>
      </c>
      <c r="D2053">
        <v>1</v>
      </c>
      <c r="O2053" t="e">
        <f>VLOOKUP(B2053,'crosswalk-ivi-11.40.277.0-29.1_'!A:H,8,FALSE)</f>
        <v>#N/A</v>
      </c>
      <c r="P2053" t="str">
        <f>VLOOKUP(B2053,'crosswalk-ivi-11.40.277.0-2 (2)'!B:H,7,FALSE)</f>
        <v>pass</v>
      </c>
    </row>
    <row r="2054" spans="1:16" hidden="1">
      <c r="A2054" t="s">
        <v>1278</v>
      </c>
      <c r="B2054" t="s">
        <v>4129</v>
      </c>
      <c r="C2054" t="s">
        <v>4130</v>
      </c>
      <c r="D2054">
        <v>1</v>
      </c>
      <c r="O2054" t="e">
        <f>VLOOKUP(B2054,'crosswalk-ivi-11.40.277.0-29.1_'!A:H,8,FALSE)</f>
        <v>#N/A</v>
      </c>
      <c r="P2054" t="str">
        <f>VLOOKUP(B2054,'crosswalk-ivi-11.40.277.0-2 (2)'!B:H,7,FALSE)</f>
        <v>pass</v>
      </c>
    </row>
    <row r="2055" spans="1:16" hidden="1">
      <c r="A2055" t="s">
        <v>1278</v>
      </c>
      <c r="B2055" t="s">
        <v>4131</v>
      </c>
      <c r="C2055" t="s">
        <v>4132</v>
      </c>
      <c r="D2055">
        <v>1</v>
      </c>
      <c r="O2055" t="e">
        <f>VLOOKUP(B2055,'crosswalk-ivi-11.40.277.0-29.1_'!A:H,8,FALSE)</f>
        <v>#N/A</v>
      </c>
      <c r="P2055" t="str">
        <f>VLOOKUP(B2055,'crosswalk-ivi-11.40.277.0-2 (2)'!B:H,7,FALSE)</f>
        <v>pass</v>
      </c>
    </row>
    <row r="2056" spans="1:16" hidden="1">
      <c r="A2056" t="s">
        <v>1278</v>
      </c>
      <c r="B2056" t="s">
        <v>4133</v>
      </c>
      <c r="C2056" t="s">
        <v>4134</v>
      </c>
      <c r="D2056">
        <v>1</v>
      </c>
      <c r="O2056" t="e">
        <f>VLOOKUP(B2056,'crosswalk-ivi-11.40.277.0-29.1_'!A:H,8,FALSE)</f>
        <v>#N/A</v>
      </c>
      <c r="P2056" t="str">
        <f>VLOOKUP(B2056,'crosswalk-ivi-11.40.277.0-2 (2)'!B:H,7,FALSE)</f>
        <v>pass</v>
      </c>
    </row>
    <row r="2057" spans="1:16" hidden="1">
      <c r="A2057" t="s">
        <v>1278</v>
      </c>
      <c r="B2057" t="s">
        <v>4135</v>
      </c>
      <c r="C2057" t="s">
        <v>4136</v>
      </c>
      <c r="D2057">
        <v>1</v>
      </c>
      <c r="O2057" t="e">
        <f>VLOOKUP(B2057,'crosswalk-ivi-11.40.277.0-29.1_'!A:H,8,FALSE)</f>
        <v>#N/A</v>
      </c>
      <c r="P2057" t="str">
        <f>VLOOKUP(B2057,'crosswalk-ivi-11.40.277.0-2 (2)'!B:H,7,FALSE)</f>
        <v>pass</v>
      </c>
    </row>
    <row r="2058" spans="1:16" hidden="1">
      <c r="A2058" t="s">
        <v>1278</v>
      </c>
      <c r="B2058" t="s">
        <v>4137</v>
      </c>
      <c r="C2058" t="s">
        <v>4138</v>
      </c>
      <c r="D2058">
        <v>1</v>
      </c>
      <c r="O2058" t="e">
        <f>VLOOKUP(B2058,'crosswalk-ivi-11.40.277.0-29.1_'!A:H,8,FALSE)</f>
        <v>#N/A</v>
      </c>
      <c r="P2058" t="str">
        <f>VLOOKUP(B2058,'crosswalk-ivi-11.40.277.0-2 (2)'!B:H,7,FALSE)</f>
        <v>pass</v>
      </c>
    </row>
    <row r="2059" spans="1:16" hidden="1">
      <c r="A2059" t="s">
        <v>1278</v>
      </c>
      <c r="B2059" t="s">
        <v>4139</v>
      </c>
      <c r="C2059" t="s">
        <v>4140</v>
      </c>
      <c r="D2059">
        <v>1</v>
      </c>
      <c r="O2059" t="e">
        <f>VLOOKUP(B2059,'crosswalk-ivi-11.40.277.0-29.1_'!A:H,8,FALSE)</f>
        <v>#N/A</v>
      </c>
      <c r="P2059" t="str">
        <f>VLOOKUP(B2059,'crosswalk-ivi-11.40.277.0-2 (2)'!B:H,7,FALSE)</f>
        <v>pass</v>
      </c>
    </row>
    <row r="2060" spans="1:16" hidden="1">
      <c r="A2060" t="s">
        <v>1278</v>
      </c>
      <c r="B2060" t="s">
        <v>4141</v>
      </c>
      <c r="C2060" t="s">
        <v>4142</v>
      </c>
      <c r="D2060">
        <v>1</v>
      </c>
      <c r="O2060" t="e">
        <f>VLOOKUP(B2060,'crosswalk-ivi-11.40.277.0-29.1_'!A:H,8,FALSE)</f>
        <v>#N/A</v>
      </c>
      <c r="P2060" t="str">
        <f>VLOOKUP(B2060,'crosswalk-ivi-11.40.277.0-2 (2)'!B:H,7,FALSE)</f>
        <v>pass</v>
      </c>
    </row>
    <row r="2061" spans="1:16" hidden="1">
      <c r="A2061" t="s">
        <v>1278</v>
      </c>
      <c r="B2061" t="s">
        <v>4143</v>
      </c>
      <c r="C2061" t="s">
        <v>4144</v>
      </c>
      <c r="D2061">
        <v>1</v>
      </c>
      <c r="O2061" t="e">
        <f>VLOOKUP(B2061,'crosswalk-ivi-11.40.277.0-29.1_'!A:H,8,FALSE)</f>
        <v>#N/A</v>
      </c>
      <c r="P2061" t="str">
        <f>VLOOKUP(B2061,'crosswalk-ivi-11.40.277.0-2 (2)'!B:H,7,FALSE)</f>
        <v>pass</v>
      </c>
    </row>
    <row r="2062" spans="1:16" hidden="1">
      <c r="A2062" t="s">
        <v>1278</v>
      </c>
      <c r="B2062" t="s">
        <v>4145</v>
      </c>
      <c r="C2062" t="s">
        <v>4146</v>
      </c>
      <c r="D2062">
        <v>1</v>
      </c>
      <c r="O2062" t="e">
        <f>VLOOKUP(B2062,'crosswalk-ivi-11.40.277.0-29.1_'!A:H,8,FALSE)</f>
        <v>#N/A</v>
      </c>
      <c r="P2062" t="str">
        <f>VLOOKUP(B2062,'crosswalk-ivi-11.40.277.0-2 (2)'!B:H,7,FALSE)</f>
        <v>pass</v>
      </c>
    </row>
    <row r="2063" spans="1:16" hidden="1">
      <c r="A2063" t="s">
        <v>1278</v>
      </c>
      <c r="B2063" t="s">
        <v>4147</v>
      </c>
      <c r="C2063" t="s">
        <v>4148</v>
      </c>
      <c r="D2063">
        <v>1</v>
      </c>
      <c r="O2063" t="e">
        <f>VLOOKUP(B2063,'crosswalk-ivi-11.40.277.0-29.1_'!A:H,8,FALSE)</f>
        <v>#N/A</v>
      </c>
      <c r="P2063" t="str">
        <f>VLOOKUP(B2063,'crosswalk-ivi-11.40.277.0-2 (2)'!B:H,7,FALSE)</f>
        <v>pass</v>
      </c>
    </row>
    <row r="2064" spans="1:16" hidden="1">
      <c r="A2064" t="s">
        <v>1278</v>
      </c>
      <c r="B2064" t="s">
        <v>4149</v>
      </c>
      <c r="C2064" t="s">
        <v>4150</v>
      </c>
      <c r="D2064">
        <v>1</v>
      </c>
      <c r="O2064" t="e">
        <f>VLOOKUP(B2064,'crosswalk-ivi-11.40.277.0-29.1_'!A:H,8,FALSE)</f>
        <v>#N/A</v>
      </c>
      <c r="P2064" t="str">
        <f>VLOOKUP(B2064,'crosswalk-ivi-11.40.277.0-2 (2)'!B:H,7,FALSE)</f>
        <v>pass</v>
      </c>
    </row>
    <row r="2065" spans="1:16" hidden="1">
      <c r="A2065" t="s">
        <v>1278</v>
      </c>
      <c r="B2065" t="s">
        <v>4151</v>
      </c>
      <c r="C2065" t="s">
        <v>4152</v>
      </c>
      <c r="D2065">
        <v>1</v>
      </c>
      <c r="O2065" t="e">
        <f>VLOOKUP(B2065,'crosswalk-ivi-11.40.277.0-29.1_'!A:H,8,FALSE)</f>
        <v>#N/A</v>
      </c>
      <c r="P2065" t="str">
        <f>VLOOKUP(B2065,'crosswalk-ivi-11.40.277.0-2 (2)'!B:H,7,FALSE)</f>
        <v>pass</v>
      </c>
    </row>
    <row r="2066" spans="1:16" hidden="1">
      <c r="A2066" t="s">
        <v>1278</v>
      </c>
      <c r="B2066" t="s">
        <v>4153</v>
      </c>
      <c r="C2066" t="s">
        <v>4154</v>
      </c>
      <c r="D2066">
        <v>1</v>
      </c>
      <c r="O2066" t="e">
        <f>VLOOKUP(B2066,'crosswalk-ivi-11.40.277.0-29.1_'!A:H,8,FALSE)</f>
        <v>#N/A</v>
      </c>
      <c r="P2066" t="str">
        <f>VLOOKUP(B2066,'crosswalk-ivi-11.40.277.0-2 (2)'!B:H,7,FALSE)</f>
        <v>pass</v>
      </c>
    </row>
    <row r="2067" spans="1:16" hidden="1">
      <c r="A2067" t="s">
        <v>1278</v>
      </c>
      <c r="B2067" t="s">
        <v>4155</v>
      </c>
      <c r="C2067" t="s">
        <v>4156</v>
      </c>
      <c r="D2067">
        <v>1</v>
      </c>
      <c r="O2067" t="e">
        <f>VLOOKUP(B2067,'crosswalk-ivi-11.40.277.0-29.1_'!A:H,8,FALSE)</f>
        <v>#N/A</v>
      </c>
      <c r="P2067" t="str">
        <f>VLOOKUP(B2067,'crosswalk-ivi-11.40.277.0-2 (2)'!B:H,7,FALSE)</f>
        <v>pass</v>
      </c>
    </row>
    <row r="2068" spans="1:16" hidden="1">
      <c r="A2068" t="s">
        <v>1278</v>
      </c>
      <c r="B2068" t="s">
        <v>4157</v>
      </c>
      <c r="C2068" t="s">
        <v>4158</v>
      </c>
      <c r="D2068">
        <v>1</v>
      </c>
      <c r="O2068" t="e">
        <f>VLOOKUP(B2068,'crosswalk-ivi-11.40.277.0-29.1_'!A:H,8,FALSE)</f>
        <v>#N/A</v>
      </c>
      <c r="P2068" t="str">
        <f>VLOOKUP(B2068,'crosswalk-ivi-11.40.277.0-2 (2)'!B:H,7,FALSE)</f>
        <v>pass</v>
      </c>
    </row>
    <row r="2069" spans="1:16" hidden="1">
      <c r="A2069" t="s">
        <v>1278</v>
      </c>
      <c r="B2069" t="s">
        <v>4159</v>
      </c>
      <c r="C2069" t="s">
        <v>4160</v>
      </c>
      <c r="D2069">
        <v>1</v>
      </c>
      <c r="O2069" t="e">
        <f>VLOOKUP(B2069,'crosswalk-ivi-11.40.277.0-29.1_'!A:H,8,FALSE)</f>
        <v>#N/A</v>
      </c>
      <c r="P2069" t="str">
        <f>VLOOKUP(B2069,'crosswalk-ivi-11.40.277.0-2 (2)'!B:H,7,FALSE)</f>
        <v>pass</v>
      </c>
    </row>
    <row r="2070" spans="1:16" hidden="1">
      <c r="A2070" t="s">
        <v>1278</v>
      </c>
      <c r="B2070" t="s">
        <v>4161</v>
      </c>
      <c r="C2070" t="s">
        <v>4162</v>
      </c>
      <c r="D2070">
        <v>1</v>
      </c>
      <c r="O2070" t="e">
        <f>VLOOKUP(B2070,'crosswalk-ivi-11.40.277.0-29.1_'!A:H,8,FALSE)</f>
        <v>#N/A</v>
      </c>
      <c r="P2070" t="str">
        <f>VLOOKUP(B2070,'crosswalk-ivi-11.40.277.0-2 (2)'!B:H,7,FALSE)</f>
        <v>pass</v>
      </c>
    </row>
    <row r="2071" spans="1:16" hidden="1">
      <c r="A2071" t="s">
        <v>1278</v>
      </c>
      <c r="B2071" t="s">
        <v>4163</v>
      </c>
      <c r="C2071" t="s">
        <v>4164</v>
      </c>
      <c r="D2071">
        <v>1</v>
      </c>
      <c r="O2071" t="e">
        <f>VLOOKUP(B2071,'crosswalk-ivi-11.40.277.0-29.1_'!A:H,8,FALSE)</f>
        <v>#N/A</v>
      </c>
      <c r="P2071" t="str">
        <f>VLOOKUP(B2071,'crosswalk-ivi-11.40.277.0-2 (2)'!B:H,7,FALSE)</f>
        <v>pass</v>
      </c>
    </row>
    <row r="2072" spans="1:16" hidden="1">
      <c r="A2072" t="s">
        <v>1278</v>
      </c>
      <c r="B2072" t="s">
        <v>4165</v>
      </c>
      <c r="C2072" t="s">
        <v>4166</v>
      </c>
      <c r="D2072">
        <v>1</v>
      </c>
      <c r="O2072" t="e">
        <f>VLOOKUP(B2072,'crosswalk-ivi-11.40.277.0-29.1_'!A:H,8,FALSE)</f>
        <v>#N/A</v>
      </c>
      <c r="P2072" t="str">
        <f>VLOOKUP(B2072,'crosswalk-ivi-11.40.277.0-2 (2)'!B:H,7,FALSE)</f>
        <v>pass</v>
      </c>
    </row>
    <row r="2073" spans="1:16" hidden="1">
      <c r="A2073" t="s">
        <v>1278</v>
      </c>
      <c r="B2073" t="s">
        <v>4167</v>
      </c>
      <c r="C2073" t="s">
        <v>4168</v>
      </c>
      <c r="D2073">
        <v>1</v>
      </c>
      <c r="O2073" t="e">
        <f>VLOOKUP(B2073,'crosswalk-ivi-11.40.277.0-29.1_'!A:H,8,FALSE)</f>
        <v>#N/A</v>
      </c>
      <c r="P2073" t="str">
        <f>VLOOKUP(B2073,'crosswalk-ivi-11.40.277.0-2 (2)'!B:H,7,FALSE)</f>
        <v>pass</v>
      </c>
    </row>
    <row r="2074" spans="1:16" hidden="1">
      <c r="A2074" t="s">
        <v>1278</v>
      </c>
      <c r="B2074" t="s">
        <v>4169</v>
      </c>
      <c r="C2074" t="s">
        <v>4170</v>
      </c>
      <c r="D2074">
        <v>1</v>
      </c>
      <c r="O2074" t="e">
        <f>VLOOKUP(B2074,'crosswalk-ivi-11.40.277.0-29.1_'!A:H,8,FALSE)</f>
        <v>#N/A</v>
      </c>
      <c r="P2074" t="str">
        <f>VLOOKUP(B2074,'crosswalk-ivi-11.40.277.0-2 (2)'!B:H,7,FALSE)</f>
        <v>pass</v>
      </c>
    </row>
    <row r="2075" spans="1:16" hidden="1">
      <c r="A2075" t="s">
        <v>1278</v>
      </c>
      <c r="B2075" t="s">
        <v>4171</v>
      </c>
      <c r="C2075" t="s">
        <v>4172</v>
      </c>
      <c r="D2075">
        <v>1</v>
      </c>
      <c r="O2075" t="e">
        <f>VLOOKUP(B2075,'crosswalk-ivi-11.40.277.0-29.1_'!A:H,8,FALSE)</f>
        <v>#N/A</v>
      </c>
      <c r="P2075" t="str">
        <f>VLOOKUP(B2075,'crosswalk-ivi-11.40.277.0-2 (2)'!B:H,7,FALSE)</f>
        <v>pass</v>
      </c>
    </row>
    <row r="2076" spans="1:16" hidden="1">
      <c r="A2076" t="s">
        <v>1278</v>
      </c>
      <c r="B2076" t="s">
        <v>4173</v>
      </c>
      <c r="C2076" t="s">
        <v>4174</v>
      </c>
      <c r="D2076">
        <v>1</v>
      </c>
      <c r="O2076" t="e">
        <f>VLOOKUP(B2076,'crosswalk-ivi-11.40.277.0-29.1_'!A:H,8,FALSE)</f>
        <v>#N/A</v>
      </c>
      <c r="P2076" t="str">
        <f>VLOOKUP(B2076,'crosswalk-ivi-11.40.277.0-2 (2)'!B:H,7,FALSE)</f>
        <v>pass</v>
      </c>
    </row>
    <row r="2077" spans="1:16" hidden="1">
      <c r="A2077" t="s">
        <v>1278</v>
      </c>
      <c r="B2077" t="s">
        <v>4175</v>
      </c>
      <c r="C2077" t="s">
        <v>4176</v>
      </c>
      <c r="D2077">
        <v>1</v>
      </c>
      <c r="O2077" t="e">
        <f>VLOOKUP(B2077,'crosswalk-ivi-11.40.277.0-29.1_'!A:H,8,FALSE)</f>
        <v>#N/A</v>
      </c>
      <c r="P2077" t="str">
        <f>VLOOKUP(B2077,'crosswalk-ivi-11.40.277.0-2 (2)'!B:H,7,FALSE)</f>
        <v>pass</v>
      </c>
    </row>
    <row r="2078" spans="1:16" hidden="1">
      <c r="A2078" t="s">
        <v>1278</v>
      </c>
      <c r="B2078" t="s">
        <v>4177</v>
      </c>
      <c r="C2078" t="s">
        <v>4178</v>
      </c>
      <c r="D2078">
        <v>1</v>
      </c>
      <c r="O2078" t="e">
        <f>VLOOKUP(B2078,'crosswalk-ivi-11.40.277.0-29.1_'!A:H,8,FALSE)</f>
        <v>#N/A</v>
      </c>
      <c r="P2078" t="str">
        <f>VLOOKUP(B2078,'crosswalk-ivi-11.40.277.0-2 (2)'!B:H,7,FALSE)</f>
        <v>pass</v>
      </c>
    </row>
    <row r="2079" spans="1:16" hidden="1">
      <c r="A2079" t="s">
        <v>1278</v>
      </c>
      <c r="B2079" t="s">
        <v>4179</v>
      </c>
      <c r="C2079" t="s">
        <v>4180</v>
      </c>
      <c r="D2079">
        <v>1</v>
      </c>
      <c r="O2079" t="e">
        <f>VLOOKUP(B2079,'crosswalk-ivi-11.40.277.0-29.1_'!A:H,8,FALSE)</f>
        <v>#N/A</v>
      </c>
      <c r="P2079" t="str">
        <f>VLOOKUP(B2079,'crosswalk-ivi-11.40.277.0-2 (2)'!B:H,7,FALSE)</f>
        <v>pass</v>
      </c>
    </row>
    <row r="2080" spans="1:16" hidden="1">
      <c r="A2080" t="s">
        <v>1278</v>
      </c>
      <c r="B2080" t="s">
        <v>4181</v>
      </c>
      <c r="C2080" t="s">
        <v>4182</v>
      </c>
      <c r="D2080">
        <v>1</v>
      </c>
      <c r="O2080" t="e">
        <f>VLOOKUP(B2080,'crosswalk-ivi-11.40.277.0-29.1_'!A:H,8,FALSE)</f>
        <v>#N/A</v>
      </c>
      <c r="P2080" t="str">
        <f>VLOOKUP(B2080,'crosswalk-ivi-11.40.277.0-2 (2)'!B:H,7,FALSE)</f>
        <v>pass</v>
      </c>
    </row>
    <row r="2081" spans="1:16" hidden="1">
      <c r="A2081" t="s">
        <v>1278</v>
      </c>
      <c r="B2081" t="s">
        <v>4183</v>
      </c>
      <c r="C2081" t="s">
        <v>4184</v>
      </c>
      <c r="D2081">
        <v>1</v>
      </c>
      <c r="O2081" t="e">
        <f>VLOOKUP(B2081,'crosswalk-ivi-11.40.277.0-29.1_'!A:H,8,FALSE)</f>
        <v>#N/A</v>
      </c>
      <c r="P2081" t="str">
        <f>VLOOKUP(B2081,'crosswalk-ivi-11.40.277.0-2 (2)'!B:H,7,FALSE)</f>
        <v>pass</v>
      </c>
    </row>
    <row r="2082" spans="1:16" hidden="1">
      <c r="A2082" t="s">
        <v>1278</v>
      </c>
      <c r="B2082" t="s">
        <v>4185</v>
      </c>
      <c r="C2082" t="s">
        <v>4186</v>
      </c>
      <c r="D2082">
        <v>1</v>
      </c>
      <c r="O2082" t="e">
        <f>VLOOKUP(B2082,'crosswalk-ivi-11.40.277.0-29.1_'!A:H,8,FALSE)</f>
        <v>#N/A</v>
      </c>
      <c r="P2082" t="str">
        <f>VLOOKUP(B2082,'crosswalk-ivi-11.40.277.0-2 (2)'!B:H,7,FALSE)</f>
        <v>pass</v>
      </c>
    </row>
    <row r="2083" spans="1:16" hidden="1">
      <c r="A2083" t="s">
        <v>1278</v>
      </c>
      <c r="B2083" t="s">
        <v>4187</v>
      </c>
      <c r="C2083" t="s">
        <v>4188</v>
      </c>
      <c r="D2083">
        <v>1</v>
      </c>
      <c r="O2083" t="e">
        <f>VLOOKUP(B2083,'crosswalk-ivi-11.40.277.0-29.1_'!A:H,8,FALSE)</f>
        <v>#N/A</v>
      </c>
      <c r="P2083" t="str">
        <f>VLOOKUP(B2083,'crosswalk-ivi-11.40.277.0-2 (2)'!B:H,7,FALSE)</f>
        <v>pass</v>
      </c>
    </row>
    <row r="2084" spans="1:16" hidden="1">
      <c r="A2084" t="s">
        <v>1278</v>
      </c>
      <c r="B2084" t="s">
        <v>4189</v>
      </c>
      <c r="C2084" t="s">
        <v>4190</v>
      </c>
      <c r="D2084">
        <v>1</v>
      </c>
      <c r="O2084" t="e">
        <f>VLOOKUP(B2084,'crosswalk-ivi-11.40.277.0-29.1_'!A:H,8,FALSE)</f>
        <v>#N/A</v>
      </c>
      <c r="P2084" t="str">
        <f>VLOOKUP(B2084,'crosswalk-ivi-11.40.277.0-2 (2)'!B:H,7,FALSE)</f>
        <v>pass</v>
      </c>
    </row>
    <row r="2085" spans="1:16" hidden="1">
      <c r="A2085" t="s">
        <v>1278</v>
      </c>
      <c r="B2085" t="s">
        <v>4191</v>
      </c>
      <c r="C2085" t="s">
        <v>4192</v>
      </c>
      <c r="D2085">
        <v>1</v>
      </c>
      <c r="O2085" t="e">
        <f>VLOOKUP(B2085,'crosswalk-ivi-11.40.277.0-29.1_'!A:H,8,FALSE)</f>
        <v>#N/A</v>
      </c>
      <c r="P2085" t="str">
        <f>VLOOKUP(B2085,'crosswalk-ivi-11.40.277.0-2 (2)'!B:H,7,FALSE)</f>
        <v>pass</v>
      </c>
    </row>
    <row r="2086" spans="1:16" hidden="1">
      <c r="A2086" t="s">
        <v>1278</v>
      </c>
      <c r="B2086" t="s">
        <v>4193</v>
      </c>
      <c r="C2086" t="s">
        <v>4194</v>
      </c>
      <c r="D2086">
        <v>1</v>
      </c>
      <c r="O2086" t="e">
        <f>VLOOKUP(B2086,'crosswalk-ivi-11.40.277.0-29.1_'!A:H,8,FALSE)</f>
        <v>#N/A</v>
      </c>
      <c r="P2086" t="str">
        <f>VLOOKUP(B2086,'crosswalk-ivi-11.40.277.0-2 (2)'!B:H,7,FALSE)</f>
        <v>pass</v>
      </c>
    </row>
    <row r="2087" spans="1:16" hidden="1">
      <c r="A2087" t="s">
        <v>1278</v>
      </c>
      <c r="B2087" t="s">
        <v>4195</v>
      </c>
      <c r="C2087" t="s">
        <v>4196</v>
      </c>
      <c r="D2087">
        <v>1</v>
      </c>
      <c r="O2087" t="e">
        <f>VLOOKUP(B2087,'crosswalk-ivi-11.40.277.0-29.1_'!A:H,8,FALSE)</f>
        <v>#N/A</v>
      </c>
      <c r="P2087" t="str">
        <f>VLOOKUP(B2087,'crosswalk-ivi-11.40.277.0-2 (2)'!B:H,7,FALSE)</f>
        <v>pass</v>
      </c>
    </row>
    <row r="2088" spans="1:16" hidden="1">
      <c r="A2088" t="s">
        <v>1278</v>
      </c>
      <c r="B2088" t="s">
        <v>4197</v>
      </c>
      <c r="C2088" t="s">
        <v>4198</v>
      </c>
      <c r="D2088">
        <v>1</v>
      </c>
      <c r="O2088" t="e">
        <f>VLOOKUP(B2088,'crosswalk-ivi-11.40.277.0-29.1_'!A:H,8,FALSE)</f>
        <v>#N/A</v>
      </c>
      <c r="P2088" t="str">
        <f>VLOOKUP(B2088,'crosswalk-ivi-11.40.277.0-2 (2)'!B:H,7,FALSE)</f>
        <v>pass</v>
      </c>
    </row>
    <row r="2089" spans="1:16" hidden="1">
      <c r="A2089" t="s">
        <v>1278</v>
      </c>
      <c r="B2089" t="s">
        <v>4199</v>
      </c>
      <c r="C2089" t="s">
        <v>4200</v>
      </c>
      <c r="D2089">
        <v>1</v>
      </c>
      <c r="O2089" t="e">
        <f>VLOOKUP(B2089,'crosswalk-ivi-11.40.277.0-29.1_'!A:H,8,FALSE)</f>
        <v>#N/A</v>
      </c>
      <c r="P2089" t="str">
        <f>VLOOKUP(B2089,'crosswalk-ivi-11.40.277.0-2 (2)'!B:H,7,FALSE)</f>
        <v>pass</v>
      </c>
    </row>
    <row r="2090" spans="1:16" hidden="1">
      <c r="A2090" t="s">
        <v>1278</v>
      </c>
      <c r="B2090" t="s">
        <v>4201</v>
      </c>
      <c r="C2090" t="s">
        <v>4202</v>
      </c>
      <c r="D2090">
        <v>1</v>
      </c>
      <c r="O2090" t="e">
        <f>VLOOKUP(B2090,'crosswalk-ivi-11.40.277.0-29.1_'!A:H,8,FALSE)</f>
        <v>#N/A</v>
      </c>
      <c r="P2090" t="str">
        <f>VLOOKUP(B2090,'crosswalk-ivi-11.40.277.0-2 (2)'!B:H,7,FALSE)</f>
        <v>pass</v>
      </c>
    </row>
    <row r="2091" spans="1:16" hidden="1">
      <c r="A2091" t="s">
        <v>1278</v>
      </c>
      <c r="B2091" t="s">
        <v>4203</v>
      </c>
      <c r="C2091" t="s">
        <v>4204</v>
      </c>
      <c r="D2091">
        <v>1</v>
      </c>
      <c r="O2091" t="e">
        <f>VLOOKUP(B2091,'crosswalk-ivi-11.40.277.0-29.1_'!A:H,8,FALSE)</f>
        <v>#N/A</v>
      </c>
      <c r="P2091" t="str">
        <f>VLOOKUP(B2091,'crosswalk-ivi-11.40.277.0-2 (2)'!B:H,7,FALSE)</f>
        <v>pass</v>
      </c>
    </row>
    <row r="2092" spans="1:16" hidden="1">
      <c r="A2092" t="s">
        <v>1278</v>
      </c>
      <c r="B2092" t="s">
        <v>4205</v>
      </c>
      <c r="C2092" t="s">
        <v>4206</v>
      </c>
      <c r="D2092">
        <v>1</v>
      </c>
      <c r="O2092" t="e">
        <f>VLOOKUP(B2092,'crosswalk-ivi-11.40.277.0-29.1_'!A:H,8,FALSE)</f>
        <v>#N/A</v>
      </c>
      <c r="P2092" t="str">
        <f>VLOOKUP(B2092,'crosswalk-ivi-11.40.277.0-2 (2)'!B:H,7,FALSE)</f>
        <v>pass</v>
      </c>
    </row>
    <row r="2093" spans="1:16" hidden="1">
      <c r="A2093" t="s">
        <v>1278</v>
      </c>
      <c r="B2093" t="s">
        <v>4207</v>
      </c>
      <c r="C2093" t="s">
        <v>4208</v>
      </c>
      <c r="D2093">
        <v>1</v>
      </c>
      <c r="O2093" t="e">
        <f>VLOOKUP(B2093,'crosswalk-ivi-11.40.277.0-29.1_'!A:H,8,FALSE)</f>
        <v>#N/A</v>
      </c>
      <c r="P2093" t="str">
        <f>VLOOKUP(B2093,'crosswalk-ivi-11.40.277.0-2 (2)'!B:H,7,FALSE)</f>
        <v>pass</v>
      </c>
    </row>
    <row r="2094" spans="1:16" hidden="1">
      <c r="A2094" t="s">
        <v>1278</v>
      </c>
      <c r="B2094" t="s">
        <v>4209</v>
      </c>
      <c r="C2094" t="s">
        <v>4210</v>
      </c>
      <c r="D2094">
        <v>1</v>
      </c>
      <c r="O2094" t="e">
        <f>VLOOKUP(B2094,'crosswalk-ivi-11.40.277.0-29.1_'!A:H,8,FALSE)</f>
        <v>#N/A</v>
      </c>
      <c r="P2094" t="str">
        <f>VLOOKUP(B2094,'crosswalk-ivi-11.40.277.0-2 (2)'!B:H,7,FALSE)</f>
        <v>pass</v>
      </c>
    </row>
    <row r="2095" spans="1:16" hidden="1">
      <c r="A2095" t="s">
        <v>1278</v>
      </c>
      <c r="B2095" t="s">
        <v>4211</v>
      </c>
      <c r="C2095" t="s">
        <v>4212</v>
      </c>
      <c r="D2095">
        <v>1</v>
      </c>
      <c r="O2095" t="e">
        <f>VLOOKUP(B2095,'crosswalk-ivi-11.40.277.0-29.1_'!A:H,8,FALSE)</f>
        <v>#N/A</v>
      </c>
      <c r="P2095" t="str">
        <f>VLOOKUP(B2095,'crosswalk-ivi-11.40.277.0-2 (2)'!B:H,7,FALSE)</f>
        <v>pass</v>
      </c>
    </row>
    <row r="2096" spans="1:16" hidden="1">
      <c r="A2096" t="s">
        <v>1278</v>
      </c>
      <c r="B2096" t="s">
        <v>4213</v>
      </c>
      <c r="C2096" t="s">
        <v>4214</v>
      </c>
      <c r="D2096">
        <v>1</v>
      </c>
      <c r="O2096" t="e">
        <f>VLOOKUP(B2096,'crosswalk-ivi-11.40.277.0-29.1_'!A:H,8,FALSE)</f>
        <v>#N/A</v>
      </c>
      <c r="P2096" t="str">
        <f>VLOOKUP(B2096,'crosswalk-ivi-11.40.277.0-2 (2)'!B:H,7,FALSE)</f>
        <v>pass</v>
      </c>
    </row>
    <row r="2097" spans="1:16" hidden="1">
      <c r="A2097" t="s">
        <v>1278</v>
      </c>
      <c r="B2097" t="s">
        <v>4215</v>
      </c>
      <c r="C2097" t="s">
        <v>4216</v>
      </c>
      <c r="D2097">
        <v>1</v>
      </c>
      <c r="O2097" t="e">
        <f>VLOOKUP(B2097,'crosswalk-ivi-11.40.277.0-29.1_'!A:H,8,FALSE)</f>
        <v>#N/A</v>
      </c>
      <c r="P2097" t="str">
        <f>VLOOKUP(B2097,'crosswalk-ivi-11.40.277.0-2 (2)'!B:H,7,FALSE)</f>
        <v>pass</v>
      </c>
    </row>
    <row r="2098" spans="1:16" hidden="1">
      <c r="A2098" t="s">
        <v>1278</v>
      </c>
      <c r="B2098" t="s">
        <v>4217</v>
      </c>
      <c r="C2098" t="s">
        <v>4218</v>
      </c>
      <c r="D2098">
        <v>1</v>
      </c>
      <c r="O2098" t="e">
        <f>VLOOKUP(B2098,'crosswalk-ivi-11.40.277.0-29.1_'!A:H,8,FALSE)</f>
        <v>#N/A</v>
      </c>
      <c r="P2098" t="str">
        <f>VLOOKUP(B2098,'crosswalk-ivi-11.40.277.0-2 (2)'!B:H,7,FALSE)</f>
        <v>pass</v>
      </c>
    </row>
    <row r="2099" spans="1:16" hidden="1">
      <c r="A2099" t="s">
        <v>1278</v>
      </c>
      <c r="B2099" t="s">
        <v>4219</v>
      </c>
      <c r="C2099" t="s">
        <v>4220</v>
      </c>
      <c r="D2099">
        <v>1</v>
      </c>
      <c r="O2099" t="e">
        <f>VLOOKUP(B2099,'crosswalk-ivi-11.40.277.0-29.1_'!A:H,8,FALSE)</f>
        <v>#N/A</v>
      </c>
      <c r="P2099" t="str">
        <f>VLOOKUP(B2099,'crosswalk-ivi-11.40.277.0-2 (2)'!B:H,7,FALSE)</f>
        <v>pass</v>
      </c>
    </row>
    <row r="2100" spans="1:16" hidden="1">
      <c r="A2100" t="s">
        <v>1278</v>
      </c>
      <c r="B2100" t="s">
        <v>4221</v>
      </c>
      <c r="C2100" t="s">
        <v>4222</v>
      </c>
      <c r="D2100">
        <v>1</v>
      </c>
      <c r="O2100" t="e">
        <f>VLOOKUP(B2100,'crosswalk-ivi-11.40.277.0-29.1_'!A:H,8,FALSE)</f>
        <v>#N/A</v>
      </c>
      <c r="P2100" t="str">
        <f>VLOOKUP(B2100,'crosswalk-ivi-11.40.277.0-2 (2)'!B:H,7,FALSE)</f>
        <v>pass</v>
      </c>
    </row>
    <row r="2101" spans="1:16" hidden="1">
      <c r="A2101" t="s">
        <v>1278</v>
      </c>
      <c r="B2101" t="s">
        <v>4223</v>
      </c>
      <c r="C2101" t="s">
        <v>4224</v>
      </c>
      <c r="D2101">
        <v>1</v>
      </c>
      <c r="O2101" t="e">
        <f>VLOOKUP(B2101,'crosswalk-ivi-11.40.277.0-29.1_'!A:H,8,FALSE)</f>
        <v>#N/A</v>
      </c>
      <c r="P2101" t="str">
        <f>VLOOKUP(B2101,'crosswalk-ivi-11.40.277.0-2 (2)'!B:H,7,FALSE)</f>
        <v>pass</v>
      </c>
    </row>
    <row r="2102" spans="1:16" hidden="1">
      <c r="A2102" t="s">
        <v>1278</v>
      </c>
      <c r="B2102" t="s">
        <v>4225</v>
      </c>
      <c r="C2102" t="s">
        <v>4226</v>
      </c>
      <c r="D2102">
        <v>1</v>
      </c>
      <c r="O2102" t="e">
        <f>VLOOKUP(B2102,'crosswalk-ivi-11.40.277.0-29.1_'!A:H,8,FALSE)</f>
        <v>#N/A</v>
      </c>
      <c r="P2102" t="str">
        <f>VLOOKUP(B2102,'crosswalk-ivi-11.40.277.0-2 (2)'!B:H,7,FALSE)</f>
        <v>pass</v>
      </c>
    </row>
    <row r="2103" spans="1:16" hidden="1">
      <c r="A2103" t="s">
        <v>1278</v>
      </c>
      <c r="B2103" t="s">
        <v>4227</v>
      </c>
      <c r="C2103" t="s">
        <v>4228</v>
      </c>
      <c r="D2103">
        <v>1</v>
      </c>
      <c r="O2103" t="e">
        <f>VLOOKUP(B2103,'crosswalk-ivi-11.40.277.0-29.1_'!A:H,8,FALSE)</f>
        <v>#N/A</v>
      </c>
      <c r="P2103" t="str">
        <f>VLOOKUP(B2103,'crosswalk-ivi-11.40.277.0-2 (2)'!B:H,7,FALSE)</f>
        <v>pass</v>
      </c>
    </row>
    <row r="2104" spans="1:16" hidden="1">
      <c r="A2104" t="s">
        <v>1278</v>
      </c>
      <c r="B2104" t="s">
        <v>4229</v>
      </c>
      <c r="C2104" t="s">
        <v>4230</v>
      </c>
      <c r="D2104">
        <v>1</v>
      </c>
      <c r="O2104" t="e">
        <f>VLOOKUP(B2104,'crosswalk-ivi-11.40.277.0-29.1_'!A:H,8,FALSE)</f>
        <v>#N/A</v>
      </c>
      <c r="P2104" t="str">
        <f>VLOOKUP(B2104,'crosswalk-ivi-11.40.277.0-2 (2)'!B:H,7,FALSE)</f>
        <v>pass</v>
      </c>
    </row>
    <row r="2105" spans="1:16" hidden="1">
      <c r="A2105" t="s">
        <v>1278</v>
      </c>
      <c r="B2105" t="s">
        <v>4231</v>
      </c>
      <c r="C2105" t="s">
        <v>4232</v>
      </c>
      <c r="D2105">
        <v>1</v>
      </c>
      <c r="O2105" t="e">
        <f>VLOOKUP(B2105,'crosswalk-ivi-11.40.277.0-29.1_'!A:H,8,FALSE)</f>
        <v>#N/A</v>
      </c>
      <c r="P2105" t="str">
        <f>VLOOKUP(B2105,'crosswalk-ivi-11.40.277.0-2 (2)'!B:H,7,FALSE)</f>
        <v>pass</v>
      </c>
    </row>
    <row r="2106" spans="1:16" hidden="1">
      <c r="A2106" t="s">
        <v>1278</v>
      </c>
      <c r="B2106" t="s">
        <v>4233</v>
      </c>
      <c r="C2106" t="s">
        <v>4234</v>
      </c>
      <c r="D2106">
        <v>1</v>
      </c>
      <c r="O2106" t="e">
        <f>VLOOKUP(B2106,'crosswalk-ivi-11.40.277.0-29.1_'!A:H,8,FALSE)</f>
        <v>#N/A</v>
      </c>
      <c r="P2106" t="str">
        <f>VLOOKUP(B2106,'crosswalk-ivi-11.40.277.0-2 (2)'!B:H,7,FALSE)</f>
        <v>pass</v>
      </c>
    </row>
    <row r="2107" spans="1:16" hidden="1">
      <c r="A2107" t="s">
        <v>1278</v>
      </c>
      <c r="B2107" t="s">
        <v>4235</v>
      </c>
      <c r="C2107" t="s">
        <v>4236</v>
      </c>
      <c r="D2107">
        <v>1</v>
      </c>
      <c r="O2107" t="e">
        <f>VLOOKUP(B2107,'crosswalk-ivi-11.40.277.0-29.1_'!A:H,8,FALSE)</f>
        <v>#N/A</v>
      </c>
      <c r="P2107" t="str">
        <f>VLOOKUP(B2107,'crosswalk-ivi-11.40.277.0-2 (2)'!B:H,7,FALSE)</f>
        <v>pass</v>
      </c>
    </row>
    <row r="2108" spans="1:16" hidden="1">
      <c r="A2108" t="s">
        <v>1278</v>
      </c>
      <c r="B2108" t="s">
        <v>4237</v>
      </c>
      <c r="C2108" t="s">
        <v>4238</v>
      </c>
      <c r="D2108">
        <v>1</v>
      </c>
      <c r="O2108" t="e">
        <f>VLOOKUP(B2108,'crosswalk-ivi-11.40.277.0-29.1_'!A:H,8,FALSE)</f>
        <v>#N/A</v>
      </c>
      <c r="P2108" t="str">
        <f>VLOOKUP(B2108,'crosswalk-ivi-11.40.277.0-2 (2)'!B:H,7,FALSE)</f>
        <v>pass</v>
      </c>
    </row>
    <row r="2109" spans="1:16" hidden="1">
      <c r="A2109" t="s">
        <v>1278</v>
      </c>
      <c r="B2109" t="s">
        <v>4239</v>
      </c>
      <c r="C2109" t="s">
        <v>4240</v>
      </c>
      <c r="D2109">
        <v>1</v>
      </c>
      <c r="O2109" t="e">
        <f>VLOOKUP(B2109,'crosswalk-ivi-11.40.277.0-29.1_'!A:H,8,FALSE)</f>
        <v>#N/A</v>
      </c>
      <c r="P2109" t="str">
        <f>VLOOKUP(B2109,'crosswalk-ivi-11.40.277.0-2 (2)'!B:H,7,FALSE)</f>
        <v>pass</v>
      </c>
    </row>
    <row r="2110" spans="1:16" hidden="1">
      <c r="A2110" t="s">
        <v>1278</v>
      </c>
      <c r="B2110" t="s">
        <v>4241</v>
      </c>
      <c r="C2110" t="s">
        <v>4242</v>
      </c>
      <c r="D2110">
        <v>1</v>
      </c>
      <c r="O2110" t="e">
        <f>VLOOKUP(B2110,'crosswalk-ivi-11.40.277.0-29.1_'!A:H,8,FALSE)</f>
        <v>#N/A</v>
      </c>
      <c r="P2110" t="str">
        <f>VLOOKUP(B2110,'crosswalk-ivi-11.40.277.0-2 (2)'!B:H,7,FALSE)</f>
        <v>pass</v>
      </c>
    </row>
    <row r="2111" spans="1:16" hidden="1">
      <c r="A2111" t="s">
        <v>1278</v>
      </c>
      <c r="B2111" t="s">
        <v>4243</v>
      </c>
      <c r="C2111" t="s">
        <v>4244</v>
      </c>
      <c r="D2111">
        <v>1</v>
      </c>
      <c r="O2111" t="e">
        <f>VLOOKUP(B2111,'crosswalk-ivi-11.40.277.0-29.1_'!A:H,8,FALSE)</f>
        <v>#N/A</v>
      </c>
      <c r="P2111" t="str">
        <f>VLOOKUP(B2111,'crosswalk-ivi-11.40.277.0-2 (2)'!B:H,7,FALSE)</f>
        <v>pass</v>
      </c>
    </row>
    <row r="2112" spans="1:16" hidden="1">
      <c r="A2112" t="s">
        <v>1278</v>
      </c>
      <c r="B2112" t="s">
        <v>4245</v>
      </c>
      <c r="C2112" t="s">
        <v>4246</v>
      </c>
      <c r="D2112">
        <v>1</v>
      </c>
      <c r="O2112" t="e">
        <f>VLOOKUP(B2112,'crosswalk-ivi-11.40.277.0-29.1_'!A:H,8,FALSE)</f>
        <v>#N/A</v>
      </c>
      <c r="P2112" t="str">
        <f>VLOOKUP(B2112,'crosswalk-ivi-11.40.277.0-2 (2)'!B:H,7,FALSE)</f>
        <v>pass</v>
      </c>
    </row>
    <row r="2113" spans="1:16" hidden="1">
      <c r="A2113" t="s">
        <v>1278</v>
      </c>
      <c r="B2113" t="s">
        <v>4247</v>
      </c>
      <c r="C2113" t="s">
        <v>4248</v>
      </c>
      <c r="D2113">
        <v>1</v>
      </c>
      <c r="O2113" t="e">
        <f>VLOOKUP(B2113,'crosswalk-ivi-11.40.277.0-29.1_'!A:H,8,FALSE)</f>
        <v>#N/A</v>
      </c>
      <c r="P2113" t="str">
        <f>VLOOKUP(B2113,'crosswalk-ivi-11.40.277.0-2 (2)'!B:H,7,FALSE)</f>
        <v>pass</v>
      </c>
    </row>
    <row r="2114" spans="1:16" hidden="1">
      <c r="A2114" t="s">
        <v>1278</v>
      </c>
      <c r="B2114" t="s">
        <v>4249</v>
      </c>
      <c r="C2114" t="s">
        <v>4250</v>
      </c>
      <c r="D2114">
        <v>1</v>
      </c>
      <c r="O2114" t="e">
        <f>VLOOKUP(B2114,'crosswalk-ivi-11.40.277.0-29.1_'!A:H,8,FALSE)</f>
        <v>#N/A</v>
      </c>
      <c r="P2114" t="str">
        <f>VLOOKUP(B2114,'crosswalk-ivi-11.40.277.0-2 (2)'!B:H,7,FALSE)</f>
        <v>pass</v>
      </c>
    </row>
    <row r="2115" spans="1:16" hidden="1">
      <c r="A2115" t="s">
        <v>1278</v>
      </c>
      <c r="B2115" t="s">
        <v>4251</v>
      </c>
      <c r="C2115" t="s">
        <v>4252</v>
      </c>
      <c r="D2115">
        <v>1</v>
      </c>
      <c r="O2115" t="e">
        <f>VLOOKUP(B2115,'crosswalk-ivi-11.40.277.0-29.1_'!A:H,8,FALSE)</f>
        <v>#N/A</v>
      </c>
      <c r="P2115" t="str">
        <f>VLOOKUP(B2115,'crosswalk-ivi-11.40.277.0-2 (2)'!B:H,7,FALSE)</f>
        <v>pass</v>
      </c>
    </row>
    <row r="2116" spans="1:16" hidden="1">
      <c r="A2116" t="s">
        <v>1278</v>
      </c>
      <c r="B2116" t="s">
        <v>4253</v>
      </c>
      <c r="C2116" t="s">
        <v>4254</v>
      </c>
      <c r="D2116">
        <v>1</v>
      </c>
      <c r="O2116" t="e">
        <f>VLOOKUP(B2116,'crosswalk-ivi-11.40.277.0-29.1_'!A:H,8,FALSE)</f>
        <v>#N/A</v>
      </c>
      <c r="P2116" t="str">
        <f>VLOOKUP(B2116,'crosswalk-ivi-11.40.277.0-2 (2)'!B:H,7,FALSE)</f>
        <v>pass</v>
      </c>
    </row>
    <row r="2117" spans="1:16" hidden="1">
      <c r="A2117" t="s">
        <v>1278</v>
      </c>
      <c r="B2117" t="s">
        <v>4255</v>
      </c>
      <c r="C2117" t="s">
        <v>4256</v>
      </c>
      <c r="D2117">
        <v>1</v>
      </c>
      <c r="O2117" t="e">
        <f>VLOOKUP(B2117,'crosswalk-ivi-11.40.277.0-29.1_'!A:H,8,FALSE)</f>
        <v>#N/A</v>
      </c>
      <c r="P2117" t="str">
        <f>VLOOKUP(B2117,'crosswalk-ivi-11.40.277.0-2 (2)'!B:H,7,FALSE)</f>
        <v>pass</v>
      </c>
    </row>
    <row r="2118" spans="1:16" hidden="1">
      <c r="A2118" t="s">
        <v>1278</v>
      </c>
      <c r="B2118" t="s">
        <v>4257</v>
      </c>
      <c r="C2118" t="s">
        <v>4258</v>
      </c>
      <c r="D2118">
        <v>1</v>
      </c>
      <c r="O2118" t="e">
        <f>VLOOKUP(B2118,'crosswalk-ivi-11.40.277.0-29.1_'!A:H,8,FALSE)</f>
        <v>#N/A</v>
      </c>
      <c r="P2118" t="str">
        <f>VLOOKUP(B2118,'crosswalk-ivi-11.40.277.0-2 (2)'!B:H,7,FALSE)</f>
        <v>pass</v>
      </c>
    </row>
    <row r="2119" spans="1:16" hidden="1">
      <c r="A2119" t="s">
        <v>1278</v>
      </c>
      <c r="B2119" t="s">
        <v>4259</v>
      </c>
      <c r="C2119" t="s">
        <v>4260</v>
      </c>
      <c r="D2119">
        <v>1</v>
      </c>
      <c r="O2119" t="e">
        <f>VLOOKUP(B2119,'crosswalk-ivi-11.40.277.0-29.1_'!A:H,8,FALSE)</f>
        <v>#N/A</v>
      </c>
      <c r="P2119" t="str">
        <f>VLOOKUP(B2119,'crosswalk-ivi-11.40.277.0-2 (2)'!B:H,7,FALSE)</f>
        <v>pass</v>
      </c>
    </row>
    <row r="2120" spans="1:16" hidden="1">
      <c r="A2120" t="s">
        <v>1278</v>
      </c>
      <c r="B2120" t="s">
        <v>4261</v>
      </c>
      <c r="C2120" t="s">
        <v>4262</v>
      </c>
      <c r="D2120">
        <v>1</v>
      </c>
      <c r="O2120" t="e">
        <f>VLOOKUP(B2120,'crosswalk-ivi-11.40.277.0-29.1_'!A:H,8,FALSE)</f>
        <v>#N/A</v>
      </c>
      <c r="P2120" t="str">
        <f>VLOOKUP(B2120,'crosswalk-ivi-11.40.277.0-2 (2)'!B:H,7,FALSE)</f>
        <v>pass</v>
      </c>
    </row>
    <row r="2121" spans="1:16" hidden="1">
      <c r="A2121" t="s">
        <v>1278</v>
      </c>
      <c r="B2121" t="s">
        <v>4263</v>
      </c>
      <c r="C2121" t="s">
        <v>4264</v>
      </c>
      <c r="D2121">
        <v>1</v>
      </c>
      <c r="O2121" t="e">
        <f>VLOOKUP(B2121,'crosswalk-ivi-11.40.277.0-29.1_'!A:H,8,FALSE)</f>
        <v>#N/A</v>
      </c>
      <c r="P2121" t="str">
        <f>VLOOKUP(B2121,'crosswalk-ivi-11.40.277.0-2 (2)'!B:H,7,FALSE)</f>
        <v>pass</v>
      </c>
    </row>
    <row r="2122" spans="1:16" hidden="1">
      <c r="A2122" t="s">
        <v>1278</v>
      </c>
      <c r="B2122" t="s">
        <v>4265</v>
      </c>
      <c r="C2122" t="s">
        <v>4266</v>
      </c>
      <c r="D2122">
        <v>1</v>
      </c>
      <c r="O2122" t="e">
        <f>VLOOKUP(B2122,'crosswalk-ivi-11.40.277.0-29.1_'!A:H,8,FALSE)</f>
        <v>#N/A</v>
      </c>
      <c r="P2122" t="str">
        <f>VLOOKUP(B2122,'crosswalk-ivi-11.40.277.0-2 (2)'!B:H,7,FALSE)</f>
        <v>pass</v>
      </c>
    </row>
    <row r="2123" spans="1:16" hidden="1">
      <c r="A2123" t="s">
        <v>1278</v>
      </c>
      <c r="B2123" t="s">
        <v>4267</v>
      </c>
      <c r="C2123" t="s">
        <v>4268</v>
      </c>
      <c r="D2123">
        <v>1</v>
      </c>
      <c r="O2123" t="e">
        <f>VLOOKUP(B2123,'crosswalk-ivi-11.40.277.0-29.1_'!A:H,8,FALSE)</f>
        <v>#N/A</v>
      </c>
      <c r="P2123" t="str">
        <f>VLOOKUP(B2123,'crosswalk-ivi-11.40.277.0-2 (2)'!B:H,7,FALSE)</f>
        <v>pass</v>
      </c>
    </row>
    <row r="2124" spans="1:16" hidden="1">
      <c r="A2124" t="s">
        <v>1278</v>
      </c>
      <c r="B2124" t="s">
        <v>4269</v>
      </c>
      <c r="C2124" t="s">
        <v>4270</v>
      </c>
      <c r="D2124">
        <v>1</v>
      </c>
      <c r="O2124" t="e">
        <f>VLOOKUP(B2124,'crosswalk-ivi-11.40.277.0-29.1_'!A:H,8,FALSE)</f>
        <v>#N/A</v>
      </c>
      <c r="P2124" t="str">
        <f>VLOOKUP(B2124,'crosswalk-ivi-11.40.277.0-2 (2)'!B:H,7,FALSE)</f>
        <v>pass</v>
      </c>
    </row>
    <row r="2125" spans="1:16" hidden="1">
      <c r="A2125" t="s">
        <v>1278</v>
      </c>
      <c r="B2125" t="s">
        <v>4271</v>
      </c>
      <c r="C2125" t="s">
        <v>4272</v>
      </c>
      <c r="D2125">
        <v>1</v>
      </c>
      <c r="O2125" t="e">
        <f>VLOOKUP(B2125,'crosswalk-ivi-11.40.277.0-29.1_'!A:H,8,FALSE)</f>
        <v>#N/A</v>
      </c>
      <c r="P2125" t="str">
        <f>VLOOKUP(B2125,'crosswalk-ivi-11.40.277.0-2 (2)'!B:H,7,FALSE)</f>
        <v>pass</v>
      </c>
    </row>
    <row r="2126" spans="1:16" hidden="1">
      <c r="A2126" t="s">
        <v>1278</v>
      </c>
      <c r="B2126" t="s">
        <v>4273</v>
      </c>
      <c r="C2126" t="s">
        <v>4274</v>
      </c>
      <c r="D2126">
        <v>1</v>
      </c>
      <c r="O2126" t="e">
        <f>VLOOKUP(B2126,'crosswalk-ivi-11.40.277.0-29.1_'!A:H,8,FALSE)</f>
        <v>#N/A</v>
      </c>
      <c r="P2126" t="str">
        <f>VLOOKUP(B2126,'crosswalk-ivi-11.40.277.0-2 (2)'!B:H,7,FALSE)</f>
        <v>pass</v>
      </c>
    </row>
    <row r="2127" spans="1:16" hidden="1">
      <c r="A2127" t="s">
        <v>1278</v>
      </c>
      <c r="B2127" t="s">
        <v>4275</v>
      </c>
      <c r="C2127" t="s">
        <v>4276</v>
      </c>
      <c r="D2127">
        <v>1</v>
      </c>
      <c r="O2127" t="e">
        <f>VLOOKUP(B2127,'crosswalk-ivi-11.40.277.0-29.1_'!A:H,8,FALSE)</f>
        <v>#N/A</v>
      </c>
      <c r="P2127" t="str">
        <f>VLOOKUP(B2127,'crosswalk-ivi-11.40.277.0-2 (2)'!B:H,7,FALSE)</f>
        <v>pass</v>
      </c>
    </row>
    <row r="2128" spans="1:16" hidden="1">
      <c r="A2128" t="s">
        <v>1278</v>
      </c>
      <c r="B2128" t="s">
        <v>4277</v>
      </c>
      <c r="C2128" t="s">
        <v>4278</v>
      </c>
      <c r="D2128">
        <v>1</v>
      </c>
      <c r="O2128" t="e">
        <f>VLOOKUP(B2128,'crosswalk-ivi-11.40.277.0-29.1_'!A:H,8,FALSE)</f>
        <v>#N/A</v>
      </c>
      <c r="P2128" t="str">
        <f>VLOOKUP(B2128,'crosswalk-ivi-11.40.277.0-2 (2)'!B:H,7,FALSE)</f>
        <v>pass</v>
      </c>
    </row>
    <row r="2129" spans="1:16" hidden="1">
      <c r="A2129" t="s">
        <v>1278</v>
      </c>
      <c r="B2129" t="s">
        <v>4279</v>
      </c>
      <c r="C2129" t="s">
        <v>4280</v>
      </c>
      <c r="D2129">
        <v>1</v>
      </c>
      <c r="O2129" t="e">
        <f>VLOOKUP(B2129,'crosswalk-ivi-11.40.277.0-29.1_'!A:H,8,FALSE)</f>
        <v>#N/A</v>
      </c>
      <c r="P2129" t="str">
        <f>VLOOKUP(B2129,'crosswalk-ivi-11.40.277.0-2 (2)'!B:H,7,FALSE)</f>
        <v>pass</v>
      </c>
    </row>
    <row r="2130" spans="1:16" hidden="1">
      <c r="A2130" t="s">
        <v>1278</v>
      </c>
      <c r="B2130" t="s">
        <v>4281</v>
      </c>
      <c r="C2130" t="s">
        <v>4282</v>
      </c>
      <c r="D2130">
        <v>1</v>
      </c>
      <c r="O2130" t="e">
        <f>VLOOKUP(B2130,'crosswalk-ivi-11.40.277.0-29.1_'!A:H,8,FALSE)</f>
        <v>#N/A</v>
      </c>
      <c r="P2130" t="str">
        <f>VLOOKUP(B2130,'crosswalk-ivi-11.40.277.0-2 (2)'!B:H,7,FALSE)</f>
        <v>pass</v>
      </c>
    </row>
    <row r="2131" spans="1:16" hidden="1">
      <c r="A2131" t="s">
        <v>1278</v>
      </c>
      <c r="B2131" t="s">
        <v>4283</v>
      </c>
      <c r="C2131" t="s">
        <v>4284</v>
      </c>
      <c r="D2131">
        <v>1</v>
      </c>
      <c r="O2131" t="e">
        <f>VLOOKUP(B2131,'crosswalk-ivi-11.40.277.0-29.1_'!A:H,8,FALSE)</f>
        <v>#N/A</v>
      </c>
      <c r="P2131" t="str">
        <f>VLOOKUP(B2131,'crosswalk-ivi-11.40.277.0-2 (2)'!B:H,7,FALSE)</f>
        <v>pass</v>
      </c>
    </row>
    <row r="2132" spans="1:16" hidden="1">
      <c r="A2132" t="s">
        <v>1278</v>
      </c>
      <c r="B2132" t="s">
        <v>4285</v>
      </c>
      <c r="C2132" t="s">
        <v>4286</v>
      </c>
      <c r="D2132">
        <v>1</v>
      </c>
      <c r="O2132" t="e">
        <f>VLOOKUP(B2132,'crosswalk-ivi-11.40.277.0-29.1_'!A:H,8,FALSE)</f>
        <v>#N/A</v>
      </c>
      <c r="P2132" t="str">
        <f>VLOOKUP(B2132,'crosswalk-ivi-11.40.277.0-2 (2)'!B:H,7,FALSE)</f>
        <v>pass</v>
      </c>
    </row>
    <row r="2133" spans="1:16" hidden="1">
      <c r="A2133" t="s">
        <v>1278</v>
      </c>
      <c r="B2133" t="s">
        <v>4287</v>
      </c>
      <c r="C2133" t="s">
        <v>4288</v>
      </c>
      <c r="D2133">
        <v>1</v>
      </c>
      <c r="O2133" t="e">
        <f>VLOOKUP(B2133,'crosswalk-ivi-11.40.277.0-29.1_'!A:H,8,FALSE)</f>
        <v>#N/A</v>
      </c>
      <c r="P2133" t="str">
        <f>VLOOKUP(B2133,'crosswalk-ivi-11.40.277.0-2 (2)'!B:H,7,FALSE)</f>
        <v>pass</v>
      </c>
    </row>
    <row r="2134" spans="1:16" hidden="1">
      <c r="A2134" t="s">
        <v>1278</v>
      </c>
      <c r="B2134" t="s">
        <v>4289</v>
      </c>
      <c r="C2134" t="s">
        <v>4290</v>
      </c>
      <c r="D2134">
        <v>1</v>
      </c>
      <c r="O2134" t="e">
        <f>VLOOKUP(B2134,'crosswalk-ivi-11.40.277.0-29.1_'!A:H,8,FALSE)</f>
        <v>#N/A</v>
      </c>
      <c r="P2134" t="str">
        <f>VLOOKUP(B2134,'crosswalk-ivi-11.40.277.0-2 (2)'!B:H,7,FALSE)</f>
        <v>pass</v>
      </c>
    </row>
    <row r="2135" spans="1:16" hidden="1">
      <c r="A2135" t="s">
        <v>1278</v>
      </c>
      <c r="B2135" t="s">
        <v>4291</v>
      </c>
      <c r="C2135" t="s">
        <v>4292</v>
      </c>
      <c r="D2135">
        <v>1</v>
      </c>
      <c r="O2135" t="e">
        <f>VLOOKUP(B2135,'crosswalk-ivi-11.40.277.0-29.1_'!A:H,8,FALSE)</f>
        <v>#N/A</v>
      </c>
      <c r="P2135" t="str">
        <f>VLOOKUP(B2135,'crosswalk-ivi-11.40.277.0-2 (2)'!B:H,7,FALSE)</f>
        <v>pass</v>
      </c>
    </row>
    <row r="2136" spans="1:16" hidden="1">
      <c r="A2136" t="s">
        <v>1278</v>
      </c>
      <c r="B2136" t="s">
        <v>4293</v>
      </c>
      <c r="C2136" t="s">
        <v>4294</v>
      </c>
      <c r="D2136">
        <v>1</v>
      </c>
      <c r="O2136" t="e">
        <f>VLOOKUP(B2136,'crosswalk-ivi-11.40.277.0-29.1_'!A:H,8,FALSE)</f>
        <v>#N/A</v>
      </c>
      <c r="P2136" t="str">
        <f>VLOOKUP(B2136,'crosswalk-ivi-11.40.277.0-2 (2)'!B:H,7,FALSE)</f>
        <v>pass</v>
      </c>
    </row>
    <row r="2137" spans="1:16" hidden="1">
      <c r="A2137" t="s">
        <v>1278</v>
      </c>
      <c r="B2137" t="s">
        <v>4295</v>
      </c>
      <c r="C2137" t="s">
        <v>4296</v>
      </c>
      <c r="D2137">
        <v>1</v>
      </c>
      <c r="O2137" t="e">
        <f>VLOOKUP(B2137,'crosswalk-ivi-11.40.277.0-29.1_'!A:H,8,FALSE)</f>
        <v>#N/A</v>
      </c>
      <c r="P2137" t="str">
        <f>VLOOKUP(B2137,'crosswalk-ivi-11.40.277.0-2 (2)'!B:H,7,FALSE)</f>
        <v>pass</v>
      </c>
    </row>
    <row r="2138" spans="1:16" hidden="1">
      <c r="A2138" t="s">
        <v>1278</v>
      </c>
      <c r="B2138" t="s">
        <v>4297</v>
      </c>
      <c r="C2138" t="s">
        <v>4298</v>
      </c>
      <c r="D2138">
        <v>1</v>
      </c>
      <c r="O2138" t="e">
        <f>VLOOKUP(B2138,'crosswalk-ivi-11.40.277.0-29.1_'!A:H,8,FALSE)</f>
        <v>#N/A</v>
      </c>
      <c r="P2138" t="str">
        <f>VLOOKUP(B2138,'crosswalk-ivi-11.40.277.0-2 (2)'!B:H,7,FALSE)</f>
        <v>pass</v>
      </c>
    </row>
    <row r="2139" spans="1:16" hidden="1">
      <c r="A2139" t="s">
        <v>1278</v>
      </c>
      <c r="B2139" t="s">
        <v>4299</v>
      </c>
      <c r="C2139" t="s">
        <v>4300</v>
      </c>
      <c r="D2139">
        <v>1</v>
      </c>
      <c r="O2139" t="e">
        <f>VLOOKUP(B2139,'crosswalk-ivi-11.40.277.0-29.1_'!A:H,8,FALSE)</f>
        <v>#N/A</v>
      </c>
      <c r="P2139" t="str">
        <f>VLOOKUP(B2139,'crosswalk-ivi-11.40.277.0-2 (2)'!B:H,7,FALSE)</f>
        <v>pass</v>
      </c>
    </row>
    <row r="2140" spans="1:16" hidden="1">
      <c r="A2140" t="s">
        <v>1278</v>
      </c>
      <c r="B2140" t="s">
        <v>4301</v>
      </c>
      <c r="C2140" t="s">
        <v>4302</v>
      </c>
      <c r="D2140">
        <v>1</v>
      </c>
      <c r="O2140" t="e">
        <f>VLOOKUP(B2140,'crosswalk-ivi-11.40.277.0-29.1_'!A:H,8,FALSE)</f>
        <v>#N/A</v>
      </c>
      <c r="P2140" t="str">
        <f>VLOOKUP(B2140,'crosswalk-ivi-11.40.277.0-2 (2)'!B:H,7,FALSE)</f>
        <v>pass</v>
      </c>
    </row>
    <row r="2141" spans="1:16" hidden="1">
      <c r="A2141" t="s">
        <v>1278</v>
      </c>
      <c r="B2141" t="s">
        <v>4303</v>
      </c>
      <c r="C2141" t="s">
        <v>4304</v>
      </c>
      <c r="D2141">
        <v>1</v>
      </c>
      <c r="O2141" t="e">
        <f>VLOOKUP(B2141,'crosswalk-ivi-11.40.277.0-29.1_'!A:H,8,FALSE)</f>
        <v>#N/A</v>
      </c>
      <c r="P2141" t="str">
        <f>VLOOKUP(B2141,'crosswalk-ivi-11.40.277.0-2 (2)'!B:H,7,FALSE)</f>
        <v>pass</v>
      </c>
    </row>
    <row r="2142" spans="1:16" hidden="1">
      <c r="A2142" t="s">
        <v>1278</v>
      </c>
      <c r="B2142" t="s">
        <v>4305</v>
      </c>
      <c r="C2142" t="s">
        <v>4306</v>
      </c>
      <c r="D2142">
        <v>1</v>
      </c>
      <c r="O2142" t="e">
        <f>VLOOKUP(B2142,'crosswalk-ivi-11.40.277.0-29.1_'!A:H,8,FALSE)</f>
        <v>#N/A</v>
      </c>
      <c r="P2142" t="str">
        <f>VLOOKUP(B2142,'crosswalk-ivi-11.40.277.0-2 (2)'!B:H,7,FALSE)</f>
        <v>pass</v>
      </c>
    </row>
    <row r="2143" spans="1:16" hidden="1">
      <c r="A2143" t="s">
        <v>1278</v>
      </c>
      <c r="B2143" t="s">
        <v>4307</v>
      </c>
      <c r="C2143" t="s">
        <v>4308</v>
      </c>
      <c r="D2143">
        <v>1</v>
      </c>
      <c r="O2143" t="e">
        <f>VLOOKUP(B2143,'crosswalk-ivi-11.40.277.0-29.1_'!A:H,8,FALSE)</f>
        <v>#N/A</v>
      </c>
      <c r="P2143" t="str">
        <f>VLOOKUP(B2143,'crosswalk-ivi-11.40.277.0-2 (2)'!B:H,7,FALSE)</f>
        <v>pass</v>
      </c>
    </row>
    <row r="2144" spans="1:16" hidden="1">
      <c r="A2144" t="s">
        <v>1278</v>
      </c>
      <c r="B2144" t="s">
        <v>4309</v>
      </c>
      <c r="C2144" t="s">
        <v>4310</v>
      </c>
      <c r="D2144">
        <v>1</v>
      </c>
      <c r="O2144" t="e">
        <f>VLOOKUP(B2144,'crosswalk-ivi-11.40.277.0-29.1_'!A:H,8,FALSE)</f>
        <v>#N/A</v>
      </c>
      <c r="P2144" t="str">
        <f>VLOOKUP(B2144,'crosswalk-ivi-11.40.277.0-2 (2)'!B:H,7,FALSE)</f>
        <v>pass</v>
      </c>
    </row>
    <row r="2145" spans="1:16" hidden="1">
      <c r="A2145" t="s">
        <v>1278</v>
      </c>
      <c r="B2145" t="s">
        <v>4311</v>
      </c>
      <c r="C2145" t="s">
        <v>4312</v>
      </c>
      <c r="D2145">
        <v>1</v>
      </c>
      <c r="O2145" t="e">
        <f>VLOOKUP(B2145,'crosswalk-ivi-11.40.277.0-29.1_'!A:H,8,FALSE)</f>
        <v>#N/A</v>
      </c>
      <c r="P2145" t="str">
        <f>VLOOKUP(B2145,'crosswalk-ivi-11.40.277.0-2 (2)'!B:H,7,FALSE)</f>
        <v>pass</v>
      </c>
    </row>
    <row r="2146" spans="1:16" hidden="1">
      <c r="A2146" t="s">
        <v>1278</v>
      </c>
      <c r="B2146" t="s">
        <v>4313</v>
      </c>
      <c r="C2146" t="s">
        <v>4314</v>
      </c>
      <c r="D2146">
        <v>1</v>
      </c>
      <c r="O2146" t="e">
        <f>VLOOKUP(B2146,'crosswalk-ivi-11.40.277.0-29.1_'!A:H,8,FALSE)</f>
        <v>#N/A</v>
      </c>
      <c r="P2146" t="str">
        <f>VLOOKUP(B2146,'crosswalk-ivi-11.40.277.0-2 (2)'!B:H,7,FALSE)</f>
        <v>pass</v>
      </c>
    </row>
    <row r="2147" spans="1:16" hidden="1">
      <c r="A2147" t="s">
        <v>1278</v>
      </c>
      <c r="B2147" t="s">
        <v>4315</v>
      </c>
      <c r="C2147" t="s">
        <v>4316</v>
      </c>
      <c r="D2147">
        <v>1</v>
      </c>
      <c r="O2147" t="e">
        <f>VLOOKUP(B2147,'crosswalk-ivi-11.40.277.0-29.1_'!A:H,8,FALSE)</f>
        <v>#N/A</v>
      </c>
      <c r="P2147" t="str">
        <f>VLOOKUP(B2147,'crosswalk-ivi-11.40.277.0-2 (2)'!B:H,7,FALSE)</f>
        <v>pass</v>
      </c>
    </row>
    <row r="2148" spans="1:16" hidden="1">
      <c r="A2148" t="s">
        <v>1278</v>
      </c>
      <c r="B2148" t="s">
        <v>4317</v>
      </c>
      <c r="C2148" t="s">
        <v>4318</v>
      </c>
      <c r="D2148">
        <v>1</v>
      </c>
      <c r="O2148" t="e">
        <f>VLOOKUP(B2148,'crosswalk-ivi-11.40.277.0-29.1_'!A:H,8,FALSE)</f>
        <v>#N/A</v>
      </c>
      <c r="P2148" t="str">
        <f>VLOOKUP(B2148,'crosswalk-ivi-11.40.277.0-2 (2)'!B:H,7,FALSE)</f>
        <v>pass</v>
      </c>
    </row>
    <row r="2149" spans="1:16" hidden="1">
      <c r="A2149" t="s">
        <v>1278</v>
      </c>
      <c r="B2149" t="s">
        <v>4319</v>
      </c>
      <c r="C2149" t="s">
        <v>4320</v>
      </c>
      <c r="D2149">
        <v>1</v>
      </c>
      <c r="O2149" t="e">
        <f>VLOOKUP(B2149,'crosswalk-ivi-11.40.277.0-29.1_'!A:H,8,FALSE)</f>
        <v>#N/A</v>
      </c>
      <c r="P2149" t="str">
        <f>VLOOKUP(B2149,'crosswalk-ivi-11.40.277.0-2 (2)'!B:H,7,FALSE)</f>
        <v>pass</v>
      </c>
    </row>
    <row r="2150" spans="1:16" hidden="1">
      <c r="A2150" t="s">
        <v>1278</v>
      </c>
      <c r="B2150" t="s">
        <v>4321</v>
      </c>
      <c r="C2150" t="s">
        <v>4322</v>
      </c>
      <c r="D2150">
        <v>1</v>
      </c>
      <c r="O2150" t="e">
        <f>VLOOKUP(B2150,'crosswalk-ivi-11.40.277.0-29.1_'!A:H,8,FALSE)</f>
        <v>#N/A</v>
      </c>
      <c r="P2150" t="str">
        <f>VLOOKUP(B2150,'crosswalk-ivi-11.40.277.0-2 (2)'!B:H,7,FALSE)</f>
        <v>pass</v>
      </c>
    </row>
    <row r="2151" spans="1:16" hidden="1">
      <c r="A2151" t="s">
        <v>1278</v>
      </c>
      <c r="B2151" t="s">
        <v>4323</v>
      </c>
      <c r="C2151" t="s">
        <v>4324</v>
      </c>
      <c r="D2151">
        <v>1</v>
      </c>
      <c r="O2151" t="e">
        <f>VLOOKUP(B2151,'crosswalk-ivi-11.40.277.0-29.1_'!A:H,8,FALSE)</f>
        <v>#N/A</v>
      </c>
      <c r="P2151" t="str">
        <f>VLOOKUP(B2151,'crosswalk-ivi-11.40.277.0-2 (2)'!B:H,7,FALSE)</f>
        <v>pass</v>
      </c>
    </row>
    <row r="2152" spans="1:16" hidden="1">
      <c r="A2152" t="s">
        <v>1278</v>
      </c>
      <c r="B2152" t="s">
        <v>4325</v>
      </c>
      <c r="C2152" t="s">
        <v>4326</v>
      </c>
      <c r="D2152">
        <v>1</v>
      </c>
      <c r="O2152" t="e">
        <f>VLOOKUP(B2152,'crosswalk-ivi-11.40.277.0-29.1_'!A:H,8,FALSE)</f>
        <v>#N/A</v>
      </c>
      <c r="P2152" t="str">
        <f>VLOOKUP(B2152,'crosswalk-ivi-11.40.277.0-2 (2)'!B:H,7,FALSE)</f>
        <v>pass</v>
      </c>
    </row>
    <row r="2153" spans="1:16" hidden="1">
      <c r="A2153" t="s">
        <v>1278</v>
      </c>
      <c r="B2153" t="s">
        <v>4327</v>
      </c>
      <c r="C2153" t="s">
        <v>4328</v>
      </c>
      <c r="D2153">
        <v>1</v>
      </c>
      <c r="O2153" t="e">
        <f>VLOOKUP(B2153,'crosswalk-ivi-11.40.277.0-29.1_'!A:H,8,FALSE)</f>
        <v>#N/A</v>
      </c>
      <c r="P2153" t="str">
        <f>VLOOKUP(B2153,'crosswalk-ivi-11.40.277.0-2 (2)'!B:H,7,FALSE)</f>
        <v>pass</v>
      </c>
    </row>
    <row r="2154" spans="1:16" hidden="1">
      <c r="A2154" t="s">
        <v>1278</v>
      </c>
      <c r="B2154" t="s">
        <v>4329</v>
      </c>
      <c r="C2154" t="s">
        <v>4330</v>
      </c>
      <c r="D2154">
        <v>1</v>
      </c>
      <c r="O2154" t="e">
        <f>VLOOKUP(B2154,'crosswalk-ivi-11.40.277.0-29.1_'!A:H,8,FALSE)</f>
        <v>#N/A</v>
      </c>
      <c r="P2154" t="str">
        <f>VLOOKUP(B2154,'crosswalk-ivi-11.40.277.0-2 (2)'!B:H,7,FALSE)</f>
        <v>pass</v>
      </c>
    </row>
    <row r="2155" spans="1:16" hidden="1">
      <c r="A2155" t="s">
        <v>1278</v>
      </c>
      <c r="B2155" t="s">
        <v>4331</v>
      </c>
      <c r="C2155" t="s">
        <v>4332</v>
      </c>
      <c r="D2155">
        <v>1</v>
      </c>
      <c r="O2155" t="e">
        <f>VLOOKUP(B2155,'crosswalk-ivi-11.40.277.0-29.1_'!A:H,8,FALSE)</f>
        <v>#N/A</v>
      </c>
      <c r="P2155" t="str">
        <f>VLOOKUP(B2155,'crosswalk-ivi-11.40.277.0-2 (2)'!B:H,7,FALSE)</f>
        <v>pass</v>
      </c>
    </row>
    <row r="2156" spans="1:16" hidden="1">
      <c r="A2156" t="s">
        <v>1278</v>
      </c>
      <c r="B2156" t="s">
        <v>4333</v>
      </c>
      <c r="C2156" t="s">
        <v>4334</v>
      </c>
      <c r="D2156">
        <v>1</v>
      </c>
      <c r="O2156" t="e">
        <f>VLOOKUP(B2156,'crosswalk-ivi-11.40.277.0-29.1_'!A:H,8,FALSE)</f>
        <v>#N/A</v>
      </c>
      <c r="P2156" t="str">
        <f>VLOOKUP(B2156,'crosswalk-ivi-11.40.277.0-2 (2)'!B:H,7,FALSE)</f>
        <v>pass</v>
      </c>
    </row>
    <row r="2157" spans="1:16" hidden="1">
      <c r="A2157" t="s">
        <v>1278</v>
      </c>
      <c r="B2157" t="s">
        <v>4335</v>
      </c>
      <c r="C2157" t="s">
        <v>4336</v>
      </c>
      <c r="D2157">
        <v>1</v>
      </c>
      <c r="O2157" t="e">
        <f>VLOOKUP(B2157,'crosswalk-ivi-11.40.277.0-29.1_'!A:H,8,FALSE)</f>
        <v>#N/A</v>
      </c>
      <c r="P2157" t="str">
        <f>VLOOKUP(B2157,'crosswalk-ivi-11.40.277.0-2 (2)'!B:H,7,FALSE)</f>
        <v>pass</v>
      </c>
    </row>
    <row r="2158" spans="1:16" hidden="1">
      <c r="A2158" t="s">
        <v>1278</v>
      </c>
      <c r="B2158" t="s">
        <v>4337</v>
      </c>
      <c r="C2158" t="s">
        <v>4338</v>
      </c>
      <c r="D2158">
        <v>1</v>
      </c>
      <c r="O2158" t="e">
        <f>VLOOKUP(B2158,'crosswalk-ivi-11.40.277.0-29.1_'!A:H,8,FALSE)</f>
        <v>#N/A</v>
      </c>
      <c r="P2158" t="str">
        <f>VLOOKUP(B2158,'crosswalk-ivi-11.40.277.0-2 (2)'!B:H,7,FALSE)</f>
        <v>pass</v>
      </c>
    </row>
    <row r="2159" spans="1:16" hidden="1">
      <c r="A2159" t="s">
        <v>1278</v>
      </c>
      <c r="B2159" t="s">
        <v>4339</v>
      </c>
      <c r="C2159" t="s">
        <v>4340</v>
      </c>
      <c r="D2159">
        <v>1</v>
      </c>
      <c r="O2159" t="e">
        <f>VLOOKUP(B2159,'crosswalk-ivi-11.40.277.0-29.1_'!A:H,8,FALSE)</f>
        <v>#N/A</v>
      </c>
      <c r="P2159" t="str">
        <f>VLOOKUP(B2159,'crosswalk-ivi-11.40.277.0-2 (2)'!B:H,7,FALSE)</f>
        <v>pass</v>
      </c>
    </row>
    <row r="2160" spans="1:16" hidden="1">
      <c r="A2160" t="s">
        <v>1278</v>
      </c>
      <c r="B2160" t="s">
        <v>4341</v>
      </c>
      <c r="C2160" t="s">
        <v>4342</v>
      </c>
      <c r="D2160">
        <v>1</v>
      </c>
      <c r="O2160" t="e">
        <f>VLOOKUP(B2160,'crosswalk-ivi-11.40.277.0-29.1_'!A:H,8,FALSE)</f>
        <v>#N/A</v>
      </c>
      <c r="P2160" t="str">
        <f>VLOOKUP(B2160,'crosswalk-ivi-11.40.277.0-2 (2)'!B:H,7,FALSE)</f>
        <v>pass</v>
      </c>
    </row>
    <row r="2161" spans="1:16" hidden="1">
      <c r="A2161" t="s">
        <v>1278</v>
      </c>
      <c r="B2161" t="s">
        <v>4343</v>
      </c>
      <c r="C2161" t="s">
        <v>4344</v>
      </c>
      <c r="D2161">
        <v>1</v>
      </c>
      <c r="O2161" t="e">
        <f>VLOOKUP(B2161,'crosswalk-ivi-11.40.277.0-29.1_'!A:H,8,FALSE)</f>
        <v>#N/A</v>
      </c>
      <c r="P2161" t="str">
        <f>VLOOKUP(B2161,'crosswalk-ivi-11.40.277.0-2 (2)'!B:H,7,FALSE)</f>
        <v>pass</v>
      </c>
    </row>
    <row r="2162" spans="1:16" hidden="1">
      <c r="A2162" t="s">
        <v>1278</v>
      </c>
      <c r="B2162" t="s">
        <v>4345</v>
      </c>
      <c r="C2162" t="s">
        <v>4346</v>
      </c>
      <c r="D2162">
        <v>1</v>
      </c>
      <c r="O2162" t="e">
        <f>VLOOKUP(B2162,'crosswalk-ivi-11.40.277.0-29.1_'!A:H,8,FALSE)</f>
        <v>#N/A</v>
      </c>
      <c r="P2162" t="str">
        <f>VLOOKUP(B2162,'crosswalk-ivi-11.40.277.0-2 (2)'!B:H,7,FALSE)</f>
        <v>pass</v>
      </c>
    </row>
    <row r="2163" spans="1:16" hidden="1">
      <c r="A2163" t="s">
        <v>1278</v>
      </c>
      <c r="B2163" t="s">
        <v>4347</v>
      </c>
      <c r="C2163" t="s">
        <v>4348</v>
      </c>
      <c r="D2163">
        <v>1</v>
      </c>
      <c r="O2163" t="e">
        <f>VLOOKUP(B2163,'crosswalk-ivi-11.40.277.0-29.1_'!A:H,8,FALSE)</f>
        <v>#N/A</v>
      </c>
      <c r="P2163" t="str">
        <f>VLOOKUP(B2163,'crosswalk-ivi-11.40.277.0-2 (2)'!B:H,7,FALSE)</f>
        <v>pass</v>
      </c>
    </row>
    <row r="2164" spans="1:16" hidden="1">
      <c r="A2164" t="s">
        <v>1278</v>
      </c>
      <c r="B2164" t="s">
        <v>4349</v>
      </c>
      <c r="C2164" t="s">
        <v>4350</v>
      </c>
      <c r="D2164">
        <v>1</v>
      </c>
      <c r="O2164" t="e">
        <f>VLOOKUP(B2164,'crosswalk-ivi-11.40.277.0-29.1_'!A:H,8,FALSE)</f>
        <v>#N/A</v>
      </c>
      <c r="P2164" t="str">
        <f>VLOOKUP(B2164,'crosswalk-ivi-11.40.277.0-2 (2)'!B:H,7,FALSE)</f>
        <v>pass</v>
      </c>
    </row>
    <row r="2165" spans="1:16" hidden="1">
      <c r="A2165" t="s">
        <v>1278</v>
      </c>
      <c r="B2165" t="s">
        <v>4351</v>
      </c>
      <c r="C2165" t="s">
        <v>4352</v>
      </c>
      <c r="D2165">
        <v>1</v>
      </c>
      <c r="O2165" t="e">
        <f>VLOOKUP(B2165,'crosswalk-ivi-11.40.277.0-29.1_'!A:H,8,FALSE)</f>
        <v>#N/A</v>
      </c>
      <c r="P2165" t="str">
        <f>VLOOKUP(B2165,'crosswalk-ivi-11.40.277.0-2 (2)'!B:H,7,FALSE)</f>
        <v>pass</v>
      </c>
    </row>
    <row r="2166" spans="1:16" hidden="1">
      <c r="A2166" t="s">
        <v>1278</v>
      </c>
      <c r="B2166" t="s">
        <v>4353</v>
      </c>
      <c r="C2166" t="s">
        <v>4354</v>
      </c>
      <c r="D2166">
        <v>1</v>
      </c>
      <c r="O2166" t="e">
        <f>VLOOKUP(B2166,'crosswalk-ivi-11.40.277.0-29.1_'!A:H,8,FALSE)</f>
        <v>#N/A</v>
      </c>
      <c r="P2166" t="str">
        <f>VLOOKUP(B2166,'crosswalk-ivi-11.40.277.0-2 (2)'!B:H,7,FALSE)</f>
        <v>pass</v>
      </c>
    </row>
    <row r="2167" spans="1:16" hidden="1">
      <c r="A2167" t="s">
        <v>1278</v>
      </c>
      <c r="B2167" t="s">
        <v>4355</v>
      </c>
      <c r="C2167" t="s">
        <v>4356</v>
      </c>
      <c r="D2167">
        <v>1</v>
      </c>
      <c r="O2167" t="e">
        <f>VLOOKUP(B2167,'crosswalk-ivi-11.40.277.0-29.1_'!A:H,8,FALSE)</f>
        <v>#N/A</v>
      </c>
      <c r="P2167" t="str">
        <f>VLOOKUP(B2167,'crosswalk-ivi-11.40.277.0-2 (2)'!B:H,7,FALSE)</f>
        <v>pass</v>
      </c>
    </row>
    <row r="2168" spans="1:16" hidden="1">
      <c r="A2168" t="s">
        <v>1278</v>
      </c>
      <c r="B2168" t="s">
        <v>4357</v>
      </c>
      <c r="C2168" t="s">
        <v>4358</v>
      </c>
      <c r="D2168">
        <v>1</v>
      </c>
      <c r="O2168" t="e">
        <f>VLOOKUP(B2168,'crosswalk-ivi-11.40.277.0-29.1_'!A:H,8,FALSE)</f>
        <v>#N/A</v>
      </c>
      <c r="P2168" t="str">
        <f>VLOOKUP(B2168,'crosswalk-ivi-11.40.277.0-2 (2)'!B:H,7,FALSE)</f>
        <v>pass</v>
      </c>
    </row>
    <row r="2169" spans="1:16" hidden="1">
      <c r="A2169" t="s">
        <v>1278</v>
      </c>
      <c r="B2169" t="s">
        <v>4359</v>
      </c>
      <c r="C2169" t="s">
        <v>4360</v>
      </c>
      <c r="D2169">
        <v>1</v>
      </c>
      <c r="O2169" t="e">
        <f>VLOOKUP(B2169,'crosswalk-ivi-11.40.277.0-29.1_'!A:H,8,FALSE)</f>
        <v>#N/A</v>
      </c>
      <c r="P2169" t="str">
        <f>VLOOKUP(B2169,'crosswalk-ivi-11.40.277.0-2 (2)'!B:H,7,FALSE)</f>
        <v>pass</v>
      </c>
    </row>
    <row r="2170" spans="1:16" hidden="1">
      <c r="A2170" t="s">
        <v>1278</v>
      </c>
      <c r="B2170" t="s">
        <v>4361</v>
      </c>
      <c r="C2170" t="s">
        <v>4362</v>
      </c>
      <c r="D2170">
        <v>1</v>
      </c>
      <c r="O2170" t="e">
        <f>VLOOKUP(B2170,'crosswalk-ivi-11.40.277.0-29.1_'!A:H,8,FALSE)</f>
        <v>#N/A</v>
      </c>
      <c r="P2170" t="str">
        <f>VLOOKUP(B2170,'crosswalk-ivi-11.40.277.0-2 (2)'!B:H,7,FALSE)</f>
        <v>pass</v>
      </c>
    </row>
    <row r="2171" spans="1:16" hidden="1">
      <c r="A2171" t="s">
        <v>1278</v>
      </c>
      <c r="B2171" t="s">
        <v>4363</v>
      </c>
      <c r="C2171" t="s">
        <v>4364</v>
      </c>
      <c r="D2171">
        <v>1</v>
      </c>
      <c r="O2171" t="e">
        <f>VLOOKUP(B2171,'crosswalk-ivi-11.40.277.0-29.1_'!A:H,8,FALSE)</f>
        <v>#N/A</v>
      </c>
      <c r="P2171" t="str">
        <f>VLOOKUP(B2171,'crosswalk-ivi-11.40.277.0-2 (2)'!B:H,7,FALSE)</f>
        <v>pass</v>
      </c>
    </row>
    <row r="2172" spans="1:16" hidden="1">
      <c r="A2172" t="s">
        <v>1278</v>
      </c>
      <c r="B2172" t="s">
        <v>4365</v>
      </c>
      <c r="C2172" t="s">
        <v>4366</v>
      </c>
      <c r="D2172">
        <v>1</v>
      </c>
      <c r="O2172" t="e">
        <f>VLOOKUP(B2172,'crosswalk-ivi-11.40.277.0-29.1_'!A:H,8,FALSE)</f>
        <v>#N/A</v>
      </c>
      <c r="P2172" t="str">
        <f>VLOOKUP(B2172,'crosswalk-ivi-11.40.277.0-2 (2)'!B:H,7,FALSE)</f>
        <v>pass</v>
      </c>
    </row>
    <row r="2173" spans="1:16" hidden="1">
      <c r="A2173" t="s">
        <v>1278</v>
      </c>
      <c r="B2173" t="s">
        <v>4367</v>
      </c>
      <c r="C2173" t="s">
        <v>4368</v>
      </c>
      <c r="D2173">
        <v>1</v>
      </c>
      <c r="O2173" t="e">
        <f>VLOOKUP(B2173,'crosswalk-ivi-11.40.277.0-29.1_'!A:H,8,FALSE)</f>
        <v>#N/A</v>
      </c>
      <c r="P2173" t="str">
        <f>VLOOKUP(B2173,'crosswalk-ivi-11.40.277.0-2 (2)'!B:H,7,FALSE)</f>
        <v>pass</v>
      </c>
    </row>
    <row r="2174" spans="1:16" hidden="1">
      <c r="A2174" t="s">
        <v>1278</v>
      </c>
      <c r="B2174" t="s">
        <v>4369</v>
      </c>
      <c r="C2174" t="s">
        <v>4370</v>
      </c>
      <c r="D2174">
        <v>1</v>
      </c>
      <c r="O2174" t="e">
        <f>VLOOKUP(B2174,'crosswalk-ivi-11.40.277.0-29.1_'!A:H,8,FALSE)</f>
        <v>#N/A</v>
      </c>
      <c r="P2174" t="str">
        <f>VLOOKUP(B2174,'crosswalk-ivi-11.40.277.0-2 (2)'!B:H,7,FALSE)</f>
        <v>pass</v>
      </c>
    </row>
    <row r="2175" spans="1:16" hidden="1">
      <c r="A2175" t="s">
        <v>1278</v>
      </c>
      <c r="B2175" t="s">
        <v>4371</v>
      </c>
      <c r="C2175" t="s">
        <v>4372</v>
      </c>
      <c r="D2175">
        <v>1</v>
      </c>
      <c r="O2175" t="e">
        <f>VLOOKUP(B2175,'crosswalk-ivi-11.40.277.0-29.1_'!A:H,8,FALSE)</f>
        <v>#N/A</v>
      </c>
      <c r="P2175" t="str">
        <f>VLOOKUP(B2175,'crosswalk-ivi-11.40.277.0-2 (2)'!B:H,7,FALSE)</f>
        <v>pass</v>
      </c>
    </row>
    <row r="2176" spans="1:16" hidden="1">
      <c r="A2176" t="s">
        <v>1278</v>
      </c>
      <c r="B2176" t="s">
        <v>4373</v>
      </c>
      <c r="C2176" t="s">
        <v>4374</v>
      </c>
      <c r="D2176">
        <v>1</v>
      </c>
      <c r="O2176" t="e">
        <f>VLOOKUP(B2176,'crosswalk-ivi-11.40.277.0-29.1_'!A:H,8,FALSE)</f>
        <v>#N/A</v>
      </c>
      <c r="P2176" t="str">
        <f>VLOOKUP(B2176,'crosswalk-ivi-11.40.277.0-2 (2)'!B:H,7,FALSE)</f>
        <v>pass</v>
      </c>
    </row>
    <row r="2177" spans="1:16" hidden="1">
      <c r="A2177" t="s">
        <v>1278</v>
      </c>
      <c r="B2177" t="s">
        <v>4375</v>
      </c>
      <c r="C2177" t="s">
        <v>4376</v>
      </c>
      <c r="D2177">
        <v>1</v>
      </c>
      <c r="O2177" t="e">
        <f>VLOOKUP(B2177,'crosswalk-ivi-11.40.277.0-29.1_'!A:H,8,FALSE)</f>
        <v>#N/A</v>
      </c>
      <c r="P2177" t="str">
        <f>VLOOKUP(B2177,'crosswalk-ivi-11.40.277.0-2 (2)'!B:H,7,FALSE)</f>
        <v>pass</v>
      </c>
    </row>
    <row r="2178" spans="1:16" hidden="1">
      <c r="A2178" t="s">
        <v>1278</v>
      </c>
      <c r="B2178" t="s">
        <v>4377</v>
      </c>
      <c r="C2178" t="s">
        <v>4378</v>
      </c>
      <c r="D2178">
        <v>1</v>
      </c>
      <c r="O2178" t="e">
        <f>VLOOKUP(B2178,'crosswalk-ivi-11.40.277.0-29.1_'!A:H,8,FALSE)</f>
        <v>#N/A</v>
      </c>
      <c r="P2178" t="str">
        <f>VLOOKUP(B2178,'crosswalk-ivi-11.40.277.0-2 (2)'!B:H,7,FALSE)</f>
        <v>pass</v>
      </c>
    </row>
    <row r="2179" spans="1:16" hidden="1">
      <c r="A2179" t="s">
        <v>1278</v>
      </c>
      <c r="B2179" t="s">
        <v>4379</v>
      </c>
      <c r="C2179" t="s">
        <v>4380</v>
      </c>
      <c r="D2179">
        <v>1</v>
      </c>
      <c r="O2179" t="e">
        <f>VLOOKUP(B2179,'crosswalk-ivi-11.40.277.0-29.1_'!A:H,8,FALSE)</f>
        <v>#N/A</v>
      </c>
      <c r="P2179" t="str">
        <f>VLOOKUP(B2179,'crosswalk-ivi-11.40.277.0-2 (2)'!B:H,7,FALSE)</f>
        <v>pass</v>
      </c>
    </row>
    <row r="2180" spans="1:16" hidden="1">
      <c r="A2180" t="s">
        <v>1278</v>
      </c>
      <c r="B2180" t="s">
        <v>4381</v>
      </c>
      <c r="C2180" t="s">
        <v>4382</v>
      </c>
      <c r="D2180">
        <v>1</v>
      </c>
      <c r="O2180" t="e">
        <f>VLOOKUP(B2180,'crosswalk-ivi-11.40.277.0-29.1_'!A:H,8,FALSE)</f>
        <v>#N/A</v>
      </c>
      <c r="P2180" t="str">
        <f>VLOOKUP(B2180,'crosswalk-ivi-11.40.277.0-2 (2)'!B:H,7,FALSE)</f>
        <v>pass</v>
      </c>
    </row>
    <row r="2181" spans="1:16" hidden="1">
      <c r="A2181" t="s">
        <v>1278</v>
      </c>
      <c r="B2181" t="s">
        <v>4383</v>
      </c>
      <c r="C2181" t="s">
        <v>4384</v>
      </c>
      <c r="D2181">
        <v>1</v>
      </c>
      <c r="O2181" t="e">
        <f>VLOOKUP(B2181,'crosswalk-ivi-11.40.277.0-29.1_'!A:H,8,FALSE)</f>
        <v>#N/A</v>
      </c>
      <c r="P2181" t="str">
        <f>VLOOKUP(B2181,'crosswalk-ivi-11.40.277.0-2 (2)'!B:H,7,FALSE)</f>
        <v>pass</v>
      </c>
    </row>
    <row r="2182" spans="1:16" hidden="1">
      <c r="A2182" t="s">
        <v>1278</v>
      </c>
      <c r="B2182" t="s">
        <v>4385</v>
      </c>
      <c r="C2182" t="s">
        <v>4386</v>
      </c>
      <c r="D2182">
        <v>1</v>
      </c>
      <c r="O2182" t="e">
        <f>VLOOKUP(B2182,'crosswalk-ivi-11.40.277.0-29.1_'!A:H,8,FALSE)</f>
        <v>#N/A</v>
      </c>
      <c r="P2182" t="str">
        <f>VLOOKUP(B2182,'crosswalk-ivi-11.40.277.0-2 (2)'!B:H,7,FALSE)</f>
        <v>pass</v>
      </c>
    </row>
    <row r="2183" spans="1:16" hidden="1">
      <c r="A2183" t="s">
        <v>1278</v>
      </c>
      <c r="B2183" t="s">
        <v>4387</v>
      </c>
      <c r="C2183" t="s">
        <v>4388</v>
      </c>
      <c r="D2183">
        <v>1</v>
      </c>
      <c r="O2183" t="e">
        <f>VLOOKUP(B2183,'crosswalk-ivi-11.40.277.0-29.1_'!A:H,8,FALSE)</f>
        <v>#N/A</v>
      </c>
      <c r="P2183" t="str">
        <f>VLOOKUP(B2183,'crosswalk-ivi-11.40.277.0-2 (2)'!B:H,7,FALSE)</f>
        <v>pass</v>
      </c>
    </row>
    <row r="2184" spans="1:16" hidden="1">
      <c r="A2184" t="s">
        <v>1278</v>
      </c>
      <c r="B2184" t="s">
        <v>4389</v>
      </c>
      <c r="C2184" t="s">
        <v>4390</v>
      </c>
      <c r="D2184">
        <v>1</v>
      </c>
      <c r="O2184" t="e">
        <f>VLOOKUP(B2184,'crosswalk-ivi-11.40.277.0-29.1_'!A:H,8,FALSE)</f>
        <v>#N/A</v>
      </c>
      <c r="P2184" t="str">
        <f>VLOOKUP(B2184,'crosswalk-ivi-11.40.277.0-2 (2)'!B:H,7,FALSE)</f>
        <v>pass</v>
      </c>
    </row>
    <row r="2185" spans="1:16" hidden="1">
      <c r="A2185" t="s">
        <v>1278</v>
      </c>
      <c r="B2185" t="s">
        <v>4391</v>
      </c>
      <c r="C2185" t="s">
        <v>4392</v>
      </c>
      <c r="D2185">
        <v>1</v>
      </c>
      <c r="O2185" t="e">
        <f>VLOOKUP(B2185,'crosswalk-ivi-11.40.277.0-29.1_'!A:H,8,FALSE)</f>
        <v>#N/A</v>
      </c>
      <c r="P2185" t="str">
        <f>VLOOKUP(B2185,'crosswalk-ivi-11.40.277.0-2 (2)'!B:H,7,FALSE)</f>
        <v>pass</v>
      </c>
    </row>
    <row r="2186" spans="1:16" hidden="1">
      <c r="A2186" t="s">
        <v>1278</v>
      </c>
      <c r="B2186" t="s">
        <v>4393</v>
      </c>
      <c r="C2186" t="s">
        <v>4394</v>
      </c>
      <c r="D2186">
        <v>1</v>
      </c>
      <c r="O2186" t="e">
        <f>VLOOKUP(B2186,'crosswalk-ivi-11.40.277.0-29.1_'!A:H,8,FALSE)</f>
        <v>#N/A</v>
      </c>
      <c r="P2186" t="str">
        <f>VLOOKUP(B2186,'crosswalk-ivi-11.40.277.0-2 (2)'!B:H,7,FALSE)</f>
        <v>pass</v>
      </c>
    </row>
    <row r="2187" spans="1:16" hidden="1">
      <c r="A2187" t="s">
        <v>1278</v>
      </c>
      <c r="B2187" t="s">
        <v>4395</v>
      </c>
      <c r="C2187" t="s">
        <v>4396</v>
      </c>
      <c r="D2187">
        <v>1</v>
      </c>
      <c r="O2187" t="e">
        <f>VLOOKUP(B2187,'crosswalk-ivi-11.40.277.0-29.1_'!A:H,8,FALSE)</f>
        <v>#N/A</v>
      </c>
      <c r="P2187" t="str">
        <f>VLOOKUP(B2187,'crosswalk-ivi-11.40.277.0-2 (2)'!B:H,7,FALSE)</f>
        <v>pass</v>
      </c>
    </row>
    <row r="2188" spans="1:16" hidden="1">
      <c r="A2188" t="s">
        <v>1278</v>
      </c>
      <c r="B2188" t="s">
        <v>4397</v>
      </c>
      <c r="C2188" t="s">
        <v>4398</v>
      </c>
      <c r="D2188">
        <v>1</v>
      </c>
      <c r="O2188" t="e">
        <f>VLOOKUP(B2188,'crosswalk-ivi-11.40.277.0-29.1_'!A:H,8,FALSE)</f>
        <v>#N/A</v>
      </c>
      <c r="P2188" t="str">
        <f>VLOOKUP(B2188,'crosswalk-ivi-11.40.277.0-2 (2)'!B:H,7,FALSE)</f>
        <v>pass</v>
      </c>
    </row>
    <row r="2189" spans="1:16" hidden="1">
      <c r="A2189" t="s">
        <v>1278</v>
      </c>
      <c r="B2189" t="s">
        <v>4399</v>
      </c>
      <c r="C2189" t="s">
        <v>4400</v>
      </c>
      <c r="D2189">
        <v>1</v>
      </c>
      <c r="O2189" t="e">
        <f>VLOOKUP(B2189,'crosswalk-ivi-11.40.277.0-29.1_'!A:H,8,FALSE)</f>
        <v>#N/A</v>
      </c>
      <c r="P2189" t="str">
        <f>VLOOKUP(B2189,'crosswalk-ivi-11.40.277.0-2 (2)'!B:H,7,FALSE)</f>
        <v>pass</v>
      </c>
    </row>
    <row r="2190" spans="1:16" hidden="1">
      <c r="A2190" t="s">
        <v>1278</v>
      </c>
      <c r="B2190" t="s">
        <v>4401</v>
      </c>
      <c r="C2190" t="s">
        <v>4402</v>
      </c>
      <c r="D2190">
        <v>1</v>
      </c>
      <c r="O2190" t="e">
        <f>VLOOKUP(B2190,'crosswalk-ivi-11.40.277.0-29.1_'!A:H,8,FALSE)</f>
        <v>#N/A</v>
      </c>
      <c r="P2190" t="str">
        <f>VLOOKUP(B2190,'crosswalk-ivi-11.40.277.0-2 (2)'!B:H,7,FALSE)</f>
        <v>pass</v>
      </c>
    </row>
    <row r="2191" spans="1:16" hidden="1">
      <c r="A2191" t="s">
        <v>1278</v>
      </c>
      <c r="B2191" t="s">
        <v>4403</v>
      </c>
      <c r="C2191" t="s">
        <v>4404</v>
      </c>
      <c r="D2191">
        <v>1</v>
      </c>
      <c r="O2191" t="e">
        <f>VLOOKUP(B2191,'crosswalk-ivi-11.40.277.0-29.1_'!A:H,8,FALSE)</f>
        <v>#N/A</v>
      </c>
      <c r="P2191" t="str">
        <f>VLOOKUP(B2191,'crosswalk-ivi-11.40.277.0-2 (2)'!B:H,7,FALSE)</f>
        <v>pass</v>
      </c>
    </row>
    <row r="2192" spans="1:16" hidden="1">
      <c r="A2192" t="s">
        <v>1278</v>
      </c>
      <c r="B2192" t="s">
        <v>4405</v>
      </c>
      <c r="C2192" t="s">
        <v>4406</v>
      </c>
      <c r="D2192">
        <v>1</v>
      </c>
      <c r="O2192" t="e">
        <f>VLOOKUP(B2192,'crosswalk-ivi-11.40.277.0-29.1_'!A:H,8,FALSE)</f>
        <v>#N/A</v>
      </c>
      <c r="P2192" t="str">
        <f>VLOOKUP(B2192,'crosswalk-ivi-11.40.277.0-2 (2)'!B:H,7,FALSE)</f>
        <v>pass</v>
      </c>
    </row>
    <row r="2193" spans="1:16" hidden="1">
      <c r="A2193" t="s">
        <v>1278</v>
      </c>
      <c r="B2193" t="s">
        <v>4407</v>
      </c>
      <c r="C2193" t="s">
        <v>4408</v>
      </c>
      <c r="D2193">
        <v>1</v>
      </c>
      <c r="O2193" t="e">
        <f>VLOOKUP(B2193,'crosswalk-ivi-11.40.277.0-29.1_'!A:H,8,FALSE)</f>
        <v>#N/A</v>
      </c>
      <c r="P2193" t="str">
        <f>VLOOKUP(B2193,'crosswalk-ivi-11.40.277.0-2 (2)'!B:H,7,FALSE)</f>
        <v>pass</v>
      </c>
    </row>
    <row r="2194" spans="1:16" hidden="1">
      <c r="A2194" t="s">
        <v>1278</v>
      </c>
      <c r="B2194" t="s">
        <v>4409</v>
      </c>
      <c r="C2194" t="s">
        <v>4410</v>
      </c>
      <c r="D2194">
        <v>1</v>
      </c>
      <c r="O2194" t="e">
        <f>VLOOKUP(B2194,'crosswalk-ivi-11.40.277.0-29.1_'!A:H,8,FALSE)</f>
        <v>#N/A</v>
      </c>
      <c r="P2194" t="str">
        <f>VLOOKUP(B2194,'crosswalk-ivi-11.40.277.0-2 (2)'!B:H,7,FALSE)</f>
        <v>pass</v>
      </c>
    </row>
    <row r="2195" spans="1:16" hidden="1">
      <c r="A2195" t="s">
        <v>1278</v>
      </c>
      <c r="B2195" t="s">
        <v>4411</v>
      </c>
      <c r="C2195" t="s">
        <v>4412</v>
      </c>
      <c r="D2195">
        <v>1</v>
      </c>
      <c r="O2195" t="e">
        <f>VLOOKUP(B2195,'crosswalk-ivi-11.40.277.0-29.1_'!A:H,8,FALSE)</f>
        <v>#N/A</v>
      </c>
      <c r="P2195" t="str">
        <f>VLOOKUP(B2195,'crosswalk-ivi-11.40.277.0-2 (2)'!B:H,7,FALSE)</f>
        <v>pass</v>
      </c>
    </row>
    <row r="2196" spans="1:16" hidden="1">
      <c r="A2196" t="s">
        <v>1278</v>
      </c>
      <c r="B2196" t="s">
        <v>4413</v>
      </c>
      <c r="C2196" t="s">
        <v>4414</v>
      </c>
      <c r="D2196">
        <v>1</v>
      </c>
      <c r="O2196" t="e">
        <f>VLOOKUP(B2196,'crosswalk-ivi-11.40.277.0-29.1_'!A:H,8,FALSE)</f>
        <v>#N/A</v>
      </c>
      <c r="P2196" t="str">
        <f>VLOOKUP(B2196,'crosswalk-ivi-11.40.277.0-2 (2)'!B:H,7,FALSE)</f>
        <v>pass</v>
      </c>
    </row>
    <row r="2197" spans="1:16" hidden="1">
      <c r="A2197" t="s">
        <v>1278</v>
      </c>
      <c r="B2197" t="s">
        <v>4415</v>
      </c>
      <c r="C2197" t="s">
        <v>4416</v>
      </c>
      <c r="D2197">
        <v>1</v>
      </c>
      <c r="O2197" t="e">
        <f>VLOOKUP(B2197,'crosswalk-ivi-11.40.277.0-29.1_'!A:H,8,FALSE)</f>
        <v>#N/A</v>
      </c>
      <c r="P2197" t="str">
        <f>VLOOKUP(B2197,'crosswalk-ivi-11.40.277.0-2 (2)'!B:H,7,FALSE)</f>
        <v>pass</v>
      </c>
    </row>
    <row r="2198" spans="1:16" hidden="1">
      <c r="A2198" t="s">
        <v>1278</v>
      </c>
      <c r="B2198" t="s">
        <v>4417</v>
      </c>
      <c r="C2198" t="s">
        <v>4418</v>
      </c>
      <c r="D2198">
        <v>1</v>
      </c>
      <c r="O2198" t="e">
        <f>VLOOKUP(B2198,'crosswalk-ivi-11.40.277.0-29.1_'!A:H,8,FALSE)</f>
        <v>#N/A</v>
      </c>
      <c r="P2198" t="str">
        <f>VLOOKUP(B2198,'crosswalk-ivi-11.40.277.0-2 (2)'!B:H,7,FALSE)</f>
        <v>pass</v>
      </c>
    </row>
    <row r="2199" spans="1:16" hidden="1">
      <c r="A2199" t="s">
        <v>1278</v>
      </c>
      <c r="B2199" t="s">
        <v>4419</v>
      </c>
      <c r="C2199" t="s">
        <v>4420</v>
      </c>
      <c r="D2199">
        <v>1</v>
      </c>
      <c r="O2199" t="e">
        <f>VLOOKUP(B2199,'crosswalk-ivi-11.40.277.0-29.1_'!A:H,8,FALSE)</f>
        <v>#N/A</v>
      </c>
      <c r="P2199" t="str">
        <f>VLOOKUP(B2199,'crosswalk-ivi-11.40.277.0-2 (2)'!B:H,7,FALSE)</f>
        <v>pass</v>
      </c>
    </row>
    <row r="2200" spans="1:16" hidden="1">
      <c r="A2200" t="s">
        <v>1278</v>
      </c>
      <c r="B2200" t="s">
        <v>4421</v>
      </c>
      <c r="C2200" t="s">
        <v>4422</v>
      </c>
      <c r="D2200">
        <v>1</v>
      </c>
      <c r="O2200" t="e">
        <f>VLOOKUP(B2200,'crosswalk-ivi-11.40.277.0-29.1_'!A:H,8,FALSE)</f>
        <v>#N/A</v>
      </c>
      <c r="P2200" t="str">
        <f>VLOOKUP(B2200,'crosswalk-ivi-11.40.277.0-2 (2)'!B:H,7,FALSE)</f>
        <v>pass</v>
      </c>
    </row>
    <row r="2201" spans="1:16" hidden="1">
      <c r="A2201" t="s">
        <v>1278</v>
      </c>
      <c r="B2201" t="s">
        <v>4423</v>
      </c>
      <c r="C2201" t="s">
        <v>4424</v>
      </c>
      <c r="D2201">
        <v>1</v>
      </c>
      <c r="O2201" t="e">
        <f>VLOOKUP(B2201,'crosswalk-ivi-11.40.277.0-29.1_'!A:H,8,FALSE)</f>
        <v>#N/A</v>
      </c>
      <c r="P2201" t="str">
        <f>VLOOKUP(B2201,'crosswalk-ivi-11.40.277.0-2 (2)'!B:H,7,FALSE)</f>
        <v>pass</v>
      </c>
    </row>
    <row r="2202" spans="1:16" hidden="1">
      <c r="A2202" t="s">
        <v>1278</v>
      </c>
      <c r="B2202" t="s">
        <v>4425</v>
      </c>
      <c r="C2202" t="s">
        <v>4426</v>
      </c>
      <c r="D2202">
        <v>1</v>
      </c>
      <c r="O2202" t="e">
        <f>VLOOKUP(B2202,'crosswalk-ivi-11.40.277.0-29.1_'!A:H,8,FALSE)</f>
        <v>#N/A</v>
      </c>
      <c r="P2202" t="str">
        <f>VLOOKUP(B2202,'crosswalk-ivi-11.40.277.0-2 (2)'!B:H,7,FALSE)</f>
        <v>pass</v>
      </c>
    </row>
    <row r="2203" spans="1:16" hidden="1">
      <c r="A2203" t="s">
        <v>1278</v>
      </c>
      <c r="B2203" t="s">
        <v>4427</v>
      </c>
      <c r="C2203" t="s">
        <v>4428</v>
      </c>
      <c r="D2203">
        <v>1</v>
      </c>
      <c r="O2203" t="e">
        <f>VLOOKUP(B2203,'crosswalk-ivi-11.40.277.0-29.1_'!A:H,8,FALSE)</f>
        <v>#N/A</v>
      </c>
      <c r="P2203" t="str">
        <f>VLOOKUP(B2203,'crosswalk-ivi-11.40.277.0-2 (2)'!B:H,7,FALSE)</f>
        <v>pass</v>
      </c>
    </row>
    <row r="2204" spans="1:16" hidden="1">
      <c r="A2204" t="s">
        <v>1278</v>
      </c>
      <c r="B2204" t="s">
        <v>4429</v>
      </c>
      <c r="C2204" t="s">
        <v>4430</v>
      </c>
      <c r="D2204">
        <v>1</v>
      </c>
      <c r="O2204" t="e">
        <f>VLOOKUP(B2204,'crosswalk-ivi-11.40.277.0-29.1_'!A:H,8,FALSE)</f>
        <v>#N/A</v>
      </c>
      <c r="P2204" t="str">
        <f>VLOOKUP(B2204,'crosswalk-ivi-11.40.277.0-2 (2)'!B:H,7,FALSE)</f>
        <v>pass</v>
      </c>
    </row>
    <row r="2205" spans="1:16" hidden="1">
      <c r="A2205" t="s">
        <v>1278</v>
      </c>
      <c r="B2205" t="s">
        <v>4431</v>
      </c>
      <c r="C2205" t="s">
        <v>4432</v>
      </c>
      <c r="D2205">
        <v>1</v>
      </c>
      <c r="O2205" t="e">
        <f>VLOOKUP(B2205,'crosswalk-ivi-11.40.277.0-29.1_'!A:H,8,FALSE)</f>
        <v>#N/A</v>
      </c>
      <c r="P2205" t="str">
        <f>VLOOKUP(B2205,'crosswalk-ivi-11.40.277.0-2 (2)'!B:H,7,FALSE)</f>
        <v>pass</v>
      </c>
    </row>
    <row r="2206" spans="1:16" hidden="1">
      <c r="A2206" t="s">
        <v>1278</v>
      </c>
      <c r="B2206" t="s">
        <v>4433</v>
      </c>
      <c r="C2206" t="s">
        <v>4434</v>
      </c>
      <c r="D2206">
        <v>1</v>
      </c>
      <c r="O2206" t="e">
        <f>VLOOKUP(B2206,'crosswalk-ivi-11.40.277.0-29.1_'!A:H,8,FALSE)</f>
        <v>#N/A</v>
      </c>
      <c r="P2206" t="str">
        <f>VLOOKUP(B2206,'crosswalk-ivi-11.40.277.0-2 (2)'!B:H,7,FALSE)</f>
        <v>pass</v>
      </c>
    </row>
    <row r="2207" spans="1:16" hidden="1">
      <c r="A2207" t="s">
        <v>1278</v>
      </c>
      <c r="B2207" t="s">
        <v>4435</v>
      </c>
      <c r="C2207" t="s">
        <v>4436</v>
      </c>
      <c r="D2207">
        <v>1</v>
      </c>
      <c r="O2207" t="e">
        <f>VLOOKUP(B2207,'crosswalk-ivi-11.40.277.0-29.1_'!A:H,8,FALSE)</f>
        <v>#N/A</v>
      </c>
      <c r="P2207" t="str">
        <f>VLOOKUP(B2207,'crosswalk-ivi-11.40.277.0-2 (2)'!B:H,7,FALSE)</f>
        <v>pass</v>
      </c>
    </row>
    <row r="2208" spans="1:16" hidden="1">
      <c r="A2208" t="s">
        <v>1278</v>
      </c>
      <c r="B2208" t="s">
        <v>4437</v>
      </c>
      <c r="C2208" t="s">
        <v>4438</v>
      </c>
      <c r="D2208">
        <v>1</v>
      </c>
      <c r="O2208" t="e">
        <f>VLOOKUP(B2208,'crosswalk-ivi-11.40.277.0-29.1_'!A:H,8,FALSE)</f>
        <v>#N/A</v>
      </c>
      <c r="P2208" t="str">
        <f>VLOOKUP(B2208,'crosswalk-ivi-11.40.277.0-2 (2)'!B:H,7,FALSE)</f>
        <v>pass</v>
      </c>
    </row>
    <row r="2209" spans="1:16" hidden="1">
      <c r="A2209" t="s">
        <v>1278</v>
      </c>
      <c r="B2209" t="s">
        <v>4439</v>
      </c>
      <c r="C2209" t="s">
        <v>4440</v>
      </c>
      <c r="D2209">
        <v>1</v>
      </c>
      <c r="O2209" t="e">
        <f>VLOOKUP(B2209,'crosswalk-ivi-11.40.277.0-29.1_'!A:H,8,FALSE)</f>
        <v>#N/A</v>
      </c>
      <c r="P2209" t="str">
        <f>VLOOKUP(B2209,'crosswalk-ivi-11.40.277.0-2 (2)'!B:H,7,FALSE)</f>
        <v>pass</v>
      </c>
    </row>
    <row r="2210" spans="1:16" hidden="1">
      <c r="A2210" t="s">
        <v>1278</v>
      </c>
      <c r="B2210" t="s">
        <v>4441</v>
      </c>
      <c r="C2210" t="s">
        <v>4442</v>
      </c>
      <c r="D2210">
        <v>1</v>
      </c>
      <c r="O2210" t="e">
        <f>VLOOKUP(B2210,'crosswalk-ivi-11.40.277.0-29.1_'!A:H,8,FALSE)</f>
        <v>#N/A</v>
      </c>
      <c r="P2210" t="str">
        <f>VLOOKUP(B2210,'crosswalk-ivi-11.40.277.0-2 (2)'!B:H,7,FALSE)</f>
        <v>pass</v>
      </c>
    </row>
    <row r="2211" spans="1:16" hidden="1">
      <c r="A2211" t="s">
        <v>1278</v>
      </c>
      <c r="B2211" t="s">
        <v>4443</v>
      </c>
      <c r="C2211" t="s">
        <v>4444</v>
      </c>
      <c r="D2211">
        <v>1</v>
      </c>
      <c r="O2211" t="e">
        <f>VLOOKUP(B2211,'crosswalk-ivi-11.40.277.0-29.1_'!A:H,8,FALSE)</f>
        <v>#N/A</v>
      </c>
      <c r="P2211" t="str">
        <f>VLOOKUP(B2211,'crosswalk-ivi-11.40.277.0-2 (2)'!B:H,7,FALSE)</f>
        <v>pass</v>
      </c>
    </row>
    <row r="2212" spans="1:16" hidden="1">
      <c r="A2212" t="s">
        <v>1278</v>
      </c>
      <c r="B2212" t="s">
        <v>4445</v>
      </c>
      <c r="C2212" t="s">
        <v>4446</v>
      </c>
      <c r="D2212">
        <v>1</v>
      </c>
      <c r="O2212" t="e">
        <f>VLOOKUP(B2212,'crosswalk-ivi-11.40.277.0-29.1_'!A:H,8,FALSE)</f>
        <v>#N/A</v>
      </c>
      <c r="P2212" t="str">
        <f>VLOOKUP(B2212,'crosswalk-ivi-11.40.277.0-2 (2)'!B:H,7,FALSE)</f>
        <v>pass</v>
      </c>
    </row>
    <row r="2213" spans="1:16" hidden="1">
      <c r="A2213" t="s">
        <v>1278</v>
      </c>
      <c r="B2213" t="s">
        <v>4447</v>
      </c>
      <c r="C2213" t="s">
        <v>4448</v>
      </c>
      <c r="D2213">
        <v>1</v>
      </c>
      <c r="O2213" t="e">
        <f>VLOOKUP(B2213,'crosswalk-ivi-11.40.277.0-29.1_'!A:H,8,FALSE)</f>
        <v>#N/A</v>
      </c>
      <c r="P2213" t="str">
        <f>VLOOKUP(B2213,'crosswalk-ivi-11.40.277.0-2 (2)'!B:H,7,FALSE)</f>
        <v>pass</v>
      </c>
    </row>
    <row r="2214" spans="1:16" hidden="1">
      <c r="A2214" t="s">
        <v>1278</v>
      </c>
      <c r="B2214" t="s">
        <v>4449</v>
      </c>
      <c r="C2214" t="s">
        <v>4450</v>
      </c>
      <c r="D2214">
        <v>1</v>
      </c>
      <c r="O2214" t="e">
        <f>VLOOKUP(B2214,'crosswalk-ivi-11.40.277.0-29.1_'!A:H,8,FALSE)</f>
        <v>#N/A</v>
      </c>
      <c r="P2214" t="str">
        <f>VLOOKUP(B2214,'crosswalk-ivi-11.40.277.0-2 (2)'!B:H,7,FALSE)</f>
        <v>pass</v>
      </c>
    </row>
    <row r="2215" spans="1:16" hidden="1">
      <c r="A2215" t="s">
        <v>1278</v>
      </c>
      <c r="B2215" t="s">
        <v>4451</v>
      </c>
      <c r="C2215" t="s">
        <v>4452</v>
      </c>
      <c r="D2215">
        <v>1</v>
      </c>
      <c r="O2215" t="e">
        <f>VLOOKUP(B2215,'crosswalk-ivi-11.40.277.0-29.1_'!A:H,8,FALSE)</f>
        <v>#N/A</v>
      </c>
      <c r="P2215" t="str">
        <f>VLOOKUP(B2215,'crosswalk-ivi-11.40.277.0-2 (2)'!B:H,7,FALSE)</f>
        <v>pass</v>
      </c>
    </row>
    <row r="2216" spans="1:16" hidden="1">
      <c r="A2216" t="s">
        <v>1278</v>
      </c>
      <c r="B2216" t="s">
        <v>4453</v>
      </c>
      <c r="C2216" t="s">
        <v>4454</v>
      </c>
      <c r="D2216">
        <v>1</v>
      </c>
      <c r="O2216" t="e">
        <f>VLOOKUP(B2216,'crosswalk-ivi-11.40.277.0-29.1_'!A:H,8,FALSE)</f>
        <v>#N/A</v>
      </c>
      <c r="P2216" t="str">
        <f>VLOOKUP(B2216,'crosswalk-ivi-11.40.277.0-2 (2)'!B:H,7,FALSE)</f>
        <v>pass</v>
      </c>
    </row>
    <row r="2217" spans="1:16" hidden="1">
      <c r="A2217" t="s">
        <v>1278</v>
      </c>
      <c r="B2217" t="s">
        <v>4455</v>
      </c>
      <c r="C2217" t="s">
        <v>4456</v>
      </c>
      <c r="D2217">
        <v>1</v>
      </c>
      <c r="O2217" t="e">
        <f>VLOOKUP(B2217,'crosswalk-ivi-11.40.277.0-29.1_'!A:H,8,FALSE)</f>
        <v>#N/A</v>
      </c>
      <c r="P2217" t="str">
        <f>VLOOKUP(B2217,'crosswalk-ivi-11.40.277.0-2 (2)'!B:H,7,FALSE)</f>
        <v>pass</v>
      </c>
    </row>
    <row r="2218" spans="1:16" hidden="1">
      <c r="A2218" t="s">
        <v>1278</v>
      </c>
      <c r="B2218" t="s">
        <v>4457</v>
      </c>
      <c r="C2218" t="s">
        <v>4458</v>
      </c>
      <c r="D2218">
        <v>1</v>
      </c>
      <c r="O2218" t="e">
        <f>VLOOKUP(B2218,'crosswalk-ivi-11.40.277.0-29.1_'!A:H,8,FALSE)</f>
        <v>#N/A</v>
      </c>
      <c r="P2218" t="str">
        <f>VLOOKUP(B2218,'crosswalk-ivi-11.40.277.0-2 (2)'!B:H,7,FALSE)</f>
        <v>pass</v>
      </c>
    </row>
    <row r="2219" spans="1:16" hidden="1">
      <c r="A2219" t="s">
        <v>1278</v>
      </c>
      <c r="B2219" t="s">
        <v>4459</v>
      </c>
      <c r="C2219" t="s">
        <v>4460</v>
      </c>
      <c r="D2219">
        <v>1</v>
      </c>
      <c r="O2219" t="e">
        <f>VLOOKUP(B2219,'crosswalk-ivi-11.40.277.0-29.1_'!A:H,8,FALSE)</f>
        <v>#N/A</v>
      </c>
      <c r="P2219" t="str">
        <f>VLOOKUP(B2219,'crosswalk-ivi-11.40.277.0-2 (2)'!B:H,7,FALSE)</f>
        <v>pass</v>
      </c>
    </row>
    <row r="2220" spans="1:16" hidden="1">
      <c r="A2220" t="s">
        <v>1278</v>
      </c>
      <c r="B2220" t="s">
        <v>4461</v>
      </c>
      <c r="C2220" t="s">
        <v>4462</v>
      </c>
      <c r="D2220">
        <v>1</v>
      </c>
      <c r="O2220" t="e">
        <f>VLOOKUP(B2220,'crosswalk-ivi-11.40.277.0-29.1_'!A:H,8,FALSE)</f>
        <v>#N/A</v>
      </c>
      <c r="P2220" t="str">
        <f>VLOOKUP(B2220,'crosswalk-ivi-11.40.277.0-2 (2)'!B:H,7,FALSE)</f>
        <v>pass</v>
      </c>
    </row>
    <row r="2221" spans="1:16" hidden="1">
      <c r="A2221" t="s">
        <v>1278</v>
      </c>
      <c r="B2221" t="s">
        <v>4463</v>
      </c>
      <c r="C2221" t="s">
        <v>4464</v>
      </c>
      <c r="D2221">
        <v>1</v>
      </c>
      <c r="O2221" t="e">
        <f>VLOOKUP(B2221,'crosswalk-ivi-11.40.277.0-29.1_'!A:H,8,FALSE)</f>
        <v>#N/A</v>
      </c>
      <c r="P2221" t="str">
        <f>VLOOKUP(B2221,'crosswalk-ivi-11.40.277.0-2 (2)'!B:H,7,FALSE)</f>
        <v>pass</v>
      </c>
    </row>
    <row r="2222" spans="1:16" hidden="1">
      <c r="A2222" t="s">
        <v>1278</v>
      </c>
      <c r="B2222" t="s">
        <v>4465</v>
      </c>
      <c r="C2222" t="s">
        <v>4466</v>
      </c>
      <c r="D2222">
        <v>1</v>
      </c>
      <c r="O2222" t="e">
        <f>VLOOKUP(B2222,'crosswalk-ivi-11.40.277.0-29.1_'!A:H,8,FALSE)</f>
        <v>#N/A</v>
      </c>
      <c r="P2222" t="str">
        <f>VLOOKUP(B2222,'crosswalk-ivi-11.40.277.0-2 (2)'!B:H,7,FALSE)</f>
        <v>pass</v>
      </c>
    </row>
    <row r="2223" spans="1:16" hidden="1">
      <c r="A2223" t="s">
        <v>1278</v>
      </c>
      <c r="B2223" t="s">
        <v>4467</v>
      </c>
      <c r="C2223" t="s">
        <v>4468</v>
      </c>
      <c r="D2223">
        <v>1</v>
      </c>
      <c r="O2223" t="e">
        <f>VLOOKUP(B2223,'crosswalk-ivi-11.40.277.0-29.1_'!A:H,8,FALSE)</f>
        <v>#N/A</v>
      </c>
      <c r="P2223" t="str">
        <f>VLOOKUP(B2223,'crosswalk-ivi-11.40.277.0-2 (2)'!B:H,7,FALSE)</f>
        <v>pass</v>
      </c>
    </row>
    <row r="2224" spans="1:16" hidden="1">
      <c r="A2224" t="s">
        <v>1278</v>
      </c>
      <c r="B2224" t="s">
        <v>4469</v>
      </c>
      <c r="C2224" t="s">
        <v>4470</v>
      </c>
      <c r="D2224">
        <v>1</v>
      </c>
      <c r="O2224" t="e">
        <f>VLOOKUP(B2224,'crosswalk-ivi-11.40.277.0-29.1_'!A:H,8,FALSE)</f>
        <v>#N/A</v>
      </c>
      <c r="P2224" t="str">
        <f>VLOOKUP(B2224,'crosswalk-ivi-11.40.277.0-2 (2)'!B:H,7,FALSE)</f>
        <v>pass</v>
      </c>
    </row>
    <row r="2225" spans="1:16" hidden="1">
      <c r="A2225" t="s">
        <v>4471</v>
      </c>
      <c r="B2225" t="s">
        <v>4472</v>
      </c>
      <c r="C2225" t="s">
        <v>4473</v>
      </c>
      <c r="D2225">
        <v>1</v>
      </c>
      <c r="O2225" t="e">
        <f>VLOOKUP(B2225,'crosswalk-ivi-11.40.277.0-29.1_'!A:H,8,FALSE)</f>
        <v>#N/A</v>
      </c>
      <c r="P2225" t="e">
        <f>VLOOKUP(B2225,'crosswalk-ivi-11.40.277.0-2 (2)'!B:H,7,FALSE)</f>
        <v>#N/A</v>
      </c>
    </row>
    <row r="2226" spans="1:16" hidden="1">
      <c r="A2226" t="s">
        <v>4471</v>
      </c>
      <c r="B2226" t="s">
        <v>4474</v>
      </c>
      <c r="C2226" t="s">
        <v>4475</v>
      </c>
      <c r="D2226">
        <v>1</v>
      </c>
      <c r="O2226" t="e">
        <f>VLOOKUP(B2226,'crosswalk-ivi-11.40.277.0-29.1_'!A:H,8,FALSE)</f>
        <v>#N/A</v>
      </c>
      <c r="P2226" t="e">
        <f>VLOOKUP(B2226,'crosswalk-ivi-11.40.277.0-2 (2)'!B:H,7,FALSE)</f>
        <v>#N/A</v>
      </c>
    </row>
    <row r="2227" spans="1:16" hidden="1">
      <c r="A2227" t="s">
        <v>4471</v>
      </c>
      <c r="B2227" t="s">
        <v>4476</v>
      </c>
      <c r="C2227" t="s">
        <v>4477</v>
      </c>
      <c r="D2227">
        <v>1</v>
      </c>
      <c r="O2227" t="e">
        <f>VLOOKUP(B2227,'crosswalk-ivi-11.40.277.0-29.1_'!A:H,8,FALSE)</f>
        <v>#N/A</v>
      </c>
      <c r="P2227" t="e">
        <f>VLOOKUP(B2227,'crosswalk-ivi-11.40.277.0-2 (2)'!B:H,7,FALSE)</f>
        <v>#N/A</v>
      </c>
    </row>
    <row r="2228" spans="1:16" hidden="1">
      <c r="A2228" t="s">
        <v>4471</v>
      </c>
      <c r="B2228" t="s">
        <v>4478</v>
      </c>
      <c r="C2228" t="s">
        <v>4479</v>
      </c>
      <c r="D2228">
        <v>1</v>
      </c>
      <c r="O2228" t="e">
        <f>VLOOKUP(B2228,'crosswalk-ivi-11.40.277.0-29.1_'!A:H,8,FALSE)</f>
        <v>#N/A</v>
      </c>
      <c r="P2228" t="e">
        <f>VLOOKUP(B2228,'crosswalk-ivi-11.40.277.0-2 (2)'!B:H,7,FALSE)</f>
        <v>#N/A</v>
      </c>
    </row>
    <row r="2229" spans="1:16" hidden="1">
      <c r="A2229" t="s">
        <v>4471</v>
      </c>
      <c r="B2229" t="s">
        <v>4480</v>
      </c>
      <c r="C2229" t="s">
        <v>4481</v>
      </c>
      <c r="D2229">
        <v>1</v>
      </c>
      <c r="O2229" t="e">
        <f>VLOOKUP(B2229,'crosswalk-ivi-11.40.277.0-29.1_'!A:H,8,FALSE)</f>
        <v>#N/A</v>
      </c>
      <c r="P2229" t="e">
        <f>VLOOKUP(B2229,'crosswalk-ivi-11.40.277.0-2 (2)'!B:H,7,FALSE)</f>
        <v>#N/A</v>
      </c>
    </row>
    <row r="2230" spans="1:16" hidden="1">
      <c r="A2230" t="s">
        <v>4471</v>
      </c>
      <c r="B2230" t="s">
        <v>4482</v>
      </c>
      <c r="C2230" t="s">
        <v>4483</v>
      </c>
      <c r="D2230">
        <v>1</v>
      </c>
      <c r="O2230" t="e">
        <f>VLOOKUP(B2230,'crosswalk-ivi-11.40.277.0-29.1_'!A:H,8,FALSE)</f>
        <v>#N/A</v>
      </c>
      <c r="P2230" t="e">
        <f>VLOOKUP(B2230,'crosswalk-ivi-11.40.277.0-2 (2)'!B:H,7,FALSE)</f>
        <v>#N/A</v>
      </c>
    </row>
    <row r="2231" spans="1:16" hidden="1">
      <c r="A2231" t="s">
        <v>4471</v>
      </c>
      <c r="B2231" t="s">
        <v>4484</v>
      </c>
      <c r="C2231" t="s">
        <v>4485</v>
      </c>
      <c r="D2231">
        <v>1</v>
      </c>
      <c r="O2231" t="e">
        <f>VLOOKUP(B2231,'crosswalk-ivi-11.40.277.0-29.1_'!A:H,8,FALSE)</f>
        <v>#N/A</v>
      </c>
      <c r="P2231" t="e">
        <f>VLOOKUP(B2231,'crosswalk-ivi-11.40.277.0-2 (2)'!B:H,7,FALSE)</f>
        <v>#N/A</v>
      </c>
    </row>
    <row r="2232" spans="1:16" hidden="1">
      <c r="A2232" t="s">
        <v>4471</v>
      </c>
      <c r="B2232" t="s">
        <v>4486</v>
      </c>
      <c r="C2232" t="s">
        <v>4487</v>
      </c>
      <c r="D2232">
        <v>1</v>
      </c>
      <c r="O2232" t="e">
        <f>VLOOKUP(B2232,'crosswalk-ivi-11.40.277.0-29.1_'!A:H,8,FALSE)</f>
        <v>#N/A</v>
      </c>
      <c r="P2232" t="e">
        <f>VLOOKUP(B2232,'crosswalk-ivi-11.40.277.0-2 (2)'!B:H,7,FALSE)</f>
        <v>#N/A</v>
      </c>
    </row>
    <row r="2233" spans="1:16" hidden="1">
      <c r="A2233" t="s">
        <v>4471</v>
      </c>
      <c r="B2233" t="s">
        <v>4488</v>
      </c>
      <c r="C2233" t="s">
        <v>4489</v>
      </c>
      <c r="D2233">
        <v>1</v>
      </c>
      <c r="O2233" t="e">
        <f>VLOOKUP(B2233,'crosswalk-ivi-11.40.277.0-29.1_'!A:H,8,FALSE)</f>
        <v>#N/A</v>
      </c>
      <c r="P2233" t="e">
        <f>VLOOKUP(B2233,'crosswalk-ivi-11.40.277.0-2 (2)'!B:H,7,FALSE)</f>
        <v>#N/A</v>
      </c>
    </row>
    <row r="2234" spans="1:16" hidden="1">
      <c r="A2234" t="s">
        <v>4471</v>
      </c>
      <c r="B2234" t="s">
        <v>4490</v>
      </c>
      <c r="C2234" t="s">
        <v>4491</v>
      </c>
      <c r="D2234">
        <v>1</v>
      </c>
      <c r="O2234" t="e">
        <f>VLOOKUP(B2234,'crosswalk-ivi-11.40.277.0-29.1_'!A:H,8,FALSE)</f>
        <v>#N/A</v>
      </c>
      <c r="P2234" t="e">
        <f>VLOOKUP(B2234,'crosswalk-ivi-11.40.277.0-2 (2)'!B:H,7,FALSE)</f>
        <v>#N/A</v>
      </c>
    </row>
    <row r="2235" spans="1:16" hidden="1">
      <c r="A2235" t="s">
        <v>4471</v>
      </c>
      <c r="B2235" t="s">
        <v>4492</v>
      </c>
      <c r="C2235" t="s">
        <v>4493</v>
      </c>
      <c r="D2235">
        <v>1</v>
      </c>
      <c r="O2235" t="e">
        <f>VLOOKUP(B2235,'crosswalk-ivi-11.40.277.0-29.1_'!A:H,8,FALSE)</f>
        <v>#N/A</v>
      </c>
      <c r="P2235" t="e">
        <f>VLOOKUP(B2235,'crosswalk-ivi-11.40.277.0-2 (2)'!B:H,7,FALSE)</f>
        <v>#N/A</v>
      </c>
    </row>
    <row r="2236" spans="1:16" hidden="1">
      <c r="A2236" t="s">
        <v>4471</v>
      </c>
      <c r="B2236" t="s">
        <v>4494</v>
      </c>
      <c r="C2236" t="s">
        <v>4495</v>
      </c>
      <c r="D2236">
        <v>1</v>
      </c>
      <c r="O2236" t="e">
        <f>VLOOKUP(B2236,'crosswalk-ivi-11.40.277.0-29.1_'!A:H,8,FALSE)</f>
        <v>#N/A</v>
      </c>
      <c r="P2236" t="e">
        <f>VLOOKUP(B2236,'crosswalk-ivi-11.40.277.0-2 (2)'!B:H,7,FALSE)</f>
        <v>#N/A</v>
      </c>
    </row>
    <row r="2237" spans="1:16" hidden="1">
      <c r="A2237" t="s">
        <v>4471</v>
      </c>
      <c r="B2237" t="s">
        <v>4496</v>
      </c>
      <c r="C2237" t="s">
        <v>4497</v>
      </c>
      <c r="D2237">
        <v>1</v>
      </c>
      <c r="O2237" t="e">
        <f>VLOOKUP(B2237,'crosswalk-ivi-11.40.277.0-29.1_'!A:H,8,FALSE)</f>
        <v>#N/A</v>
      </c>
      <c r="P2237" t="e">
        <f>VLOOKUP(B2237,'crosswalk-ivi-11.40.277.0-2 (2)'!B:H,7,FALSE)</f>
        <v>#N/A</v>
      </c>
    </row>
    <row r="2238" spans="1:16" hidden="1">
      <c r="A2238" t="s">
        <v>4471</v>
      </c>
      <c r="B2238" t="s">
        <v>4498</v>
      </c>
      <c r="C2238" t="s">
        <v>4499</v>
      </c>
      <c r="D2238">
        <v>1</v>
      </c>
      <c r="O2238" t="e">
        <f>VLOOKUP(B2238,'crosswalk-ivi-11.40.277.0-29.1_'!A:H,8,FALSE)</f>
        <v>#N/A</v>
      </c>
      <c r="P2238" t="e">
        <f>VLOOKUP(B2238,'crosswalk-ivi-11.40.277.0-2 (2)'!B:H,7,FALSE)</f>
        <v>#N/A</v>
      </c>
    </row>
    <row r="2239" spans="1:16" hidden="1">
      <c r="A2239" t="s">
        <v>4471</v>
      </c>
      <c r="B2239" t="s">
        <v>4500</v>
      </c>
      <c r="C2239" t="s">
        <v>4501</v>
      </c>
      <c r="D2239">
        <v>1</v>
      </c>
      <c r="O2239" t="e">
        <f>VLOOKUP(B2239,'crosswalk-ivi-11.40.277.0-29.1_'!A:H,8,FALSE)</f>
        <v>#N/A</v>
      </c>
      <c r="P2239" t="e">
        <f>VLOOKUP(B2239,'crosswalk-ivi-11.40.277.0-2 (2)'!B:H,7,FALSE)</f>
        <v>#N/A</v>
      </c>
    </row>
    <row r="2240" spans="1:16">
      <c r="A2240" t="s">
        <v>4471</v>
      </c>
      <c r="B2240" t="s">
        <v>4502</v>
      </c>
      <c r="C2240" t="s">
        <v>4503</v>
      </c>
      <c r="F2240">
        <v>1</v>
      </c>
      <c r="O2240" t="e">
        <f>VLOOKUP(B2240,'crosswalk-ivi-11.40.277.0-29.1_'!B:H,7,FALSE)</f>
        <v>#N/A</v>
      </c>
      <c r="P2240" t="e">
        <f>VLOOKUP(B2240,'crosswalk-ivi-11.40.277.0-2 (2)'!B:H,7,FALSE)</f>
        <v>#N/A</v>
      </c>
    </row>
    <row r="2241" spans="1:16" hidden="1">
      <c r="A2241" t="s">
        <v>4471</v>
      </c>
      <c r="B2241" t="s">
        <v>4504</v>
      </c>
      <c r="C2241" t="s">
        <v>4505</v>
      </c>
      <c r="D2241">
        <v>1</v>
      </c>
      <c r="O2241" t="e">
        <f>VLOOKUP(B2241,'crosswalk-ivi-11.40.277.0-29.1_'!A:H,8,FALSE)</f>
        <v>#N/A</v>
      </c>
      <c r="P2241" t="e">
        <f>VLOOKUP(B2241,'crosswalk-ivi-11.40.277.0-2 (2)'!B:H,7,FALSE)</f>
        <v>#N/A</v>
      </c>
    </row>
    <row r="2242" spans="1:16" hidden="1">
      <c r="A2242" t="s">
        <v>4471</v>
      </c>
      <c r="B2242" t="s">
        <v>4506</v>
      </c>
      <c r="C2242" t="s">
        <v>4507</v>
      </c>
      <c r="D2242">
        <v>1</v>
      </c>
      <c r="O2242" t="e">
        <f>VLOOKUP(B2242,'crosswalk-ivi-11.40.277.0-29.1_'!A:H,8,FALSE)</f>
        <v>#N/A</v>
      </c>
      <c r="P2242" t="e">
        <f>VLOOKUP(B2242,'crosswalk-ivi-11.40.277.0-2 (2)'!B:H,7,FALSE)</f>
        <v>#N/A</v>
      </c>
    </row>
    <row r="2243" spans="1:16" hidden="1">
      <c r="A2243" t="s">
        <v>4471</v>
      </c>
      <c r="B2243" t="s">
        <v>4508</v>
      </c>
      <c r="C2243" t="s">
        <v>4509</v>
      </c>
      <c r="D2243">
        <v>1</v>
      </c>
      <c r="O2243" t="e">
        <f>VLOOKUP(B2243,'crosswalk-ivi-11.40.277.0-29.1_'!A:H,8,FALSE)</f>
        <v>#N/A</v>
      </c>
      <c r="P2243" t="e">
        <f>VLOOKUP(B2243,'crosswalk-ivi-11.40.277.0-2 (2)'!B:H,7,FALSE)</f>
        <v>#N/A</v>
      </c>
    </row>
    <row r="2244" spans="1:16" hidden="1">
      <c r="A2244" t="s">
        <v>4471</v>
      </c>
      <c r="B2244" t="s">
        <v>4510</v>
      </c>
      <c r="C2244" t="s">
        <v>4511</v>
      </c>
      <c r="D2244">
        <v>1</v>
      </c>
      <c r="O2244" t="e">
        <f>VLOOKUP(B2244,'crosswalk-ivi-11.40.277.0-29.1_'!A:H,8,FALSE)</f>
        <v>#N/A</v>
      </c>
      <c r="P2244" t="e">
        <f>VLOOKUP(B2244,'crosswalk-ivi-11.40.277.0-2 (2)'!B:H,7,FALSE)</f>
        <v>#N/A</v>
      </c>
    </row>
    <row r="2245" spans="1:16" hidden="1">
      <c r="A2245" t="s">
        <v>4471</v>
      </c>
      <c r="B2245" t="s">
        <v>4512</v>
      </c>
      <c r="C2245" t="s">
        <v>4513</v>
      </c>
      <c r="D2245">
        <v>1</v>
      </c>
      <c r="O2245" t="e">
        <f>VLOOKUP(B2245,'crosswalk-ivi-11.40.277.0-29.1_'!A:H,8,FALSE)</f>
        <v>#N/A</v>
      </c>
      <c r="P2245" t="e">
        <f>VLOOKUP(B2245,'crosswalk-ivi-11.40.277.0-2 (2)'!B:H,7,FALSE)</f>
        <v>#N/A</v>
      </c>
    </row>
    <row r="2246" spans="1:16" hidden="1">
      <c r="A2246" t="s">
        <v>4471</v>
      </c>
      <c r="B2246" t="s">
        <v>4514</v>
      </c>
      <c r="C2246" t="s">
        <v>4515</v>
      </c>
      <c r="D2246">
        <v>1</v>
      </c>
      <c r="O2246" t="e">
        <f>VLOOKUP(B2246,'crosswalk-ivi-11.40.277.0-29.1_'!A:H,8,FALSE)</f>
        <v>#N/A</v>
      </c>
      <c r="P2246" t="e">
        <f>VLOOKUP(B2246,'crosswalk-ivi-11.40.277.0-2 (2)'!B:H,7,FALSE)</f>
        <v>#N/A</v>
      </c>
    </row>
    <row r="2247" spans="1:16" hidden="1">
      <c r="A2247" t="s">
        <v>4471</v>
      </c>
      <c r="B2247" t="s">
        <v>4516</v>
      </c>
      <c r="C2247" t="s">
        <v>4517</v>
      </c>
      <c r="D2247">
        <v>1</v>
      </c>
      <c r="O2247" t="e">
        <f>VLOOKUP(B2247,'crosswalk-ivi-11.40.277.0-29.1_'!A:H,8,FALSE)</f>
        <v>#N/A</v>
      </c>
      <c r="P2247" t="e">
        <f>VLOOKUP(B2247,'crosswalk-ivi-11.40.277.0-2 (2)'!B:H,7,FALSE)</f>
        <v>#N/A</v>
      </c>
    </row>
    <row r="2248" spans="1:16" hidden="1">
      <c r="A2248" t="s">
        <v>4471</v>
      </c>
      <c r="B2248" t="s">
        <v>4518</v>
      </c>
      <c r="C2248" t="s">
        <v>4519</v>
      </c>
      <c r="D2248">
        <v>1</v>
      </c>
      <c r="O2248" t="e">
        <f>VLOOKUP(B2248,'crosswalk-ivi-11.40.277.0-29.1_'!A:H,8,FALSE)</f>
        <v>#N/A</v>
      </c>
      <c r="P2248" t="e">
        <f>VLOOKUP(B2248,'crosswalk-ivi-11.40.277.0-2 (2)'!B:H,7,FALSE)</f>
        <v>#N/A</v>
      </c>
    </row>
    <row r="2249" spans="1:16" hidden="1">
      <c r="A2249" t="s">
        <v>4471</v>
      </c>
      <c r="B2249" t="s">
        <v>4520</v>
      </c>
      <c r="C2249" t="s">
        <v>4521</v>
      </c>
      <c r="D2249">
        <v>1</v>
      </c>
      <c r="O2249" t="e">
        <f>VLOOKUP(B2249,'crosswalk-ivi-11.40.277.0-29.1_'!A:H,8,FALSE)</f>
        <v>#N/A</v>
      </c>
      <c r="P2249" t="e">
        <f>VLOOKUP(B2249,'crosswalk-ivi-11.40.277.0-2 (2)'!B:H,7,FALSE)</f>
        <v>#N/A</v>
      </c>
    </row>
    <row r="2250" spans="1:16" hidden="1">
      <c r="A2250" t="s">
        <v>4471</v>
      </c>
      <c r="B2250" t="s">
        <v>4522</v>
      </c>
      <c r="C2250" t="s">
        <v>4523</v>
      </c>
      <c r="D2250">
        <v>1</v>
      </c>
      <c r="O2250" t="e">
        <f>VLOOKUP(B2250,'crosswalk-ivi-11.40.277.0-29.1_'!A:H,8,FALSE)</f>
        <v>#N/A</v>
      </c>
      <c r="P2250" t="e">
        <f>VLOOKUP(B2250,'crosswalk-ivi-11.40.277.0-2 (2)'!B:H,7,FALSE)</f>
        <v>#N/A</v>
      </c>
    </row>
    <row r="2251" spans="1:16" hidden="1">
      <c r="A2251" t="s">
        <v>4471</v>
      </c>
      <c r="B2251" t="s">
        <v>4524</v>
      </c>
      <c r="C2251" t="s">
        <v>4525</v>
      </c>
      <c r="D2251">
        <v>1</v>
      </c>
      <c r="O2251" t="e">
        <f>VLOOKUP(B2251,'crosswalk-ivi-11.40.277.0-29.1_'!A:H,8,FALSE)</f>
        <v>#N/A</v>
      </c>
      <c r="P2251" t="e">
        <f>VLOOKUP(B2251,'crosswalk-ivi-11.40.277.0-2 (2)'!B:H,7,FALSE)</f>
        <v>#N/A</v>
      </c>
    </row>
    <row r="2252" spans="1:16" hidden="1">
      <c r="A2252" t="s">
        <v>4471</v>
      </c>
      <c r="B2252" t="s">
        <v>4526</v>
      </c>
      <c r="C2252" t="s">
        <v>4527</v>
      </c>
      <c r="D2252">
        <v>1</v>
      </c>
      <c r="O2252" t="e">
        <f>VLOOKUP(B2252,'crosswalk-ivi-11.40.277.0-29.1_'!A:H,8,FALSE)</f>
        <v>#N/A</v>
      </c>
      <c r="P2252" t="e">
        <f>VLOOKUP(B2252,'crosswalk-ivi-11.40.277.0-2 (2)'!B:H,7,FALSE)</f>
        <v>#N/A</v>
      </c>
    </row>
    <row r="2253" spans="1:16" hidden="1">
      <c r="A2253" t="s">
        <v>4471</v>
      </c>
      <c r="B2253" t="s">
        <v>4528</v>
      </c>
      <c r="C2253" t="s">
        <v>4529</v>
      </c>
      <c r="D2253">
        <v>1</v>
      </c>
      <c r="O2253" t="e">
        <f>VLOOKUP(B2253,'crosswalk-ivi-11.40.277.0-29.1_'!A:H,8,FALSE)</f>
        <v>#N/A</v>
      </c>
      <c r="P2253" t="e">
        <f>VLOOKUP(B2253,'crosswalk-ivi-11.40.277.0-2 (2)'!B:H,7,FALSE)</f>
        <v>#N/A</v>
      </c>
    </row>
    <row r="2254" spans="1:16" hidden="1">
      <c r="A2254" t="s">
        <v>4471</v>
      </c>
      <c r="B2254" t="s">
        <v>4530</v>
      </c>
      <c r="C2254" t="s">
        <v>4531</v>
      </c>
      <c r="D2254">
        <v>1</v>
      </c>
      <c r="O2254" t="e">
        <f>VLOOKUP(B2254,'crosswalk-ivi-11.40.277.0-29.1_'!A:H,8,FALSE)</f>
        <v>#N/A</v>
      </c>
      <c r="P2254" t="e">
        <f>VLOOKUP(B2254,'crosswalk-ivi-11.40.277.0-2 (2)'!B:H,7,FALSE)</f>
        <v>#N/A</v>
      </c>
    </row>
    <row r="2255" spans="1:16" hidden="1">
      <c r="A2255" t="s">
        <v>4471</v>
      </c>
      <c r="B2255" t="s">
        <v>4532</v>
      </c>
      <c r="C2255" t="s">
        <v>4533</v>
      </c>
      <c r="D2255">
        <v>1</v>
      </c>
      <c r="O2255" t="e">
        <f>VLOOKUP(B2255,'crosswalk-ivi-11.40.277.0-29.1_'!A:H,8,FALSE)</f>
        <v>#N/A</v>
      </c>
      <c r="P2255" t="e">
        <f>VLOOKUP(B2255,'crosswalk-ivi-11.40.277.0-2 (2)'!B:H,7,FALSE)</f>
        <v>#N/A</v>
      </c>
    </row>
    <row r="2256" spans="1:16" hidden="1">
      <c r="A2256" t="s">
        <v>4471</v>
      </c>
      <c r="B2256" t="s">
        <v>4534</v>
      </c>
      <c r="C2256" t="s">
        <v>4535</v>
      </c>
      <c r="D2256">
        <v>1</v>
      </c>
      <c r="O2256" t="e">
        <f>VLOOKUP(B2256,'crosswalk-ivi-11.40.277.0-29.1_'!A:H,8,FALSE)</f>
        <v>#N/A</v>
      </c>
      <c r="P2256" t="e">
        <f>VLOOKUP(B2256,'crosswalk-ivi-11.40.277.0-2 (2)'!B:H,7,FALSE)</f>
        <v>#N/A</v>
      </c>
    </row>
    <row r="2257" spans="1:16">
      <c r="A2257" t="s">
        <v>4471</v>
      </c>
      <c r="B2257" t="s">
        <v>4536</v>
      </c>
      <c r="C2257" t="s">
        <v>4537</v>
      </c>
      <c r="F2257">
        <v>1</v>
      </c>
      <c r="O2257" t="e">
        <f>VLOOKUP(B2257,'crosswalk-ivi-11.40.277.0-29.1_'!B:H,7,FALSE)</f>
        <v>#N/A</v>
      </c>
      <c r="P2257" t="e">
        <f>VLOOKUP(B2257,'crosswalk-ivi-11.40.277.0-2 (2)'!B:H,7,FALSE)</f>
        <v>#N/A</v>
      </c>
    </row>
    <row r="2258" spans="1:16">
      <c r="A2258" t="s">
        <v>4471</v>
      </c>
      <c r="B2258" t="s">
        <v>4538</v>
      </c>
      <c r="C2258" t="s">
        <v>4539</v>
      </c>
      <c r="F2258">
        <v>1</v>
      </c>
      <c r="H2258" t="s">
        <v>4540</v>
      </c>
      <c r="O2258" t="e">
        <f>VLOOKUP(B2258,'crosswalk-ivi-11.40.277.0-29.1_'!B:H,7,FALSE)</f>
        <v>#N/A</v>
      </c>
      <c r="P2258" t="e">
        <f>VLOOKUP(B2258,'crosswalk-ivi-11.40.277.0-2 (2)'!B:H,7,FALSE)</f>
        <v>#N/A</v>
      </c>
    </row>
    <row r="2259" spans="1:16">
      <c r="A2259" t="s">
        <v>4471</v>
      </c>
      <c r="B2259" t="s">
        <v>4541</v>
      </c>
      <c r="C2259" t="s">
        <v>4542</v>
      </c>
      <c r="F2259">
        <v>1</v>
      </c>
      <c r="H2259" t="s">
        <v>4540</v>
      </c>
      <c r="O2259" t="e">
        <f>VLOOKUP(B2259,'crosswalk-ivi-11.40.277.0-29.1_'!B:H,7,FALSE)</f>
        <v>#N/A</v>
      </c>
      <c r="P2259" t="e">
        <f>VLOOKUP(B2259,'crosswalk-ivi-11.40.277.0-2 (2)'!B:H,7,FALSE)</f>
        <v>#N/A</v>
      </c>
    </row>
    <row r="2260" spans="1:16" hidden="1">
      <c r="A2260" t="s">
        <v>4471</v>
      </c>
      <c r="B2260" t="s">
        <v>4543</v>
      </c>
      <c r="C2260" t="s">
        <v>4544</v>
      </c>
      <c r="F2260">
        <v>1</v>
      </c>
      <c r="H2260" t="s">
        <v>4545</v>
      </c>
      <c r="O2260" t="e">
        <f>VLOOKUP(B2260,'crosswalk-ivi-11.40.277.0-29.1_'!A:H,8,FALSE)</f>
        <v>#N/A</v>
      </c>
      <c r="P2260" t="e">
        <f>VLOOKUP(B2260,'crosswalk-ivi-11.40.277.0-2 (2)'!B:H,7,FALSE)</f>
        <v>#N/A</v>
      </c>
    </row>
    <row r="2261" spans="1:16" hidden="1">
      <c r="A2261" t="s">
        <v>4471</v>
      </c>
      <c r="B2261" t="s">
        <v>4546</v>
      </c>
      <c r="C2261" t="s">
        <v>4547</v>
      </c>
      <c r="F2261">
        <v>1</v>
      </c>
      <c r="H2261" t="s">
        <v>4545</v>
      </c>
      <c r="O2261" t="e">
        <f>VLOOKUP(B2261,'crosswalk-ivi-11.40.277.0-29.1_'!A:H,8,FALSE)</f>
        <v>#N/A</v>
      </c>
      <c r="P2261" t="e">
        <f>VLOOKUP(B2261,'crosswalk-ivi-11.40.277.0-2 (2)'!B:H,7,FALSE)</f>
        <v>#N/A</v>
      </c>
    </row>
    <row r="2262" spans="1:16" hidden="1">
      <c r="A2262" t="s">
        <v>4471</v>
      </c>
      <c r="B2262" t="s">
        <v>4548</v>
      </c>
      <c r="C2262" t="s">
        <v>4549</v>
      </c>
      <c r="D2262">
        <v>1</v>
      </c>
      <c r="O2262" t="e">
        <f>VLOOKUP(B2262,'crosswalk-ivi-11.40.277.0-29.1_'!A:H,8,FALSE)</f>
        <v>#N/A</v>
      </c>
      <c r="P2262" t="e">
        <f>VLOOKUP(B2262,'crosswalk-ivi-11.40.277.0-2 (2)'!B:H,7,FALSE)</f>
        <v>#N/A</v>
      </c>
    </row>
    <row r="2263" spans="1:16" hidden="1">
      <c r="A2263" t="s">
        <v>4471</v>
      </c>
      <c r="B2263" t="s">
        <v>4550</v>
      </c>
      <c r="C2263" t="s">
        <v>4551</v>
      </c>
      <c r="D2263">
        <v>1</v>
      </c>
      <c r="O2263" t="e">
        <f>VLOOKUP(B2263,'crosswalk-ivi-11.40.277.0-29.1_'!A:H,8,FALSE)</f>
        <v>#N/A</v>
      </c>
      <c r="P2263" t="e">
        <f>VLOOKUP(B2263,'crosswalk-ivi-11.40.277.0-2 (2)'!B:H,7,FALSE)</f>
        <v>#N/A</v>
      </c>
    </row>
    <row r="2264" spans="1:16" hidden="1">
      <c r="A2264" t="s">
        <v>4471</v>
      </c>
      <c r="B2264" t="s">
        <v>4552</v>
      </c>
      <c r="C2264" t="s">
        <v>4553</v>
      </c>
      <c r="D2264">
        <v>1</v>
      </c>
      <c r="O2264" t="e">
        <f>VLOOKUP(B2264,'crosswalk-ivi-11.40.277.0-29.1_'!A:H,8,FALSE)</f>
        <v>#N/A</v>
      </c>
      <c r="P2264" t="e">
        <f>VLOOKUP(B2264,'crosswalk-ivi-11.40.277.0-2 (2)'!B:H,7,FALSE)</f>
        <v>#N/A</v>
      </c>
    </row>
    <row r="2265" spans="1:16" hidden="1">
      <c r="A2265" t="s">
        <v>4471</v>
      </c>
      <c r="B2265" t="s">
        <v>4554</v>
      </c>
      <c r="C2265" t="s">
        <v>4555</v>
      </c>
      <c r="D2265">
        <v>1</v>
      </c>
      <c r="O2265" t="e">
        <f>VLOOKUP(B2265,'crosswalk-ivi-11.40.277.0-29.1_'!A:H,8,FALSE)</f>
        <v>#N/A</v>
      </c>
      <c r="P2265" t="e">
        <f>VLOOKUP(B2265,'crosswalk-ivi-11.40.277.0-2 (2)'!B:H,7,FALSE)</f>
        <v>#N/A</v>
      </c>
    </row>
    <row r="2266" spans="1:16" hidden="1">
      <c r="A2266" t="s">
        <v>4471</v>
      </c>
      <c r="B2266" t="s">
        <v>4556</v>
      </c>
      <c r="C2266" t="s">
        <v>4557</v>
      </c>
      <c r="E2266">
        <v>1</v>
      </c>
      <c r="H2266" t="s">
        <v>4558</v>
      </c>
      <c r="O2266" t="e">
        <f>VLOOKUP(B2266,'crosswalk-ivi-11.40.277.0-29.1_'!A:H,8,FALSE)</f>
        <v>#N/A</v>
      </c>
      <c r="P2266" t="e">
        <f>VLOOKUP(B2266,'crosswalk-ivi-11.40.277.0-2 (2)'!B:H,7,FALSE)</f>
        <v>#N/A</v>
      </c>
    </row>
    <row r="2267" spans="1:16" hidden="1">
      <c r="A2267" t="s">
        <v>4471</v>
      </c>
      <c r="B2267" t="s">
        <v>4559</v>
      </c>
      <c r="C2267" t="s">
        <v>4560</v>
      </c>
      <c r="D2267">
        <v>1</v>
      </c>
      <c r="O2267" t="e">
        <f>VLOOKUP(B2267,'crosswalk-ivi-11.40.277.0-29.1_'!A:H,8,FALSE)</f>
        <v>#N/A</v>
      </c>
      <c r="P2267" t="e">
        <f>VLOOKUP(B2267,'crosswalk-ivi-11.40.277.0-2 (2)'!B:H,7,FALSE)</f>
        <v>#N/A</v>
      </c>
    </row>
    <row r="2268" spans="1:16" hidden="1">
      <c r="A2268" t="s">
        <v>4471</v>
      </c>
      <c r="B2268" t="s">
        <v>4561</v>
      </c>
      <c r="C2268" t="s">
        <v>4562</v>
      </c>
      <c r="D2268">
        <v>1</v>
      </c>
      <c r="O2268" t="e">
        <f>VLOOKUP(B2268,'crosswalk-ivi-11.40.277.0-29.1_'!A:H,8,FALSE)</f>
        <v>#N/A</v>
      </c>
      <c r="P2268" t="e">
        <f>VLOOKUP(B2268,'crosswalk-ivi-11.40.277.0-2 (2)'!B:H,7,FALSE)</f>
        <v>#N/A</v>
      </c>
    </row>
    <row r="2269" spans="1:16" hidden="1">
      <c r="A2269" t="s">
        <v>4471</v>
      </c>
      <c r="B2269" t="s">
        <v>4563</v>
      </c>
      <c r="C2269" t="s">
        <v>4564</v>
      </c>
      <c r="D2269">
        <v>1</v>
      </c>
      <c r="O2269" t="e">
        <f>VLOOKUP(B2269,'crosswalk-ivi-11.40.277.0-29.1_'!A:H,8,FALSE)</f>
        <v>#N/A</v>
      </c>
      <c r="P2269" t="e">
        <f>VLOOKUP(B2269,'crosswalk-ivi-11.40.277.0-2 (2)'!B:H,7,FALSE)</f>
        <v>#N/A</v>
      </c>
    </row>
    <row r="2270" spans="1:16" hidden="1">
      <c r="A2270" t="s">
        <v>4471</v>
      </c>
      <c r="B2270" t="s">
        <v>4565</v>
      </c>
      <c r="C2270" t="s">
        <v>4566</v>
      </c>
      <c r="D2270">
        <v>1</v>
      </c>
      <c r="O2270" t="e">
        <f>VLOOKUP(B2270,'crosswalk-ivi-11.40.277.0-29.1_'!A:H,8,FALSE)</f>
        <v>#N/A</v>
      </c>
      <c r="P2270" t="e">
        <f>VLOOKUP(B2270,'crosswalk-ivi-11.40.277.0-2 (2)'!B:H,7,FALSE)</f>
        <v>#N/A</v>
      </c>
    </row>
    <row r="2271" spans="1:16" hidden="1">
      <c r="A2271" t="s">
        <v>4471</v>
      </c>
      <c r="B2271" t="s">
        <v>4567</v>
      </c>
      <c r="C2271" t="s">
        <v>4568</v>
      </c>
      <c r="D2271">
        <v>1</v>
      </c>
      <c r="O2271" t="e">
        <f>VLOOKUP(B2271,'crosswalk-ivi-11.40.277.0-29.1_'!A:H,8,FALSE)</f>
        <v>#N/A</v>
      </c>
      <c r="P2271" t="e">
        <f>VLOOKUP(B2271,'crosswalk-ivi-11.40.277.0-2 (2)'!B:H,7,FALSE)</f>
        <v>#N/A</v>
      </c>
    </row>
    <row r="2272" spans="1:16" hidden="1">
      <c r="A2272" t="s">
        <v>4471</v>
      </c>
      <c r="B2272" t="s">
        <v>4569</v>
      </c>
      <c r="C2272" t="s">
        <v>4570</v>
      </c>
      <c r="D2272">
        <v>1</v>
      </c>
      <c r="O2272" t="e">
        <f>VLOOKUP(B2272,'crosswalk-ivi-11.40.277.0-29.1_'!A:H,8,FALSE)</f>
        <v>#N/A</v>
      </c>
      <c r="P2272" t="e">
        <f>VLOOKUP(B2272,'crosswalk-ivi-11.40.277.0-2 (2)'!B:H,7,FALSE)</f>
        <v>#N/A</v>
      </c>
    </row>
    <row r="2273" spans="1:16" hidden="1">
      <c r="A2273" t="s">
        <v>4471</v>
      </c>
      <c r="B2273" t="s">
        <v>4571</v>
      </c>
      <c r="C2273" t="s">
        <v>4572</v>
      </c>
      <c r="D2273">
        <v>1</v>
      </c>
      <c r="O2273" t="e">
        <f>VLOOKUP(B2273,'crosswalk-ivi-11.40.277.0-29.1_'!A:H,8,FALSE)</f>
        <v>#N/A</v>
      </c>
      <c r="P2273" t="e">
        <f>VLOOKUP(B2273,'crosswalk-ivi-11.40.277.0-2 (2)'!B:H,7,FALSE)</f>
        <v>#N/A</v>
      </c>
    </row>
    <row r="2274" spans="1:16" hidden="1">
      <c r="A2274" t="s">
        <v>4471</v>
      </c>
      <c r="B2274" t="s">
        <v>4573</v>
      </c>
      <c r="C2274" t="s">
        <v>4574</v>
      </c>
      <c r="D2274">
        <v>1</v>
      </c>
      <c r="O2274" t="e">
        <f>VLOOKUP(B2274,'crosswalk-ivi-11.40.277.0-29.1_'!A:H,8,FALSE)</f>
        <v>#N/A</v>
      </c>
      <c r="P2274" t="e">
        <f>VLOOKUP(B2274,'crosswalk-ivi-11.40.277.0-2 (2)'!B:H,7,FALSE)</f>
        <v>#N/A</v>
      </c>
    </row>
    <row r="2275" spans="1:16" hidden="1">
      <c r="A2275" t="s">
        <v>4471</v>
      </c>
      <c r="B2275" t="s">
        <v>4575</v>
      </c>
      <c r="C2275" t="s">
        <v>4576</v>
      </c>
      <c r="D2275">
        <v>1</v>
      </c>
      <c r="O2275" t="e">
        <f>VLOOKUP(B2275,'crosswalk-ivi-11.40.277.0-29.1_'!A:H,8,FALSE)</f>
        <v>#N/A</v>
      </c>
      <c r="P2275" t="e">
        <f>VLOOKUP(B2275,'crosswalk-ivi-11.40.277.0-2 (2)'!B:H,7,FALSE)</f>
        <v>#N/A</v>
      </c>
    </row>
    <row r="2276" spans="1:16" hidden="1">
      <c r="A2276" t="s">
        <v>4471</v>
      </c>
      <c r="B2276" t="s">
        <v>4577</v>
      </c>
      <c r="C2276" t="s">
        <v>4578</v>
      </c>
      <c r="D2276">
        <v>1</v>
      </c>
      <c r="O2276" t="e">
        <f>VLOOKUP(B2276,'crosswalk-ivi-11.40.277.0-29.1_'!A:H,8,FALSE)</f>
        <v>#N/A</v>
      </c>
      <c r="P2276" t="e">
        <f>VLOOKUP(B2276,'crosswalk-ivi-11.40.277.0-2 (2)'!B:H,7,FALSE)</f>
        <v>#N/A</v>
      </c>
    </row>
    <row r="2277" spans="1:16" hidden="1">
      <c r="A2277" t="s">
        <v>4471</v>
      </c>
      <c r="B2277" t="s">
        <v>4579</v>
      </c>
      <c r="C2277" t="s">
        <v>4580</v>
      </c>
      <c r="D2277">
        <v>1</v>
      </c>
      <c r="O2277" t="e">
        <f>VLOOKUP(B2277,'crosswalk-ivi-11.40.277.0-29.1_'!A:H,8,FALSE)</f>
        <v>#N/A</v>
      </c>
      <c r="P2277" t="e">
        <f>VLOOKUP(B2277,'crosswalk-ivi-11.40.277.0-2 (2)'!B:H,7,FALSE)</f>
        <v>#N/A</v>
      </c>
    </row>
    <row r="2278" spans="1:16" hidden="1">
      <c r="A2278" t="s">
        <v>4471</v>
      </c>
      <c r="B2278" t="s">
        <v>4581</v>
      </c>
      <c r="C2278" t="s">
        <v>4582</v>
      </c>
      <c r="D2278">
        <v>1</v>
      </c>
      <c r="O2278" t="e">
        <f>VLOOKUP(B2278,'crosswalk-ivi-11.40.277.0-29.1_'!A:H,8,FALSE)</f>
        <v>#N/A</v>
      </c>
      <c r="P2278" t="e">
        <f>VLOOKUP(B2278,'crosswalk-ivi-11.40.277.0-2 (2)'!B:H,7,FALSE)</f>
        <v>#N/A</v>
      </c>
    </row>
    <row r="2279" spans="1:16" hidden="1">
      <c r="A2279" t="s">
        <v>4471</v>
      </c>
      <c r="B2279" t="s">
        <v>4583</v>
      </c>
      <c r="C2279" t="s">
        <v>4584</v>
      </c>
      <c r="D2279">
        <v>1</v>
      </c>
      <c r="O2279" t="e">
        <f>VLOOKUP(B2279,'crosswalk-ivi-11.40.277.0-29.1_'!A:H,8,FALSE)</f>
        <v>#N/A</v>
      </c>
      <c r="P2279" t="e">
        <f>VLOOKUP(B2279,'crosswalk-ivi-11.40.277.0-2 (2)'!B:H,7,FALSE)</f>
        <v>#N/A</v>
      </c>
    </row>
    <row r="2280" spans="1:16" hidden="1">
      <c r="A2280" t="s">
        <v>4471</v>
      </c>
      <c r="B2280" t="s">
        <v>4585</v>
      </c>
      <c r="C2280" t="s">
        <v>4586</v>
      </c>
      <c r="E2280">
        <v>1</v>
      </c>
      <c r="H2280" t="s">
        <v>4558</v>
      </c>
      <c r="O2280" t="e">
        <f>VLOOKUP(B2280,'crosswalk-ivi-11.40.277.0-29.1_'!A:H,8,FALSE)</f>
        <v>#N/A</v>
      </c>
      <c r="P2280" t="e">
        <f>VLOOKUP(B2280,'crosswalk-ivi-11.40.277.0-2 (2)'!B:H,7,FALSE)</f>
        <v>#N/A</v>
      </c>
    </row>
    <row r="2281" spans="1:16" hidden="1">
      <c r="A2281" t="s">
        <v>4471</v>
      </c>
      <c r="B2281" t="s">
        <v>4587</v>
      </c>
      <c r="C2281" t="s">
        <v>4588</v>
      </c>
      <c r="E2281">
        <v>1</v>
      </c>
      <c r="H2281" t="s">
        <v>4558</v>
      </c>
      <c r="O2281" t="e">
        <f>VLOOKUP(B2281,'crosswalk-ivi-11.40.277.0-29.1_'!A:H,8,FALSE)</f>
        <v>#N/A</v>
      </c>
      <c r="P2281" t="e">
        <f>VLOOKUP(B2281,'crosswalk-ivi-11.40.277.0-2 (2)'!B:H,7,FALSE)</f>
        <v>#N/A</v>
      </c>
    </row>
    <row r="2282" spans="1:16" hidden="1">
      <c r="A2282" t="s">
        <v>4471</v>
      </c>
      <c r="B2282" t="s">
        <v>4589</v>
      </c>
      <c r="C2282" t="s">
        <v>4590</v>
      </c>
      <c r="D2282">
        <v>1</v>
      </c>
      <c r="O2282" t="e">
        <f>VLOOKUP(B2282,'crosswalk-ivi-11.40.277.0-29.1_'!A:H,8,FALSE)</f>
        <v>#N/A</v>
      </c>
      <c r="P2282" t="e">
        <f>VLOOKUP(B2282,'crosswalk-ivi-11.40.277.0-2 (2)'!B:H,7,FALSE)</f>
        <v>#N/A</v>
      </c>
    </row>
    <row r="2283" spans="1:16" hidden="1">
      <c r="A2283" t="s">
        <v>4471</v>
      </c>
      <c r="B2283" t="s">
        <v>4591</v>
      </c>
      <c r="C2283" t="s">
        <v>4592</v>
      </c>
      <c r="D2283">
        <v>1</v>
      </c>
      <c r="O2283" t="e">
        <f>VLOOKUP(B2283,'crosswalk-ivi-11.40.277.0-29.1_'!A:H,8,FALSE)</f>
        <v>#N/A</v>
      </c>
      <c r="P2283" t="e">
        <f>VLOOKUP(B2283,'crosswalk-ivi-11.40.277.0-2 (2)'!B:H,7,FALSE)</f>
        <v>#N/A</v>
      </c>
    </row>
    <row r="2284" spans="1:16" hidden="1">
      <c r="A2284" t="s">
        <v>4471</v>
      </c>
      <c r="B2284" t="s">
        <v>4593</v>
      </c>
      <c r="C2284" t="s">
        <v>4594</v>
      </c>
      <c r="D2284">
        <v>1</v>
      </c>
      <c r="O2284" t="e">
        <f>VLOOKUP(B2284,'crosswalk-ivi-11.40.277.0-29.1_'!A:H,8,FALSE)</f>
        <v>#N/A</v>
      </c>
      <c r="P2284" t="e">
        <f>VLOOKUP(B2284,'crosswalk-ivi-11.40.277.0-2 (2)'!B:H,7,FALSE)</f>
        <v>#N/A</v>
      </c>
    </row>
    <row r="2285" spans="1:16" hidden="1">
      <c r="A2285" t="s">
        <v>4471</v>
      </c>
      <c r="B2285" t="s">
        <v>4595</v>
      </c>
      <c r="C2285" t="s">
        <v>4596</v>
      </c>
      <c r="D2285">
        <v>1</v>
      </c>
      <c r="O2285" t="e">
        <f>VLOOKUP(B2285,'crosswalk-ivi-11.40.277.0-29.1_'!A:H,8,FALSE)</f>
        <v>#N/A</v>
      </c>
      <c r="P2285" t="e">
        <f>VLOOKUP(B2285,'crosswalk-ivi-11.40.277.0-2 (2)'!B:H,7,FALSE)</f>
        <v>#N/A</v>
      </c>
    </row>
    <row r="2286" spans="1:16" hidden="1">
      <c r="A2286" t="s">
        <v>4471</v>
      </c>
      <c r="B2286" t="s">
        <v>4597</v>
      </c>
      <c r="C2286" t="s">
        <v>4598</v>
      </c>
      <c r="D2286">
        <v>1</v>
      </c>
      <c r="O2286" t="e">
        <f>VLOOKUP(B2286,'crosswalk-ivi-11.40.277.0-29.1_'!A:H,8,FALSE)</f>
        <v>#N/A</v>
      </c>
      <c r="P2286" t="e">
        <f>VLOOKUP(B2286,'crosswalk-ivi-11.40.277.0-2 (2)'!B:H,7,FALSE)</f>
        <v>#N/A</v>
      </c>
    </row>
    <row r="2287" spans="1:16" hidden="1">
      <c r="A2287" t="s">
        <v>4471</v>
      </c>
      <c r="B2287" t="s">
        <v>4599</v>
      </c>
      <c r="C2287" t="s">
        <v>4600</v>
      </c>
      <c r="D2287">
        <v>1</v>
      </c>
      <c r="O2287" t="e">
        <f>VLOOKUP(B2287,'crosswalk-ivi-11.40.277.0-29.1_'!A:H,8,FALSE)</f>
        <v>#N/A</v>
      </c>
      <c r="P2287" t="e">
        <f>VLOOKUP(B2287,'crosswalk-ivi-11.40.277.0-2 (2)'!B:H,7,FALSE)</f>
        <v>#N/A</v>
      </c>
    </row>
    <row r="2288" spans="1:16" hidden="1">
      <c r="A2288" t="s">
        <v>4471</v>
      </c>
      <c r="B2288" t="s">
        <v>4601</v>
      </c>
      <c r="C2288" t="s">
        <v>4602</v>
      </c>
      <c r="E2288">
        <v>1</v>
      </c>
      <c r="H2288" t="s">
        <v>4558</v>
      </c>
      <c r="O2288" t="e">
        <f>VLOOKUP(B2288,'crosswalk-ivi-11.40.277.0-29.1_'!A:H,8,FALSE)</f>
        <v>#N/A</v>
      </c>
      <c r="P2288" t="e">
        <f>VLOOKUP(B2288,'crosswalk-ivi-11.40.277.0-2 (2)'!B:H,7,FALSE)</f>
        <v>#N/A</v>
      </c>
    </row>
    <row r="2289" spans="1:16" hidden="1">
      <c r="A2289" t="s">
        <v>4471</v>
      </c>
      <c r="B2289" t="s">
        <v>4603</v>
      </c>
      <c r="C2289" t="s">
        <v>4604</v>
      </c>
      <c r="E2289">
        <v>1</v>
      </c>
      <c r="H2289" t="s">
        <v>4558</v>
      </c>
      <c r="O2289" t="e">
        <f>VLOOKUP(B2289,'crosswalk-ivi-11.40.277.0-29.1_'!A:H,8,FALSE)</f>
        <v>#N/A</v>
      </c>
      <c r="P2289" t="e">
        <f>VLOOKUP(B2289,'crosswalk-ivi-11.40.277.0-2 (2)'!B:H,7,FALSE)</f>
        <v>#N/A</v>
      </c>
    </row>
    <row r="2290" spans="1:16" hidden="1">
      <c r="A2290" t="s">
        <v>4471</v>
      </c>
      <c r="B2290" t="s">
        <v>4605</v>
      </c>
      <c r="C2290" t="s">
        <v>4606</v>
      </c>
      <c r="D2290">
        <v>1</v>
      </c>
      <c r="O2290" t="e">
        <f>VLOOKUP(B2290,'crosswalk-ivi-11.40.277.0-29.1_'!A:H,8,FALSE)</f>
        <v>#N/A</v>
      </c>
      <c r="P2290" t="e">
        <f>VLOOKUP(B2290,'crosswalk-ivi-11.40.277.0-2 (2)'!B:H,7,FALSE)</f>
        <v>#N/A</v>
      </c>
    </row>
    <row r="2291" spans="1:16" hidden="1">
      <c r="A2291" t="s">
        <v>4471</v>
      </c>
      <c r="B2291" t="s">
        <v>4607</v>
      </c>
      <c r="C2291" t="s">
        <v>4608</v>
      </c>
      <c r="D2291">
        <v>1</v>
      </c>
      <c r="O2291" t="e">
        <f>VLOOKUP(B2291,'crosswalk-ivi-11.40.277.0-29.1_'!A:H,8,FALSE)</f>
        <v>#N/A</v>
      </c>
      <c r="P2291" t="e">
        <f>VLOOKUP(B2291,'crosswalk-ivi-11.40.277.0-2 (2)'!B:H,7,FALSE)</f>
        <v>#N/A</v>
      </c>
    </row>
    <row r="2292" spans="1:16" hidden="1">
      <c r="A2292" t="s">
        <v>4471</v>
      </c>
      <c r="B2292" t="s">
        <v>4609</v>
      </c>
      <c r="C2292" t="s">
        <v>4610</v>
      </c>
      <c r="E2292">
        <v>1</v>
      </c>
      <c r="H2292" t="s">
        <v>4558</v>
      </c>
      <c r="O2292" t="e">
        <f>VLOOKUP(B2292,'crosswalk-ivi-11.40.277.0-29.1_'!A:H,8,FALSE)</f>
        <v>#N/A</v>
      </c>
      <c r="P2292" t="e">
        <f>VLOOKUP(B2292,'crosswalk-ivi-11.40.277.0-2 (2)'!B:H,7,FALSE)</f>
        <v>#N/A</v>
      </c>
    </row>
    <row r="2293" spans="1:16" hidden="1">
      <c r="A2293" t="s">
        <v>4471</v>
      </c>
      <c r="B2293" t="s">
        <v>4611</v>
      </c>
      <c r="C2293" t="s">
        <v>4612</v>
      </c>
      <c r="E2293">
        <v>1</v>
      </c>
      <c r="H2293" t="s">
        <v>4558</v>
      </c>
      <c r="O2293" t="e">
        <f>VLOOKUP(B2293,'crosswalk-ivi-11.40.277.0-29.1_'!A:H,8,FALSE)</f>
        <v>#N/A</v>
      </c>
      <c r="P2293" t="e">
        <f>VLOOKUP(B2293,'crosswalk-ivi-11.40.277.0-2 (2)'!B:H,7,FALSE)</f>
        <v>#N/A</v>
      </c>
    </row>
    <row r="2294" spans="1:16" hidden="1">
      <c r="A2294" t="s">
        <v>4471</v>
      </c>
      <c r="B2294" t="s">
        <v>4613</v>
      </c>
      <c r="C2294" t="s">
        <v>4614</v>
      </c>
      <c r="D2294">
        <v>1</v>
      </c>
      <c r="O2294" t="e">
        <f>VLOOKUP(B2294,'crosswalk-ivi-11.40.277.0-29.1_'!A:H,8,FALSE)</f>
        <v>#N/A</v>
      </c>
      <c r="P2294" t="e">
        <f>VLOOKUP(B2294,'crosswalk-ivi-11.40.277.0-2 (2)'!B:H,7,FALSE)</f>
        <v>#N/A</v>
      </c>
    </row>
    <row r="2295" spans="1:16" hidden="1">
      <c r="A2295" t="s">
        <v>4471</v>
      </c>
      <c r="B2295" t="s">
        <v>4615</v>
      </c>
      <c r="C2295" t="s">
        <v>4616</v>
      </c>
      <c r="D2295">
        <v>1</v>
      </c>
      <c r="O2295" t="e">
        <f>VLOOKUP(B2295,'crosswalk-ivi-11.40.277.0-29.1_'!A:H,8,FALSE)</f>
        <v>#N/A</v>
      </c>
      <c r="P2295" t="e">
        <f>VLOOKUP(B2295,'crosswalk-ivi-11.40.277.0-2 (2)'!B:H,7,FALSE)</f>
        <v>#N/A</v>
      </c>
    </row>
    <row r="2296" spans="1:16" hidden="1">
      <c r="A2296" t="s">
        <v>4471</v>
      </c>
      <c r="B2296" t="s">
        <v>4617</v>
      </c>
      <c r="C2296" t="s">
        <v>4618</v>
      </c>
      <c r="D2296">
        <v>1</v>
      </c>
      <c r="O2296" t="e">
        <f>VLOOKUP(B2296,'crosswalk-ivi-11.40.277.0-29.1_'!A:H,8,FALSE)</f>
        <v>#N/A</v>
      </c>
      <c r="P2296" t="e">
        <f>VLOOKUP(B2296,'crosswalk-ivi-11.40.277.0-2 (2)'!B:H,7,FALSE)</f>
        <v>#N/A</v>
      </c>
    </row>
    <row r="2297" spans="1:16" hidden="1">
      <c r="A2297" t="s">
        <v>4471</v>
      </c>
      <c r="B2297" t="s">
        <v>4619</v>
      </c>
      <c r="C2297" t="s">
        <v>4620</v>
      </c>
      <c r="D2297">
        <v>1</v>
      </c>
      <c r="O2297" t="e">
        <f>VLOOKUP(B2297,'crosswalk-ivi-11.40.277.0-29.1_'!A:H,8,FALSE)</f>
        <v>#N/A</v>
      </c>
      <c r="P2297" t="e">
        <f>VLOOKUP(B2297,'crosswalk-ivi-11.40.277.0-2 (2)'!B:H,7,FALSE)</f>
        <v>#N/A</v>
      </c>
    </row>
    <row r="2298" spans="1:16">
      <c r="A2298" t="s">
        <v>4621</v>
      </c>
      <c r="B2298" t="s">
        <v>4622</v>
      </c>
      <c r="C2298" t="s">
        <v>4623</v>
      </c>
      <c r="F2298">
        <v>1</v>
      </c>
      <c r="O2298" t="e">
        <f>VLOOKUP(B2298,'crosswalk-ivi-11.40.277.0-29.1_'!B:H,7,FALSE)</f>
        <v>#N/A</v>
      </c>
      <c r="P2298" t="e">
        <f>VLOOKUP(B2298,'crosswalk-ivi-11.40.277.0-2 (2)'!B:H,7,FALSE)</f>
        <v>#N/A</v>
      </c>
    </row>
    <row r="2299" spans="1:16">
      <c r="A2299" t="s">
        <v>4621</v>
      </c>
      <c r="B2299" t="s">
        <v>4624</v>
      </c>
      <c r="C2299" t="s">
        <v>4625</v>
      </c>
      <c r="F2299">
        <v>1</v>
      </c>
      <c r="O2299" t="e">
        <f>VLOOKUP(B2299,'crosswalk-ivi-11.40.277.0-29.1_'!B:H,7,FALSE)</f>
        <v>#N/A</v>
      </c>
      <c r="P2299" t="e">
        <f>VLOOKUP(B2299,'crosswalk-ivi-11.40.277.0-2 (2)'!B:H,7,FALSE)</f>
        <v>#N/A</v>
      </c>
    </row>
    <row r="2300" spans="1:16" hidden="1">
      <c r="A2300" t="s">
        <v>4621</v>
      </c>
      <c r="B2300" t="s">
        <v>4626</v>
      </c>
      <c r="C2300" t="s">
        <v>4627</v>
      </c>
      <c r="E2300">
        <v>1</v>
      </c>
      <c r="H2300" t="s">
        <v>4628</v>
      </c>
      <c r="O2300" t="e">
        <f>VLOOKUP(B2300,'crosswalk-ivi-11.40.277.0-29.1_'!A:H,8,FALSE)</f>
        <v>#N/A</v>
      </c>
      <c r="P2300" t="e">
        <f>VLOOKUP(B2300,'crosswalk-ivi-11.40.277.0-2 (2)'!B:H,7,FALSE)</f>
        <v>#N/A</v>
      </c>
    </row>
    <row r="2301" spans="1:16" hidden="1">
      <c r="A2301" t="s">
        <v>4621</v>
      </c>
      <c r="B2301" t="s">
        <v>4629</v>
      </c>
      <c r="C2301" t="s">
        <v>4630</v>
      </c>
      <c r="E2301">
        <v>1</v>
      </c>
      <c r="H2301" t="s">
        <v>4628</v>
      </c>
      <c r="O2301" t="e">
        <f>VLOOKUP(B2301,'crosswalk-ivi-11.40.277.0-29.1_'!A:H,8,FALSE)</f>
        <v>#N/A</v>
      </c>
      <c r="P2301" t="e">
        <f>VLOOKUP(B2301,'crosswalk-ivi-11.40.277.0-2 (2)'!B:H,7,FALSE)</f>
        <v>#N/A</v>
      </c>
    </row>
    <row r="2302" spans="1:16" hidden="1">
      <c r="A2302" t="s">
        <v>4621</v>
      </c>
      <c r="B2302" t="s">
        <v>4631</v>
      </c>
      <c r="C2302" t="s">
        <v>4632</v>
      </c>
      <c r="E2302">
        <v>1</v>
      </c>
      <c r="H2302" t="s">
        <v>4628</v>
      </c>
      <c r="O2302" t="e">
        <f>VLOOKUP(B2302,'crosswalk-ivi-11.40.277.0-29.1_'!A:H,8,FALSE)</f>
        <v>#N/A</v>
      </c>
      <c r="P2302" t="e">
        <f>VLOOKUP(B2302,'crosswalk-ivi-11.40.277.0-2 (2)'!B:H,7,FALSE)</f>
        <v>#N/A</v>
      </c>
    </row>
    <row r="2303" spans="1:16" hidden="1">
      <c r="A2303" t="s">
        <v>4621</v>
      </c>
      <c r="B2303" t="s">
        <v>4633</v>
      </c>
      <c r="C2303" t="s">
        <v>4634</v>
      </c>
      <c r="E2303">
        <v>1</v>
      </c>
      <c r="H2303" t="s">
        <v>4628</v>
      </c>
      <c r="O2303" t="e">
        <f>VLOOKUP(B2303,'crosswalk-ivi-11.40.277.0-29.1_'!A:H,8,FALSE)</f>
        <v>#N/A</v>
      </c>
      <c r="P2303" t="e">
        <f>VLOOKUP(B2303,'crosswalk-ivi-11.40.277.0-2 (2)'!B:H,7,FALSE)</f>
        <v>#N/A</v>
      </c>
    </row>
    <row r="2304" spans="1:16" hidden="1">
      <c r="A2304" t="s">
        <v>4621</v>
      </c>
      <c r="B2304" t="s">
        <v>4635</v>
      </c>
      <c r="C2304" t="s">
        <v>4636</v>
      </c>
      <c r="D2304">
        <v>1</v>
      </c>
      <c r="O2304" t="e">
        <f>VLOOKUP(B2304,'crosswalk-ivi-11.40.277.0-29.1_'!A:H,8,FALSE)</f>
        <v>#N/A</v>
      </c>
      <c r="P2304" t="e">
        <f>VLOOKUP(B2304,'crosswalk-ivi-11.40.277.0-2 (2)'!B:H,7,FALSE)</f>
        <v>#N/A</v>
      </c>
    </row>
    <row r="2305" spans="1:16" hidden="1">
      <c r="A2305" t="s">
        <v>4621</v>
      </c>
      <c r="B2305" t="s">
        <v>4637</v>
      </c>
      <c r="C2305" t="s">
        <v>4638</v>
      </c>
      <c r="D2305">
        <v>1</v>
      </c>
      <c r="O2305" t="e">
        <f>VLOOKUP(B2305,'crosswalk-ivi-11.40.277.0-29.1_'!A:H,8,FALSE)</f>
        <v>#N/A</v>
      </c>
      <c r="P2305" t="e">
        <f>VLOOKUP(B2305,'crosswalk-ivi-11.40.277.0-2 (2)'!B:H,7,FALSE)</f>
        <v>#N/A</v>
      </c>
    </row>
    <row r="2306" spans="1:16">
      <c r="A2306" t="s">
        <v>4621</v>
      </c>
      <c r="B2306" t="s">
        <v>4639</v>
      </c>
      <c r="C2306" t="s">
        <v>4640</v>
      </c>
      <c r="F2306">
        <v>1</v>
      </c>
      <c r="O2306" t="e">
        <f>VLOOKUP(B2306,'crosswalk-ivi-11.40.277.0-29.1_'!B:H,7,FALSE)</f>
        <v>#N/A</v>
      </c>
      <c r="P2306" t="e">
        <f>VLOOKUP(B2306,'crosswalk-ivi-11.40.277.0-2 (2)'!B:H,7,FALSE)</f>
        <v>#N/A</v>
      </c>
    </row>
    <row r="2307" spans="1:16" hidden="1">
      <c r="A2307" t="s">
        <v>4621</v>
      </c>
      <c r="B2307" t="s">
        <v>4641</v>
      </c>
      <c r="C2307" t="s">
        <v>4642</v>
      </c>
      <c r="D2307">
        <v>1</v>
      </c>
      <c r="O2307" t="e">
        <f>VLOOKUP(B2307,'crosswalk-ivi-11.40.277.0-29.1_'!A:H,8,FALSE)</f>
        <v>#N/A</v>
      </c>
      <c r="P2307" t="e">
        <f>VLOOKUP(B2307,'crosswalk-ivi-11.40.277.0-2 (2)'!B:H,7,FALSE)</f>
        <v>#N/A</v>
      </c>
    </row>
    <row r="2308" spans="1:16">
      <c r="A2308" t="s">
        <v>4621</v>
      </c>
      <c r="B2308" t="s">
        <v>4643</v>
      </c>
      <c r="C2308" t="s">
        <v>4644</v>
      </c>
      <c r="F2308">
        <v>1</v>
      </c>
      <c r="O2308" t="e">
        <f>VLOOKUP(B2308,'crosswalk-ivi-11.40.277.0-29.1_'!B:H,7,FALSE)</f>
        <v>#N/A</v>
      </c>
      <c r="P2308" t="e">
        <f>VLOOKUP(B2308,'crosswalk-ivi-11.40.277.0-2 (2)'!B:H,7,FALSE)</f>
        <v>#N/A</v>
      </c>
    </row>
    <row r="2309" spans="1:16" hidden="1">
      <c r="A2309" t="s">
        <v>4621</v>
      </c>
      <c r="B2309" t="s">
        <v>4645</v>
      </c>
      <c r="C2309" t="s">
        <v>4646</v>
      </c>
      <c r="D2309">
        <v>1</v>
      </c>
      <c r="O2309" t="e">
        <f>VLOOKUP(B2309,'crosswalk-ivi-11.40.277.0-29.1_'!A:H,8,FALSE)</f>
        <v>#N/A</v>
      </c>
      <c r="P2309" t="e">
        <f>VLOOKUP(B2309,'crosswalk-ivi-11.40.277.0-2 (2)'!B:H,7,FALSE)</f>
        <v>#N/A</v>
      </c>
    </row>
    <row r="2310" spans="1:16">
      <c r="A2310" t="s">
        <v>4621</v>
      </c>
      <c r="B2310" t="s">
        <v>4647</v>
      </c>
      <c r="C2310" t="s">
        <v>4648</v>
      </c>
      <c r="F2310">
        <v>1</v>
      </c>
      <c r="O2310" t="e">
        <f>VLOOKUP(B2310,'crosswalk-ivi-11.40.277.0-29.1_'!B:H,7,FALSE)</f>
        <v>#N/A</v>
      </c>
      <c r="P2310" t="e">
        <f>VLOOKUP(B2310,'crosswalk-ivi-11.40.277.0-2 (2)'!B:H,7,FALSE)</f>
        <v>#N/A</v>
      </c>
    </row>
    <row r="2311" spans="1:16">
      <c r="A2311" t="s">
        <v>4621</v>
      </c>
      <c r="B2311" t="s">
        <v>4649</v>
      </c>
      <c r="C2311" t="s">
        <v>4650</v>
      </c>
      <c r="F2311">
        <v>1</v>
      </c>
      <c r="O2311" t="e">
        <f>VLOOKUP(B2311,'crosswalk-ivi-11.40.277.0-29.1_'!B:H,7,FALSE)</f>
        <v>#N/A</v>
      </c>
      <c r="P2311" t="e">
        <f>VLOOKUP(B2311,'crosswalk-ivi-11.40.277.0-2 (2)'!B:H,7,FALSE)</f>
        <v>#N/A</v>
      </c>
    </row>
    <row r="2312" spans="1:16" hidden="1">
      <c r="A2312" t="s">
        <v>4621</v>
      </c>
      <c r="B2312" t="s">
        <v>4651</v>
      </c>
      <c r="C2312" t="s">
        <v>4652</v>
      </c>
      <c r="D2312">
        <v>1</v>
      </c>
      <c r="O2312" t="e">
        <f>VLOOKUP(B2312,'crosswalk-ivi-11.40.277.0-29.1_'!A:H,8,FALSE)</f>
        <v>#N/A</v>
      </c>
      <c r="P2312" t="e">
        <f>VLOOKUP(B2312,'crosswalk-ivi-11.40.277.0-2 (2)'!B:H,7,FALSE)</f>
        <v>#N/A</v>
      </c>
    </row>
    <row r="2313" spans="1:16">
      <c r="A2313" t="s">
        <v>4621</v>
      </c>
      <c r="B2313" t="s">
        <v>4653</v>
      </c>
      <c r="C2313" t="s">
        <v>4654</v>
      </c>
      <c r="F2313">
        <v>1</v>
      </c>
      <c r="H2313" t="s">
        <v>4540</v>
      </c>
      <c r="O2313" t="e">
        <f>VLOOKUP(B2313,'crosswalk-ivi-11.40.277.0-29.1_'!B:H,7,FALSE)</f>
        <v>#N/A</v>
      </c>
      <c r="P2313" t="e">
        <f>VLOOKUP(B2313,'crosswalk-ivi-11.40.277.0-2 (2)'!B:H,7,FALSE)</f>
        <v>#N/A</v>
      </c>
    </row>
    <row r="2314" spans="1:16" hidden="1">
      <c r="A2314" t="s">
        <v>4621</v>
      </c>
      <c r="B2314" t="s">
        <v>4655</v>
      </c>
      <c r="C2314" t="s">
        <v>4656</v>
      </c>
      <c r="D2314">
        <v>1</v>
      </c>
      <c r="O2314" t="e">
        <f>VLOOKUP(B2314,'crosswalk-ivi-11.40.277.0-29.1_'!A:H,8,FALSE)</f>
        <v>#N/A</v>
      </c>
      <c r="P2314" t="e">
        <f>VLOOKUP(B2314,'crosswalk-ivi-11.40.277.0-2 (2)'!B:H,7,FALSE)</f>
        <v>#N/A</v>
      </c>
    </row>
    <row r="2315" spans="1:16">
      <c r="A2315" t="s">
        <v>4621</v>
      </c>
      <c r="B2315" t="s">
        <v>4657</v>
      </c>
      <c r="C2315" t="s">
        <v>4658</v>
      </c>
      <c r="F2315">
        <v>1</v>
      </c>
      <c r="O2315" t="e">
        <f>VLOOKUP(B2315,'crosswalk-ivi-11.40.277.0-29.1_'!B:H,7,FALSE)</f>
        <v>#N/A</v>
      </c>
      <c r="P2315" t="e">
        <f>VLOOKUP(B2315,'crosswalk-ivi-11.40.277.0-2 (2)'!B:H,7,FALSE)</f>
        <v>#N/A</v>
      </c>
    </row>
    <row r="2316" spans="1:16" hidden="1">
      <c r="A2316" t="s">
        <v>4621</v>
      </c>
      <c r="B2316" t="s">
        <v>4659</v>
      </c>
      <c r="C2316" t="s">
        <v>4660</v>
      </c>
      <c r="D2316">
        <v>1</v>
      </c>
      <c r="O2316" t="e">
        <f>VLOOKUP(B2316,'crosswalk-ivi-11.40.277.0-29.1_'!A:H,8,FALSE)</f>
        <v>#N/A</v>
      </c>
      <c r="P2316" t="e">
        <f>VLOOKUP(B2316,'crosswalk-ivi-11.40.277.0-2 (2)'!B:H,7,FALSE)</f>
        <v>#N/A</v>
      </c>
    </row>
    <row r="2317" spans="1:16" hidden="1">
      <c r="A2317" t="s">
        <v>4621</v>
      </c>
      <c r="B2317" t="s">
        <v>4661</v>
      </c>
      <c r="C2317" t="s">
        <v>4662</v>
      </c>
      <c r="D2317">
        <v>1</v>
      </c>
      <c r="O2317" t="e">
        <f>VLOOKUP(B2317,'crosswalk-ivi-11.40.277.0-29.1_'!A:H,8,FALSE)</f>
        <v>#N/A</v>
      </c>
      <c r="P2317" t="e">
        <f>VLOOKUP(B2317,'crosswalk-ivi-11.40.277.0-2 (2)'!B:H,7,FALSE)</f>
        <v>#N/A</v>
      </c>
    </row>
    <row r="2318" spans="1:16" hidden="1">
      <c r="A2318" t="s">
        <v>4621</v>
      </c>
      <c r="B2318" t="s">
        <v>4663</v>
      </c>
      <c r="C2318" t="s">
        <v>4664</v>
      </c>
      <c r="D2318">
        <v>1</v>
      </c>
      <c r="O2318" t="e">
        <f>VLOOKUP(B2318,'crosswalk-ivi-11.40.277.0-29.1_'!A:H,8,FALSE)</f>
        <v>#N/A</v>
      </c>
      <c r="P2318" t="e">
        <f>VLOOKUP(B2318,'crosswalk-ivi-11.40.277.0-2 (2)'!B:H,7,FALSE)</f>
        <v>#N/A</v>
      </c>
    </row>
    <row r="2319" spans="1:16" hidden="1">
      <c r="A2319" t="s">
        <v>4621</v>
      </c>
      <c r="B2319" t="s">
        <v>4665</v>
      </c>
      <c r="C2319" t="s">
        <v>4666</v>
      </c>
      <c r="D2319">
        <v>1</v>
      </c>
      <c r="O2319" t="e">
        <f>VLOOKUP(B2319,'crosswalk-ivi-11.40.277.0-29.1_'!A:H,8,FALSE)</f>
        <v>#N/A</v>
      </c>
      <c r="P2319" t="e">
        <f>VLOOKUP(B2319,'crosswalk-ivi-11.40.277.0-2 (2)'!B:H,7,FALSE)</f>
        <v>#N/A</v>
      </c>
    </row>
    <row r="2320" spans="1:16" hidden="1">
      <c r="A2320" t="s">
        <v>4621</v>
      </c>
      <c r="B2320" t="s">
        <v>4667</v>
      </c>
      <c r="C2320" t="s">
        <v>4668</v>
      </c>
      <c r="F2320">
        <v>1</v>
      </c>
      <c r="H2320" t="s">
        <v>4669</v>
      </c>
      <c r="O2320" t="e">
        <f>VLOOKUP(B2320,'crosswalk-ivi-11.40.277.0-29.1_'!A:H,8,FALSE)</f>
        <v>#N/A</v>
      </c>
      <c r="P2320" t="e">
        <f>VLOOKUP(B2320,'crosswalk-ivi-11.40.277.0-2 (2)'!B:H,7,FALSE)</f>
        <v>#N/A</v>
      </c>
    </row>
    <row r="2321" spans="1:16" hidden="1">
      <c r="A2321" t="s">
        <v>4621</v>
      </c>
      <c r="B2321" t="s">
        <v>4670</v>
      </c>
      <c r="C2321" t="s">
        <v>4671</v>
      </c>
      <c r="D2321">
        <v>1</v>
      </c>
      <c r="O2321" t="e">
        <f>VLOOKUP(B2321,'crosswalk-ivi-11.40.277.0-29.1_'!A:H,8,FALSE)</f>
        <v>#N/A</v>
      </c>
      <c r="P2321" t="e">
        <f>VLOOKUP(B2321,'crosswalk-ivi-11.40.277.0-2 (2)'!B:H,7,FALSE)</f>
        <v>#N/A</v>
      </c>
    </row>
    <row r="2322" spans="1:16" hidden="1">
      <c r="A2322" t="s">
        <v>4621</v>
      </c>
      <c r="B2322" t="s">
        <v>4672</v>
      </c>
      <c r="C2322" t="s">
        <v>4673</v>
      </c>
      <c r="D2322">
        <v>1</v>
      </c>
      <c r="O2322" t="e">
        <f>VLOOKUP(B2322,'crosswalk-ivi-11.40.277.0-29.1_'!A:H,8,FALSE)</f>
        <v>#N/A</v>
      </c>
      <c r="P2322" t="e">
        <f>VLOOKUP(B2322,'crosswalk-ivi-11.40.277.0-2 (2)'!B:H,7,FALSE)</f>
        <v>#N/A</v>
      </c>
    </row>
    <row r="2323" spans="1:16" hidden="1">
      <c r="A2323" t="s">
        <v>4621</v>
      </c>
      <c r="B2323" t="s">
        <v>4674</v>
      </c>
      <c r="C2323" t="s">
        <v>4675</v>
      </c>
      <c r="E2323">
        <v>1</v>
      </c>
      <c r="H2323" t="s">
        <v>4676</v>
      </c>
      <c r="O2323" t="e">
        <f>VLOOKUP(B2323,'crosswalk-ivi-11.40.277.0-29.1_'!A:H,8,FALSE)</f>
        <v>#N/A</v>
      </c>
      <c r="P2323" t="e">
        <f>VLOOKUP(B2323,'crosswalk-ivi-11.40.277.0-2 (2)'!B:H,7,FALSE)</f>
        <v>#N/A</v>
      </c>
    </row>
    <row r="2324" spans="1:16" hidden="1">
      <c r="A2324" t="s">
        <v>4621</v>
      </c>
      <c r="B2324" t="s">
        <v>4677</v>
      </c>
      <c r="C2324" t="s">
        <v>4678</v>
      </c>
      <c r="E2324">
        <v>1</v>
      </c>
      <c r="H2324" t="s">
        <v>4676</v>
      </c>
      <c r="O2324" t="e">
        <f>VLOOKUP(B2324,'crosswalk-ivi-11.40.277.0-29.1_'!A:H,8,FALSE)</f>
        <v>#N/A</v>
      </c>
      <c r="P2324" t="e">
        <f>VLOOKUP(B2324,'crosswalk-ivi-11.40.277.0-2 (2)'!B:H,7,FALSE)</f>
        <v>#N/A</v>
      </c>
    </row>
    <row r="2325" spans="1:16" hidden="1">
      <c r="A2325" t="s">
        <v>4621</v>
      </c>
      <c r="B2325" t="s">
        <v>4679</v>
      </c>
      <c r="C2325" t="s">
        <v>4680</v>
      </c>
      <c r="D2325">
        <v>1</v>
      </c>
      <c r="O2325" t="e">
        <f>VLOOKUP(B2325,'crosswalk-ivi-11.40.277.0-29.1_'!A:H,8,FALSE)</f>
        <v>#N/A</v>
      </c>
      <c r="P2325" t="e">
        <f>VLOOKUP(B2325,'crosswalk-ivi-11.40.277.0-2 (2)'!B:H,7,FALSE)</f>
        <v>#N/A</v>
      </c>
    </row>
    <row r="2326" spans="1:16" hidden="1">
      <c r="A2326" t="s">
        <v>4621</v>
      </c>
      <c r="B2326" t="s">
        <v>4681</v>
      </c>
      <c r="C2326" t="s">
        <v>4682</v>
      </c>
      <c r="D2326">
        <v>1</v>
      </c>
      <c r="O2326" t="e">
        <f>VLOOKUP(B2326,'crosswalk-ivi-11.40.277.0-29.1_'!A:H,8,FALSE)</f>
        <v>#N/A</v>
      </c>
      <c r="P2326" t="e">
        <f>VLOOKUP(B2326,'crosswalk-ivi-11.40.277.0-2 (2)'!B:H,7,FALSE)</f>
        <v>#N/A</v>
      </c>
    </row>
    <row r="2327" spans="1:16" hidden="1">
      <c r="A2327" t="s">
        <v>4621</v>
      </c>
      <c r="B2327" t="s">
        <v>4683</v>
      </c>
      <c r="C2327" t="s">
        <v>4684</v>
      </c>
      <c r="D2327">
        <v>1</v>
      </c>
      <c r="O2327" t="e">
        <f>VLOOKUP(B2327,'crosswalk-ivi-11.40.277.0-29.1_'!A:H,8,FALSE)</f>
        <v>#N/A</v>
      </c>
      <c r="P2327" t="e">
        <f>VLOOKUP(B2327,'crosswalk-ivi-11.40.277.0-2 (2)'!B:H,7,FALSE)</f>
        <v>#N/A</v>
      </c>
    </row>
    <row r="2328" spans="1:16" hidden="1">
      <c r="A2328" t="s">
        <v>4621</v>
      </c>
      <c r="B2328" t="s">
        <v>4685</v>
      </c>
      <c r="C2328" t="s">
        <v>4686</v>
      </c>
      <c r="D2328">
        <v>1</v>
      </c>
      <c r="O2328" t="e">
        <f>VLOOKUP(B2328,'crosswalk-ivi-11.40.277.0-29.1_'!A:H,8,FALSE)</f>
        <v>#N/A</v>
      </c>
      <c r="P2328" t="e">
        <f>VLOOKUP(B2328,'crosswalk-ivi-11.40.277.0-2 (2)'!B:H,7,FALSE)</f>
        <v>#N/A</v>
      </c>
    </row>
    <row r="2329" spans="1:16" hidden="1">
      <c r="A2329" t="s">
        <v>4621</v>
      </c>
      <c r="B2329" t="s">
        <v>4687</v>
      </c>
      <c r="C2329" t="s">
        <v>4688</v>
      </c>
      <c r="F2329">
        <v>1</v>
      </c>
      <c r="H2329" t="s">
        <v>4669</v>
      </c>
      <c r="O2329" t="e">
        <f>VLOOKUP(B2329,'crosswalk-ivi-11.40.277.0-29.1_'!A:H,8,FALSE)</f>
        <v>#N/A</v>
      </c>
      <c r="P2329" t="e">
        <f>VLOOKUP(B2329,'crosswalk-ivi-11.40.277.0-2 (2)'!B:H,7,FALSE)</f>
        <v>#N/A</v>
      </c>
    </row>
    <row r="2330" spans="1:16" hidden="1">
      <c r="A2330" t="s">
        <v>4621</v>
      </c>
      <c r="B2330" t="s">
        <v>4689</v>
      </c>
      <c r="C2330" t="s">
        <v>4690</v>
      </c>
      <c r="D2330">
        <v>1</v>
      </c>
      <c r="O2330" t="e">
        <f>VLOOKUP(B2330,'crosswalk-ivi-11.40.277.0-29.1_'!A:H,8,FALSE)</f>
        <v>#N/A</v>
      </c>
      <c r="P2330" t="e">
        <f>VLOOKUP(B2330,'crosswalk-ivi-11.40.277.0-2 (2)'!B:H,7,FALSE)</f>
        <v>#N/A</v>
      </c>
    </row>
    <row r="2331" spans="1:16" hidden="1">
      <c r="A2331" t="s">
        <v>4621</v>
      </c>
      <c r="B2331" t="s">
        <v>4691</v>
      </c>
      <c r="C2331" t="s">
        <v>4692</v>
      </c>
      <c r="D2331">
        <v>1</v>
      </c>
      <c r="O2331" t="e">
        <f>VLOOKUP(B2331,'crosswalk-ivi-11.40.277.0-29.1_'!A:H,8,FALSE)</f>
        <v>#N/A</v>
      </c>
      <c r="P2331" t="e">
        <f>VLOOKUP(B2331,'crosswalk-ivi-11.40.277.0-2 (2)'!B:H,7,FALSE)</f>
        <v>#N/A</v>
      </c>
    </row>
    <row r="2332" spans="1:16" hidden="1">
      <c r="A2332" t="s">
        <v>4621</v>
      </c>
      <c r="B2332" t="s">
        <v>4693</v>
      </c>
      <c r="C2332" t="s">
        <v>4694</v>
      </c>
      <c r="D2332">
        <v>1</v>
      </c>
      <c r="O2332" t="e">
        <f>VLOOKUP(B2332,'crosswalk-ivi-11.40.277.0-29.1_'!A:H,8,FALSE)</f>
        <v>#N/A</v>
      </c>
      <c r="P2332" t="e">
        <f>VLOOKUP(B2332,'crosswalk-ivi-11.40.277.0-2 (2)'!B:H,7,FALSE)</f>
        <v>#N/A</v>
      </c>
    </row>
    <row r="2333" spans="1:16" hidden="1">
      <c r="A2333" t="s">
        <v>4621</v>
      </c>
      <c r="B2333" t="s">
        <v>4695</v>
      </c>
      <c r="C2333" t="s">
        <v>4696</v>
      </c>
      <c r="D2333">
        <v>1</v>
      </c>
      <c r="O2333" t="e">
        <f>VLOOKUP(B2333,'crosswalk-ivi-11.40.277.0-29.1_'!A:H,8,FALSE)</f>
        <v>#N/A</v>
      </c>
      <c r="P2333" t="e">
        <f>VLOOKUP(B2333,'crosswalk-ivi-11.40.277.0-2 (2)'!B:H,7,FALSE)</f>
        <v>#N/A</v>
      </c>
    </row>
    <row r="2334" spans="1:16" hidden="1">
      <c r="A2334" t="s">
        <v>4621</v>
      </c>
      <c r="B2334" t="s">
        <v>4697</v>
      </c>
      <c r="C2334" t="s">
        <v>4698</v>
      </c>
      <c r="D2334">
        <v>1</v>
      </c>
      <c r="O2334" t="e">
        <f>VLOOKUP(B2334,'crosswalk-ivi-11.40.277.0-29.1_'!A:H,8,FALSE)</f>
        <v>#N/A</v>
      </c>
      <c r="P2334" t="e">
        <f>VLOOKUP(B2334,'crosswalk-ivi-11.40.277.0-2 (2)'!B:H,7,FALSE)</f>
        <v>#N/A</v>
      </c>
    </row>
    <row r="2335" spans="1:16" hidden="1">
      <c r="A2335" t="s">
        <v>4621</v>
      </c>
      <c r="B2335" t="s">
        <v>4699</v>
      </c>
      <c r="C2335" t="s">
        <v>4700</v>
      </c>
      <c r="E2335">
        <v>1</v>
      </c>
      <c r="H2335" t="s">
        <v>4676</v>
      </c>
      <c r="O2335" t="e">
        <f>VLOOKUP(B2335,'crosswalk-ivi-11.40.277.0-29.1_'!A:H,8,FALSE)</f>
        <v>#N/A</v>
      </c>
      <c r="P2335" t="e">
        <f>VLOOKUP(B2335,'crosswalk-ivi-11.40.277.0-2 (2)'!B:H,7,FALSE)</f>
        <v>#N/A</v>
      </c>
    </row>
    <row r="2336" spans="1:16" hidden="1">
      <c r="A2336" t="s">
        <v>4621</v>
      </c>
      <c r="B2336" t="s">
        <v>4701</v>
      </c>
      <c r="C2336" t="s">
        <v>4702</v>
      </c>
      <c r="D2336">
        <v>1</v>
      </c>
      <c r="O2336" t="e">
        <f>VLOOKUP(B2336,'crosswalk-ivi-11.40.277.0-29.1_'!A:H,8,FALSE)</f>
        <v>#N/A</v>
      </c>
      <c r="P2336" t="e">
        <f>VLOOKUP(B2336,'crosswalk-ivi-11.40.277.0-2 (2)'!B:H,7,FALSE)</f>
        <v>#N/A</v>
      </c>
    </row>
    <row r="2337" spans="1:16" hidden="1">
      <c r="A2337" t="s">
        <v>4621</v>
      </c>
      <c r="B2337" t="s">
        <v>4703</v>
      </c>
      <c r="C2337" t="s">
        <v>4704</v>
      </c>
      <c r="D2337">
        <v>1</v>
      </c>
      <c r="O2337" t="e">
        <f>VLOOKUP(B2337,'crosswalk-ivi-11.40.277.0-29.1_'!A:H,8,FALSE)</f>
        <v>#N/A</v>
      </c>
      <c r="P2337" t="e">
        <f>VLOOKUP(B2337,'crosswalk-ivi-11.40.277.0-2 (2)'!B:H,7,FALSE)</f>
        <v>#N/A</v>
      </c>
    </row>
    <row r="2338" spans="1:16" hidden="1">
      <c r="A2338" t="s">
        <v>4621</v>
      </c>
      <c r="B2338" t="s">
        <v>4705</v>
      </c>
      <c r="C2338" t="s">
        <v>4706</v>
      </c>
      <c r="D2338">
        <v>1</v>
      </c>
      <c r="O2338" t="e">
        <f>VLOOKUP(B2338,'crosswalk-ivi-11.40.277.0-29.1_'!A:H,8,FALSE)</f>
        <v>#N/A</v>
      </c>
      <c r="P2338" t="e">
        <f>VLOOKUP(B2338,'crosswalk-ivi-11.40.277.0-2 (2)'!B:H,7,FALSE)</f>
        <v>#N/A</v>
      </c>
    </row>
    <row r="2339" spans="1:16">
      <c r="A2339" t="s">
        <v>4621</v>
      </c>
      <c r="B2339" t="s">
        <v>4707</v>
      </c>
      <c r="C2339" t="s">
        <v>4708</v>
      </c>
      <c r="F2339">
        <v>1</v>
      </c>
      <c r="O2339" t="e">
        <f>VLOOKUP(B2339,'crosswalk-ivi-11.40.277.0-29.1_'!B:H,7,FALSE)</f>
        <v>#N/A</v>
      </c>
      <c r="P2339" t="e">
        <f>VLOOKUP(B2339,'crosswalk-ivi-11.40.277.0-2 (2)'!B:H,7,FALSE)</f>
        <v>#N/A</v>
      </c>
    </row>
    <row r="2340" spans="1:16" hidden="1">
      <c r="A2340" t="s">
        <v>4621</v>
      </c>
      <c r="B2340" t="s">
        <v>4709</v>
      </c>
      <c r="C2340" t="s">
        <v>4710</v>
      </c>
      <c r="E2340">
        <v>1</v>
      </c>
      <c r="H2340" t="s">
        <v>4676</v>
      </c>
      <c r="O2340" t="e">
        <f>VLOOKUP(B2340,'crosswalk-ivi-11.40.277.0-29.1_'!A:H,8,FALSE)</f>
        <v>#N/A</v>
      </c>
      <c r="P2340" t="e">
        <f>VLOOKUP(B2340,'crosswalk-ivi-11.40.277.0-2 (2)'!B:H,7,FALSE)</f>
        <v>#N/A</v>
      </c>
    </row>
    <row r="2341" spans="1:16" hidden="1">
      <c r="A2341" t="s">
        <v>4621</v>
      </c>
      <c r="B2341" t="s">
        <v>4711</v>
      </c>
      <c r="C2341" t="s">
        <v>4712</v>
      </c>
      <c r="D2341">
        <v>1</v>
      </c>
      <c r="O2341" t="e">
        <f>VLOOKUP(B2341,'crosswalk-ivi-11.40.277.0-29.1_'!A:H,8,FALSE)</f>
        <v>#N/A</v>
      </c>
      <c r="P2341" t="e">
        <f>VLOOKUP(B2341,'crosswalk-ivi-11.40.277.0-2 (2)'!B:H,7,FALSE)</f>
        <v>#N/A</v>
      </c>
    </row>
    <row r="2342" spans="1:16" hidden="1">
      <c r="A2342" t="s">
        <v>4621</v>
      </c>
      <c r="B2342" t="s">
        <v>4713</v>
      </c>
      <c r="C2342" t="s">
        <v>4714</v>
      </c>
      <c r="D2342">
        <v>1</v>
      </c>
      <c r="O2342" t="e">
        <f>VLOOKUP(B2342,'crosswalk-ivi-11.40.277.0-29.1_'!A:H,8,FALSE)</f>
        <v>#N/A</v>
      </c>
      <c r="P2342" t="e">
        <f>VLOOKUP(B2342,'crosswalk-ivi-11.40.277.0-2 (2)'!B:H,7,FALSE)</f>
        <v>#N/A</v>
      </c>
    </row>
    <row r="2343" spans="1:16" hidden="1">
      <c r="A2343" t="s">
        <v>4621</v>
      </c>
      <c r="B2343" t="s">
        <v>4715</v>
      </c>
      <c r="C2343" t="s">
        <v>4716</v>
      </c>
      <c r="D2343">
        <v>1</v>
      </c>
      <c r="O2343" t="e">
        <f>VLOOKUP(B2343,'crosswalk-ivi-11.40.277.0-29.1_'!A:H,8,FALSE)</f>
        <v>#N/A</v>
      </c>
      <c r="P2343" t="e">
        <f>VLOOKUP(B2343,'crosswalk-ivi-11.40.277.0-2 (2)'!B:H,7,FALSE)</f>
        <v>#N/A</v>
      </c>
    </row>
    <row r="2344" spans="1:16" hidden="1">
      <c r="A2344" t="s">
        <v>4621</v>
      </c>
      <c r="B2344" t="s">
        <v>4717</v>
      </c>
      <c r="C2344" t="s">
        <v>4718</v>
      </c>
      <c r="D2344">
        <v>1</v>
      </c>
      <c r="O2344" t="e">
        <f>VLOOKUP(B2344,'crosswalk-ivi-11.40.277.0-29.1_'!A:H,8,FALSE)</f>
        <v>#N/A</v>
      </c>
      <c r="P2344" t="e">
        <f>VLOOKUP(B2344,'crosswalk-ivi-11.40.277.0-2 (2)'!B:H,7,FALSE)</f>
        <v>#N/A</v>
      </c>
    </row>
    <row r="2345" spans="1:16" hidden="1">
      <c r="A2345" t="s">
        <v>4621</v>
      </c>
      <c r="B2345" t="s">
        <v>4719</v>
      </c>
      <c r="C2345" t="s">
        <v>4720</v>
      </c>
      <c r="D2345">
        <v>1</v>
      </c>
      <c r="O2345" t="e">
        <f>VLOOKUP(B2345,'crosswalk-ivi-11.40.277.0-29.1_'!A:H,8,FALSE)</f>
        <v>#N/A</v>
      </c>
      <c r="P2345" t="e">
        <f>VLOOKUP(B2345,'crosswalk-ivi-11.40.277.0-2 (2)'!B:H,7,FALSE)</f>
        <v>#N/A</v>
      </c>
    </row>
    <row r="2346" spans="1:16" hidden="1">
      <c r="A2346" t="s">
        <v>4621</v>
      </c>
      <c r="B2346" t="s">
        <v>4721</v>
      </c>
      <c r="C2346" t="s">
        <v>4722</v>
      </c>
      <c r="D2346">
        <v>1</v>
      </c>
      <c r="O2346" t="e">
        <f>VLOOKUP(B2346,'crosswalk-ivi-11.40.277.0-29.1_'!A:H,8,FALSE)</f>
        <v>#N/A</v>
      </c>
      <c r="P2346" t="e">
        <f>VLOOKUP(B2346,'crosswalk-ivi-11.40.277.0-2 (2)'!B:H,7,FALSE)</f>
        <v>#N/A</v>
      </c>
    </row>
    <row r="2347" spans="1:16" hidden="1">
      <c r="A2347" t="s">
        <v>4621</v>
      </c>
      <c r="B2347" t="s">
        <v>4723</v>
      </c>
      <c r="C2347" t="s">
        <v>4724</v>
      </c>
      <c r="D2347">
        <v>1</v>
      </c>
      <c r="O2347" t="e">
        <f>VLOOKUP(B2347,'crosswalk-ivi-11.40.277.0-29.1_'!A:H,8,FALSE)</f>
        <v>#N/A</v>
      </c>
      <c r="P2347" t="e">
        <f>VLOOKUP(B2347,'crosswalk-ivi-11.40.277.0-2 (2)'!B:H,7,FALSE)</f>
        <v>#N/A</v>
      </c>
    </row>
    <row r="2348" spans="1:16" hidden="1">
      <c r="A2348" t="s">
        <v>4621</v>
      </c>
      <c r="B2348" t="s">
        <v>4725</v>
      </c>
      <c r="C2348" t="s">
        <v>4726</v>
      </c>
      <c r="D2348">
        <v>1</v>
      </c>
      <c r="O2348" t="e">
        <f>VLOOKUP(B2348,'crosswalk-ivi-11.40.277.0-29.1_'!A:H,8,FALSE)</f>
        <v>#N/A</v>
      </c>
      <c r="P2348" t="e">
        <f>VLOOKUP(B2348,'crosswalk-ivi-11.40.277.0-2 (2)'!B:H,7,FALSE)</f>
        <v>#N/A</v>
      </c>
    </row>
    <row r="2349" spans="1:16" hidden="1">
      <c r="A2349" t="s">
        <v>4727</v>
      </c>
      <c r="B2349" t="s">
        <v>4728</v>
      </c>
      <c r="C2349" t="s">
        <v>4729</v>
      </c>
      <c r="D2349">
        <v>1</v>
      </c>
      <c r="O2349" t="e">
        <f>VLOOKUP(B2349,'crosswalk-ivi-11.40.277.0-29.1_'!A:H,8,FALSE)</f>
        <v>#N/A</v>
      </c>
      <c r="P2349" t="e">
        <f>VLOOKUP(B2349,'crosswalk-ivi-11.40.277.0-2 (2)'!B:H,7,FALSE)</f>
        <v>#N/A</v>
      </c>
    </row>
    <row r="2350" spans="1:16" hidden="1">
      <c r="A2350" t="s">
        <v>4727</v>
      </c>
      <c r="B2350" t="s">
        <v>4730</v>
      </c>
      <c r="C2350" t="s">
        <v>4731</v>
      </c>
      <c r="D2350">
        <v>1</v>
      </c>
      <c r="O2350" t="e">
        <f>VLOOKUP(B2350,'crosswalk-ivi-11.40.277.0-29.1_'!A:H,8,FALSE)</f>
        <v>#N/A</v>
      </c>
      <c r="P2350" t="e">
        <f>VLOOKUP(B2350,'crosswalk-ivi-11.40.277.0-2 (2)'!B:H,7,FALSE)</f>
        <v>#N/A</v>
      </c>
    </row>
    <row r="2351" spans="1:16" hidden="1">
      <c r="A2351" t="s">
        <v>4727</v>
      </c>
      <c r="B2351" t="s">
        <v>4732</v>
      </c>
      <c r="C2351" t="s">
        <v>4733</v>
      </c>
      <c r="D2351">
        <v>1</v>
      </c>
      <c r="O2351" t="e">
        <f>VLOOKUP(B2351,'crosswalk-ivi-11.40.277.0-29.1_'!A:H,8,FALSE)</f>
        <v>#N/A</v>
      </c>
      <c r="P2351" t="e">
        <f>VLOOKUP(B2351,'crosswalk-ivi-11.40.277.0-2 (2)'!B:H,7,FALSE)</f>
        <v>#N/A</v>
      </c>
    </row>
    <row r="2352" spans="1:16" hidden="1">
      <c r="A2352" t="s">
        <v>4727</v>
      </c>
      <c r="B2352" t="s">
        <v>4734</v>
      </c>
      <c r="C2352" t="s">
        <v>4735</v>
      </c>
      <c r="D2352">
        <v>1</v>
      </c>
      <c r="O2352" t="e">
        <f>VLOOKUP(B2352,'crosswalk-ivi-11.40.277.0-29.1_'!A:H,8,FALSE)</f>
        <v>#N/A</v>
      </c>
      <c r="P2352" t="e">
        <f>VLOOKUP(B2352,'crosswalk-ivi-11.40.277.0-2 (2)'!B:H,7,FALSE)</f>
        <v>#N/A</v>
      </c>
    </row>
    <row r="2353" spans="1:16" hidden="1">
      <c r="A2353" t="s">
        <v>4727</v>
      </c>
      <c r="B2353" t="s">
        <v>4736</v>
      </c>
      <c r="C2353" t="s">
        <v>4737</v>
      </c>
      <c r="D2353">
        <v>1</v>
      </c>
      <c r="O2353" t="e">
        <f>VLOOKUP(B2353,'crosswalk-ivi-11.40.277.0-29.1_'!A:H,8,FALSE)</f>
        <v>#N/A</v>
      </c>
      <c r="P2353" t="e">
        <f>VLOOKUP(B2353,'crosswalk-ivi-11.40.277.0-2 (2)'!B:H,7,FALSE)</f>
        <v>#N/A</v>
      </c>
    </row>
    <row r="2354" spans="1:16" hidden="1">
      <c r="A2354" t="s">
        <v>4727</v>
      </c>
      <c r="B2354" t="s">
        <v>4738</v>
      </c>
      <c r="C2354" t="s">
        <v>4739</v>
      </c>
      <c r="D2354">
        <v>1</v>
      </c>
      <c r="O2354" t="e">
        <f>VLOOKUP(B2354,'crosswalk-ivi-11.40.277.0-29.1_'!A:H,8,FALSE)</f>
        <v>#N/A</v>
      </c>
      <c r="P2354" t="e">
        <f>VLOOKUP(B2354,'crosswalk-ivi-11.40.277.0-2 (2)'!B:H,7,FALSE)</f>
        <v>#N/A</v>
      </c>
    </row>
    <row r="2355" spans="1:16" hidden="1">
      <c r="A2355" t="s">
        <v>4727</v>
      </c>
      <c r="B2355" t="s">
        <v>4740</v>
      </c>
      <c r="C2355" t="s">
        <v>4741</v>
      </c>
      <c r="D2355">
        <v>1</v>
      </c>
      <c r="O2355" t="e">
        <f>VLOOKUP(B2355,'crosswalk-ivi-11.40.277.0-29.1_'!A:H,8,FALSE)</f>
        <v>#N/A</v>
      </c>
      <c r="P2355" t="e">
        <f>VLOOKUP(B2355,'crosswalk-ivi-11.40.277.0-2 (2)'!B:H,7,FALSE)</f>
        <v>#N/A</v>
      </c>
    </row>
    <row r="2356" spans="1:16" hidden="1">
      <c r="A2356" t="s">
        <v>4727</v>
      </c>
      <c r="B2356" t="s">
        <v>4742</v>
      </c>
      <c r="C2356" t="s">
        <v>4743</v>
      </c>
      <c r="D2356">
        <v>1</v>
      </c>
      <c r="O2356" t="e">
        <f>VLOOKUP(B2356,'crosswalk-ivi-11.40.277.0-29.1_'!A:H,8,FALSE)</f>
        <v>#N/A</v>
      </c>
      <c r="P2356" t="e">
        <f>VLOOKUP(B2356,'crosswalk-ivi-11.40.277.0-2 (2)'!B:H,7,FALSE)</f>
        <v>#N/A</v>
      </c>
    </row>
    <row r="2357" spans="1:16" hidden="1">
      <c r="A2357" t="s">
        <v>4727</v>
      </c>
      <c r="B2357" t="s">
        <v>4744</v>
      </c>
      <c r="C2357" t="s">
        <v>4745</v>
      </c>
      <c r="D2357">
        <v>1</v>
      </c>
      <c r="O2357" t="e">
        <f>VLOOKUP(B2357,'crosswalk-ivi-11.40.277.0-29.1_'!A:H,8,FALSE)</f>
        <v>#N/A</v>
      </c>
      <c r="P2357" t="e">
        <f>VLOOKUP(B2357,'crosswalk-ivi-11.40.277.0-2 (2)'!B:H,7,FALSE)</f>
        <v>#N/A</v>
      </c>
    </row>
    <row r="2358" spans="1:16" hidden="1">
      <c r="A2358" t="s">
        <v>4727</v>
      </c>
      <c r="B2358" t="s">
        <v>4746</v>
      </c>
      <c r="C2358" t="s">
        <v>4747</v>
      </c>
      <c r="D2358">
        <v>1</v>
      </c>
      <c r="O2358" t="e">
        <f>VLOOKUP(B2358,'crosswalk-ivi-11.40.277.0-29.1_'!A:H,8,FALSE)</f>
        <v>#N/A</v>
      </c>
      <c r="P2358" t="e">
        <f>VLOOKUP(B2358,'crosswalk-ivi-11.40.277.0-2 (2)'!B:H,7,FALSE)</f>
        <v>#N/A</v>
      </c>
    </row>
    <row r="2359" spans="1:16" hidden="1">
      <c r="A2359" t="s">
        <v>4727</v>
      </c>
      <c r="B2359" t="s">
        <v>4748</v>
      </c>
      <c r="C2359" t="s">
        <v>4749</v>
      </c>
      <c r="D2359">
        <v>1</v>
      </c>
      <c r="O2359" t="e">
        <f>VLOOKUP(B2359,'crosswalk-ivi-11.40.277.0-29.1_'!A:H,8,FALSE)</f>
        <v>#N/A</v>
      </c>
      <c r="P2359" t="e">
        <f>VLOOKUP(B2359,'crosswalk-ivi-11.40.277.0-2 (2)'!B:H,7,FALSE)</f>
        <v>#N/A</v>
      </c>
    </row>
    <row r="2360" spans="1:16" hidden="1">
      <c r="A2360" t="s">
        <v>4727</v>
      </c>
      <c r="B2360" t="s">
        <v>4750</v>
      </c>
      <c r="C2360" t="s">
        <v>4751</v>
      </c>
      <c r="D2360">
        <v>1</v>
      </c>
      <c r="O2360" t="e">
        <f>VLOOKUP(B2360,'crosswalk-ivi-11.40.277.0-29.1_'!A:H,8,FALSE)</f>
        <v>#N/A</v>
      </c>
      <c r="P2360" t="e">
        <f>VLOOKUP(B2360,'crosswalk-ivi-11.40.277.0-2 (2)'!B:H,7,FALSE)</f>
        <v>#N/A</v>
      </c>
    </row>
    <row r="2361" spans="1:16" hidden="1">
      <c r="A2361" t="s">
        <v>4727</v>
      </c>
      <c r="B2361" t="s">
        <v>4752</v>
      </c>
      <c r="C2361" t="s">
        <v>4753</v>
      </c>
      <c r="D2361">
        <v>1</v>
      </c>
      <c r="O2361" t="e">
        <f>VLOOKUP(B2361,'crosswalk-ivi-11.40.277.0-29.1_'!A:H,8,FALSE)</f>
        <v>#N/A</v>
      </c>
      <c r="P2361" t="e">
        <f>VLOOKUP(B2361,'crosswalk-ivi-11.40.277.0-2 (2)'!B:H,7,FALSE)</f>
        <v>#N/A</v>
      </c>
    </row>
    <row r="2362" spans="1:16" hidden="1">
      <c r="A2362" t="s">
        <v>4727</v>
      </c>
      <c r="B2362" t="s">
        <v>4754</v>
      </c>
      <c r="C2362" t="s">
        <v>4755</v>
      </c>
      <c r="D2362">
        <v>1</v>
      </c>
      <c r="O2362" t="e">
        <f>VLOOKUP(B2362,'crosswalk-ivi-11.40.277.0-29.1_'!A:H,8,FALSE)</f>
        <v>#N/A</v>
      </c>
      <c r="P2362" t="e">
        <f>VLOOKUP(B2362,'crosswalk-ivi-11.40.277.0-2 (2)'!B:H,7,FALSE)</f>
        <v>#N/A</v>
      </c>
    </row>
    <row r="2363" spans="1:16" hidden="1">
      <c r="A2363" t="s">
        <v>4727</v>
      </c>
      <c r="B2363" t="s">
        <v>4756</v>
      </c>
      <c r="C2363" t="s">
        <v>4757</v>
      </c>
      <c r="D2363">
        <v>1</v>
      </c>
      <c r="O2363" t="e">
        <f>VLOOKUP(B2363,'crosswalk-ivi-11.40.277.0-29.1_'!A:H,8,FALSE)</f>
        <v>#N/A</v>
      </c>
      <c r="P2363" t="e">
        <f>VLOOKUP(B2363,'crosswalk-ivi-11.40.277.0-2 (2)'!B:H,7,FALSE)</f>
        <v>#N/A</v>
      </c>
    </row>
    <row r="2364" spans="1:16" hidden="1">
      <c r="A2364" t="s">
        <v>4727</v>
      </c>
      <c r="B2364" t="s">
        <v>4758</v>
      </c>
      <c r="C2364" t="s">
        <v>4759</v>
      </c>
      <c r="D2364">
        <v>1</v>
      </c>
      <c r="O2364" t="e">
        <f>VLOOKUP(B2364,'crosswalk-ivi-11.40.277.0-29.1_'!A:H,8,FALSE)</f>
        <v>#N/A</v>
      </c>
      <c r="P2364" t="e">
        <f>VLOOKUP(B2364,'crosswalk-ivi-11.40.277.0-2 (2)'!B:H,7,FALSE)</f>
        <v>#N/A</v>
      </c>
    </row>
    <row r="2365" spans="1:16" hidden="1">
      <c r="A2365" t="s">
        <v>4727</v>
      </c>
      <c r="B2365" t="s">
        <v>4760</v>
      </c>
      <c r="C2365" t="s">
        <v>4761</v>
      </c>
      <c r="D2365">
        <v>1</v>
      </c>
      <c r="O2365" t="e">
        <f>VLOOKUP(B2365,'crosswalk-ivi-11.40.277.0-29.1_'!A:H,8,FALSE)</f>
        <v>#N/A</v>
      </c>
      <c r="P2365" t="e">
        <f>VLOOKUP(B2365,'crosswalk-ivi-11.40.277.0-2 (2)'!B:H,7,FALSE)</f>
        <v>#N/A</v>
      </c>
    </row>
    <row r="2366" spans="1:16" hidden="1">
      <c r="A2366" t="s">
        <v>4727</v>
      </c>
      <c r="B2366" t="s">
        <v>4762</v>
      </c>
      <c r="C2366" t="s">
        <v>4763</v>
      </c>
      <c r="D2366">
        <v>1</v>
      </c>
      <c r="O2366" t="e">
        <f>VLOOKUP(B2366,'crosswalk-ivi-11.40.277.0-29.1_'!A:H,8,FALSE)</f>
        <v>#N/A</v>
      </c>
      <c r="P2366" t="e">
        <f>VLOOKUP(B2366,'crosswalk-ivi-11.40.277.0-2 (2)'!B:H,7,FALSE)</f>
        <v>#N/A</v>
      </c>
    </row>
    <row r="2367" spans="1:16" hidden="1">
      <c r="A2367" t="s">
        <v>4727</v>
      </c>
      <c r="B2367" t="s">
        <v>4764</v>
      </c>
      <c r="C2367" t="s">
        <v>4765</v>
      </c>
      <c r="D2367">
        <v>1</v>
      </c>
      <c r="O2367" t="e">
        <f>VLOOKUP(B2367,'crosswalk-ivi-11.40.277.0-29.1_'!A:H,8,FALSE)</f>
        <v>#N/A</v>
      </c>
      <c r="P2367" t="e">
        <f>VLOOKUP(B2367,'crosswalk-ivi-11.40.277.0-2 (2)'!B:H,7,FALSE)</f>
        <v>#N/A</v>
      </c>
    </row>
    <row r="2368" spans="1:16" hidden="1">
      <c r="A2368" t="s">
        <v>4727</v>
      </c>
      <c r="B2368" t="s">
        <v>4766</v>
      </c>
      <c r="C2368" t="s">
        <v>4767</v>
      </c>
      <c r="D2368">
        <v>1</v>
      </c>
      <c r="O2368" t="e">
        <f>VLOOKUP(B2368,'crosswalk-ivi-11.40.277.0-29.1_'!A:H,8,FALSE)</f>
        <v>#N/A</v>
      </c>
      <c r="P2368" t="e">
        <f>VLOOKUP(B2368,'crosswalk-ivi-11.40.277.0-2 (2)'!B:H,7,FALSE)</f>
        <v>#N/A</v>
      </c>
    </row>
    <row r="2369" spans="1:16" hidden="1">
      <c r="A2369" t="s">
        <v>4727</v>
      </c>
      <c r="B2369" t="s">
        <v>4768</v>
      </c>
      <c r="C2369" t="s">
        <v>4769</v>
      </c>
      <c r="D2369">
        <v>1</v>
      </c>
      <c r="O2369" t="e">
        <f>VLOOKUP(B2369,'crosswalk-ivi-11.40.277.0-29.1_'!A:H,8,FALSE)</f>
        <v>#N/A</v>
      </c>
      <c r="P2369" t="e">
        <f>VLOOKUP(B2369,'crosswalk-ivi-11.40.277.0-2 (2)'!B:H,7,FALSE)</f>
        <v>#N/A</v>
      </c>
    </row>
    <row r="2370" spans="1:16" hidden="1">
      <c r="A2370" t="s">
        <v>4727</v>
      </c>
      <c r="B2370" t="s">
        <v>4770</v>
      </c>
      <c r="C2370" t="s">
        <v>4771</v>
      </c>
      <c r="D2370">
        <v>1</v>
      </c>
      <c r="O2370" t="e">
        <f>VLOOKUP(B2370,'crosswalk-ivi-11.40.277.0-29.1_'!A:H,8,FALSE)</f>
        <v>#N/A</v>
      </c>
      <c r="P2370" t="e">
        <f>VLOOKUP(B2370,'crosswalk-ivi-11.40.277.0-2 (2)'!B:H,7,FALSE)</f>
        <v>#N/A</v>
      </c>
    </row>
    <row r="2371" spans="1:16" hidden="1">
      <c r="A2371" t="s">
        <v>4727</v>
      </c>
      <c r="B2371" t="s">
        <v>4772</v>
      </c>
      <c r="C2371" t="s">
        <v>4773</v>
      </c>
      <c r="D2371">
        <v>1</v>
      </c>
      <c r="O2371" t="e">
        <f>VLOOKUP(B2371,'crosswalk-ivi-11.40.277.0-29.1_'!A:H,8,FALSE)</f>
        <v>#N/A</v>
      </c>
      <c r="P2371" t="e">
        <f>VLOOKUP(B2371,'crosswalk-ivi-11.40.277.0-2 (2)'!B:H,7,FALSE)</f>
        <v>#N/A</v>
      </c>
    </row>
    <row r="2372" spans="1:16" hidden="1">
      <c r="A2372" t="s">
        <v>4727</v>
      </c>
      <c r="B2372" t="s">
        <v>4774</v>
      </c>
      <c r="C2372" t="s">
        <v>4775</v>
      </c>
      <c r="D2372">
        <v>1</v>
      </c>
      <c r="O2372" t="e">
        <f>VLOOKUP(B2372,'crosswalk-ivi-11.40.277.0-29.1_'!A:H,8,FALSE)</f>
        <v>#N/A</v>
      </c>
      <c r="P2372" t="e">
        <f>VLOOKUP(B2372,'crosswalk-ivi-11.40.277.0-2 (2)'!B:H,7,FALSE)</f>
        <v>#N/A</v>
      </c>
    </row>
    <row r="2373" spans="1:16" hidden="1">
      <c r="A2373" t="s">
        <v>4727</v>
      </c>
      <c r="B2373" t="s">
        <v>4776</v>
      </c>
      <c r="C2373" t="s">
        <v>4777</v>
      </c>
      <c r="D2373">
        <v>1</v>
      </c>
      <c r="O2373" t="e">
        <f>VLOOKUP(B2373,'crosswalk-ivi-11.40.277.0-29.1_'!A:H,8,FALSE)</f>
        <v>#N/A</v>
      </c>
      <c r="P2373" t="e">
        <f>VLOOKUP(B2373,'crosswalk-ivi-11.40.277.0-2 (2)'!B:H,7,FALSE)</f>
        <v>#N/A</v>
      </c>
    </row>
    <row r="2374" spans="1:16" hidden="1">
      <c r="A2374" t="s">
        <v>4727</v>
      </c>
      <c r="B2374" t="s">
        <v>4778</v>
      </c>
      <c r="C2374" t="s">
        <v>4779</v>
      </c>
      <c r="D2374">
        <v>1</v>
      </c>
      <c r="O2374" t="e">
        <f>VLOOKUP(B2374,'crosswalk-ivi-11.40.277.0-29.1_'!A:H,8,FALSE)</f>
        <v>#N/A</v>
      </c>
      <c r="P2374" t="e">
        <f>VLOOKUP(B2374,'crosswalk-ivi-11.40.277.0-2 (2)'!B:H,7,FALSE)</f>
        <v>#N/A</v>
      </c>
    </row>
    <row r="2375" spans="1:16" hidden="1">
      <c r="A2375" t="s">
        <v>4727</v>
      </c>
      <c r="B2375" t="s">
        <v>4780</v>
      </c>
      <c r="C2375" t="s">
        <v>4781</v>
      </c>
      <c r="D2375">
        <v>1</v>
      </c>
      <c r="O2375" t="e">
        <f>VLOOKUP(B2375,'crosswalk-ivi-11.40.277.0-29.1_'!A:H,8,FALSE)</f>
        <v>#N/A</v>
      </c>
      <c r="P2375" t="e">
        <f>VLOOKUP(B2375,'crosswalk-ivi-11.40.277.0-2 (2)'!B:H,7,FALSE)</f>
        <v>#N/A</v>
      </c>
    </row>
    <row r="2376" spans="1:16" hidden="1">
      <c r="A2376" t="s">
        <v>4727</v>
      </c>
      <c r="B2376" t="s">
        <v>4782</v>
      </c>
      <c r="C2376" t="s">
        <v>4783</v>
      </c>
      <c r="D2376">
        <v>1</v>
      </c>
      <c r="O2376" t="e">
        <f>VLOOKUP(B2376,'crosswalk-ivi-11.40.277.0-29.1_'!A:H,8,FALSE)</f>
        <v>#N/A</v>
      </c>
      <c r="P2376" t="e">
        <f>VLOOKUP(B2376,'crosswalk-ivi-11.40.277.0-2 (2)'!B:H,7,FALSE)</f>
        <v>#N/A</v>
      </c>
    </row>
    <row r="2377" spans="1:16" hidden="1">
      <c r="A2377" t="s">
        <v>4727</v>
      </c>
      <c r="B2377" t="s">
        <v>4784</v>
      </c>
      <c r="C2377" t="s">
        <v>4785</v>
      </c>
      <c r="D2377">
        <v>1</v>
      </c>
      <c r="O2377" t="e">
        <f>VLOOKUP(B2377,'crosswalk-ivi-11.40.277.0-29.1_'!A:H,8,FALSE)</f>
        <v>#N/A</v>
      </c>
      <c r="P2377" t="e">
        <f>VLOOKUP(B2377,'crosswalk-ivi-11.40.277.0-2 (2)'!B:H,7,FALSE)</f>
        <v>#N/A</v>
      </c>
    </row>
    <row r="2378" spans="1:16" hidden="1">
      <c r="A2378" t="s">
        <v>4727</v>
      </c>
      <c r="B2378" t="s">
        <v>4786</v>
      </c>
      <c r="C2378" t="s">
        <v>4787</v>
      </c>
      <c r="D2378">
        <v>1</v>
      </c>
      <c r="O2378" t="e">
        <f>VLOOKUP(B2378,'crosswalk-ivi-11.40.277.0-29.1_'!A:H,8,FALSE)</f>
        <v>#N/A</v>
      </c>
      <c r="P2378" t="e">
        <f>VLOOKUP(B2378,'crosswalk-ivi-11.40.277.0-2 (2)'!B:H,7,FALSE)</f>
        <v>#N/A</v>
      </c>
    </row>
    <row r="2379" spans="1:16" hidden="1">
      <c r="A2379" t="s">
        <v>4727</v>
      </c>
      <c r="B2379" t="s">
        <v>4788</v>
      </c>
      <c r="C2379" t="s">
        <v>4789</v>
      </c>
      <c r="D2379">
        <v>1</v>
      </c>
      <c r="O2379" t="e">
        <f>VLOOKUP(B2379,'crosswalk-ivi-11.40.277.0-29.1_'!A:H,8,FALSE)</f>
        <v>#N/A</v>
      </c>
      <c r="P2379" t="e">
        <f>VLOOKUP(B2379,'crosswalk-ivi-11.40.277.0-2 (2)'!B:H,7,FALSE)</f>
        <v>#N/A</v>
      </c>
    </row>
    <row r="2380" spans="1:16" hidden="1">
      <c r="A2380" t="s">
        <v>4727</v>
      </c>
      <c r="B2380" t="s">
        <v>4790</v>
      </c>
      <c r="C2380" t="s">
        <v>4791</v>
      </c>
      <c r="D2380">
        <v>1</v>
      </c>
      <c r="O2380" t="e">
        <f>VLOOKUP(B2380,'crosswalk-ivi-11.40.277.0-29.1_'!A:H,8,FALSE)</f>
        <v>#N/A</v>
      </c>
      <c r="P2380" t="e">
        <f>VLOOKUP(B2380,'crosswalk-ivi-11.40.277.0-2 (2)'!B:H,7,FALSE)</f>
        <v>#N/A</v>
      </c>
    </row>
    <row r="2381" spans="1:16" hidden="1">
      <c r="A2381" t="s">
        <v>4727</v>
      </c>
      <c r="B2381" t="s">
        <v>4792</v>
      </c>
      <c r="C2381" t="s">
        <v>4793</v>
      </c>
      <c r="D2381">
        <v>1</v>
      </c>
      <c r="O2381" t="e">
        <f>VLOOKUP(B2381,'crosswalk-ivi-11.40.277.0-29.1_'!A:H,8,FALSE)</f>
        <v>#N/A</v>
      </c>
      <c r="P2381" t="e">
        <f>VLOOKUP(B2381,'crosswalk-ivi-11.40.277.0-2 (2)'!B:H,7,FALSE)</f>
        <v>#N/A</v>
      </c>
    </row>
    <row r="2382" spans="1:16" hidden="1">
      <c r="A2382" t="s">
        <v>4727</v>
      </c>
      <c r="B2382" t="s">
        <v>4794</v>
      </c>
      <c r="C2382" t="s">
        <v>4795</v>
      </c>
      <c r="D2382">
        <v>1</v>
      </c>
      <c r="O2382" t="e">
        <f>VLOOKUP(B2382,'crosswalk-ivi-11.40.277.0-29.1_'!A:H,8,FALSE)</f>
        <v>#N/A</v>
      </c>
      <c r="P2382" t="e">
        <f>VLOOKUP(B2382,'crosswalk-ivi-11.40.277.0-2 (2)'!B:H,7,FALSE)</f>
        <v>#N/A</v>
      </c>
    </row>
    <row r="2383" spans="1:16" hidden="1">
      <c r="A2383" t="s">
        <v>4727</v>
      </c>
      <c r="B2383" t="s">
        <v>4796</v>
      </c>
      <c r="C2383" t="s">
        <v>4797</v>
      </c>
      <c r="D2383">
        <v>1</v>
      </c>
      <c r="O2383" t="e">
        <f>VLOOKUP(B2383,'crosswalk-ivi-11.40.277.0-29.1_'!A:H,8,FALSE)</f>
        <v>#N/A</v>
      </c>
      <c r="P2383" t="e">
        <f>VLOOKUP(B2383,'crosswalk-ivi-11.40.277.0-2 (2)'!B:H,7,FALSE)</f>
        <v>#N/A</v>
      </c>
    </row>
    <row r="2384" spans="1:16" hidden="1">
      <c r="A2384" t="s">
        <v>4727</v>
      </c>
      <c r="B2384" t="s">
        <v>4798</v>
      </c>
      <c r="C2384" t="s">
        <v>4799</v>
      </c>
      <c r="D2384">
        <v>1</v>
      </c>
      <c r="O2384" t="e">
        <f>VLOOKUP(B2384,'crosswalk-ivi-11.40.277.0-29.1_'!A:H,8,FALSE)</f>
        <v>#N/A</v>
      </c>
      <c r="P2384" t="e">
        <f>VLOOKUP(B2384,'crosswalk-ivi-11.40.277.0-2 (2)'!B:H,7,FALSE)</f>
        <v>#N/A</v>
      </c>
    </row>
    <row r="2385" spans="1:16" hidden="1">
      <c r="A2385" t="s">
        <v>4727</v>
      </c>
      <c r="B2385" t="s">
        <v>4800</v>
      </c>
      <c r="C2385" t="s">
        <v>4801</v>
      </c>
      <c r="D2385">
        <v>1</v>
      </c>
      <c r="O2385" t="e">
        <f>VLOOKUP(B2385,'crosswalk-ivi-11.40.277.0-29.1_'!A:H,8,FALSE)</f>
        <v>#N/A</v>
      </c>
      <c r="P2385" t="e">
        <f>VLOOKUP(B2385,'crosswalk-ivi-11.40.277.0-2 (2)'!B:H,7,FALSE)</f>
        <v>#N/A</v>
      </c>
    </row>
    <row r="2386" spans="1:16" hidden="1">
      <c r="A2386" t="s">
        <v>4727</v>
      </c>
      <c r="B2386" t="s">
        <v>4802</v>
      </c>
      <c r="C2386" t="s">
        <v>4803</v>
      </c>
      <c r="D2386">
        <v>1</v>
      </c>
      <c r="O2386" t="e">
        <f>VLOOKUP(B2386,'crosswalk-ivi-11.40.277.0-29.1_'!A:H,8,FALSE)</f>
        <v>#N/A</v>
      </c>
      <c r="P2386" t="e">
        <f>VLOOKUP(B2386,'crosswalk-ivi-11.40.277.0-2 (2)'!B:H,7,FALSE)</f>
        <v>#N/A</v>
      </c>
    </row>
    <row r="2387" spans="1:16" hidden="1">
      <c r="A2387" t="s">
        <v>4727</v>
      </c>
      <c r="B2387" t="s">
        <v>4804</v>
      </c>
      <c r="C2387" t="s">
        <v>4805</v>
      </c>
      <c r="D2387">
        <v>1</v>
      </c>
      <c r="O2387" t="e">
        <f>VLOOKUP(B2387,'crosswalk-ivi-11.40.277.0-29.1_'!A:H,8,FALSE)</f>
        <v>#N/A</v>
      </c>
      <c r="P2387" t="e">
        <f>VLOOKUP(B2387,'crosswalk-ivi-11.40.277.0-2 (2)'!B:H,7,FALSE)</f>
        <v>#N/A</v>
      </c>
    </row>
    <row r="2388" spans="1:16" hidden="1">
      <c r="A2388" t="s">
        <v>4727</v>
      </c>
      <c r="B2388" t="s">
        <v>4806</v>
      </c>
      <c r="C2388" t="s">
        <v>4807</v>
      </c>
      <c r="D2388">
        <v>1</v>
      </c>
      <c r="O2388" t="e">
        <f>VLOOKUP(B2388,'crosswalk-ivi-11.40.277.0-29.1_'!A:H,8,FALSE)</f>
        <v>#N/A</v>
      </c>
      <c r="P2388" t="e">
        <f>VLOOKUP(B2388,'crosswalk-ivi-11.40.277.0-2 (2)'!B:H,7,FALSE)</f>
        <v>#N/A</v>
      </c>
    </row>
    <row r="2389" spans="1:16" hidden="1">
      <c r="A2389" t="s">
        <v>4727</v>
      </c>
      <c r="B2389" t="s">
        <v>4808</v>
      </c>
      <c r="C2389" t="s">
        <v>4809</v>
      </c>
      <c r="D2389">
        <v>1</v>
      </c>
      <c r="O2389" t="e">
        <f>VLOOKUP(B2389,'crosswalk-ivi-11.40.277.0-29.1_'!A:H,8,FALSE)</f>
        <v>#N/A</v>
      </c>
      <c r="P2389" t="e">
        <f>VLOOKUP(B2389,'crosswalk-ivi-11.40.277.0-2 (2)'!B:H,7,FALSE)</f>
        <v>#N/A</v>
      </c>
    </row>
    <row r="2390" spans="1:16" hidden="1">
      <c r="A2390" t="s">
        <v>4727</v>
      </c>
      <c r="B2390" t="s">
        <v>4810</v>
      </c>
      <c r="C2390" t="s">
        <v>4811</v>
      </c>
      <c r="D2390">
        <v>1</v>
      </c>
      <c r="O2390" t="e">
        <f>VLOOKUP(B2390,'crosswalk-ivi-11.40.277.0-29.1_'!A:H,8,FALSE)</f>
        <v>#N/A</v>
      </c>
      <c r="P2390" t="e">
        <f>VLOOKUP(B2390,'crosswalk-ivi-11.40.277.0-2 (2)'!B:H,7,FALSE)</f>
        <v>#N/A</v>
      </c>
    </row>
    <row r="2391" spans="1:16" hidden="1">
      <c r="A2391" t="s">
        <v>4727</v>
      </c>
      <c r="B2391" t="s">
        <v>4812</v>
      </c>
      <c r="C2391" t="s">
        <v>4813</v>
      </c>
      <c r="D2391">
        <v>1</v>
      </c>
      <c r="O2391" t="e">
        <f>VLOOKUP(B2391,'crosswalk-ivi-11.40.277.0-29.1_'!A:H,8,FALSE)</f>
        <v>#N/A</v>
      </c>
      <c r="P2391" t="e">
        <f>VLOOKUP(B2391,'crosswalk-ivi-11.40.277.0-2 (2)'!B:H,7,FALSE)</f>
        <v>#N/A</v>
      </c>
    </row>
    <row r="2392" spans="1:16" hidden="1">
      <c r="A2392" t="s">
        <v>4727</v>
      </c>
      <c r="B2392" t="s">
        <v>4814</v>
      </c>
      <c r="C2392" t="s">
        <v>4815</v>
      </c>
      <c r="D2392">
        <v>1</v>
      </c>
      <c r="O2392" t="e">
        <f>VLOOKUP(B2392,'crosswalk-ivi-11.40.277.0-29.1_'!A:H,8,FALSE)</f>
        <v>#N/A</v>
      </c>
      <c r="P2392" t="e">
        <f>VLOOKUP(B2392,'crosswalk-ivi-11.40.277.0-2 (2)'!B:H,7,FALSE)</f>
        <v>#N/A</v>
      </c>
    </row>
    <row r="2393" spans="1:16" hidden="1">
      <c r="A2393" t="s">
        <v>4727</v>
      </c>
      <c r="B2393" t="s">
        <v>4816</v>
      </c>
      <c r="C2393" t="s">
        <v>4817</v>
      </c>
      <c r="D2393">
        <v>1</v>
      </c>
      <c r="O2393" t="e">
        <f>VLOOKUP(B2393,'crosswalk-ivi-11.40.277.0-29.1_'!A:H,8,FALSE)</f>
        <v>#N/A</v>
      </c>
      <c r="P2393" t="e">
        <f>VLOOKUP(B2393,'crosswalk-ivi-11.40.277.0-2 (2)'!B:H,7,FALSE)</f>
        <v>#N/A</v>
      </c>
    </row>
    <row r="2394" spans="1:16" hidden="1">
      <c r="A2394" t="s">
        <v>4727</v>
      </c>
      <c r="B2394" t="s">
        <v>4818</v>
      </c>
      <c r="C2394" t="s">
        <v>4819</v>
      </c>
      <c r="D2394">
        <v>1</v>
      </c>
      <c r="O2394" t="e">
        <f>VLOOKUP(B2394,'crosswalk-ivi-11.40.277.0-29.1_'!A:H,8,FALSE)</f>
        <v>#N/A</v>
      </c>
      <c r="P2394" t="e">
        <f>VLOOKUP(B2394,'crosswalk-ivi-11.40.277.0-2 (2)'!B:H,7,FALSE)</f>
        <v>#N/A</v>
      </c>
    </row>
    <row r="2395" spans="1:16" hidden="1">
      <c r="A2395" t="s">
        <v>4727</v>
      </c>
      <c r="B2395" t="s">
        <v>4820</v>
      </c>
      <c r="C2395" t="s">
        <v>4821</v>
      </c>
      <c r="D2395">
        <v>1</v>
      </c>
      <c r="O2395" t="e">
        <f>VLOOKUP(B2395,'crosswalk-ivi-11.40.277.0-29.1_'!A:H,8,FALSE)</f>
        <v>#N/A</v>
      </c>
      <c r="P2395" t="e">
        <f>VLOOKUP(B2395,'crosswalk-ivi-11.40.277.0-2 (2)'!B:H,7,FALSE)</f>
        <v>#N/A</v>
      </c>
    </row>
    <row r="2396" spans="1:16" hidden="1">
      <c r="A2396" t="s">
        <v>4727</v>
      </c>
      <c r="B2396" t="s">
        <v>4822</v>
      </c>
      <c r="C2396" t="s">
        <v>4823</v>
      </c>
      <c r="D2396">
        <v>1</v>
      </c>
      <c r="O2396" t="e">
        <f>VLOOKUP(B2396,'crosswalk-ivi-11.40.277.0-29.1_'!A:H,8,FALSE)</f>
        <v>#N/A</v>
      </c>
      <c r="P2396" t="e">
        <f>VLOOKUP(B2396,'crosswalk-ivi-11.40.277.0-2 (2)'!B:H,7,FALSE)</f>
        <v>#N/A</v>
      </c>
    </row>
    <row r="2397" spans="1:16" hidden="1">
      <c r="A2397" t="s">
        <v>4727</v>
      </c>
      <c r="B2397" t="s">
        <v>4824</v>
      </c>
      <c r="C2397" t="s">
        <v>4825</v>
      </c>
      <c r="D2397">
        <v>1</v>
      </c>
      <c r="O2397" t="e">
        <f>VLOOKUP(B2397,'crosswalk-ivi-11.40.277.0-29.1_'!A:H,8,FALSE)</f>
        <v>#N/A</v>
      </c>
      <c r="P2397" t="e">
        <f>VLOOKUP(B2397,'crosswalk-ivi-11.40.277.0-2 (2)'!B:H,7,FALSE)</f>
        <v>#N/A</v>
      </c>
    </row>
    <row r="2398" spans="1:16" hidden="1">
      <c r="A2398" t="s">
        <v>4727</v>
      </c>
      <c r="B2398" t="s">
        <v>4826</v>
      </c>
      <c r="C2398" t="s">
        <v>4827</v>
      </c>
      <c r="D2398">
        <v>1</v>
      </c>
      <c r="O2398" t="e">
        <f>VLOOKUP(B2398,'crosswalk-ivi-11.40.277.0-29.1_'!A:H,8,FALSE)</f>
        <v>#N/A</v>
      </c>
      <c r="P2398" t="e">
        <f>VLOOKUP(B2398,'crosswalk-ivi-11.40.277.0-2 (2)'!B:H,7,FALSE)</f>
        <v>#N/A</v>
      </c>
    </row>
    <row r="2399" spans="1:16" hidden="1">
      <c r="A2399" t="s">
        <v>4727</v>
      </c>
      <c r="B2399" t="s">
        <v>4828</v>
      </c>
      <c r="C2399" t="s">
        <v>4829</v>
      </c>
      <c r="D2399">
        <v>1</v>
      </c>
      <c r="O2399" t="e">
        <f>VLOOKUP(B2399,'crosswalk-ivi-11.40.277.0-29.1_'!A:H,8,FALSE)</f>
        <v>#N/A</v>
      </c>
      <c r="P2399" t="e">
        <f>VLOOKUP(B2399,'crosswalk-ivi-11.40.277.0-2 (2)'!B:H,7,FALSE)</f>
        <v>#N/A</v>
      </c>
    </row>
    <row r="2400" spans="1:16" hidden="1">
      <c r="A2400" t="s">
        <v>4727</v>
      </c>
      <c r="B2400" t="s">
        <v>4830</v>
      </c>
      <c r="C2400" t="s">
        <v>4831</v>
      </c>
      <c r="D2400">
        <v>1</v>
      </c>
      <c r="O2400" t="e">
        <f>VLOOKUP(B2400,'crosswalk-ivi-11.40.277.0-29.1_'!A:H,8,FALSE)</f>
        <v>#N/A</v>
      </c>
      <c r="P2400" t="e">
        <f>VLOOKUP(B2400,'crosswalk-ivi-11.40.277.0-2 (2)'!B:H,7,FALSE)</f>
        <v>#N/A</v>
      </c>
    </row>
    <row r="2401" spans="1:16" hidden="1">
      <c r="A2401" t="s">
        <v>4727</v>
      </c>
      <c r="B2401" t="s">
        <v>4832</v>
      </c>
      <c r="C2401" t="s">
        <v>4833</v>
      </c>
      <c r="D2401">
        <v>1</v>
      </c>
      <c r="O2401" t="e">
        <f>VLOOKUP(B2401,'crosswalk-ivi-11.40.277.0-29.1_'!A:H,8,FALSE)</f>
        <v>#N/A</v>
      </c>
      <c r="P2401" t="e">
        <f>VLOOKUP(B2401,'crosswalk-ivi-11.40.277.0-2 (2)'!B:H,7,FALSE)</f>
        <v>#N/A</v>
      </c>
    </row>
    <row r="2402" spans="1:16" hidden="1">
      <c r="A2402" t="s">
        <v>4727</v>
      </c>
      <c r="B2402" t="s">
        <v>4834</v>
      </c>
      <c r="C2402" t="s">
        <v>4835</v>
      </c>
      <c r="D2402">
        <v>1</v>
      </c>
      <c r="O2402" t="e">
        <f>VLOOKUP(B2402,'crosswalk-ivi-11.40.277.0-29.1_'!A:H,8,FALSE)</f>
        <v>#N/A</v>
      </c>
      <c r="P2402" t="e">
        <f>VLOOKUP(B2402,'crosswalk-ivi-11.40.277.0-2 (2)'!B:H,7,FALSE)</f>
        <v>#N/A</v>
      </c>
    </row>
    <row r="2403" spans="1:16" hidden="1">
      <c r="A2403" t="s">
        <v>4727</v>
      </c>
      <c r="B2403" t="s">
        <v>4836</v>
      </c>
      <c r="C2403" t="s">
        <v>4837</v>
      </c>
      <c r="D2403">
        <v>1</v>
      </c>
      <c r="O2403" t="e">
        <f>VLOOKUP(B2403,'crosswalk-ivi-11.40.277.0-29.1_'!A:H,8,FALSE)</f>
        <v>#N/A</v>
      </c>
      <c r="P2403" t="e">
        <f>VLOOKUP(B2403,'crosswalk-ivi-11.40.277.0-2 (2)'!B:H,7,FALSE)</f>
        <v>#N/A</v>
      </c>
    </row>
    <row r="2404" spans="1:16" hidden="1">
      <c r="A2404" t="s">
        <v>4727</v>
      </c>
      <c r="B2404" t="s">
        <v>4838</v>
      </c>
      <c r="C2404" t="s">
        <v>4839</v>
      </c>
      <c r="D2404">
        <v>1</v>
      </c>
      <c r="O2404" t="e">
        <f>VLOOKUP(B2404,'crosswalk-ivi-11.40.277.0-29.1_'!A:H,8,FALSE)</f>
        <v>#N/A</v>
      </c>
      <c r="P2404" t="e">
        <f>VLOOKUP(B2404,'crosswalk-ivi-11.40.277.0-2 (2)'!B:H,7,FALSE)</f>
        <v>#N/A</v>
      </c>
    </row>
    <row r="2405" spans="1:16" hidden="1">
      <c r="A2405" t="s">
        <v>4727</v>
      </c>
      <c r="B2405" t="s">
        <v>4840</v>
      </c>
      <c r="C2405" t="s">
        <v>4841</v>
      </c>
      <c r="D2405">
        <v>1</v>
      </c>
      <c r="O2405" t="e">
        <f>VLOOKUP(B2405,'crosswalk-ivi-11.40.277.0-29.1_'!A:H,8,FALSE)</f>
        <v>#N/A</v>
      </c>
      <c r="P2405" t="e">
        <f>VLOOKUP(B2405,'crosswalk-ivi-11.40.277.0-2 (2)'!B:H,7,FALSE)</f>
        <v>#N/A</v>
      </c>
    </row>
    <row r="2406" spans="1:16" hidden="1">
      <c r="A2406" t="s">
        <v>4727</v>
      </c>
      <c r="B2406" t="s">
        <v>4842</v>
      </c>
      <c r="C2406" t="s">
        <v>4843</v>
      </c>
      <c r="D2406">
        <v>1</v>
      </c>
      <c r="O2406" t="e">
        <f>VLOOKUP(B2406,'crosswalk-ivi-11.40.277.0-29.1_'!A:H,8,FALSE)</f>
        <v>#N/A</v>
      </c>
      <c r="P2406" t="e">
        <f>VLOOKUP(B2406,'crosswalk-ivi-11.40.277.0-2 (2)'!B:H,7,FALSE)</f>
        <v>#N/A</v>
      </c>
    </row>
    <row r="2407" spans="1:16" hidden="1">
      <c r="A2407" t="s">
        <v>4727</v>
      </c>
      <c r="B2407" t="s">
        <v>4844</v>
      </c>
      <c r="C2407" t="s">
        <v>4845</v>
      </c>
      <c r="D2407">
        <v>1</v>
      </c>
      <c r="O2407" t="e">
        <f>VLOOKUP(B2407,'crosswalk-ivi-11.40.277.0-29.1_'!A:H,8,FALSE)</f>
        <v>#N/A</v>
      </c>
      <c r="P2407" t="e">
        <f>VLOOKUP(B2407,'crosswalk-ivi-11.40.277.0-2 (2)'!B:H,7,FALSE)</f>
        <v>#N/A</v>
      </c>
    </row>
    <row r="2408" spans="1:16" hidden="1">
      <c r="A2408" t="s">
        <v>4727</v>
      </c>
      <c r="B2408" t="s">
        <v>4846</v>
      </c>
      <c r="C2408" t="s">
        <v>4847</v>
      </c>
      <c r="D2408">
        <v>1</v>
      </c>
      <c r="O2408" t="e">
        <f>VLOOKUP(B2408,'crosswalk-ivi-11.40.277.0-29.1_'!A:H,8,FALSE)</f>
        <v>#N/A</v>
      </c>
      <c r="P2408" t="e">
        <f>VLOOKUP(B2408,'crosswalk-ivi-11.40.277.0-2 (2)'!B:H,7,FALSE)</f>
        <v>#N/A</v>
      </c>
    </row>
    <row r="2409" spans="1:16" hidden="1">
      <c r="A2409" t="s">
        <v>4727</v>
      </c>
      <c r="B2409" t="s">
        <v>4848</v>
      </c>
      <c r="C2409" t="s">
        <v>4849</v>
      </c>
      <c r="D2409">
        <v>1</v>
      </c>
      <c r="O2409" t="e">
        <f>VLOOKUP(B2409,'crosswalk-ivi-11.40.277.0-29.1_'!A:H,8,FALSE)</f>
        <v>#N/A</v>
      </c>
      <c r="P2409" t="e">
        <f>VLOOKUP(B2409,'crosswalk-ivi-11.40.277.0-2 (2)'!B:H,7,FALSE)</f>
        <v>#N/A</v>
      </c>
    </row>
    <row r="2410" spans="1:16" hidden="1">
      <c r="A2410" t="s">
        <v>4727</v>
      </c>
      <c r="B2410" t="s">
        <v>4850</v>
      </c>
      <c r="C2410" t="s">
        <v>4851</v>
      </c>
      <c r="D2410">
        <v>1</v>
      </c>
      <c r="O2410" t="e">
        <f>VLOOKUP(B2410,'crosswalk-ivi-11.40.277.0-29.1_'!A:H,8,FALSE)</f>
        <v>#N/A</v>
      </c>
      <c r="P2410" t="e">
        <f>VLOOKUP(B2410,'crosswalk-ivi-11.40.277.0-2 (2)'!B:H,7,FALSE)</f>
        <v>#N/A</v>
      </c>
    </row>
    <row r="2411" spans="1:16" hidden="1">
      <c r="A2411" t="s">
        <v>4727</v>
      </c>
      <c r="B2411" t="s">
        <v>4852</v>
      </c>
      <c r="C2411" t="s">
        <v>4853</v>
      </c>
      <c r="D2411">
        <v>1</v>
      </c>
      <c r="O2411" t="e">
        <f>VLOOKUP(B2411,'crosswalk-ivi-11.40.277.0-29.1_'!A:H,8,FALSE)</f>
        <v>#N/A</v>
      </c>
      <c r="P2411" t="e">
        <f>VLOOKUP(B2411,'crosswalk-ivi-11.40.277.0-2 (2)'!B:H,7,FALSE)</f>
        <v>#N/A</v>
      </c>
    </row>
    <row r="2412" spans="1:16" hidden="1">
      <c r="A2412" t="s">
        <v>4727</v>
      </c>
      <c r="B2412" t="s">
        <v>4854</v>
      </c>
      <c r="C2412" t="s">
        <v>4855</v>
      </c>
      <c r="D2412">
        <v>1</v>
      </c>
      <c r="O2412" t="e">
        <f>VLOOKUP(B2412,'crosswalk-ivi-11.40.277.0-29.1_'!A:H,8,FALSE)</f>
        <v>#N/A</v>
      </c>
      <c r="P2412" t="e">
        <f>VLOOKUP(B2412,'crosswalk-ivi-11.40.277.0-2 (2)'!B:H,7,FALSE)</f>
        <v>#N/A</v>
      </c>
    </row>
    <row r="2413" spans="1:16" hidden="1">
      <c r="A2413" t="s">
        <v>4727</v>
      </c>
      <c r="B2413" t="s">
        <v>4856</v>
      </c>
      <c r="C2413" t="s">
        <v>4857</v>
      </c>
      <c r="D2413">
        <v>1</v>
      </c>
      <c r="O2413" t="e">
        <f>VLOOKUP(B2413,'crosswalk-ivi-11.40.277.0-29.1_'!A:H,8,FALSE)</f>
        <v>#N/A</v>
      </c>
      <c r="P2413" t="e">
        <f>VLOOKUP(B2413,'crosswalk-ivi-11.40.277.0-2 (2)'!B:H,7,FALSE)</f>
        <v>#N/A</v>
      </c>
    </row>
    <row r="2414" spans="1:16" hidden="1">
      <c r="A2414" t="s">
        <v>4727</v>
      </c>
      <c r="B2414" t="s">
        <v>4858</v>
      </c>
      <c r="C2414" t="s">
        <v>4859</v>
      </c>
      <c r="D2414">
        <v>1</v>
      </c>
      <c r="O2414" t="e">
        <f>VLOOKUP(B2414,'crosswalk-ivi-11.40.277.0-29.1_'!A:H,8,FALSE)</f>
        <v>#N/A</v>
      </c>
      <c r="P2414" t="e">
        <f>VLOOKUP(B2414,'crosswalk-ivi-11.40.277.0-2 (2)'!B:H,7,FALSE)</f>
        <v>#N/A</v>
      </c>
    </row>
    <row r="2415" spans="1:16" hidden="1">
      <c r="A2415" t="s">
        <v>4727</v>
      </c>
      <c r="B2415" t="s">
        <v>4860</v>
      </c>
      <c r="C2415" t="s">
        <v>4861</v>
      </c>
      <c r="D2415">
        <v>1</v>
      </c>
      <c r="O2415" t="e">
        <f>VLOOKUP(B2415,'crosswalk-ivi-11.40.277.0-29.1_'!A:H,8,FALSE)</f>
        <v>#N/A</v>
      </c>
      <c r="P2415" t="e">
        <f>VLOOKUP(B2415,'crosswalk-ivi-11.40.277.0-2 (2)'!B:H,7,FALSE)</f>
        <v>#N/A</v>
      </c>
    </row>
    <row r="2416" spans="1:16" hidden="1">
      <c r="A2416" t="s">
        <v>4727</v>
      </c>
      <c r="B2416" t="s">
        <v>4862</v>
      </c>
      <c r="C2416" t="s">
        <v>4863</v>
      </c>
      <c r="D2416">
        <v>1</v>
      </c>
      <c r="O2416" t="e">
        <f>VLOOKUP(B2416,'crosswalk-ivi-11.40.277.0-29.1_'!A:H,8,FALSE)</f>
        <v>#N/A</v>
      </c>
      <c r="P2416" t="e">
        <f>VLOOKUP(B2416,'crosswalk-ivi-11.40.277.0-2 (2)'!B:H,7,FALSE)</f>
        <v>#N/A</v>
      </c>
    </row>
    <row r="2417" spans="1:16" hidden="1">
      <c r="A2417" t="s">
        <v>4727</v>
      </c>
      <c r="B2417" t="s">
        <v>4864</v>
      </c>
      <c r="C2417" t="s">
        <v>4865</v>
      </c>
      <c r="D2417">
        <v>1</v>
      </c>
      <c r="O2417" t="e">
        <f>VLOOKUP(B2417,'crosswalk-ivi-11.40.277.0-29.1_'!A:H,8,FALSE)</f>
        <v>#N/A</v>
      </c>
      <c r="P2417" t="e">
        <f>VLOOKUP(B2417,'crosswalk-ivi-11.40.277.0-2 (2)'!B:H,7,FALSE)</f>
        <v>#N/A</v>
      </c>
    </row>
    <row r="2418" spans="1:16" hidden="1">
      <c r="A2418" t="s">
        <v>4727</v>
      </c>
      <c r="B2418" t="s">
        <v>4866</v>
      </c>
      <c r="C2418" t="s">
        <v>4867</v>
      </c>
      <c r="D2418">
        <v>1</v>
      </c>
      <c r="O2418" t="e">
        <f>VLOOKUP(B2418,'crosswalk-ivi-11.40.277.0-29.1_'!A:H,8,FALSE)</f>
        <v>#N/A</v>
      </c>
      <c r="P2418" t="e">
        <f>VLOOKUP(B2418,'crosswalk-ivi-11.40.277.0-2 (2)'!B:H,7,FALSE)</f>
        <v>#N/A</v>
      </c>
    </row>
    <row r="2419" spans="1:16" hidden="1">
      <c r="A2419" t="s">
        <v>4727</v>
      </c>
      <c r="B2419" t="s">
        <v>4868</v>
      </c>
      <c r="C2419" t="s">
        <v>4869</v>
      </c>
      <c r="D2419">
        <v>1</v>
      </c>
      <c r="O2419" t="e">
        <f>VLOOKUP(B2419,'crosswalk-ivi-11.40.277.0-29.1_'!A:H,8,FALSE)</f>
        <v>#N/A</v>
      </c>
      <c r="P2419" t="e">
        <f>VLOOKUP(B2419,'crosswalk-ivi-11.40.277.0-2 (2)'!B:H,7,FALSE)</f>
        <v>#N/A</v>
      </c>
    </row>
    <row r="2420" spans="1:16" hidden="1">
      <c r="A2420" t="s">
        <v>4727</v>
      </c>
      <c r="B2420" t="s">
        <v>4870</v>
      </c>
      <c r="C2420" t="s">
        <v>4871</v>
      </c>
      <c r="D2420">
        <v>1</v>
      </c>
      <c r="O2420" t="e">
        <f>VLOOKUP(B2420,'crosswalk-ivi-11.40.277.0-29.1_'!A:H,8,FALSE)</f>
        <v>#N/A</v>
      </c>
      <c r="P2420" t="e">
        <f>VLOOKUP(B2420,'crosswalk-ivi-11.40.277.0-2 (2)'!B:H,7,FALSE)</f>
        <v>#N/A</v>
      </c>
    </row>
    <row r="2421" spans="1:16" hidden="1">
      <c r="A2421" t="s">
        <v>4727</v>
      </c>
      <c r="B2421" t="s">
        <v>4872</v>
      </c>
      <c r="C2421" t="s">
        <v>4873</v>
      </c>
      <c r="D2421">
        <v>1</v>
      </c>
      <c r="O2421" t="e">
        <f>VLOOKUP(B2421,'crosswalk-ivi-11.40.277.0-29.1_'!A:H,8,FALSE)</f>
        <v>#N/A</v>
      </c>
      <c r="P2421" t="e">
        <f>VLOOKUP(B2421,'crosswalk-ivi-11.40.277.0-2 (2)'!B:H,7,FALSE)</f>
        <v>#N/A</v>
      </c>
    </row>
    <row r="2422" spans="1:16" hidden="1">
      <c r="A2422" t="s">
        <v>4874</v>
      </c>
      <c r="B2422" t="s">
        <v>4875</v>
      </c>
      <c r="C2422" t="s">
        <v>4876</v>
      </c>
      <c r="D2422">
        <v>1</v>
      </c>
      <c r="O2422" t="e">
        <f>VLOOKUP(B2422,'crosswalk-ivi-11.40.277.0-29.1_'!A:H,8,FALSE)</f>
        <v>#N/A</v>
      </c>
      <c r="P2422" t="e">
        <f>VLOOKUP(B2422,'crosswalk-ivi-11.40.277.0-2 (2)'!B:H,7,FALSE)</f>
        <v>#N/A</v>
      </c>
    </row>
    <row r="2423" spans="1:16" hidden="1">
      <c r="A2423" t="s">
        <v>4874</v>
      </c>
      <c r="B2423" t="s">
        <v>4877</v>
      </c>
      <c r="C2423" t="s">
        <v>4878</v>
      </c>
      <c r="D2423">
        <v>1</v>
      </c>
      <c r="O2423" t="e">
        <f>VLOOKUP(B2423,'crosswalk-ivi-11.40.277.0-29.1_'!A:H,8,FALSE)</f>
        <v>#N/A</v>
      </c>
      <c r="P2423" t="e">
        <f>VLOOKUP(B2423,'crosswalk-ivi-11.40.277.0-2 (2)'!B:H,7,FALSE)</f>
        <v>#N/A</v>
      </c>
    </row>
    <row r="2424" spans="1:16" hidden="1">
      <c r="A2424" t="s">
        <v>4874</v>
      </c>
      <c r="B2424" t="s">
        <v>4879</v>
      </c>
      <c r="C2424" t="s">
        <v>4880</v>
      </c>
      <c r="D2424">
        <v>1</v>
      </c>
      <c r="O2424" t="e">
        <f>VLOOKUP(B2424,'crosswalk-ivi-11.40.277.0-29.1_'!A:H,8,FALSE)</f>
        <v>#N/A</v>
      </c>
      <c r="P2424" t="e">
        <f>VLOOKUP(B2424,'crosswalk-ivi-11.40.277.0-2 (2)'!B:H,7,FALSE)</f>
        <v>#N/A</v>
      </c>
    </row>
    <row r="2425" spans="1:16" hidden="1">
      <c r="A2425" t="s">
        <v>4874</v>
      </c>
      <c r="B2425" t="s">
        <v>4881</v>
      </c>
      <c r="C2425" t="s">
        <v>4882</v>
      </c>
      <c r="D2425">
        <v>1</v>
      </c>
      <c r="O2425" t="e">
        <f>VLOOKUP(B2425,'crosswalk-ivi-11.40.277.0-29.1_'!A:H,8,FALSE)</f>
        <v>#N/A</v>
      </c>
      <c r="P2425" t="e">
        <f>VLOOKUP(B2425,'crosswalk-ivi-11.40.277.0-2 (2)'!B:H,7,FALSE)</f>
        <v>#N/A</v>
      </c>
    </row>
    <row r="2426" spans="1:16" hidden="1">
      <c r="A2426" t="s">
        <v>4874</v>
      </c>
      <c r="B2426" t="s">
        <v>4883</v>
      </c>
      <c r="C2426" t="s">
        <v>4884</v>
      </c>
      <c r="D2426">
        <v>1</v>
      </c>
      <c r="O2426" t="e">
        <f>VLOOKUP(B2426,'crosswalk-ivi-11.40.277.0-29.1_'!A:H,8,FALSE)</f>
        <v>#N/A</v>
      </c>
      <c r="P2426" t="e">
        <f>VLOOKUP(B2426,'crosswalk-ivi-11.40.277.0-2 (2)'!B:H,7,FALSE)</f>
        <v>#N/A</v>
      </c>
    </row>
    <row r="2427" spans="1:16" hidden="1">
      <c r="A2427" t="s">
        <v>4874</v>
      </c>
      <c r="B2427" t="s">
        <v>4885</v>
      </c>
      <c r="C2427" t="s">
        <v>4886</v>
      </c>
      <c r="D2427">
        <v>1</v>
      </c>
      <c r="O2427" t="e">
        <f>VLOOKUP(B2427,'crosswalk-ivi-11.40.277.0-29.1_'!A:H,8,FALSE)</f>
        <v>#N/A</v>
      </c>
      <c r="P2427" t="e">
        <f>VLOOKUP(B2427,'crosswalk-ivi-11.40.277.0-2 (2)'!B:H,7,FALSE)</f>
        <v>#N/A</v>
      </c>
    </row>
    <row r="2428" spans="1:16" hidden="1">
      <c r="A2428" t="s">
        <v>4874</v>
      </c>
      <c r="B2428" t="s">
        <v>4887</v>
      </c>
      <c r="C2428" t="s">
        <v>4888</v>
      </c>
      <c r="D2428">
        <v>1</v>
      </c>
      <c r="O2428" t="e">
        <f>VLOOKUP(B2428,'crosswalk-ivi-11.40.277.0-29.1_'!A:H,8,FALSE)</f>
        <v>#N/A</v>
      </c>
      <c r="P2428" t="e">
        <f>VLOOKUP(B2428,'crosswalk-ivi-11.40.277.0-2 (2)'!B:H,7,FALSE)</f>
        <v>#N/A</v>
      </c>
    </row>
    <row r="2429" spans="1:16" hidden="1">
      <c r="A2429" t="s">
        <v>4874</v>
      </c>
      <c r="B2429" t="s">
        <v>4889</v>
      </c>
      <c r="C2429" t="s">
        <v>4890</v>
      </c>
      <c r="D2429">
        <v>1</v>
      </c>
      <c r="O2429" t="e">
        <f>VLOOKUP(B2429,'crosswalk-ivi-11.40.277.0-29.1_'!A:H,8,FALSE)</f>
        <v>#N/A</v>
      </c>
      <c r="P2429" t="e">
        <f>VLOOKUP(B2429,'crosswalk-ivi-11.40.277.0-2 (2)'!B:H,7,FALSE)</f>
        <v>#N/A</v>
      </c>
    </row>
    <row r="2430" spans="1:16" hidden="1">
      <c r="A2430" t="s">
        <v>4874</v>
      </c>
      <c r="B2430" t="s">
        <v>4891</v>
      </c>
      <c r="C2430" t="s">
        <v>4892</v>
      </c>
      <c r="D2430">
        <v>1</v>
      </c>
      <c r="O2430" t="e">
        <f>VLOOKUP(B2430,'crosswalk-ivi-11.40.277.0-29.1_'!A:H,8,FALSE)</f>
        <v>#N/A</v>
      </c>
      <c r="P2430" t="e">
        <f>VLOOKUP(B2430,'crosswalk-ivi-11.40.277.0-2 (2)'!B:H,7,FALSE)</f>
        <v>#N/A</v>
      </c>
    </row>
    <row r="2431" spans="1:16" hidden="1">
      <c r="A2431" t="s">
        <v>4874</v>
      </c>
      <c r="B2431" t="s">
        <v>4893</v>
      </c>
      <c r="C2431" t="s">
        <v>4894</v>
      </c>
      <c r="D2431">
        <v>1</v>
      </c>
      <c r="O2431" t="e">
        <f>VLOOKUP(B2431,'crosswalk-ivi-11.40.277.0-29.1_'!A:H,8,FALSE)</f>
        <v>#N/A</v>
      </c>
      <c r="P2431" t="e">
        <f>VLOOKUP(B2431,'crosswalk-ivi-11.40.277.0-2 (2)'!B:H,7,FALSE)</f>
        <v>#N/A</v>
      </c>
    </row>
    <row r="2432" spans="1:16" hidden="1">
      <c r="A2432" t="s">
        <v>4874</v>
      </c>
      <c r="B2432" t="s">
        <v>4895</v>
      </c>
      <c r="C2432" t="s">
        <v>4896</v>
      </c>
      <c r="D2432">
        <v>1</v>
      </c>
      <c r="O2432" t="e">
        <f>VLOOKUP(B2432,'crosswalk-ivi-11.40.277.0-29.1_'!A:H,8,FALSE)</f>
        <v>#N/A</v>
      </c>
      <c r="P2432" t="e">
        <f>VLOOKUP(B2432,'crosswalk-ivi-11.40.277.0-2 (2)'!B:H,7,FALSE)</f>
        <v>#N/A</v>
      </c>
    </row>
    <row r="2433" spans="1:16" hidden="1">
      <c r="A2433" t="s">
        <v>4874</v>
      </c>
      <c r="B2433" t="s">
        <v>4897</v>
      </c>
      <c r="C2433" t="s">
        <v>4898</v>
      </c>
      <c r="D2433">
        <v>1</v>
      </c>
      <c r="O2433" t="e">
        <f>VLOOKUP(B2433,'crosswalk-ivi-11.40.277.0-29.1_'!A:H,8,FALSE)</f>
        <v>#N/A</v>
      </c>
      <c r="P2433" t="e">
        <f>VLOOKUP(B2433,'crosswalk-ivi-11.40.277.0-2 (2)'!B:H,7,FALSE)</f>
        <v>#N/A</v>
      </c>
    </row>
    <row r="2434" spans="1:16" hidden="1">
      <c r="A2434" t="s">
        <v>4874</v>
      </c>
      <c r="B2434" t="s">
        <v>4899</v>
      </c>
      <c r="C2434" t="s">
        <v>4900</v>
      </c>
      <c r="D2434">
        <v>1</v>
      </c>
      <c r="O2434" t="e">
        <f>VLOOKUP(B2434,'crosswalk-ivi-11.40.277.0-29.1_'!A:H,8,FALSE)</f>
        <v>#N/A</v>
      </c>
      <c r="P2434" t="e">
        <f>VLOOKUP(B2434,'crosswalk-ivi-11.40.277.0-2 (2)'!B:H,7,FALSE)</f>
        <v>#N/A</v>
      </c>
    </row>
    <row r="2435" spans="1:16" hidden="1">
      <c r="A2435" t="s">
        <v>4874</v>
      </c>
      <c r="B2435" t="s">
        <v>4901</v>
      </c>
      <c r="C2435" t="s">
        <v>4902</v>
      </c>
      <c r="D2435">
        <v>1</v>
      </c>
      <c r="O2435" t="e">
        <f>VLOOKUP(B2435,'crosswalk-ivi-11.40.277.0-29.1_'!A:H,8,FALSE)</f>
        <v>#N/A</v>
      </c>
      <c r="P2435" t="e">
        <f>VLOOKUP(B2435,'crosswalk-ivi-11.40.277.0-2 (2)'!B:H,7,FALSE)</f>
        <v>#N/A</v>
      </c>
    </row>
    <row r="2436" spans="1:16" hidden="1">
      <c r="A2436" t="s">
        <v>4874</v>
      </c>
      <c r="B2436" t="s">
        <v>4903</v>
      </c>
      <c r="C2436" t="s">
        <v>4904</v>
      </c>
      <c r="D2436">
        <v>1</v>
      </c>
      <c r="O2436" t="e">
        <f>VLOOKUP(B2436,'crosswalk-ivi-11.40.277.0-29.1_'!A:H,8,FALSE)</f>
        <v>#N/A</v>
      </c>
      <c r="P2436" t="e">
        <f>VLOOKUP(B2436,'crosswalk-ivi-11.40.277.0-2 (2)'!B:H,7,FALSE)</f>
        <v>#N/A</v>
      </c>
    </row>
    <row r="2437" spans="1:16" hidden="1">
      <c r="A2437" t="s">
        <v>4874</v>
      </c>
      <c r="B2437" t="s">
        <v>4905</v>
      </c>
      <c r="C2437" t="s">
        <v>4906</v>
      </c>
      <c r="D2437">
        <v>1</v>
      </c>
      <c r="O2437" t="e">
        <f>VLOOKUP(B2437,'crosswalk-ivi-11.40.277.0-29.1_'!A:H,8,FALSE)</f>
        <v>#N/A</v>
      </c>
      <c r="P2437" t="e">
        <f>VLOOKUP(B2437,'crosswalk-ivi-11.40.277.0-2 (2)'!B:H,7,FALSE)</f>
        <v>#N/A</v>
      </c>
    </row>
    <row r="2438" spans="1:16" hidden="1">
      <c r="A2438" t="s">
        <v>4874</v>
      </c>
      <c r="B2438" t="s">
        <v>4907</v>
      </c>
      <c r="C2438" t="s">
        <v>4908</v>
      </c>
      <c r="D2438">
        <v>1</v>
      </c>
      <c r="O2438" t="e">
        <f>VLOOKUP(B2438,'crosswalk-ivi-11.40.277.0-29.1_'!A:H,8,FALSE)</f>
        <v>#N/A</v>
      </c>
      <c r="P2438" t="e">
        <f>VLOOKUP(B2438,'crosswalk-ivi-11.40.277.0-2 (2)'!B:H,7,FALSE)</f>
        <v>#N/A</v>
      </c>
    </row>
    <row r="2439" spans="1:16" hidden="1">
      <c r="A2439" t="s">
        <v>4874</v>
      </c>
      <c r="B2439" t="s">
        <v>4909</v>
      </c>
      <c r="C2439" t="s">
        <v>4910</v>
      </c>
      <c r="D2439">
        <v>1</v>
      </c>
      <c r="O2439" t="e">
        <f>VLOOKUP(B2439,'crosswalk-ivi-11.40.277.0-29.1_'!A:H,8,FALSE)</f>
        <v>#N/A</v>
      </c>
      <c r="P2439" t="e">
        <f>VLOOKUP(B2439,'crosswalk-ivi-11.40.277.0-2 (2)'!B:H,7,FALSE)</f>
        <v>#N/A</v>
      </c>
    </row>
    <row r="2440" spans="1:16" hidden="1">
      <c r="A2440" t="s">
        <v>4874</v>
      </c>
      <c r="B2440" t="s">
        <v>4911</v>
      </c>
      <c r="C2440" t="s">
        <v>4912</v>
      </c>
      <c r="D2440">
        <v>1</v>
      </c>
      <c r="O2440" t="e">
        <f>VLOOKUP(B2440,'crosswalk-ivi-11.40.277.0-29.1_'!A:H,8,FALSE)</f>
        <v>#N/A</v>
      </c>
      <c r="P2440" t="e">
        <f>VLOOKUP(B2440,'crosswalk-ivi-11.40.277.0-2 (2)'!B:H,7,FALSE)</f>
        <v>#N/A</v>
      </c>
    </row>
    <row r="2441" spans="1:16" hidden="1">
      <c r="A2441" t="s">
        <v>4874</v>
      </c>
      <c r="B2441" t="s">
        <v>4913</v>
      </c>
      <c r="C2441" t="s">
        <v>4914</v>
      </c>
      <c r="D2441">
        <v>1</v>
      </c>
      <c r="O2441" t="e">
        <f>VLOOKUP(B2441,'crosswalk-ivi-11.40.277.0-29.1_'!A:H,8,FALSE)</f>
        <v>#N/A</v>
      </c>
      <c r="P2441" t="e">
        <f>VLOOKUP(B2441,'crosswalk-ivi-11.40.277.0-2 (2)'!B:H,7,FALSE)</f>
        <v>#N/A</v>
      </c>
    </row>
    <row r="2442" spans="1:16" hidden="1">
      <c r="A2442" t="s">
        <v>4874</v>
      </c>
      <c r="B2442" t="s">
        <v>4915</v>
      </c>
      <c r="C2442" t="s">
        <v>4916</v>
      </c>
      <c r="D2442">
        <v>1</v>
      </c>
      <c r="O2442" t="e">
        <f>VLOOKUP(B2442,'crosswalk-ivi-11.40.277.0-29.1_'!A:H,8,FALSE)</f>
        <v>#N/A</v>
      </c>
      <c r="P2442" t="e">
        <f>VLOOKUP(B2442,'crosswalk-ivi-11.40.277.0-2 (2)'!B:H,7,FALSE)</f>
        <v>#N/A</v>
      </c>
    </row>
    <row r="2443" spans="1:16" hidden="1">
      <c r="A2443" t="s">
        <v>4874</v>
      </c>
      <c r="B2443" t="s">
        <v>4917</v>
      </c>
      <c r="C2443" t="s">
        <v>4918</v>
      </c>
      <c r="D2443">
        <v>1</v>
      </c>
      <c r="O2443" t="e">
        <f>VLOOKUP(B2443,'crosswalk-ivi-11.40.277.0-29.1_'!A:H,8,FALSE)</f>
        <v>#N/A</v>
      </c>
      <c r="P2443" t="e">
        <f>VLOOKUP(B2443,'crosswalk-ivi-11.40.277.0-2 (2)'!B:H,7,FALSE)</f>
        <v>#N/A</v>
      </c>
    </row>
    <row r="2444" spans="1:16" hidden="1">
      <c r="A2444" t="s">
        <v>4874</v>
      </c>
      <c r="B2444" t="s">
        <v>4919</v>
      </c>
      <c r="C2444" t="s">
        <v>4920</v>
      </c>
      <c r="D2444">
        <v>1</v>
      </c>
      <c r="O2444" t="e">
        <f>VLOOKUP(B2444,'crosswalk-ivi-11.40.277.0-29.1_'!A:H,8,FALSE)</f>
        <v>#N/A</v>
      </c>
      <c r="P2444" t="e">
        <f>VLOOKUP(B2444,'crosswalk-ivi-11.40.277.0-2 (2)'!B:H,7,FALSE)</f>
        <v>#N/A</v>
      </c>
    </row>
    <row r="2445" spans="1:16" hidden="1">
      <c r="A2445" t="s">
        <v>4874</v>
      </c>
      <c r="B2445" t="s">
        <v>4921</v>
      </c>
      <c r="C2445" t="s">
        <v>4922</v>
      </c>
      <c r="D2445">
        <v>1</v>
      </c>
      <c r="O2445" t="e">
        <f>VLOOKUP(B2445,'crosswalk-ivi-11.40.277.0-29.1_'!A:H,8,FALSE)</f>
        <v>#N/A</v>
      </c>
      <c r="P2445" t="e">
        <f>VLOOKUP(B2445,'crosswalk-ivi-11.40.277.0-2 (2)'!B:H,7,FALSE)</f>
        <v>#N/A</v>
      </c>
    </row>
    <row r="2446" spans="1:16" hidden="1">
      <c r="A2446" t="s">
        <v>4874</v>
      </c>
      <c r="B2446" t="s">
        <v>4923</v>
      </c>
      <c r="C2446" t="s">
        <v>4924</v>
      </c>
      <c r="D2446">
        <v>1</v>
      </c>
      <c r="O2446" t="e">
        <f>VLOOKUP(B2446,'crosswalk-ivi-11.40.277.0-29.1_'!A:H,8,FALSE)</f>
        <v>#N/A</v>
      </c>
      <c r="P2446" t="e">
        <f>VLOOKUP(B2446,'crosswalk-ivi-11.40.277.0-2 (2)'!B:H,7,FALSE)</f>
        <v>#N/A</v>
      </c>
    </row>
    <row r="2447" spans="1:16" hidden="1">
      <c r="A2447" t="s">
        <v>4874</v>
      </c>
      <c r="B2447" t="s">
        <v>4925</v>
      </c>
      <c r="C2447" t="s">
        <v>4926</v>
      </c>
      <c r="D2447">
        <v>1</v>
      </c>
      <c r="O2447" t="e">
        <f>VLOOKUP(B2447,'crosswalk-ivi-11.40.277.0-29.1_'!A:H,8,FALSE)</f>
        <v>#N/A</v>
      </c>
      <c r="P2447" t="e">
        <f>VLOOKUP(B2447,'crosswalk-ivi-11.40.277.0-2 (2)'!B:H,7,FALSE)</f>
        <v>#N/A</v>
      </c>
    </row>
    <row r="2448" spans="1:16" hidden="1">
      <c r="A2448" t="s">
        <v>4874</v>
      </c>
      <c r="B2448" t="s">
        <v>4927</v>
      </c>
      <c r="C2448" t="s">
        <v>4928</v>
      </c>
      <c r="D2448">
        <v>1</v>
      </c>
      <c r="O2448" t="e">
        <f>VLOOKUP(B2448,'crosswalk-ivi-11.40.277.0-29.1_'!A:H,8,FALSE)</f>
        <v>#N/A</v>
      </c>
      <c r="P2448" t="e">
        <f>VLOOKUP(B2448,'crosswalk-ivi-11.40.277.0-2 (2)'!B:H,7,FALSE)</f>
        <v>#N/A</v>
      </c>
    </row>
    <row r="2449" spans="1:16" hidden="1">
      <c r="A2449" t="s">
        <v>4874</v>
      </c>
      <c r="B2449" t="s">
        <v>4929</v>
      </c>
      <c r="C2449" t="s">
        <v>4930</v>
      </c>
      <c r="D2449">
        <v>1</v>
      </c>
      <c r="O2449" t="e">
        <f>VLOOKUP(B2449,'crosswalk-ivi-11.40.277.0-29.1_'!A:H,8,FALSE)</f>
        <v>#N/A</v>
      </c>
      <c r="P2449" t="e">
        <f>VLOOKUP(B2449,'crosswalk-ivi-11.40.277.0-2 (2)'!B:H,7,FALSE)</f>
        <v>#N/A</v>
      </c>
    </row>
    <row r="2450" spans="1:16" hidden="1">
      <c r="A2450" t="s">
        <v>4874</v>
      </c>
      <c r="B2450" t="s">
        <v>4931</v>
      </c>
      <c r="C2450" t="s">
        <v>4932</v>
      </c>
      <c r="D2450">
        <v>1</v>
      </c>
      <c r="O2450" t="e">
        <f>VLOOKUP(B2450,'crosswalk-ivi-11.40.277.0-29.1_'!A:H,8,FALSE)</f>
        <v>#N/A</v>
      </c>
      <c r="P2450" t="e">
        <f>VLOOKUP(B2450,'crosswalk-ivi-11.40.277.0-2 (2)'!B:H,7,FALSE)</f>
        <v>#N/A</v>
      </c>
    </row>
    <row r="2451" spans="1:16" hidden="1">
      <c r="A2451" t="s">
        <v>4874</v>
      </c>
      <c r="B2451" t="s">
        <v>4933</v>
      </c>
      <c r="C2451" t="s">
        <v>4934</v>
      </c>
      <c r="D2451">
        <v>1</v>
      </c>
      <c r="O2451" t="e">
        <f>VLOOKUP(B2451,'crosswalk-ivi-11.40.277.0-29.1_'!A:H,8,FALSE)</f>
        <v>#N/A</v>
      </c>
      <c r="P2451" t="e">
        <f>VLOOKUP(B2451,'crosswalk-ivi-11.40.277.0-2 (2)'!B:H,7,FALSE)</f>
        <v>#N/A</v>
      </c>
    </row>
    <row r="2452" spans="1:16" hidden="1">
      <c r="A2452" t="s">
        <v>4874</v>
      </c>
      <c r="B2452" t="s">
        <v>4935</v>
      </c>
      <c r="C2452" t="s">
        <v>4936</v>
      </c>
      <c r="D2452">
        <v>1</v>
      </c>
      <c r="O2452" t="e">
        <f>VLOOKUP(B2452,'crosswalk-ivi-11.40.277.0-29.1_'!A:H,8,FALSE)</f>
        <v>#N/A</v>
      </c>
      <c r="P2452" t="e">
        <f>VLOOKUP(B2452,'crosswalk-ivi-11.40.277.0-2 (2)'!B:H,7,FALSE)</f>
        <v>#N/A</v>
      </c>
    </row>
    <row r="2453" spans="1:16" hidden="1">
      <c r="A2453" t="s">
        <v>4874</v>
      </c>
      <c r="B2453" t="s">
        <v>4937</v>
      </c>
      <c r="C2453" t="s">
        <v>4938</v>
      </c>
      <c r="D2453">
        <v>1</v>
      </c>
      <c r="O2453" t="e">
        <f>VLOOKUP(B2453,'crosswalk-ivi-11.40.277.0-29.1_'!A:H,8,FALSE)</f>
        <v>#N/A</v>
      </c>
      <c r="P2453" t="e">
        <f>VLOOKUP(B2453,'crosswalk-ivi-11.40.277.0-2 (2)'!B:H,7,FALSE)</f>
        <v>#N/A</v>
      </c>
    </row>
    <row r="2454" spans="1:16" hidden="1">
      <c r="A2454" t="s">
        <v>4874</v>
      </c>
      <c r="B2454" t="s">
        <v>4939</v>
      </c>
      <c r="C2454" t="s">
        <v>4940</v>
      </c>
      <c r="D2454">
        <v>1</v>
      </c>
      <c r="O2454" t="e">
        <f>VLOOKUP(B2454,'crosswalk-ivi-11.40.277.0-29.1_'!A:H,8,FALSE)</f>
        <v>#N/A</v>
      </c>
      <c r="P2454" t="e">
        <f>VLOOKUP(B2454,'crosswalk-ivi-11.40.277.0-2 (2)'!B:H,7,FALSE)</f>
        <v>#N/A</v>
      </c>
    </row>
    <row r="2455" spans="1:16" hidden="1">
      <c r="A2455" t="s">
        <v>4874</v>
      </c>
      <c r="B2455" t="s">
        <v>4941</v>
      </c>
      <c r="C2455" t="s">
        <v>4942</v>
      </c>
      <c r="D2455">
        <v>1</v>
      </c>
      <c r="O2455" t="e">
        <f>VLOOKUP(B2455,'crosswalk-ivi-11.40.277.0-29.1_'!A:H,8,FALSE)</f>
        <v>#N/A</v>
      </c>
      <c r="P2455" t="e">
        <f>VLOOKUP(B2455,'crosswalk-ivi-11.40.277.0-2 (2)'!B:H,7,FALSE)</f>
        <v>#N/A</v>
      </c>
    </row>
    <row r="2456" spans="1:16" hidden="1">
      <c r="A2456" t="s">
        <v>4874</v>
      </c>
      <c r="B2456" t="s">
        <v>4943</v>
      </c>
      <c r="C2456" t="s">
        <v>4944</v>
      </c>
      <c r="D2456">
        <v>1</v>
      </c>
      <c r="O2456" t="e">
        <f>VLOOKUP(B2456,'crosswalk-ivi-11.40.277.0-29.1_'!A:H,8,FALSE)</f>
        <v>#N/A</v>
      </c>
      <c r="P2456" t="e">
        <f>VLOOKUP(B2456,'crosswalk-ivi-11.40.277.0-2 (2)'!B:H,7,FALSE)</f>
        <v>#N/A</v>
      </c>
    </row>
    <row r="2457" spans="1:16" hidden="1">
      <c r="A2457" t="s">
        <v>4874</v>
      </c>
      <c r="B2457" t="s">
        <v>4945</v>
      </c>
      <c r="C2457" t="s">
        <v>4946</v>
      </c>
      <c r="D2457">
        <v>1</v>
      </c>
      <c r="O2457" t="e">
        <f>VLOOKUP(B2457,'crosswalk-ivi-11.40.277.0-29.1_'!A:H,8,FALSE)</f>
        <v>#N/A</v>
      </c>
      <c r="P2457" t="e">
        <f>VLOOKUP(B2457,'crosswalk-ivi-11.40.277.0-2 (2)'!B:H,7,FALSE)</f>
        <v>#N/A</v>
      </c>
    </row>
    <row r="2458" spans="1:16" hidden="1">
      <c r="A2458" t="s">
        <v>4874</v>
      </c>
      <c r="B2458" t="s">
        <v>4947</v>
      </c>
      <c r="C2458" t="s">
        <v>4948</v>
      </c>
      <c r="D2458">
        <v>1</v>
      </c>
      <c r="O2458" t="e">
        <f>VLOOKUP(B2458,'crosswalk-ivi-11.40.277.0-29.1_'!A:H,8,FALSE)</f>
        <v>#N/A</v>
      </c>
      <c r="P2458" t="e">
        <f>VLOOKUP(B2458,'crosswalk-ivi-11.40.277.0-2 (2)'!B:H,7,FALSE)</f>
        <v>#N/A</v>
      </c>
    </row>
    <row r="2459" spans="1:16" hidden="1">
      <c r="A2459" t="s">
        <v>4874</v>
      </c>
      <c r="B2459" t="s">
        <v>4949</v>
      </c>
      <c r="C2459" t="s">
        <v>4950</v>
      </c>
      <c r="D2459">
        <v>1</v>
      </c>
      <c r="O2459" t="e">
        <f>VLOOKUP(B2459,'crosswalk-ivi-11.40.277.0-29.1_'!A:H,8,FALSE)</f>
        <v>#N/A</v>
      </c>
      <c r="P2459" t="e">
        <f>VLOOKUP(B2459,'crosswalk-ivi-11.40.277.0-2 (2)'!B:H,7,FALSE)</f>
        <v>#N/A</v>
      </c>
    </row>
    <row r="2460" spans="1:16" hidden="1">
      <c r="A2460" t="s">
        <v>4874</v>
      </c>
      <c r="B2460" t="s">
        <v>4951</v>
      </c>
      <c r="C2460" t="s">
        <v>4952</v>
      </c>
      <c r="D2460">
        <v>1</v>
      </c>
      <c r="O2460" t="e">
        <f>VLOOKUP(B2460,'crosswalk-ivi-11.40.277.0-29.1_'!A:H,8,FALSE)</f>
        <v>#N/A</v>
      </c>
      <c r="P2460" t="e">
        <f>VLOOKUP(B2460,'crosswalk-ivi-11.40.277.0-2 (2)'!B:H,7,FALSE)</f>
        <v>#N/A</v>
      </c>
    </row>
    <row r="2461" spans="1:16" hidden="1">
      <c r="A2461" t="s">
        <v>4874</v>
      </c>
      <c r="B2461" t="s">
        <v>4953</v>
      </c>
      <c r="C2461" t="s">
        <v>4954</v>
      </c>
      <c r="D2461">
        <v>1</v>
      </c>
      <c r="O2461" t="e">
        <f>VLOOKUP(B2461,'crosswalk-ivi-11.40.277.0-29.1_'!A:H,8,FALSE)</f>
        <v>#N/A</v>
      </c>
      <c r="P2461" t="e">
        <f>VLOOKUP(B2461,'crosswalk-ivi-11.40.277.0-2 (2)'!B:H,7,FALSE)</f>
        <v>#N/A</v>
      </c>
    </row>
    <row r="2462" spans="1:16" hidden="1">
      <c r="A2462" t="s">
        <v>4874</v>
      </c>
      <c r="B2462" t="s">
        <v>4955</v>
      </c>
      <c r="C2462" t="s">
        <v>4956</v>
      </c>
      <c r="D2462">
        <v>1</v>
      </c>
      <c r="O2462" t="e">
        <f>VLOOKUP(B2462,'crosswalk-ivi-11.40.277.0-29.1_'!A:H,8,FALSE)</f>
        <v>#N/A</v>
      </c>
      <c r="P2462" t="e">
        <f>VLOOKUP(B2462,'crosswalk-ivi-11.40.277.0-2 (2)'!B:H,7,FALSE)</f>
        <v>#N/A</v>
      </c>
    </row>
    <row r="2463" spans="1:16" hidden="1">
      <c r="A2463" t="s">
        <v>4874</v>
      </c>
      <c r="B2463" t="s">
        <v>4957</v>
      </c>
      <c r="C2463" t="s">
        <v>4958</v>
      </c>
      <c r="D2463">
        <v>1</v>
      </c>
      <c r="O2463" t="e">
        <f>VLOOKUP(B2463,'crosswalk-ivi-11.40.277.0-29.1_'!A:H,8,FALSE)</f>
        <v>#N/A</v>
      </c>
      <c r="P2463" t="e">
        <f>VLOOKUP(B2463,'crosswalk-ivi-11.40.277.0-2 (2)'!B:H,7,FALSE)</f>
        <v>#N/A</v>
      </c>
    </row>
    <row r="2464" spans="1:16" hidden="1">
      <c r="A2464" t="s">
        <v>4874</v>
      </c>
      <c r="B2464" t="s">
        <v>4959</v>
      </c>
      <c r="C2464" t="s">
        <v>4960</v>
      </c>
      <c r="D2464">
        <v>1</v>
      </c>
      <c r="O2464" t="e">
        <f>VLOOKUP(B2464,'crosswalk-ivi-11.40.277.0-29.1_'!A:H,8,FALSE)</f>
        <v>#N/A</v>
      </c>
      <c r="P2464" t="e">
        <f>VLOOKUP(B2464,'crosswalk-ivi-11.40.277.0-2 (2)'!B:H,7,FALSE)</f>
        <v>#N/A</v>
      </c>
    </row>
    <row r="2465" spans="1:16" hidden="1">
      <c r="A2465" t="s">
        <v>4874</v>
      </c>
      <c r="B2465" t="s">
        <v>4961</v>
      </c>
      <c r="C2465" t="s">
        <v>4962</v>
      </c>
      <c r="D2465">
        <v>1</v>
      </c>
      <c r="O2465" t="e">
        <f>VLOOKUP(B2465,'crosswalk-ivi-11.40.277.0-29.1_'!A:H,8,FALSE)</f>
        <v>#N/A</v>
      </c>
      <c r="P2465" t="e">
        <f>VLOOKUP(B2465,'crosswalk-ivi-11.40.277.0-2 (2)'!B:H,7,FALSE)</f>
        <v>#N/A</v>
      </c>
    </row>
    <row r="2466" spans="1:16" hidden="1">
      <c r="A2466" t="s">
        <v>4874</v>
      </c>
      <c r="B2466" t="s">
        <v>4963</v>
      </c>
      <c r="C2466" t="s">
        <v>4964</v>
      </c>
      <c r="D2466">
        <v>1</v>
      </c>
      <c r="O2466" t="e">
        <f>VLOOKUP(B2466,'crosswalk-ivi-11.40.277.0-29.1_'!A:H,8,FALSE)</f>
        <v>#N/A</v>
      </c>
      <c r="P2466" t="e">
        <f>VLOOKUP(B2466,'crosswalk-ivi-11.40.277.0-2 (2)'!B:H,7,FALSE)</f>
        <v>#N/A</v>
      </c>
    </row>
    <row r="2467" spans="1:16" hidden="1">
      <c r="A2467" t="s">
        <v>4874</v>
      </c>
      <c r="B2467" t="s">
        <v>4965</v>
      </c>
      <c r="C2467" t="s">
        <v>4966</v>
      </c>
      <c r="D2467">
        <v>1</v>
      </c>
      <c r="O2467" t="e">
        <f>VLOOKUP(B2467,'crosswalk-ivi-11.40.277.0-29.1_'!A:H,8,FALSE)</f>
        <v>#N/A</v>
      </c>
      <c r="P2467" t="e">
        <f>VLOOKUP(B2467,'crosswalk-ivi-11.40.277.0-2 (2)'!B:H,7,FALSE)</f>
        <v>#N/A</v>
      </c>
    </row>
    <row r="2468" spans="1:16" hidden="1">
      <c r="A2468" t="s">
        <v>4874</v>
      </c>
      <c r="B2468" t="s">
        <v>4967</v>
      </c>
      <c r="C2468" t="s">
        <v>4968</v>
      </c>
      <c r="D2468">
        <v>1</v>
      </c>
      <c r="O2468" t="e">
        <f>VLOOKUP(B2468,'crosswalk-ivi-11.40.277.0-29.1_'!A:H,8,FALSE)</f>
        <v>#N/A</v>
      </c>
      <c r="P2468" t="e">
        <f>VLOOKUP(B2468,'crosswalk-ivi-11.40.277.0-2 (2)'!B:H,7,FALSE)</f>
        <v>#N/A</v>
      </c>
    </row>
    <row r="2469" spans="1:16" hidden="1">
      <c r="A2469" t="s">
        <v>4874</v>
      </c>
      <c r="B2469" t="s">
        <v>4969</v>
      </c>
      <c r="C2469" t="s">
        <v>4970</v>
      </c>
      <c r="D2469">
        <v>1</v>
      </c>
      <c r="O2469" t="e">
        <f>VLOOKUP(B2469,'crosswalk-ivi-11.40.277.0-29.1_'!A:H,8,FALSE)</f>
        <v>#N/A</v>
      </c>
      <c r="P2469" t="e">
        <f>VLOOKUP(B2469,'crosswalk-ivi-11.40.277.0-2 (2)'!B:H,7,FALSE)</f>
        <v>#N/A</v>
      </c>
    </row>
    <row r="2470" spans="1:16" hidden="1">
      <c r="A2470" t="s">
        <v>4874</v>
      </c>
      <c r="B2470" t="s">
        <v>4971</v>
      </c>
      <c r="C2470" t="s">
        <v>4972</v>
      </c>
      <c r="D2470">
        <v>1</v>
      </c>
      <c r="O2470" t="e">
        <f>VLOOKUP(B2470,'crosswalk-ivi-11.40.277.0-29.1_'!A:H,8,FALSE)</f>
        <v>#N/A</v>
      </c>
      <c r="P2470" t="e">
        <f>VLOOKUP(B2470,'crosswalk-ivi-11.40.277.0-2 (2)'!B:H,7,FALSE)</f>
        <v>#N/A</v>
      </c>
    </row>
    <row r="2471" spans="1:16" hidden="1">
      <c r="A2471" t="s">
        <v>4874</v>
      </c>
      <c r="B2471" t="s">
        <v>4973</v>
      </c>
      <c r="C2471" t="s">
        <v>4974</v>
      </c>
      <c r="D2471">
        <v>1</v>
      </c>
      <c r="O2471" t="e">
        <f>VLOOKUP(B2471,'crosswalk-ivi-11.40.277.0-29.1_'!A:H,8,FALSE)</f>
        <v>#N/A</v>
      </c>
      <c r="P2471" t="e">
        <f>VLOOKUP(B2471,'crosswalk-ivi-11.40.277.0-2 (2)'!B:H,7,FALSE)</f>
        <v>#N/A</v>
      </c>
    </row>
    <row r="2472" spans="1:16" hidden="1">
      <c r="A2472" t="s">
        <v>4874</v>
      </c>
      <c r="B2472" t="s">
        <v>4975</v>
      </c>
      <c r="C2472" t="s">
        <v>4976</v>
      </c>
      <c r="D2472">
        <v>1</v>
      </c>
      <c r="O2472" t="e">
        <f>VLOOKUP(B2472,'crosswalk-ivi-11.40.277.0-29.1_'!A:H,8,FALSE)</f>
        <v>#N/A</v>
      </c>
      <c r="P2472" t="e">
        <f>VLOOKUP(B2472,'crosswalk-ivi-11.40.277.0-2 (2)'!B:H,7,FALSE)</f>
        <v>#N/A</v>
      </c>
    </row>
    <row r="2473" spans="1:16" hidden="1">
      <c r="A2473" t="s">
        <v>4874</v>
      </c>
      <c r="B2473" t="s">
        <v>4977</v>
      </c>
      <c r="C2473" t="s">
        <v>4978</v>
      </c>
      <c r="D2473">
        <v>1</v>
      </c>
      <c r="O2473" t="e">
        <f>VLOOKUP(B2473,'crosswalk-ivi-11.40.277.0-29.1_'!A:H,8,FALSE)</f>
        <v>#N/A</v>
      </c>
      <c r="P2473" t="e">
        <f>VLOOKUP(B2473,'crosswalk-ivi-11.40.277.0-2 (2)'!B:H,7,FALSE)</f>
        <v>#N/A</v>
      </c>
    </row>
    <row r="2474" spans="1:16" hidden="1">
      <c r="A2474" t="s">
        <v>4874</v>
      </c>
      <c r="B2474" t="s">
        <v>4979</v>
      </c>
      <c r="C2474" t="s">
        <v>4980</v>
      </c>
      <c r="D2474">
        <v>1</v>
      </c>
      <c r="O2474" t="e">
        <f>VLOOKUP(B2474,'crosswalk-ivi-11.40.277.0-29.1_'!A:H,8,FALSE)</f>
        <v>#N/A</v>
      </c>
      <c r="P2474" t="e">
        <f>VLOOKUP(B2474,'crosswalk-ivi-11.40.277.0-2 (2)'!B:H,7,FALSE)</f>
        <v>#N/A</v>
      </c>
    </row>
    <row r="2475" spans="1:16" hidden="1">
      <c r="A2475" t="s">
        <v>4874</v>
      </c>
      <c r="B2475" t="s">
        <v>4981</v>
      </c>
      <c r="C2475" t="s">
        <v>4982</v>
      </c>
      <c r="D2475">
        <v>1</v>
      </c>
      <c r="O2475" t="e">
        <f>VLOOKUP(B2475,'crosswalk-ivi-11.40.277.0-29.1_'!A:H,8,FALSE)</f>
        <v>#N/A</v>
      </c>
      <c r="P2475" t="e">
        <f>VLOOKUP(B2475,'crosswalk-ivi-11.40.277.0-2 (2)'!B:H,7,FALSE)</f>
        <v>#N/A</v>
      </c>
    </row>
    <row r="2476" spans="1:16" hidden="1">
      <c r="A2476" t="s">
        <v>4874</v>
      </c>
      <c r="B2476" t="s">
        <v>4983</v>
      </c>
      <c r="C2476" t="s">
        <v>4984</v>
      </c>
      <c r="D2476">
        <v>1</v>
      </c>
      <c r="O2476" t="e">
        <f>VLOOKUP(B2476,'crosswalk-ivi-11.40.277.0-29.1_'!A:H,8,FALSE)</f>
        <v>#N/A</v>
      </c>
      <c r="P2476" t="e">
        <f>VLOOKUP(B2476,'crosswalk-ivi-11.40.277.0-2 (2)'!B:H,7,FALSE)</f>
        <v>#N/A</v>
      </c>
    </row>
    <row r="2477" spans="1:16" hidden="1">
      <c r="A2477" t="s">
        <v>4874</v>
      </c>
      <c r="B2477" t="s">
        <v>4985</v>
      </c>
      <c r="C2477" t="s">
        <v>4986</v>
      </c>
      <c r="D2477">
        <v>1</v>
      </c>
      <c r="O2477" t="e">
        <f>VLOOKUP(B2477,'crosswalk-ivi-11.40.277.0-29.1_'!A:H,8,FALSE)</f>
        <v>#N/A</v>
      </c>
      <c r="P2477" t="e">
        <f>VLOOKUP(B2477,'crosswalk-ivi-11.40.277.0-2 (2)'!B:H,7,FALSE)</f>
        <v>#N/A</v>
      </c>
    </row>
    <row r="2478" spans="1:16" hidden="1">
      <c r="A2478" t="s">
        <v>4874</v>
      </c>
      <c r="B2478" t="s">
        <v>4987</v>
      </c>
      <c r="C2478" t="s">
        <v>4988</v>
      </c>
      <c r="D2478">
        <v>1</v>
      </c>
      <c r="O2478" t="e">
        <f>VLOOKUP(B2478,'crosswalk-ivi-11.40.277.0-29.1_'!A:H,8,FALSE)</f>
        <v>#N/A</v>
      </c>
      <c r="P2478" t="e">
        <f>VLOOKUP(B2478,'crosswalk-ivi-11.40.277.0-2 (2)'!B:H,7,FALSE)</f>
        <v>#N/A</v>
      </c>
    </row>
    <row r="2479" spans="1:16" hidden="1">
      <c r="A2479" t="s">
        <v>4874</v>
      </c>
      <c r="B2479" t="s">
        <v>4989</v>
      </c>
      <c r="C2479" t="s">
        <v>4990</v>
      </c>
      <c r="D2479">
        <v>1</v>
      </c>
      <c r="O2479" t="e">
        <f>VLOOKUP(B2479,'crosswalk-ivi-11.40.277.0-29.1_'!A:H,8,FALSE)</f>
        <v>#N/A</v>
      </c>
      <c r="P2479" t="e">
        <f>VLOOKUP(B2479,'crosswalk-ivi-11.40.277.0-2 (2)'!B:H,7,FALSE)</f>
        <v>#N/A</v>
      </c>
    </row>
    <row r="2480" spans="1:16" hidden="1">
      <c r="A2480" t="s">
        <v>4991</v>
      </c>
      <c r="B2480" t="s">
        <v>4992</v>
      </c>
      <c r="C2480" t="s">
        <v>4993</v>
      </c>
      <c r="D2480">
        <v>1</v>
      </c>
      <c r="O2480" t="e">
        <f>VLOOKUP(B2480,'crosswalk-ivi-11.40.277.0-29.1_'!A:H,8,FALSE)</f>
        <v>#N/A</v>
      </c>
      <c r="P2480" t="e">
        <f>VLOOKUP(B2480,'crosswalk-ivi-11.40.277.0-2 (2)'!B:H,7,FALSE)</f>
        <v>#N/A</v>
      </c>
    </row>
    <row r="2481" spans="1:16" hidden="1">
      <c r="A2481" t="s">
        <v>4991</v>
      </c>
      <c r="B2481" t="s">
        <v>4994</v>
      </c>
      <c r="C2481" t="s">
        <v>4995</v>
      </c>
      <c r="D2481">
        <v>1</v>
      </c>
      <c r="O2481" t="e">
        <f>VLOOKUP(B2481,'crosswalk-ivi-11.40.277.0-29.1_'!A:H,8,FALSE)</f>
        <v>#N/A</v>
      </c>
      <c r="P2481" t="e">
        <f>VLOOKUP(B2481,'crosswalk-ivi-11.40.277.0-2 (2)'!B:H,7,FALSE)</f>
        <v>#N/A</v>
      </c>
    </row>
    <row r="2482" spans="1:16" hidden="1">
      <c r="A2482" t="s">
        <v>4991</v>
      </c>
      <c r="B2482" t="s">
        <v>4996</v>
      </c>
      <c r="C2482" t="s">
        <v>4997</v>
      </c>
      <c r="D2482">
        <v>1</v>
      </c>
      <c r="O2482" t="e">
        <f>VLOOKUP(B2482,'crosswalk-ivi-11.40.277.0-29.1_'!A:H,8,FALSE)</f>
        <v>#N/A</v>
      </c>
      <c r="P2482" t="e">
        <f>VLOOKUP(B2482,'crosswalk-ivi-11.40.277.0-2 (2)'!B:H,7,FALSE)</f>
        <v>#N/A</v>
      </c>
    </row>
    <row r="2483" spans="1:16" hidden="1">
      <c r="A2483" t="s">
        <v>4991</v>
      </c>
      <c r="B2483" t="s">
        <v>4998</v>
      </c>
      <c r="C2483" t="s">
        <v>4999</v>
      </c>
      <c r="D2483">
        <v>1</v>
      </c>
      <c r="O2483" t="e">
        <f>VLOOKUP(B2483,'crosswalk-ivi-11.40.277.0-29.1_'!A:H,8,FALSE)</f>
        <v>#N/A</v>
      </c>
      <c r="P2483" t="e">
        <f>VLOOKUP(B2483,'crosswalk-ivi-11.40.277.0-2 (2)'!B:H,7,FALSE)</f>
        <v>#N/A</v>
      </c>
    </row>
    <row r="2484" spans="1:16" hidden="1">
      <c r="A2484" t="s">
        <v>4991</v>
      </c>
      <c r="B2484" t="s">
        <v>5000</v>
      </c>
      <c r="C2484" t="s">
        <v>5001</v>
      </c>
      <c r="D2484">
        <v>1</v>
      </c>
      <c r="O2484" t="e">
        <f>VLOOKUP(B2484,'crosswalk-ivi-11.40.277.0-29.1_'!A:H,8,FALSE)</f>
        <v>#N/A</v>
      </c>
      <c r="P2484" t="e">
        <f>VLOOKUP(B2484,'crosswalk-ivi-11.40.277.0-2 (2)'!B:H,7,FALSE)</f>
        <v>#N/A</v>
      </c>
    </row>
    <row r="2485" spans="1:16" hidden="1">
      <c r="A2485" t="s">
        <v>4991</v>
      </c>
      <c r="B2485" t="s">
        <v>5002</v>
      </c>
      <c r="C2485" t="s">
        <v>5003</v>
      </c>
      <c r="D2485">
        <v>1</v>
      </c>
      <c r="O2485" t="e">
        <f>VLOOKUP(B2485,'crosswalk-ivi-11.40.277.0-29.1_'!A:H,8,FALSE)</f>
        <v>#N/A</v>
      </c>
      <c r="P2485" t="e">
        <f>VLOOKUP(B2485,'crosswalk-ivi-11.40.277.0-2 (2)'!B:H,7,FALSE)</f>
        <v>#N/A</v>
      </c>
    </row>
    <row r="2486" spans="1:16" hidden="1">
      <c r="A2486" t="s">
        <v>4991</v>
      </c>
      <c r="B2486" t="s">
        <v>5004</v>
      </c>
      <c r="C2486" t="s">
        <v>5005</v>
      </c>
      <c r="D2486">
        <v>1</v>
      </c>
      <c r="O2486" t="e">
        <f>VLOOKUP(B2486,'crosswalk-ivi-11.40.277.0-29.1_'!A:H,8,FALSE)</f>
        <v>#N/A</v>
      </c>
      <c r="P2486" t="e">
        <f>VLOOKUP(B2486,'crosswalk-ivi-11.40.277.0-2 (2)'!B:H,7,FALSE)</f>
        <v>#N/A</v>
      </c>
    </row>
    <row r="2487" spans="1:16" hidden="1">
      <c r="A2487" t="s">
        <v>4991</v>
      </c>
      <c r="B2487" t="s">
        <v>5006</v>
      </c>
      <c r="C2487" t="s">
        <v>5007</v>
      </c>
      <c r="D2487">
        <v>1</v>
      </c>
      <c r="O2487" t="e">
        <f>VLOOKUP(B2487,'crosswalk-ivi-11.40.277.0-29.1_'!A:H,8,FALSE)</f>
        <v>#N/A</v>
      </c>
      <c r="P2487" t="e">
        <f>VLOOKUP(B2487,'crosswalk-ivi-11.40.277.0-2 (2)'!B:H,7,FALSE)</f>
        <v>#N/A</v>
      </c>
    </row>
    <row r="2488" spans="1:16" hidden="1">
      <c r="A2488" t="s">
        <v>4991</v>
      </c>
      <c r="B2488" t="s">
        <v>5008</v>
      </c>
      <c r="C2488" t="s">
        <v>5009</v>
      </c>
      <c r="D2488">
        <v>1</v>
      </c>
      <c r="O2488" t="e">
        <f>VLOOKUP(B2488,'crosswalk-ivi-11.40.277.0-29.1_'!A:H,8,FALSE)</f>
        <v>#N/A</v>
      </c>
      <c r="P2488" t="e">
        <f>VLOOKUP(B2488,'crosswalk-ivi-11.40.277.0-2 (2)'!B:H,7,FALSE)</f>
        <v>#N/A</v>
      </c>
    </row>
    <row r="2489" spans="1:16" hidden="1">
      <c r="A2489" t="s">
        <v>4991</v>
      </c>
      <c r="B2489" t="s">
        <v>5010</v>
      </c>
      <c r="C2489" t="s">
        <v>5011</v>
      </c>
      <c r="D2489">
        <v>1</v>
      </c>
      <c r="O2489" t="e">
        <f>VLOOKUP(B2489,'crosswalk-ivi-11.40.277.0-29.1_'!A:H,8,FALSE)</f>
        <v>#N/A</v>
      </c>
      <c r="P2489" t="e">
        <f>VLOOKUP(B2489,'crosswalk-ivi-11.40.277.0-2 (2)'!B:H,7,FALSE)</f>
        <v>#N/A</v>
      </c>
    </row>
    <row r="2490" spans="1:16" hidden="1">
      <c r="A2490" t="s">
        <v>4991</v>
      </c>
      <c r="B2490" t="s">
        <v>5012</v>
      </c>
      <c r="C2490" t="s">
        <v>5013</v>
      </c>
      <c r="D2490">
        <v>1</v>
      </c>
      <c r="O2490" t="e">
        <f>VLOOKUP(B2490,'crosswalk-ivi-11.40.277.0-29.1_'!A:H,8,FALSE)</f>
        <v>#N/A</v>
      </c>
      <c r="P2490" t="e">
        <f>VLOOKUP(B2490,'crosswalk-ivi-11.40.277.0-2 (2)'!B:H,7,FALSE)</f>
        <v>#N/A</v>
      </c>
    </row>
    <row r="2491" spans="1:16" hidden="1">
      <c r="A2491" t="s">
        <v>4991</v>
      </c>
      <c r="B2491" t="s">
        <v>5014</v>
      </c>
      <c r="C2491" t="s">
        <v>5015</v>
      </c>
      <c r="D2491">
        <v>1</v>
      </c>
      <c r="O2491" t="e">
        <f>VLOOKUP(B2491,'crosswalk-ivi-11.40.277.0-29.1_'!A:H,8,FALSE)</f>
        <v>#N/A</v>
      </c>
      <c r="P2491" t="e">
        <f>VLOOKUP(B2491,'crosswalk-ivi-11.40.277.0-2 (2)'!B:H,7,FALSE)</f>
        <v>#N/A</v>
      </c>
    </row>
    <row r="2492" spans="1:16" hidden="1">
      <c r="A2492" t="s">
        <v>4991</v>
      </c>
      <c r="B2492" t="s">
        <v>5016</v>
      </c>
      <c r="C2492" t="s">
        <v>5017</v>
      </c>
      <c r="D2492">
        <v>1</v>
      </c>
      <c r="O2492" t="e">
        <f>VLOOKUP(B2492,'crosswalk-ivi-11.40.277.0-29.1_'!A:H,8,FALSE)</f>
        <v>#N/A</v>
      </c>
      <c r="P2492" t="e">
        <f>VLOOKUP(B2492,'crosswalk-ivi-11.40.277.0-2 (2)'!B:H,7,FALSE)</f>
        <v>#N/A</v>
      </c>
    </row>
    <row r="2493" spans="1:16" hidden="1">
      <c r="A2493" t="s">
        <v>4991</v>
      </c>
      <c r="B2493" t="s">
        <v>5018</v>
      </c>
      <c r="C2493" t="s">
        <v>5019</v>
      </c>
      <c r="D2493">
        <v>1</v>
      </c>
      <c r="O2493" t="e">
        <f>VLOOKUP(B2493,'crosswalk-ivi-11.40.277.0-29.1_'!A:H,8,FALSE)</f>
        <v>#N/A</v>
      </c>
      <c r="P2493" t="e">
        <f>VLOOKUP(B2493,'crosswalk-ivi-11.40.277.0-2 (2)'!B:H,7,FALSE)</f>
        <v>#N/A</v>
      </c>
    </row>
    <row r="2494" spans="1:16" hidden="1">
      <c r="A2494" t="s">
        <v>4991</v>
      </c>
      <c r="B2494" t="s">
        <v>5020</v>
      </c>
      <c r="C2494" t="s">
        <v>5021</v>
      </c>
      <c r="D2494">
        <v>1</v>
      </c>
      <c r="O2494" t="e">
        <f>VLOOKUP(B2494,'crosswalk-ivi-11.40.277.0-29.1_'!A:H,8,FALSE)</f>
        <v>#N/A</v>
      </c>
      <c r="P2494" t="e">
        <f>VLOOKUP(B2494,'crosswalk-ivi-11.40.277.0-2 (2)'!B:H,7,FALSE)</f>
        <v>#N/A</v>
      </c>
    </row>
    <row r="2495" spans="1:16" hidden="1">
      <c r="A2495" t="s">
        <v>4991</v>
      </c>
      <c r="B2495" t="s">
        <v>5022</v>
      </c>
      <c r="C2495" t="s">
        <v>5023</v>
      </c>
      <c r="D2495">
        <v>1</v>
      </c>
      <c r="O2495" t="e">
        <f>VLOOKUP(B2495,'crosswalk-ivi-11.40.277.0-29.1_'!A:H,8,FALSE)</f>
        <v>#N/A</v>
      </c>
      <c r="P2495" t="e">
        <f>VLOOKUP(B2495,'crosswalk-ivi-11.40.277.0-2 (2)'!B:H,7,FALSE)</f>
        <v>#N/A</v>
      </c>
    </row>
    <row r="2496" spans="1:16" hidden="1">
      <c r="A2496" t="s">
        <v>4991</v>
      </c>
      <c r="B2496" t="s">
        <v>5024</v>
      </c>
      <c r="C2496" t="s">
        <v>5025</v>
      </c>
      <c r="D2496">
        <v>1</v>
      </c>
      <c r="O2496" t="e">
        <f>VLOOKUP(B2496,'crosswalk-ivi-11.40.277.0-29.1_'!A:H,8,FALSE)</f>
        <v>#N/A</v>
      </c>
      <c r="P2496" t="e">
        <f>VLOOKUP(B2496,'crosswalk-ivi-11.40.277.0-2 (2)'!B:H,7,FALSE)</f>
        <v>#N/A</v>
      </c>
    </row>
    <row r="2497" spans="1:16" hidden="1">
      <c r="A2497" t="s">
        <v>4991</v>
      </c>
      <c r="B2497" t="s">
        <v>5026</v>
      </c>
      <c r="C2497" t="s">
        <v>5027</v>
      </c>
      <c r="D2497">
        <v>1</v>
      </c>
      <c r="O2497" t="e">
        <f>VLOOKUP(B2497,'crosswalk-ivi-11.40.277.0-29.1_'!A:H,8,FALSE)</f>
        <v>#N/A</v>
      </c>
      <c r="P2497" t="e">
        <f>VLOOKUP(B2497,'crosswalk-ivi-11.40.277.0-2 (2)'!B:H,7,FALSE)</f>
        <v>#N/A</v>
      </c>
    </row>
    <row r="2498" spans="1:16" hidden="1">
      <c r="A2498" t="s">
        <v>4991</v>
      </c>
      <c r="B2498" t="s">
        <v>5028</v>
      </c>
      <c r="C2498" t="s">
        <v>5029</v>
      </c>
      <c r="D2498">
        <v>1</v>
      </c>
      <c r="O2498" t="e">
        <f>VLOOKUP(B2498,'crosswalk-ivi-11.40.277.0-29.1_'!A:H,8,FALSE)</f>
        <v>#N/A</v>
      </c>
      <c r="P2498" t="e">
        <f>VLOOKUP(B2498,'crosswalk-ivi-11.40.277.0-2 (2)'!B:H,7,FALSE)</f>
        <v>#N/A</v>
      </c>
    </row>
    <row r="2499" spans="1:16" hidden="1">
      <c r="A2499" t="s">
        <v>4991</v>
      </c>
      <c r="B2499" t="s">
        <v>5030</v>
      </c>
      <c r="C2499" t="s">
        <v>5031</v>
      </c>
      <c r="D2499">
        <v>1</v>
      </c>
      <c r="O2499" t="e">
        <f>VLOOKUP(B2499,'crosswalk-ivi-11.40.277.0-29.1_'!A:H,8,FALSE)</f>
        <v>#N/A</v>
      </c>
      <c r="P2499" t="e">
        <f>VLOOKUP(B2499,'crosswalk-ivi-11.40.277.0-2 (2)'!B:H,7,FALSE)</f>
        <v>#N/A</v>
      </c>
    </row>
    <row r="2500" spans="1:16" hidden="1">
      <c r="A2500" t="s">
        <v>4991</v>
      </c>
      <c r="B2500" t="s">
        <v>5032</v>
      </c>
      <c r="C2500" t="s">
        <v>5033</v>
      </c>
      <c r="D2500">
        <v>1</v>
      </c>
      <c r="O2500" t="e">
        <f>VLOOKUP(B2500,'crosswalk-ivi-11.40.277.0-29.1_'!A:H,8,FALSE)</f>
        <v>#N/A</v>
      </c>
      <c r="P2500" t="e">
        <f>VLOOKUP(B2500,'crosswalk-ivi-11.40.277.0-2 (2)'!B:H,7,FALSE)</f>
        <v>#N/A</v>
      </c>
    </row>
    <row r="2501" spans="1:16">
      <c r="A2501" t="s">
        <v>4991</v>
      </c>
      <c r="B2501" t="s">
        <v>5034</v>
      </c>
      <c r="C2501" t="s">
        <v>5035</v>
      </c>
      <c r="E2501">
        <v>1</v>
      </c>
      <c r="O2501" t="str">
        <f>VLOOKUP(B2501,'crosswalk-ivi-11.40.277.0-29.1_'!B:H,7,FALSE)</f>
        <v>[[https://crosswalk-project.org/jira/browse/XWALK-2410 XWALK-2410]]</v>
      </c>
      <c r="P2501" t="e">
        <f>VLOOKUP(B2501,'crosswalk-ivi-11.40.277.0-2 (2)'!B:H,7,FALSE)</f>
        <v>#N/A</v>
      </c>
    </row>
    <row r="2502" spans="1:16" hidden="1">
      <c r="A2502" t="s">
        <v>4991</v>
      </c>
      <c r="B2502" t="s">
        <v>5036</v>
      </c>
      <c r="C2502" t="s">
        <v>5037</v>
      </c>
      <c r="D2502">
        <v>1</v>
      </c>
      <c r="O2502" t="e">
        <f>VLOOKUP(B2502,'crosswalk-ivi-11.40.277.0-29.1_'!A:H,8,FALSE)</f>
        <v>#N/A</v>
      </c>
      <c r="P2502" t="e">
        <f>VLOOKUP(B2502,'crosswalk-ivi-11.40.277.0-2 (2)'!B:H,7,FALSE)</f>
        <v>#N/A</v>
      </c>
    </row>
    <row r="2503" spans="1:16" hidden="1">
      <c r="A2503" t="s">
        <v>4991</v>
      </c>
      <c r="B2503" t="s">
        <v>5038</v>
      </c>
      <c r="C2503" t="s">
        <v>5039</v>
      </c>
      <c r="D2503">
        <v>1</v>
      </c>
      <c r="O2503" t="e">
        <f>VLOOKUP(B2503,'crosswalk-ivi-11.40.277.0-29.1_'!A:H,8,FALSE)</f>
        <v>#N/A</v>
      </c>
      <c r="P2503" t="e">
        <f>VLOOKUP(B2503,'crosswalk-ivi-11.40.277.0-2 (2)'!B:H,7,FALSE)</f>
        <v>#N/A</v>
      </c>
    </row>
    <row r="2504" spans="1:16" hidden="1">
      <c r="A2504" t="s">
        <v>4991</v>
      </c>
      <c r="B2504" t="s">
        <v>5040</v>
      </c>
      <c r="C2504" t="s">
        <v>5041</v>
      </c>
      <c r="D2504">
        <v>1</v>
      </c>
      <c r="O2504" t="e">
        <f>VLOOKUP(B2504,'crosswalk-ivi-11.40.277.0-29.1_'!A:H,8,FALSE)</f>
        <v>#N/A</v>
      </c>
      <c r="P2504" t="e">
        <f>VLOOKUP(B2504,'crosswalk-ivi-11.40.277.0-2 (2)'!B:H,7,FALSE)</f>
        <v>#N/A</v>
      </c>
    </row>
    <row r="2505" spans="1:16" hidden="1">
      <c r="A2505" t="s">
        <v>4991</v>
      </c>
      <c r="B2505" t="s">
        <v>5042</v>
      </c>
      <c r="C2505" t="s">
        <v>5043</v>
      </c>
      <c r="D2505">
        <v>1</v>
      </c>
      <c r="O2505" t="e">
        <f>VLOOKUP(B2505,'crosswalk-ivi-11.40.277.0-29.1_'!A:H,8,FALSE)</f>
        <v>#N/A</v>
      </c>
      <c r="P2505" t="e">
        <f>VLOOKUP(B2505,'crosswalk-ivi-11.40.277.0-2 (2)'!B:H,7,FALSE)</f>
        <v>#N/A</v>
      </c>
    </row>
    <row r="2506" spans="1:16" hidden="1">
      <c r="A2506" t="s">
        <v>4991</v>
      </c>
      <c r="B2506" t="s">
        <v>5044</v>
      </c>
      <c r="C2506" t="s">
        <v>5045</v>
      </c>
      <c r="D2506">
        <v>1</v>
      </c>
      <c r="O2506" t="e">
        <f>VLOOKUP(B2506,'crosswalk-ivi-11.40.277.0-29.1_'!A:H,8,FALSE)</f>
        <v>#N/A</v>
      </c>
      <c r="P2506" t="e">
        <f>VLOOKUP(B2506,'crosswalk-ivi-11.40.277.0-2 (2)'!B:H,7,FALSE)</f>
        <v>#N/A</v>
      </c>
    </row>
    <row r="2507" spans="1:16" hidden="1">
      <c r="A2507" t="s">
        <v>4991</v>
      </c>
      <c r="B2507" t="s">
        <v>5046</v>
      </c>
      <c r="C2507" t="s">
        <v>5047</v>
      </c>
      <c r="D2507">
        <v>1</v>
      </c>
      <c r="O2507" t="e">
        <f>VLOOKUP(B2507,'crosswalk-ivi-11.40.277.0-29.1_'!A:H,8,FALSE)</f>
        <v>#N/A</v>
      </c>
      <c r="P2507" t="e">
        <f>VLOOKUP(B2507,'crosswalk-ivi-11.40.277.0-2 (2)'!B:H,7,FALSE)</f>
        <v>#N/A</v>
      </c>
    </row>
    <row r="2508" spans="1:16" hidden="1">
      <c r="A2508" t="s">
        <v>4991</v>
      </c>
      <c r="B2508" t="s">
        <v>5048</v>
      </c>
      <c r="C2508" t="s">
        <v>5049</v>
      </c>
      <c r="D2508">
        <v>1</v>
      </c>
      <c r="O2508" t="e">
        <f>VLOOKUP(B2508,'crosswalk-ivi-11.40.277.0-29.1_'!A:H,8,FALSE)</f>
        <v>#N/A</v>
      </c>
      <c r="P2508" t="e">
        <f>VLOOKUP(B2508,'crosswalk-ivi-11.40.277.0-2 (2)'!B:H,7,FALSE)</f>
        <v>#N/A</v>
      </c>
    </row>
    <row r="2509" spans="1:16" hidden="1">
      <c r="A2509" t="s">
        <v>4991</v>
      </c>
      <c r="B2509" t="s">
        <v>5050</v>
      </c>
      <c r="C2509" t="s">
        <v>5051</v>
      </c>
      <c r="D2509">
        <v>1</v>
      </c>
      <c r="O2509" t="e">
        <f>VLOOKUP(B2509,'crosswalk-ivi-11.40.277.0-29.1_'!A:H,8,FALSE)</f>
        <v>#N/A</v>
      </c>
      <c r="P2509" t="e">
        <f>VLOOKUP(B2509,'crosswalk-ivi-11.40.277.0-2 (2)'!B:H,7,FALSE)</f>
        <v>#N/A</v>
      </c>
    </row>
    <row r="2510" spans="1:16" hidden="1">
      <c r="A2510" t="s">
        <v>4991</v>
      </c>
      <c r="B2510" t="s">
        <v>5052</v>
      </c>
      <c r="C2510" t="s">
        <v>5053</v>
      </c>
      <c r="D2510">
        <v>1</v>
      </c>
      <c r="O2510" t="e">
        <f>VLOOKUP(B2510,'crosswalk-ivi-11.40.277.0-29.1_'!A:H,8,FALSE)</f>
        <v>#N/A</v>
      </c>
      <c r="P2510" t="e">
        <f>VLOOKUP(B2510,'crosswalk-ivi-11.40.277.0-2 (2)'!B:H,7,FALSE)</f>
        <v>#N/A</v>
      </c>
    </row>
    <row r="2511" spans="1:16" hidden="1">
      <c r="A2511" t="s">
        <v>4991</v>
      </c>
      <c r="B2511" t="s">
        <v>5054</v>
      </c>
      <c r="C2511" t="s">
        <v>5055</v>
      </c>
      <c r="D2511">
        <v>1</v>
      </c>
      <c r="O2511" t="e">
        <f>VLOOKUP(B2511,'crosswalk-ivi-11.40.277.0-29.1_'!A:H,8,FALSE)</f>
        <v>#N/A</v>
      </c>
      <c r="P2511" t="e">
        <f>VLOOKUP(B2511,'crosswalk-ivi-11.40.277.0-2 (2)'!B:H,7,FALSE)</f>
        <v>#N/A</v>
      </c>
    </row>
    <row r="2512" spans="1:16" hidden="1">
      <c r="A2512" t="s">
        <v>4991</v>
      </c>
      <c r="B2512" t="s">
        <v>5056</v>
      </c>
      <c r="C2512" t="s">
        <v>5057</v>
      </c>
      <c r="D2512">
        <v>1</v>
      </c>
      <c r="O2512" t="e">
        <f>VLOOKUP(B2512,'crosswalk-ivi-11.40.277.0-29.1_'!A:H,8,FALSE)</f>
        <v>#N/A</v>
      </c>
      <c r="P2512" t="e">
        <f>VLOOKUP(B2512,'crosswalk-ivi-11.40.277.0-2 (2)'!B:H,7,FALSE)</f>
        <v>#N/A</v>
      </c>
    </row>
    <row r="2513" spans="1:16">
      <c r="A2513" t="s">
        <v>4991</v>
      </c>
      <c r="B2513" t="s">
        <v>5058</v>
      </c>
      <c r="C2513" t="s">
        <v>5059</v>
      </c>
      <c r="E2513">
        <v>1</v>
      </c>
      <c r="O2513">
        <f>VLOOKUP(B2513,'crosswalk-ivi-11.40.277.0-29.1_'!B:H,7,FALSE)</f>
        <v>0</v>
      </c>
      <c r="P2513" t="e">
        <f>VLOOKUP(B2513,'crosswalk-ivi-11.40.277.0-2 (2)'!B:H,7,FALSE)</f>
        <v>#N/A</v>
      </c>
    </row>
    <row r="2514" spans="1:16" hidden="1">
      <c r="A2514" t="s">
        <v>4991</v>
      </c>
      <c r="B2514" t="s">
        <v>5060</v>
      </c>
      <c r="C2514" t="s">
        <v>5061</v>
      </c>
      <c r="D2514">
        <v>1</v>
      </c>
      <c r="O2514" t="e">
        <f>VLOOKUP(B2514,'crosswalk-ivi-11.40.277.0-29.1_'!A:H,8,FALSE)</f>
        <v>#N/A</v>
      </c>
      <c r="P2514" t="e">
        <f>VLOOKUP(B2514,'crosswalk-ivi-11.40.277.0-2 (2)'!B:H,7,FALSE)</f>
        <v>#N/A</v>
      </c>
    </row>
    <row r="2515" spans="1:16" hidden="1">
      <c r="A2515" t="s">
        <v>4991</v>
      </c>
      <c r="B2515" t="s">
        <v>5062</v>
      </c>
      <c r="C2515" t="s">
        <v>5063</v>
      </c>
      <c r="D2515">
        <v>1</v>
      </c>
      <c r="O2515" t="e">
        <f>VLOOKUP(B2515,'crosswalk-ivi-11.40.277.0-29.1_'!A:H,8,FALSE)</f>
        <v>#N/A</v>
      </c>
      <c r="P2515" t="e">
        <f>VLOOKUP(B2515,'crosswalk-ivi-11.40.277.0-2 (2)'!B:H,7,FALSE)</f>
        <v>#N/A</v>
      </c>
    </row>
    <row r="2516" spans="1:16" hidden="1">
      <c r="A2516" t="s">
        <v>4991</v>
      </c>
      <c r="B2516" t="s">
        <v>5064</v>
      </c>
      <c r="C2516" t="s">
        <v>5065</v>
      </c>
      <c r="D2516">
        <v>1</v>
      </c>
      <c r="O2516" t="e">
        <f>VLOOKUP(B2516,'crosswalk-ivi-11.40.277.0-29.1_'!A:H,8,FALSE)</f>
        <v>#N/A</v>
      </c>
      <c r="P2516" t="e">
        <f>VLOOKUP(B2516,'crosswalk-ivi-11.40.277.0-2 (2)'!B:H,7,FALSE)</f>
        <v>#N/A</v>
      </c>
    </row>
    <row r="2517" spans="1:16" hidden="1">
      <c r="A2517" t="s">
        <v>4991</v>
      </c>
      <c r="B2517" t="s">
        <v>5066</v>
      </c>
      <c r="C2517" t="s">
        <v>5067</v>
      </c>
      <c r="D2517">
        <v>1</v>
      </c>
      <c r="O2517" t="e">
        <f>VLOOKUP(B2517,'crosswalk-ivi-11.40.277.0-29.1_'!A:H,8,FALSE)</f>
        <v>#N/A</v>
      </c>
      <c r="P2517" t="e">
        <f>VLOOKUP(B2517,'crosswalk-ivi-11.40.277.0-2 (2)'!B:H,7,FALSE)</f>
        <v>#N/A</v>
      </c>
    </row>
    <row r="2518" spans="1:16" hidden="1">
      <c r="A2518" t="s">
        <v>4991</v>
      </c>
      <c r="B2518" t="s">
        <v>5068</v>
      </c>
      <c r="C2518" t="s">
        <v>5069</v>
      </c>
      <c r="D2518">
        <v>1</v>
      </c>
      <c r="O2518" t="e">
        <f>VLOOKUP(B2518,'crosswalk-ivi-11.40.277.0-29.1_'!A:H,8,FALSE)</f>
        <v>#N/A</v>
      </c>
      <c r="P2518" t="e">
        <f>VLOOKUP(B2518,'crosswalk-ivi-11.40.277.0-2 (2)'!B:H,7,FALSE)</f>
        <v>#N/A</v>
      </c>
    </row>
    <row r="2519" spans="1:16" hidden="1">
      <c r="A2519" t="s">
        <v>4991</v>
      </c>
      <c r="B2519" t="s">
        <v>5070</v>
      </c>
      <c r="C2519" t="s">
        <v>5071</v>
      </c>
      <c r="D2519">
        <v>1</v>
      </c>
      <c r="O2519" t="e">
        <f>VLOOKUP(B2519,'crosswalk-ivi-11.40.277.0-29.1_'!A:H,8,FALSE)</f>
        <v>#N/A</v>
      </c>
      <c r="P2519" t="e">
        <f>VLOOKUP(B2519,'crosswalk-ivi-11.40.277.0-2 (2)'!B:H,7,FALSE)</f>
        <v>#N/A</v>
      </c>
    </row>
    <row r="2520" spans="1:16" hidden="1">
      <c r="A2520" t="s">
        <v>4991</v>
      </c>
      <c r="B2520" t="s">
        <v>5072</v>
      </c>
      <c r="C2520" t="s">
        <v>5073</v>
      </c>
      <c r="D2520">
        <v>1</v>
      </c>
      <c r="O2520" t="e">
        <f>VLOOKUP(B2520,'crosswalk-ivi-11.40.277.0-29.1_'!A:H,8,FALSE)</f>
        <v>#N/A</v>
      </c>
      <c r="P2520" t="e">
        <f>VLOOKUP(B2520,'crosswalk-ivi-11.40.277.0-2 (2)'!B:H,7,FALSE)</f>
        <v>#N/A</v>
      </c>
    </row>
    <row r="2521" spans="1:16">
      <c r="A2521" t="s">
        <v>4991</v>
      </c>
      <c r="B2521" t="s">
        <v>5074</v>
      </c>
      <c r="C2521" t="s">
        <v>5075</v>
      </c>
      <c r="E2521">
        <v>1</v>
      </c>
      <c r="O2521">
        <f>VLOOKUP(B2521,'crosswalk-ivi-11.40.277.0-29.1_'!B:H,7,FALSE)</f>
        <v>0</v>
      </c>
      <c r="P2521" t="e">
        <f>VLOOKUP(B2521,'crosswalk-ivi-11.40.277.0-2 (2)'!B:H,7,FALSE)</f>
        <v>#N/A</v>
      </c>
    </row>
    <row r="2522" spans="1:16" hidden="1">
      <c r="A2522" t="s">
        <v>4991</v>
      </c>
      <c r="B2522" t="s">
        <v>5076</v>
      </c>
      <c r="C2522" t="s">
        <v>5077</v>
      </c>
      <c r="D2522">
        <v>1</v>
      </c>
      <c r="O2522" t="e">
        <f>VLOOKUP(B2522,'crosswalk-ivi-11.40.277.0-29.1_'!A:H,8,FALSE)</f>
        <v>#N/A</v>
      </c>
      <c r="P2522" t="e">
        <f>VLOOKUP(B2522,'crosswalk-ivi-11.40.277.0-2 (2)'!B:H,7,FALSE)</f>
        <v>#N/A</v>
      </c>
    </row>
    <row r="2523" spans="1:16" hidden="1">
      <c r="A2523" t="s">
        <v>4991</v>
      </c>
      <c r="B2523" t="s">
        <v>5078</v>
      </c>
      <c r="C2523" t="s">
        <v>5079</v>
      </c>
      <c r="D2523">
        <v>1</v>
      </c>
      <c r="O2523" t="e">
        <f>VLOOKUP(B2523,'crosswalk-ivi-11.40.277.0-29.1_'!A:H,8,FALSE)</f>
        <v>#N/A</v>
      </c>
      <c r="P2523" t="e">
        <f>VLOOKUP(B2523,'crosswalk-ivi-11.40.277.0-2 (2)'!B:H,7,FALSE)</f>
        <v>#N/A</v>
      </c>
    </row>
    <row r="2524" spans="1:16" hidden="1">
      <c r="A2524" t="s">
        <v>4991</v>
      </c>
      <c r="B2524" t="s">
        <v>5080</v>
      </c>
      <c r="C2524" t="s">
        <v>5081</v>
      </c>
      <c r="D2524">
        <v>1</v>
      </c>
      <c r="O2524" t="e">
        <f>VLOOKUP(B2524,'crosswalk-ivi-11.40.277.0-29.1_'!A:H,8,FALSE)</f>
        <v>#N/A</v>
      </c>
      <c r="P2524" t="e">
        <f>VLOOKUP(B2524,'crosswalk-ivi-11.40.277.0-2 (2)'!B:H,7,FALSE)</f>
        <v>#N/A</v>
      </c>
    </row>
    <row r="2525" spans="1:16" hidden="1">
      <c r="A2525" t="s">
        <v>4991</v>
      </c>
      <c r="B2525" t="s">
        <v>5082</v>
      </c>
      <c r="C2525" t="s">
        <v>5083</v>
      </c>
      <c r="D2525">
        <v>1</v>
      </c>
      <c r="O2525" t="e">
        <f>VLOOKUP(B2525,'crosswalk-ivi-11.40.277.0-29.1_'!A:H,8,FALSE)</f>
        <v>#N/A</v>
      </c>
      <c r="P2525" t="e">
        <f>VLOOKUP(B2525,'crosswalk-ivi-11.40.277.0-2 (2)'!B:H,7,FALSE)</f>
        <v>#N/A</v>
      </c>
    </row>
    <row r="2526" spans="1:16" hidden="1">
      <c r="A2526" t="s">
        <v>4991</v>
      </c>
      <c r="B2526" t="s">
        <v>5084</v>
      </c>
      <c r="C2526" t="s">
        <v>5085</v>
      </c>
      <c r="D2526">
        <v>1</v>
      </c>
      <c r="O2526" t="e">
        <f>VLOOKUP(B2526,'crosswalk-ivi-11.40.277.0-29.1_'!A:H,8,FALSE)</f>
        <v>#N/A</v>
      </c>
      <c r="P2526" t="e">
        <f>VLOOKUP(B2526,'crosswalk-ivi-11.40.277.0-2 (2)'!B:H,7,FALSE)</f>
        <v>#N/A</v>
      </c>
    </row>
    <row r="2527" spans="1:16">
      <c r="A2527" t="s">
        <v>4991</v>
      </c>
      <c r="B2527" t="s">
        <v>5086</v>
      </c>
      <c r="C2527" t="s">
        <v>5087</v>
      </c>
      <c r="E2527">
        <v>1</v>
      </c>
      <c r="O2527" t="str">
        <f>VLOOKUP(B2527,'crosswalk-ivi-11.40.277.0-29.1_'!B:H,7,FALSE)</f>
        <v>ApplicationControl feature not ready(XWALK-991)</v>
      </c>
      <c r="P2527" t="e">
        <f>VLOOKUP(B2527,'crosswalk-ivi-11.40.277.0-2 (2)'!B:H,7,FALSE)</f>
        <v>#N/A</v>
      </c>
    </row>
    <row r="2528" spans="1:16" hidden="1">
      <c r="A2528" t="s">
        <v>4991</v>
      </c>
      <c r="B2528" t="s">
        <v>5088</v>
      </c>
      <c r="C2528" t="s">
        <v>5089</v>
      </c>
      <c r="D2528">
        <v>1</v>
      </c>
      <c r="O2528" t="e">
        <f>VLOOKUP(B2528,'crosswalk-ivi-11.40.277.0-29.1_'!A:H,8,FALSE)</f>
        <v>#N/A</v>
      </c>
      <c r="P2528" t="e">
        <f>VLOOKUP(B2528,'crosswalk-ivi-11.40.277.0-2 (2)'!B:H,7,FALSE)</f>
        <v>#N/A</v>
      </c>
    </row>
    <row r="2529" spans="1:16" hidden="1">
      <c r="A2529" t="s">
        <v>4991</v>
      </c>
      <c r="B2529" t="s">
        <v>5090</v>
      </c>
      <c r="C2529" t="s">
        <v>5091</v>
      </c>
      <c r="D2529">
        <v>1</v>
      </c>
      <c r="O2529" t="e">
        <f>VLOOKUP(B2529,'crosswalk-ivi-11.40.277.0-29.1_'!A:H,8,FALSE)</f>
        <v>#N/A</v>
      </c>
      <c r="P2529" t="e">
        <f>VLOOKUP(B2529,'crosswalk-ivi-11.40.277.0-2 (2)'!B:H,7,FALSE)</f>
        <v>#N/A</v>
      </c>
    </row>
    <row r="2530" spans="1:16" hidden="1">
      <c r="A2530" t="s">
        <v>4991</v>
      </c>
      <c r="B2530" t="s">
        <v>5092</v>
      </c>
      <c r="C2530" t="s">
        <v>5093</v>
      </c>
      <c r="D2530">
        <v>1</v>
      </c>
      <c r="O2530" t="e">
        <f>VLOOKUP(B2530,'crosswalk-ivi-11.40.277.0-29.1_'!A:H,8,FALSE)</f>
        <v>#N/A</v>
      </c>
      <c r="P2530" t="e">
        <f>VLOOKUP(B2530,'crosswalk-ivi-11.40.277.0-2 (2)'!B:H,7,FALSE)</f>
        <v>#N/A</v>
      </c>
    </row>
    <row r="2531" spans="1:16" hidden="1">
      <c r="A2531" t="s">
        <v>4991</v>
      </c>
      <c r="B2531" t="s">
        <v>5094</v>
      </c>
      <c r="C2531" t="s">
        <v>5095</v>
      </c>
      <c r="D2531">
        <v>1</v>
      </c>
      <c r="O2531" t="e">
        <f>VLOOKUP(B2531,'crosswalk-ivi-11.40.277.0-29.1_'!A:H,8,FALSE)</f>
        <v>#N/A</v>
      </c>
      <c r="P2531" t="e">
        <f>VLOOKUP(B2531,'crosswalk-ivi-11.40.277.0-2 (2)'!B:H,7,FALSE)</f>
        <v>#N/A</v>
      </c>
    </row>
    <row r="2532" spans="1:16" hidden="1">
      <c r="A2532" t="s">
        <v>4991</v>
      </c>
      <c r="B2532" t="s">
        <v>5096</v>
      </c>
      <c r="C2532" t="s">
        <v>5097</v>
      </c>
      <c r="D2532">
        <v>1</v>
      </c>
      <c r="O2532" t="e">
        <f>VLOOKUP(B2532,'crosswalk-ivi-11.40.277.0-29.1_'!A:H,8,FALSE)</f>
        <v>#N/A</v>
      </c>
      <c r="P2532" t="e">
        <f>VLOOKUP(B2532,'crosswalk-ivi-11.40.277.0-2 (2)'!B:H,7,FALSE)</f>
        <v>#N/A</v>
      </c>
    </row>
    <row r="2533" spans="1:16">
      <c r="A2533" t="s">
        <v>4991</v>
      </c>
      <c r="B2533" t="s">
        <v>5098</v>
      </c>
      <c r="C2533" t="s">
        <v>5099</v>
      </c>
      <c r="E2533">
        <v>1</v>
      </c>
      <c r="O2533" t="str">
        <f>VLOOKUP(B2533,'crosswalk-ivi-11.40.277.0-29.1_'!B:H,7,FALSE)</f>
        <v>[[https://crosswalk-project.org/jira/browse/XWALK-3401 XWALK-3401]]</v>
      </c>
      <c r="P2533" t="e">
        <f>VLOOKUP(B2533,'crosswalk-ivi-11.40.277.0-2 (2)'!B:H,7,FALSE)</f>
        <v>#N/A</v>
      </c>
    </row>
    <row r="2534" spans="1:16" hidden="1">
      <c r="A2534" t="s">
        <v>4991</v>
      </c>
      <c r="B2534" t="s">
        <v>5100</v>
      </c>
      <c r="C2534" t="s">
        <v>5101</v>
      </c>
      <c r="D2534">
        <v>1</v>
      </c>
      <c r="O2534" t="e">
        <f>VLOOKUP(B2534,'crosswalk-ivi-11.40.277.0-29.1_'!A:H,8,FALSE)</f>
        <v>#N/A</v>
      </c>
      <c r="P2534" t="e">
        <f>VLOOKUP(B2534,'crosswalk-ivi-11.40.277.0-2 (2)'!B:H,7,FALSE)</f>
        <v>#N/A</v>
      </c>
    </row>
    <row r="2535" spans="1:16" hidden="1">
      <c r="A2535" t="s">
        <v>4991</v>
      </c>
      <c r="B2535" t="s">
        <v>5102</v>
      </c>
      <c r="C2535" t="s">
        <v>5103</v>
      </c>
      <c r="D2535">
        <v>1</v>
      </c>
      <c r="O2535" t="e">
        <f>VLOOKUP(B2535,'crosswalk-ivi-11.40.277.0-29.1_'!A:H,8,FALSE)</f>
        <v>#N/A</v>
      </c>
      <c r="P2535" t="e">
        <f>VLOOKUP(B2535,'crosswalk-ivi-11.40.277.0-2 (2)'!B:H,7,FALSE)</f>
        <v>#N/A</v>
      </c>
    </row>
    <row r="2536" spans="1:16">
      <c r="A2536" t="s">
        <v>4991</v>
      </c>
      <c r="B2536" t="s">
        <v>5104</v>
      </c>
      <c r="C2536" t="s">
        <v>5105</v>
      </c>
      <c r="E2536">
        <v>1</v>
      </c>
      <c r="O2536" t="str">
        <f>VLOOKUP(B2536,'crosswalk-ivi-11.40.277.0-29.1_'!B:H,7,FALSE)</f>
        <v>[[https://crosswalk-project.org/jira/browse/XWALK-3401 XWALK-3401]]</v>
      </c>
      <c r="P2536" t="e">
        <f>VLOOKUP(B2536,'crosswalk-ivi-11.40.277.0-2 (2)'!B:H,7,FALSE)</f>
        <v>#N/A</v>
      </c>
    </row>
    <row r="2537" spans="1:16">
      <c r="A2537" t="s">
        <v>4991</v>
      </c>
      <c r="B2537" t="s">
        <v>5106</v>
      </c>
      <c r="C2537" t="s">
        <v>5107</v>
      </c>
      <c r="E2537">
        <v>1</v>
      </c>
      <c r="O2537" t="str">
        <f>VLOOKUP(B2537,'crosswalk-ivi-11.40.277.0-29.1_'!B:H,7,FALSE)</f>
        <v>[[https://crosswalk-project.org/jira/browse/XWALK-2402 XWALK-2402]]</v>
      </c>
      <c r="P2537" t="e">
        <f>VLOOKUP(B2537,'crosswalk-ivi-11.40.277.0-2 (2)'!B:H,7,FALSE)</f>
        <v>#N/A</v>
      </c>
    </row>
    <row r="2538" spans="1:16" hidden="1">
      <c r="A2538" t="s">
        <v>4991</v>
      </c>
      <c r="B2538" t="s">
        <v>5108</v>
      </c>
      <c r="C2538" t="s">
        <v>5109</v>
      </c>
      <c r="D2538">
        <v>1</v>
      </c>
      <c r="O2538" t="e">
        <f>VLOOKUP(B2538,'crosswalk-ivi-11.40.277.0-29.1_'!A:H,8,FALSE)</f>
        <v>#N/A</v>
      </c>
      <c r="P2538" t="e">
        <f>VLOOKUP(B2538,'crosswalk-ivi-11.40.277.0-2 (2)'!B:H,7,FALSE)</f>
        <v>#N/A</v>
      </c>
    </row>
    <row r="2539" spans="1:16" hidden="1">
      <c r="A2539" t="s">
        <v>4991</v>
      </c>
      <c r="B2539" t="s">
        <v>5110</v>
      </c>
      <c r="C2539" t="s">
        <v>5111</v>
      </c>
      <c r="D2539">
        <v>1</v>
      </c>
      <c r="O2539" t="e">
        <f>VLOOKUP(B2539,'crosswalk-ivi-11.40.277.0-29.1_'!A:H,8,FALSE)</f>
        <v>#N/A</v>
      </c>
      <c r="P2539" t="e">
        <f>VLOOKUP(B2539,'crosswalk-ivi-11.40.277.0-2 (2)'!B:H,7,FALSE)</f>
        <v>#N/A</v>
      </c>
    </row>
    <row r="2540" spans="1:16" hidden="1">
      <c r="A2540" t="s">
        <v>4991</v>
      </c>
      <c r="B2540" t="s">
        <v>5112</v>
      </c>
      <c r="C2540" t="s">
        <v>5113</v>
      </c>
      <c r="D2540">
        <v>1</v>
      </c>
      <c r="O2540" t="e">
        <f>VLOOKUP(B2540,'crosswalk-ivi-11.40.277.0-29.1_'!A:H,8,FALSE)</f>
        <v>#N/A</v>
      </c>
      <c r="P2540" t="e">
        <f>VLOOKUP(B2540,'crosswalk-ivi-11.40.277.0-2 (2)'!B:H,7,FALSE)</f>
        <v>#N/A</v>
      </c>
    </row>
    <row r="2541" spans="1:16">
      <c r="A2541" t="s">
        <v>4991</v>
      </c>
      <c r="B2541" t="s">
        <v>5114</v>
      </c>
      <c r="C2541" t="s">
        <v>5115</v>
      </c>
      <c r="E2541">
        <v>1</v>
      </c>
      <c r="O2541" t="str">
        <f>VLOOKUP(B2541,'crosswalk-ivi-11.40.277.0-29.1_'!B:H,7,FALSE)</f>
        <v>[[https://crosswalk-project.org/jira/browse/XWALK-3401 XWALK-3401]]</v>
      </c>
      <c r="P2541" t="e">
        <f>VLOOKUP(B2541,'crosswalk-ivi-11.40.277.0-2 (2)'!B:H,7,FALSE)</f>
        <v>#N/A</v>
      </c>
    </row>
    <row r="2542" spans="1:16" hidden="1">
      <c r="A2542" t="s">
        <v>4991</v>
      </c>
      <c r="B2542" t="s">
        <v>5116</v>
      </c>
      <c r="C2542" t="s">
        <v>5117</v>
      </c>
      <c r="D2542">
        <v>1</v>
      </c>
      <c r="O2542" t="e">
        <f>VLOOKUP(B2542,'crosswalk-ivi-11.40.277.0-29.1_'!A:H,8,FALSE)</f>
        <v>#N/A</v>
      </c>
      <c r="P2542" t="e">
        <f>VLOOKUP(B2542,'crosswalk-ivi-11.40.277.0-2 (2)'!B:H,7,FALSE)</f>
        <v>#N/A</v>
      </c>
    </row>
    <row r="2543" spans="1:16" hidden="1">
      <c r="A2543" t="s">
        <v>4991</v>
      </c>
      <c r="B2543" t="s">
        <v>5118</v>
      </c>
      <c r="C2543" t="s">
        <v>5119</v>
      </c>
      <c r="D2543">
        <v>1</v>
      </c>
      <c r="O2543" t="e">
        <f>VLOOKUP(B2543,'crosswalk-ivi-11.40.277.0-29.1_'!A:H,8,FALSE)</f>
        <v>#N/A</v>
      </c>
      <c r="P2543" t="e">
        <f>VLOOKUP(B2543,'crosswalk-ivi-11.40.277.0-2 (2)'!B:H,7,FALSE)</f>
        <v>#N/A</v>
      </c>
    </row>
    <row r="2544" spans="1:16">
      <c r="A2544" t="s">
        <v>4991</v>
      </c>
      <c r="B2544" t="s">
        <v>5120</v>
      </c>
      <c r="C2544" t="s">
        <v>5121</v>
      </c>
      <c r="E2544">
        <v>1</v>
      </c>
      <c r="O2544" t="str">
        <f>VLOOKUP(B2544,'crosswalk-ivi-11.40.277.0-29.1_'!B:H,7,FALSE)</f>
        <v>[[https://crosswalk-project.org/jira/browse/XWALK-3401 XWALK-3401]]</v>
      </c>
      <c r="P2544" t="e">
        <f>VLOOKUP(B2544,'crosswalk-ivi-11.40.277.0-2 (2)'!B:H,7,FALSE)</f>
        <v>#N/A</v>
      </c>
    </row>
    <row r="2545" spans="1:16" hidden="1">
      <c r="A2545" t="s">
        <v>4991</v>
      </c>
      <c r="B2545" t="s">
        <v>5122</v>
      </c>
      <c r="C2545" t="s">
        <v>5123</v>
      </c>
      <c r="D2545">
        <v>1</v>
      </c>
      <c r="O2545" t="e">
        <f>VLOOKUP(B2545,'crosswalk-ivi-11.40.277.0-29.1_'!A:H,8,FALSE)</f>
        <v>#N/A</v>
      </c>
      <c r="P2545" t="e">
        <f>VLOOKUP(B2545,'crosswalk-ivi-11.40.277.0-2 (2)'!B:H,7,FALSE)</f>
        <v>#N/A</v>
      </c>
    </row>
    <row r="2546" spans="1:16" hidden="1">
      <c r="A2546" t="s">
        <v>4991</v>
      </c>
      <c r="B2546" t="s">
        <v>5124</v>
      </c>
      <c r="C2546" t="s">
        <v>5125</v>
      </c>
      <c r="D2546">
        <v>1</v>
      </c>
      <c r="O2546" t="e">
        <f>VLOOKUP(B2546,'crosswalk-ivi-11.40.277.0-29.1_'!A:H,8,FALSE)</f>
        <v>#N/A</v>
      </c>
      <c r="P2546" t="e">
        <f>VLOOKUP(B2546,'crosswalk-ivi-11.40.277.0-2 (2)'!B:H,7,FALSE)</f>
        <v>#N/A</v>
      </c>
    </row>
    <row r="2547" spans="1:16" hidden="1">
      <c r="A2547" t="s">
        <v>4991</v>
      </c>
      <c r="B2547" t="s">
        <v>5126</v>
      </c>
      <c r="C2547" t="s">
        <v>5127</v>
      </c>
      <c r="D2547">
        <v>1</v>
      </c>
      <c r="O2547" t="e">
        <f>VLOOKUP(B2547,'crosswalk-ivi-11.40.277.0-29.1_'!A:H,8,FALSE)</f>
        <v>#N/A</v>
      </c>
      <c r="P2547" t="e">
        <f>VLOOKUP(B2547,'crosswalk-ivi-11.40.277.0-2 (2)'!B:H,7,FALSE)</f>
        <v>#N/A</v>
      </c>
    </row>
    <row r="2548" spans="1:16" hidden="1">
      <c r="A2548" t="s">
        <v>4991</v>
      </c>
      <c r="B2548" t="s">
        <v>5128</v>
      </c>
      <c r="C2548" t="s">
        <v>5129</v>
      </c>
      <c r="D2548">
        <v>1</v>
      </c>
      <c r="O2548" t="e">
        <f>VLOOKUP(B2548,'crosswalk-ivi-11.40.277.0-29.1_'!A:H,8,FALSE)</f>
        <v>#N/A</v>
      </c>
      <c r="P2548" t="e">
        <f>VLOOKUP(B2548,'crosswalk-ivi-11.40.277.0-2 (2)'!B:H,7,FALSE)</f>
        <v>#N/A</v>
      </c>
    </row>
    <row r="2549" spans="1:16" hidden="1">
      <c r="A2549" t="s">
        <v>4991</v>
      </c>
      <c r="B2549" t="s">
        <v>5130</v>
      </c>
      <c r="C2549" t="s">
        <v>5131</v>
      </c>
      <c r="D2549">
        <v>1</v>
      </c>
      <c r="O2549" t="e">
        <f>VLOOKUP(B2549,'crosswalk-ivi-11.40.277.0-29.1_'!A:H,8,FALSE)</f>
        <v>#N/A</v>
      </c>
      <c r="P2549" t="e">
        <f>VLOOKUP(B2549,'crosswalk-ivi-11.40.277.0-2 (2)'!B:H,7,FALSE)</f>
        <v>#N/A</v>
      </c>
    </row>
    <row r="2550" spans="1:16" hidden="1">
      <c r="A2550" t="s">
        <v>4991</v>
      </c>
      <c r="B2550" t="s">
        <v>5132</v>
      </c>
      <c r="C2550" t="s">
        <v>5133</v>
      </c>
      <c r="D2550">
        <v>1</v>
      </c>
      <c r="O2550" t="e">
        <f>VLOOKUP(B2550,'crosswalk-ivi-11.40.277.0-29.1_'!A:H,8,FALSE)</f>
        <v>#N/A</v>
      </c>
      <c r="P2550" t="e">
        <f>VLOOKUP(B2550,'crosswalk-ivi-11.40.277.0-2 (2)'!B:H,7,FALSE)</f>
        <v>#N/A</v>
      </c>
    </row>
    <row r="2551" spans="1:16" hidden="1">
      <c r="A2551" t="s">
        <v>4991</v>
      </c>
      <c r="B2551" t="s">
        <v>5134</v>
      </c>
      <c r="C2551" t="s">
        <v>5135</v>
      </c>
      <c r="D2551">
        <v>1</v>
      </c>
      <c r="O2551" t="e">
        <f>VLOOKUP(B2551,'crosswalk-ivi-11.40.277.0-29.1_'!A:H,8,FALSE)</f>
        <v>#N/A</v>
      </c>
      <c r="P2551" t="e">
        <f>VLOOKUP(B2551,'crosswalk-ivi-11.40.277.0-2 (2)'!B:H,7,FALSE)</f>
        <v>#N/A</v>
      </c>
    </row>
    <row r="2552" spans="1:16" hidden="1">
      <c r="A2552" t="s">
        <v>4991</v>
      </c>
      <c r="B2552" t="s">
        <v>5136</v>
      </c>
      <c r="C2552" t="s">
        <v>5137</v>
      </c>
      <c r="D2552">
        <v>1</v>
      </c>
      <c r="O2552" t="e">
        <f>VLOOKUP(B2552,'crosswalk-ivi-11.40.277.0-29.1_'!A:H,8,FALSE)</f>
        <v>#N/A</v>
      </c>
      <c r="P2552" t="e">
        <f>VLOOKUP(B2552,'crosswalk-ivi-11.40.277.0-2 (2)'!B:H,7,FALSE)</f>
        <v>#N/A</v>
      </c>
    </row>
    <row r="2553" spans="1:16" hidden="1">
      <c r="A2553" t="s">
        <v>4991</v>
      </c>
      <c r="B2553" t="s">
        <v>5138</v>
      </c>
      <c r="C2553" t="s">
        <v>5139</v>
      </c>
      <c r="D2553">
        <v>1</v>
      </c>
      <c r="O2553" t="e">
        <f>VLOOKUP(B2553,'crosswalk-ivi-11.40.277.0-29.1_'!A:H,8,FALSE)</f>
        <v>#N/A</v>
      </c>
      <c r="P2553" t="e">
        <f>VLOOKUP(B2553,'crosswalk-ivi-11.40.277.0-2 (2)'!B:H,7,FALSE)</f>
        <v>#N/A</v>
      </c>
    </row>
    <row r="2554" spans="1:16" hidden="1">
      <c r="A2554" t="s">
        <v>4991</v>
      </c>
      <c r="B2554" t="s">
        <v>5140</v>
      </c>
      <c r="C2554" t="s">
        <v>5141</v>
      </c>
      <c r="D2554">
        <v>1</v>
      </c>
      <c r="O2554" t="e">
        <f>VLOOKUP(B2554,'crosswalk-ivi-11.40.277.0-29.1_'!A:H,8,FALSE)</f>
        <v>#N/A</v>
      </c>
      <c r="P2554" t="e">
        <f>VLOOKUP(B2554,'crosswalk-ivi-11.40.277.0-2 (2)'!B:H,7,FALSE)</f>
        <v>#N/A</v>
      </c>
    </row>
    <row r="2555" spans="1:16">
      <c r="A2555" t="s">
        <v>5142</v>
      </c>
      <c r="B2555" t="s">
        <v>5143</v>
      </c>
      <c r="C2555" t="s">
        <v>5144</v>
      </c>
      <c r="E2555">
        <v>1</v>
      </c>
      <c r="O2555" t="e">
        <f>VLOOKUP(B2555,'crosswalk-ivi-11.40.277.0-29.1_'!B:H,7,FALSE)</f>
        <v>#N/A</v>
      </c>
      <c r="P2555" t="e">
        <f>VLOOKUP(B2555,'crosswalk-ivi-11.40.277.0-2 (2)'!B:H,7,FALSE)</f>
        <v>#N/A</v>
      </c>
    </row>
    <row r="2556" spans="1:16" hidden="1">
      <c r="A2556" t="s">
        <v>5145</v>
      </c>
      <c r="B2556" t="s">
        <v>5146</v>
      </c>
      <c r="C2556" t="s">
        <v>5147</v>
      </c>
      <c r="D2556">
        <v>1</v>
      </c>
      <c r="O2556" t="e">
        <f>VLOOKUP(B2556,'crosswalk-ivi-11.40.277.0-29.1_'!A:H,8,FALSE)</f>
        <v>#N/A</v>
      </c>
      <c r="P2556" t="e">
        <f>VLOOKUP(B2556,'crosswalk-ivi-11.40.277.0-2 (2)'!B:H,7,FALSE)</f>
        <v>#N/A</v>
      </c>
    </row>
    <row r="2557" spans="1:16" hidden="1">
      <c r="A2557" t="s">
        <v>5148</v>
      </c>
      <c r="B2557" t="s">
        <v>5149</v>
      </c>
      <c r="C2557" t="s">
        <v>5150</v>
      </c>
      <c r="D2557">
        <v>1</v>
      </c>
      <c r="O2557" t="e">
        <f>VLOOKUP(B2557,'crosswalk-ivi-11.40.277.0-29.1_'!A:H,8,FALSE)</f>
        <v>#N/A</v>
      </c>
      <c r="P2557" t="e">
        <f>VLOOKUP(B2557,'crosswalk-ivi-11.40.277.0-2 (2)'!B:H,7,FALSE)</f>
        <v>#N/A</v>
      </c>
    </row>
    <row r="2558" spans="1:16">
      <c r="A2558" t="s">
        <v>5148</v>
      </c>
      <c r="B2558" t="s">
        <v>5151</v>
      </c>
      <c r="C2558" t="s">
        <v>5152</v>
      </c>
      <c r="F2558">
        <v>1</v>
      </c>
      <c r="O2558">
        <f>VLOOKUP(B2558,'crosswalk-ivi-11.40.277.0-29.1_'!B:H,7,FALSE)</f>
        <v>0</v>
      </c>
      <c r="P2558" t="e">
        <f>VLOOKUP(B2558,'crosswalk-ivi-11.40.277.0-2 (2)'!B:H,7,FALSE)</f>
        <v>#N/A</v>
      </c>
    </row>
    <row r="2559" spans="1:16">
      <c r="A2559" t="s">
        <v>5148</v>
      </c>
      <c r="B2559" t="s">
        <v>5153</v>
      </c>
      <c r="C2559" t="s">
        <v>5154</v>
      </c>
      <c r="F2559">
        <v>1</v>
      </c>
      <c r="O2559">
        <f>VLOOKUP(B2559,'crosswalk-ivi-11.40.277.0-29.1_'!B:H,7,FALSE)</f>
        <v>0</v>
      </c>
      <c r="P2559" t="e">
        <f>VLOOKUP(B2559,'crosswalk-ivi-11.40.277.0-2 (2)'!B:H,7,FALSE)</f>
        <v>#N/A</v>
      </c>
    </row>
    <row r="2560" spans="1:16">
      <c r="A2560" t="s">
        <v>5148</v>
      </c>
      <c r="B2560" t="s">
        <v>5155</v>
      </c>
      <c r="C2560" t="s">
        <v>5156</v>
      </c>
      <c r="F2560">
        <v>1</v>
      </c>
      <c r="O2560" t="str">
        <f>VLOOKUP(B2560,'crosswalk-ivi-11.40.277.0-29.1_'!B:H,7,FALSE)</f>
        <v>[[https://crosswalk-project.org/jira/i#browse/XWALK-3434 XWALK-3434]]</v>
      </c>
      <c r="P2560" t="e">
        <f>VLOOKUP(B2560,'crosswalk-ivi-11.40.277.0-2 (2)'!B:H,7,FALSE)</f>
        <v>#N/A</v>
      </c>
    </row>
    <row r="2561" spans="1:16">
      <c r="A2561" t="s">
        <v>5148</v>
      </c>
      <c r="B2561" t="s">
        <v>5157</v>
      </c>
      <c r="C2561" t="s">
        <v>5158</v>
      </c>
      <c r="F2561">
        <v>1</v>
      </c>
      <c r="O2561">
        <f>VLOOKUP(B2561,'crosswalk-ivi-11.40.277.0-29.1_'!B:H,7,FALSE)</f>
        <v>0</v>
      </c>
      <c r="P2561" t="e">
        <f>VLOOKUP(B2561,'crosswalk-ivi-11.40.277.0-2 (2)'!B:H,7,FALSE)</f>
        <v>#N/A</v>
      </c>
    </row>
    <row r="2562" spans="1:16">
      <c r="A2562" t="s">
        <v>5148</v>
      </c>
      <c r="B2562" t="s">
        <v>5159</v>
      </c>
      <c r="C2562" t="s">
        <v>5160</v>
      </c>
      <c r="F2562">
        <v>1</v>
      </c>
      <c r="O2562">
        <f>VLOOKUP(B2562,'crosswalk-ivi-11.40.277.0-29.1_'!B:H,7,FALSE)</f>
        <v>0</v>
      </c>
      <c r="P2562" t="e">
        <f>VLOOKUP(B2562,'crosswalk-ivi-11.40.277.0-2 (2)'!B:H,7,FALSE)</f>
        <v>#N/A</v>
      </c>
    </row>
    <row r="2563" spans="1:16">
      <c r="A2563" t="s">
        <v>5148</v>
      </c>
      <c r="B2563" t="s">
        <v>5161</v>
      </c>
      <c r="C2563" t="s">
        <v>5162</v>
      </c>
      <c r="F2563">
        <v>1</v>
      </c>
      <c r="O2563">
        <f>VLOOKUP(B2563,'crosswalk-ivi-11.40.277.0-29.1_'!B:H,7,FALSE)</f>
        <v>0</v>
      </c>
      <c r="P2563" t="e">
        <f>VLOOKUP(B2563,'crosswalk-ivi-11.40.277.0-2 (2)'!B:H,7,FALSE)</f>
        <v>#N/A</v>
      </c>
    </row>
    <row r="2564" spans="1:16">
      <c r="A2564" t="s">
        <v>5148</v>
      </c>
      <c r="B2564" t="s">
        <v>5163</v>
      </c>
      <c r="C2564" t="s">
        <v>5164</v>
      </c>
      <c r="F2564">
        <v>1</v>
      </c>
      <c r="O2564">
        <f>VLOOKUP(B2564,'crosswalk-ivi-11.40.277.0-29.1_'!B:H,7,FALSE)</f>
        <v>0</v>
      </c>
      <c r="P2564" t="e">
        <f>VLOOKUP(B2564,'crosswalk-ivi-11.40.277.0-2 (2)'!B:H,7,FALSE)</f>
        <v>#N/A</v>
      </c>
    </row>
    <row r="2565" spans="1:16">
      <c r="A2565" t="s">
        <v>5148</v>
      </c>
      <c r="B2565" t="s">
        <v>5165</v>
      </c>
      <c r="C2565" t="s">
        <v>5166</v>
      </c>
      <c r="F2565">
        <v>1</v>
      </c>
      <c r="O2565">
        <f>VLOOKUP(B2565,'crosswalk-ivi-11.40.277.0-29.1_'!B:H,7,FALSE)</f>
        <v>0</v>
      </c>
      <c r="P2565" t="e">
        <f>VLOOKUP(B2565,'crosswalk-ivi-11.40.277.0-2 (2)'!B:H,7,FALSE)</f>
        <v>#N/A</v>
      </c>
    </row>
    <row r="2566" spans="1:16">
      <c r="A2566" t="s">
        <v>5148</v>
      </c>
      <c r="B2566" t="s">
        <v>5167</v>
      </c>
      <c r="C2566" t="s">
        <v>5168</v>
      </c>
      <c r="F2566">
        <v>1</v>
      </c>
      <c r="O2566">
        <f>VLOOKUP(B2566,'crosswalk-ivi-11.40.277.0-29.1_'!B:H,7,FALSE)</f>
        <v>0</v>
      </c>
      <c r="P2566" t="e">
        <f>VLOOKUP(B2566,'crosswalk-ivi-11.40.277.0-2 (2)'!B:H,7,FALSE)</f>
        <v>#N/A</v>
      </c>
    </row>
    <row r="2567" spans="1:16">
      <c r="A2567" t="s">
        <v>5148</v>
      </c>
      <c r="B2567" t="s">
        <v>5169</v>
      </c>
      <c r="C2567" t="s">
        <v>5170</v>
      </c>
      <c r="F2567">
        <v>1</v>
      </c>
      <c r="O2567">
        <f>VLOOKUP(B2567,'crosswalk-ivi-11.40.277.0-29.1_'!B:H,7,FALSE)</f>
        <v>0</v>
      </c>
      <c r="P2567" t="e">
        <f>VLOOKUP(B2567,'crosswalk-ivi-11.40.277.0-2 (2)'!B:H,7,FALSE)</f>
        <v>#N/A</v>
      </c>
    </row>
    <row r="2568" spans="1:16">
      <c r="A2568" t="s">
        <v>5148</v>
      </c>
      <c r="B2568" t="s">
        <v>5171</v>
      </c>
      <c r="C2568" t="s">
        <v>5172</v>
      </c>
      <c r="F2568">
        <v>1</v>
      </c>
      <c r="O2568">
        <f>VLOOKUP(B2568,'crosswalk-ivi-11.40.277.0-29.1_'!B:H,7,FALSE)</f>
        <v>0</v>
      </c>
      <c r="P2568" t="e">
        <f>VLOOKUP(B2568,'crosswalk-ivi-11.40.277.0-2 (2)'!B:H,7,FALSE)</f>
        <v>#N/A</v>
      </c>
    </row>
    <row r="2569" spans="1:16">
      <c r="A2569" t="s">
        <v>5148</v>
      </c>
      <c r="B2569" t="s">
        <v>5173</v>
      </c>
      <c r="C2569" t="s">
        <v>5174</v>
      </c>
      <c r="F2569">
        <v>1</v>
      </c>
      <c r="O2569">
        <f>VLOOKUP(B2569,'crosswalk-ivi-11.40.277.0-29.1_'!B:H,7,FALSE)</f>
        <v>0</v>
      </c>
      <c r="P2569" t="e">
        <f>VLOOKUP(B2569,'crosswalk-ivi-11.40.277.0-2 (2)'!B:H,7,FALSE)</f>
        <v>#N/A</v>
      </c>
    </row>
    <row r="2570" spans="1:16">
      <c r="A2570" t="s">
        <v>5148</v>
      </c>
      <c r="B2570" t="s">
        <v>5175</v>
      </c>
      <c r="C2570" t="s">
        <v>5176</v>
      </c>
      <c r="F2570">
        <v>1</v>
      </c>
      <c r="O2570">
        <f>VLOOKUP(B2570,'crosswalk-ivi-11.40.277.0-29.1_'!B:H,7,FALSE)</f>
        <v>0</v>
      </c>
      <c r="P2570" t="e">
        <f>VLOOKUP(B2570,'crosswalk-ivi-11.40.277.0-2 (2)'!B:H,7,FALSE)</f>
        <v>#N/A</v>
      </c>
    </row>
    <row r="2571" spans="1:16">
      <c r="A2571" t="s">
        <v>5148</v>
      </c>
      <c r="B2571" t="s">
        <v>5177</v>
      </c>
      <c r="C2571" t="s">
        <v>5178</v>
      </c>
      <c r="F2571">
        <v>1</v>
      </c>
      <c r="O2571">
        <f>VLOOKUP(B2571,'crosswalk-ivi-11.40.277.0-29.1_'!B:H,7,FALSE)</f>
        <v>0</v>
      </c>
      <c r="P2571" t="e">
        <f>VLOOKUP(B2571,'crosswalk-ivi-11.40.277.0-2 (2)'!B:H,7,FALSE)</f>
        <v>#N/A</v>
      </c>
    </row>
    <row r="2572" spans="1:16">
      <c r="A2572" t="s">
        <v>5148</v>
      </c>
      <c r="B2572" t="s">
        <v>5179</v>
      </c>
      <c r="C2572" t="s">
        <v>5180</v>
      </c>
      <c r="F2572">
        <v>1</v>
      </c>
      <c r="O2572">
        <f>VLOOKUP(B2572,'crosswalk-ivi-11.40.277.0-29.1_'!B:H,7,FALSE)</f>
        <v>0</v>
      </c>
      <c r="P2572" t="e">
        <f>VLOOKUP(B2572,'crosswalk-ivi-11.40.277.0-2 (2)'!B:H,7,FALSE)</f>
        <v>#N/A</v>
      </c>
    </row>
    <row r="2573" spans="1:16">
      <c r="A2573" t="s">
        <v>5148</v>
      </c>
      <c r="B2573" t="s">
        <v>5181</v>
      </c>
      <c r="C2573" t="s">
        <v>5182</v>
      </c>
      <c r="F2573">
        <v>1</v>
      </c>
      <c r="O2573">
        <f>VLOOKUP(B2573,'crosswalk-ivi-11.40.277.0-29.1_'!B:H,7,FALSE)</f>
        <v>0</v>
      </c>
      <c r="P2573" t="e">
        <f>VLOOKUP(B2573,'crosswalk-ivi-11.40.277.0-2 (2)'!B:H,7,FALSE)</f>
        <v>#N/A</v>
      </c>
    </row>
    <row r="2574" spans="1:16">
      <c r="A2574" t="s">
        <v>5148</v>
      </c>
      <c r="B2574" t="s">
        <v>5183</v>
      </c>
      <c r="C2574" t="s">
        <v>5184</v>
      </c>
      <c r="F2574">
        <v>1</v>
      </c>
      <c r="O2574">
        <f>VLOOKUP(B2574,'crosswalk-ivi-11.40.277.0-29.1_'!B:H,7,FALSE)</f>
        <v>0</v>
      </c>
      <c r="P2574" t="e">
        <f>VLOOKUP(B2574,'crosswalk-ivi-11.40.277.0-2 (2)'!B:H,7,FALSE)</f>
        <v>#N/A</v>
      </c>
    </row>
    <row r="2575" spans="1:16">
      <c r="A2575" t="s">
        <v>5148</v>
      </c>
      <c r="B2575" t="s">
        <v>5185</v>
      </c>
      <c r="C2575" t="s">
        <v>5186</v>
      </c>
      <c r="F2575">
        <v>1</v>
      </c>
      <c r="O2575">
        <f>VLOOKUP(B2575,'crosswalk-ivi-11.40.277.0-29.1_'!B:H,7,FALSE)</f>
        <v>0</v>
      </c>
      <c r="P2575" t="e">
        <f>VLOOKUP(B2575,'crosswalk-ivi-11.40.277.0-2 (2)'!B:H,7,FALSE)</f>
        <v>#N/A</v>
      </c>
    </row>
    <row r="2576" spans="1:16">
      <c r="A2576" t="s">
        <v>5148</v>
      </c>
      <c r="B2576" t="s">
        <v>5187</v>
      </c>
      <c r="C2576" t="s">
        <v>5188</v>
      </c>
      <c r="F2576">
        <v>1</v>
      </c>
      <c r="O2576">
        <f>VLOOKUP(B2576,'crosswalk-ivi-11.40.277.0-29.1_'!B:H,7,FALSE)</f>
        <v>0</v>
      </c>
      <c r="P2576" t="e">
        <f>VLOOKUP(B2576,'crosswalk-ivi-11.40.277.0-2 (2)'!B:H,7,FALSE)</f>
        <v>#N/A</v>
      </c>
    </row>
    <row r="2577" spans="1:16">
      <c r="A2577" t="s">
        <v>5148</v>
      </c>
      <c r="B2577" t="s">
        <v>5189</v>
      </c>
      <c r="C2577" t="s">
        <v>5190</v>
      </c>
      <c r="F2577">
        <v>1</v>
      </c>
      <c r="O2577">
        <f>VLOOKUP(B2577,'crosswalk-ivi-11.40.277.0-29.1_'!B:H,7,FALSE)</f>
        <v>0</v>
      </c>
      <c r="P2577" t="e">
        <f>VLOOKUP(B2577,'crosswalk-ivi-11.40.277.0-2 (2)'!B:H,7,FALSE)</f>
        <v>#N/A</v>
      </c>
    </row>
    <row r="2578" spans="1:16">
      <c r="A2578" t="s">
        <v>5148</v>
      </c>
      <c r="B2578" t="s">
        <v>5191</v>
      </c>
      <c r="C2578" t="s">
        <v>5192</v>
      </c>
      <c r="F2578">
        <v>1</v>
      </c>
      <c r="O2578">
        <f>VLOOKUP(B2578,'crosswalk-ivi-11.40.277.0-29.1_'!B:H,7,FALSE)</f>
        <v>0</v>
      </c>
      <c r="P2578" t="e">
        <f>VLOOKUP(B2578,'crosswalk-ivi-11.40.277.0-2 (2)'!B:H,7,FALSE)</f>
        <v>#N/A</v>
      </c>
    </row>
    <row r="2579" spans="1:16">
      <c r="A2579" t="s">
        <v>5148</v>
      </c>
      <c r="B2579" t="s">
        <v>5193</v>
      </c>
      <c r="C2579" t="s">
        <v>5194</v>
      </c>
      <c r="F2579">
        <v>1</v>
      </c>
      <c r="O2579">
        <f>VLOOKUP(B2579,'crosswalk-ivi-11.40.277.0-29.1_'!B:H,7,FALSE)</f>
        <v>0</v>
      </c>
      <c r="P2579" t="e">
        <f>VLOOKUP(B2579,'crosswalk-ivi-11.40.277.0-2 (2)'!B:H,7,FALSE)</f>
        <v>#N/A</v>
      </c>
    </row>
    <row r="2580" spans="1:16" hidden="1">
      <c r="A2580" t="s">
        <v>5148</v>
      </c>
      <c r="B2580" t="s">
        <v>5195</v>
      </c>
      <c r="C2580" t="s">
        <v>5196</v>
      </c>
      <c r="F2580">
        <v>1</v>
      </c>
      <c r="H2580" t="s">
        <v>5197</v>
      </c>
      <c r="O2580" t="e">
        <f>VLOOKUP(B2580,'crosswalk-ivi-11.40.277.0-29.1_'!A:H,8,FALSE)</f>
        <v>#N/A</v>
      </c>
      <c r="P2580" t="e">
        <f>VLOOKUP(B2580,'crosswalk-ivi-11.40.277.0-2 (2)'!B:H,7,FALSE)</f>
        <v>#N/A</v>
      </c>
    </row>
    <row r="2581" spans="1:16">
      <c r="A2581" t="s">
        <v>5148</v>
      </c>
      <c r="B2581" t="s">
        <v>5198</v>
      </c>
      <c r="C2581" t="s">
        <v>5199</v>
      </c>
      <c r="F2581">
        <v>1</v>
      </c>
      <c r="O2581">
        <f>VLOOKUP(B2581,'crosswalk-ivi-11.40.277.0-29.1_'!B:H,7,FALSE)</f>
        <v>0</v>
      </c>
      <c r="P2581" t="e">
        <f>VLOOKUP(B2581,'crosswalk-ivi-11.40.277.0-2 (2)'!B:H,7,FALSE)</f>
        <v>#N/A</v>
      </c>
    </row>
    <row r="2582" spans="1:16" hidden="1">
      <c r="A2582" t="s">
        <v>5148</v>
      </c>
      <c r="B2582" t="s">
        <v>5200</v>
      </c>
      <c r="C2582" t="s">
        <v>5201</v>
      </c>
      <c r="D2582">
        <v>1</v>
      </c>
      <c r="O2582" t="e">
        <f>VLOOKUP(B2582,'crosswalk-ivi-11.40.277.0-29.1_'!A:H,8,FALSE)</f>
        <v>#N/A</v>
      </c>
      <c r="P2582" t="e">
        <f>VLOOKUP(B2582,'crosswalk-ivi-11.40.277.0-2 (2)'!B:H,7,FALSE)</f>
        <v>#N/A</v>
      </c>
    </row>
    <row r="2583" spans="1:16">
      <c r="A2583" t="s">
        <v>5148</v>
      </c>
      <c r="B2583" t="s">
        <v>5202</v>
      </c>
      <c r="C2583" t="s">
        <v>5203</v>
      </c>
      <c r="F2583">
        <v>1</v>
      </c>
      <c r="O2583">
        <f>VLOOKUP(B2583,'crosswalk-ivi-11.40.277.0-29.1_'!B:H,7,FALSE)</f>
        <v>0</v>
      </c>
      <c r="P2583" t="e">
        <f>VLOOKUP(B2583,'crosswalk-ivi-11.40.277.0-2 (2)'!B:H,7,FALSE)</f>
        <v>#N/A</v>
      </c>
    </row>
    <row r="2584" spans="1:16">
      <c r="A2584" t="s">
        <v>5148</v>
      </c>
      <c r="B2584" t="s">
        <v>5204</v>
      </c>
      <c r="C2584" t="s">
        <v>5205</v>
      </c>
      <c r="F2584">
        <v>1</v>
      </c>
      <c r="O2584">
        <f>VLOOKUP(B2584,'crosswalk-ivi-11.40.277.0-29.1_'!B:H,7,FALSE)</f>
        <v>0</v>
      </c>
      <c r="P2584" t="e">
        <f>VLOOKUP(B2584,'crosswalk-ivi-11.40.277.0-2 (2)'!B:H,7,FALSE)</f>
        <v>#N/A</v>
      </c>
    </row>
    <row r="2585" spans="1:16">
      <c r="A2585" t="s">
        <v>5148</v>
      </c>
      <c r="B2585" t="s">
        <v>5206</v>
      </c>
      <c r="C2585" t="s">
        <v>5207</v>
      </c>
      <c r="F2585">
        <v>1</v>
      </c>
      <c r="O2585">
        <f>VLOOKUP(B2585,'crosswalk-ivi-11.40.277.0-29.1_'!B:H,7,FALSE)</f>
        <v>0</v>
      </c>
      <c r="P2585" t="e">
        <f>VLOOKUP(B2585,'crosswalk-ivi-11.40.277.0-2 (2)'!B:H,7,FALSE)</f>
        <v>#N/A</v>
      </c>
    </row>
    <row r="2586" spans="1:16">
      <c r="A2586" t="s">
        <v>5148</v>
      </c>
      <c r="B2586" t="s">
        <v>5208</v>
      </c>
      <c r="C2586" t="s">
        <v>5209</v>
      </c>
      <c r="F2586">
        <v>1</v>
      </c>
      <c r="O2586">
        <f>VLOOKUP(B2586,'crosswalk-ivi-11.40.277.0-29.1_'!B:H,7,FALSE)</f>
        <v>0</v>
      </c>
      <c r="P2586" t="e">
        <f>VLOOKUP(B2586,'crosswalk-ivi-11.40.277.0-2 (2)'!B:H,7,FALSE)</f>
        <v>#N/A</v>
      </c>
    </row>
    <row r="2587" spans="1:16">
      <c r="A2587" t="s">
        <v>5148</v>
      </c>
      <c r="B2587" t="s">
        <v>5210</v>
      </c>
      <c r="C2587" t="s">
        <v>5211</v>
      </c>
      <c r="F2587">
        <v>1</v>
      </c>
      <c r="O2587">
        <f>VLOOKUP(B2587,'crosswalk-ivi-11.40.277.0-29.1_'!B:H,7,FALSE)</f>
        <v>0</v>
      </c>
      <c r="P2587" t="e">
        <f>VLOOKUP(B2587,'crosswalk-ivi-11.40.277.0-2 (2)'!B:H,7,FALSE)</f>
        <v>#N/A</v>
      </c>
    </row>
    <row r="2588" spans="1:16">
      <c r="A2588" t="s">
        <v>5148</v>
      </c>
      <c r="B2588" t="s">
        <v>5212</v>
      </c>
      <c r="C2588" t="s">
        <v>5213</v>
      </c>
      <c r="F2588">
        <v>1</v>
      </c>
      <c r="O2588" t="str">
        <f>VLOOKUP(B2588,'crosswalk-ivi-11.40.277.0-29.1_'!B:H,7,FALSE)</f>
        <v>[[https://crosswalk-project.org/jira/i#browse/XWALK-3426 XWALK-3426]]</v>
      </c>
      <c r="P2588" t="e">
        <f>VLOOKUP(B2588,'crosswalk-ivi-11.40.277.0-2 (2)'!B:H,7,FALSE)</f>
        <v>#N/A</v>
      </c>
    </row>
    <row r="2589" spans="1:16">
      <c r="A2589" t="s">
        <v>5148</v>
      </c>
      <c r="B2589" t="s">
        <v>5214</v>
      </c>
      <c r="C2589" t="s">
        <v>5215</v>
      </c>
      <c r="F2589">
        <v>1</v>
      </c>
      <c r="O2589">
        <f>VLOOKUP(B2589,'crosswalk-ivi-11.40.277.0-29.1_'!B:H,7,FALSE)</f>
        <v>0</v>
      </c>
      <c r="P2589" t="e">
        <f>VLOOKUP(B2589,'crosswalk-ivi-11.40.277.0-2 (2)'!B:H,7,FALSE)</f>
        <v>#N/A</v>
      </c>
    </row>
    <row r="2590" spans="1:16">
      <c r="A2590" t="s">
        <v>5148</v>
      </c>
      <c r="B2590" t="s">
        <v>5216</v>
      </c>
      <c r="C2590" t="s">
        <v>5217</v>
      </c>
      <c r="F2590">
        <v>1</v>
      </c>
      <c r="O2590">
        <f>VLOOKUP(B2590,'crosswalk-ivi-11.40.277.0-29.1_'!B:H,7,FALSE)</f>
        <v>0</v>
      </c>
      <c r="P2590" t="e">
        <f>VLOOKUP(B2590,'crosswalk-ivi-11.40.277.0-2 (2)'!B:H,7,FALSE)</f>
        <v>#N/A</v>
      </c>
    </row>
    <row r="2591" spans="1:16">
      <c r="A2591" t="s">
        <v>5148</v>
      </c>
      <c r="B2591" t="s">
        <v>5218</v>
      </c>
      <c r="C2591" t="s">
        <v>5219</v>
      </c>
      <c r="F2591">
        <v>1</v>
      </c>
      <c r="O2591">
        <f>VLOOKUP(B2591,'crosswalk-ivi-11.40.277.0-29.1_'!B:H,7,FALSE)</f>
        <v>0</v>
      </c>
      <c r="P2591" t="e">
        <f>VLOOKUP(B2591,'crosswalk-ivi-11.40.277.0-2 (2)'!B:H,7,FALSE)</f>
        <v>#N/A</v>
      </c>
    </row>
    <row r="2592" spans="1:16">
      <c r="A2592" t="s">
        <v>5148</v>
      </c>
      <c r="B2592" t="s">
        <v>5220</v>
      </c>
      <c r="C2592" t="s">
        <v>5221</v>
      </c>
      <c r="F2592">
        <v>1</v>
      </c>
      <c r="O2592">
        <f>VLOOKUP(B2592,'crosswalk-ivi-11.40.277.0-29.1_'!B:H,7,FALSE)</f>
        <v>0</v>
      </c>
      <c r="P2592" t="e">
        <f>VLOOKUP(B2592,'crosswalk-ivi-11.40.277.0-2 (2)'!B:H,7,FALSE)</f>
        <v>#N/A</v>
      </c>
    </row>
    <row r="2593" spans="1:16">
      <c r="A2593" t="s">
        <v>5148</v>
      </c>
      <c r="B2593" t="s">
        <v>5222</v>
      </c>
      <c r="C2593" t="s">
        <v>5223</v>
      </c>
      <c r="F2593">
        <v>1</v>
      </c>
      <c r="O2593">
        <f>VLOOKUP(B2593,'crosswalk-ivi-11.40.277.0-29.1_'!B:H,7,FALSE)</f>
        <v>0</v>
      </c>
      <c r="P2593" t="e">
        <f>VLOOKUP(B2593,'crosswalk-ivi-11.40.277.0-2 (2)'!B:H,7,FALSE)</f>
        <v>#N/A</v>
      </c>
    </row>
    <row r="2594" spans="1:16">
      <c r="A2594" t="s">
        <v>5148</v>
      </c>
      <c r="B2594" t="s">
        <v>5224</v>
      </c>
      <c r="C2594" t="s">
        <v>5225</v>
      </c>
      <c r="F2594">
        <v>1</v>
      </c>
      <c r="O2594">
        <f>VLOOKUP(B2594,'crosswalk-ivi-11.40.277.0-29.1_'!B:H,7,FALSE)</f>
        <v>0</v>
      </c>
      <c r="P2594" t="e">
        <f>VLOOKUP(B2594,'crosswalk-ivi-11.40.277.0-2 (2)'!B:H,7,FALSE)</f>
        <v>#N/A</v>
      </c>
    </row>
    <row r="2595" spans="1:16">
      <c r="A2595" t="s">
        <v>5148</v>
      </c>
      <c r="B2595" t="s">
        <v>5226</v>
      </c>
      <c r="C2595" t="s">
        <v>5227</v>
      </c>
      <c r="F2595">
        <v>1</v>
      </c>
      <c r="O2595">
        <f>VLOOKUP(B2595,'crosswalk-ivi-11.40.277.0-29.1_'!B:H,7,FALSE)</f>
        <v>0</v>
      </c>
      <c r="P2595" t="e">
        <f>VLOOKUP(B2595,'crosswalk-ivi-11.40.277.0-2 (2)'!B:H,7,FALSE)</f>
        <v>#N/A</v>
      </c>
    </row>
    <row r="2596" spans="1:16">
      <c r="A2596" t="s">
        <v>5148</v>
      </c>
      <c r="B2596" t="s">
        <v>5228</v>
      </c>
      <c r="C2596" t="s">
        <v>5229</v>
      </c>
      <c r="F2596">
        <v>1</v>
      </c>
      <c r="O2596">
        <f>VLOOKUP(B2596,'crosswalk-ivi-11.40.277.0-29.1_'!B:H,7,FALSE)</f>
        <v>0</v>
      </c>
      <c r="P2596" t="e">
        <f>VLOOKUP(B2596,'crosswalk-ivi-11.40.277.0-2 (2)'!B:H,7,FALSE)</f>
        <v>#N/A</v>
      </c>
    </row>
    <row r="2597" spans="1:16">
      <c r="A2597" t="s">
        <v>5148</v>
      </c>
      <c r="B2597" t="s">
        <v>5230</v>
      </c>
      <c r="C2597" t="s">
        <v>5231</v>
      </c>
      <c r="F2597">
        <v>1</v>
      </c>
      <c r="O2597">
        <f>VLOOKUP(B2597,'crosswalk-ivi-11.40.277.0-29.1_'!B:H,7,FALSE)</f>
        <v>0</v>
      </c>
      <c r="P2597" t="e">
        <f>VLOOKUP(B2597,'crosswalk-ivi-11.40.277.0-2 (2)'!B:H,7,FALSE)</f>
        <v>#N/A</v>
      </c>
    </row>
    <row r="2598" spans="1:16">
      <c r="A2598" t="s">
        <v>5148</v>
      </c>
      <c r="B2598" t="s">
        <v>5232</v>
      </c>
      <c r="C2598" t="s">
        <v>5233</v>
      </c>
      <c r="F2598">
        <v>1</v>
      </c>
      <c r="O2598">
        <f>VLOOKUP(B2598,'crosswalk-ivi-11.40.277.0-29.1_'!B:H,7,FALSE)</f>
        <v>0</v>
      </c>
      <c r="P2598" t="e">
        <f>VLOOKUP(B2598,'crosswalk-ivi-11.40.277.0-2 (2)'!B:H,7,FALSE)</f>
        <v>#N/A</v>
      </c>
    </row>
    <row r="2599" spans="1:16">
      <c r="A2599" t="s">
        <v>5148</v>
      </c>
      <c r="B2599" t="s">
        <v>5234</v>
      </c>
      <c r="C2599" t="s">
        <v>5235</v>
      </c>
      <c r="F2599">
        <v>1</v>
      </c>
      <c r="O2599">
        <f>VLOOKUP(B2599,'crosswalk-ivi-11.40.277.0-29.1_'!B:H,7,FALSE)</f>
        <v>0</v>
      </c>
      <c r="P2599" t="e">
        <f>VLOOKUP(B2599,'crosswalk-ivi-11.40.277.0-2 (2)'!B:H,7,FALSE)</f>
        <v>#N/A</v>
      </c>
    </row>
    <row r="2600" spans="1:16">
      <c r="A2600" t="s">
        <v>5148</v>
      </c>
      <c r="B2600" t="s">
        <v>5236</v>
      </c>
      <c r="C2600" t="s">
        <v>5237</v>
      </c>
      <c r="F2600">
        <v>1</v>
      </c>
      <c r="O2600">
        <f>VLOOKUP(B2600,'crosswalk-ivi-11.40.277.0-29.1_'!B:H,7,FALSE)</f>
        <v>0</v>
      </c>
      <c r="P2600" t="e">
        <f>VLOOKUP(B2600,'crosswalk-ivi-11.40.277.0-2 (2)'!B:H,7,FALSE)</f>
        <v>#N/A</v>
      </c>
    </row>
    <row r="2601" spans="1:16">
      <c r="A2601" t="s">
        <v>5148</v>
      </c>
      <c r="B2601" t="s">
        <v>5238</v>
      </c>
      <c r="C2601" t="s">
        <v>5239</v>
      </c>
      <c r="F2601">
        <v>1</v>
      </c>
      <c r="O2601" t="str">
        <f>VLOOKUP(B2601,'crosswalk-ivi-11.40.277.0-29.1_'!B:H,7,FALSE)</f>
        <v>[[https://crosswalk-project.org/jira/i#browse/XWALK-3426 XWALK-3426]]</v>
      </c>
      <c r="P2601" t="e">
        <f>VLOOKUP(B2601,'crosswalk-ivi-11.40.277.0-2 (2)'!B:H,7,FALSE)</f>
        <v>#N/A</v>
      </c>
    </row>
    <row r="2602" spans="1:16">
      <c r="A2602" t="s">
        <v>5148</v>
      </c>
      <c r="B2602" t="s">
        <v>5240</v>
      </c>
      <c r="C2602" t="s">
        <v>5241</v>
      </c>
      <c r="F2602">
        <v>1</v>
      </c>
      <c r="O2602">
        <f>VLOOKUP(B2602,'crosswalk-ivi-11.40.277.0-29.1_'!B:H,7,FALSE)</f>
        <v>0</v>
      </c>
      <c r="P2602" t="e">
        <f>VLOOKUP(B2602,'crosswalk-ivi-11.40.277.0-2 (2)'!B:H,7,FALSE)</f>
        <v>#N/A</v>
      </c>
    </row>
    <row r="2603" spans="1:16">
      <c r="A2603" t="s">
        <v>5148</v>
      </c>
      <c r="B2603" t="s">
        <v>5242</v>
      </c>
      <c r="C2603" t="s">
        <v>5243</v>
      </c>
      <c r="F2603">
        <v>1</v>
      </c>
      <c r="O2603">
        <f>VLOOKUP(B2603,'crosswalk-ivi-11.40.277.0-29.1_'!B:H,7,FALSE)</f>
        <v>0</v>
      </c>
      <c r="P2603" t="e">
        <f>VLOOKUP(B2603,'crosswalk-ivi-11.40.277.0-2 (2)'!B:H,7,FALSE)</f>
        <v>#N/A</v>
      </c>
    </row>
    <row r="2604" spans="1:16">
      <c r="A2604" t="s">
        <v>5148</v>
      </c>
      <c r="B2604" t="s">
        <v>5244</v>
      </c>
      <c r="C2604" t="s">
        <v>5245</v>
      </c>
      <c r="F2604">
        <v>1</v>
      </c>
      <c r="O2604" t="str">
        <f>VLOOKUP(B2604,'crosswalk-ivi-11.40.277.0-29.1_'!B:H,7,FALSE)</f>
        <v>[[https://crosswalk-project.org/jira/i#browse/XWALK-3426 XWALK-3426]]</v>
      </c>
      <c r="P2604" t="e">
        <f>VLOOKUP(B2604,'crosswalk-ivi-11.40.277.0-2 (2)'!B:H,7,FALSE)</f>
        <v>#N/A</v>
      </c>
    </row>
    <row r="2605" spans="1:16">
      <c r="A2605" t="s">
        <v>5148</v>
      </c>
      <c r="B2605" t="s">
        <v>5246</v>
      </c>
      <c r="C2605" t="s">
        <v>5247</v>
      </c>
      <c r="F2605">
        <v>1</v>
      </c>
      <c r="O2605">
        <f>VLOOKUP(B2605,'crosswalk-ivi-11.40.277.0-29.1_'!B:H,7,FALSE)</f>
        <v>0</v>
      </c>
      <c r="P2605" t="e">
        <f>VLOOKUP(B2605,'crosswalk-ivi-11.40.277.0-2 (2)'!B:H,7,FALSE)</f>
        <v>#N/A</v>
      </c>
    </row>
    <row r="2606" spans="1:16">
      <c r="A2606" t="s">
        <v>5148</v>
      </c>
      <c r="B2606" t="s">
        <v>5248</v>
      </c>
      <c r="C2606" t="s">
        <v>5249</v>
      </c>
      <c r="F2606">
        <v>1</v>
      </c>
      <c r="O2606">
        <f>VLOOKUP(B2606,'crosswalk-ivi-11.40.277.0-29.1_'!B:H,7,FALSE)</f>
        <v>0</v>
      </c>
      <c r="P2606" t="e">
        <f>VLOOKUP(B2606,'crosswalk-ivi-11.40.277.0-2 (2)'!B:H,7,FALSE)</f>
        <v>#N/A</v>
      </c>
    </row>
    <row r="2607" spans="1:16">
      <c r="A2607" t="s">
        <v>5148</v>
      </c>
      <c r="B2607" t="s">
        <v>5250</v>
      </c>
      <c r="C2607" t="s">
        <v>5251</v>
      </c>
      <c r="F2607">
        <v>1</v>
      </c>
      <c r="O2607">
        <f>VLOOKUP(B2607,'crosswalk-ivi-11.40.277.0-29.1_'!B:H,7,FALSE)</f>
        <v>0</v>
      </c>
      <c r="P2607" t="e">
        <f>VLOOKUP(B2607,'crosswalk-ivi-11.40.277.0-2 (2)'!B:H,7,FALSE)</f>
        <v>#N/A</v>
      </c>
    </row>
    <row r="2608" spans="1:16">
      <c r="A2608" t="s">
        <v>5148</v>
      </c>
      <c r="B2608" t="s">
        <v>5252</v>
      </c>
      <c r="C2608" t="s">
        <v>5253</v>
      </c>
      <c r="F2608">
        <v>1</v>
      </c>
      <c r="O2608">
        <f>VLOOKUP(B2608,'crosswalk-ivi-11.40.277.0-29.1_'!B:H,7,FALSE)</f>
        <v>0</v>
      </c>
      <c r="P2608" t="e">
        <f>VLOOKUP(B2608,'crosswalk-ivi-11.40.277.0-2 (2)'!B:H,7,FALSE)</f>
        <v>#N/A</v>
      </c>
    </row>
    <row r="2609" spans="1:16">
      <c r="A2609" t="s">
        <v>5148</v>
      </c>
      <c r="B2609" t="s">
        <v>5254</v>
      </c>
      <c r="C2609" t="s">
        <v>5255</v>
      </c>
      <c r="F2609">
        <v>1</v>
      </c>
      <c r="O2609">
        <f>VLOOKUP(B2609,'crosswalk-ivi-11.40.277.0-29.1_'!B:H,7,FALSE)</f>
        <v>0</v>
      </c>
      <c r="P2609" t="e">
        <f>VLOOKUP(B2609,'crosswalk-ivi-11.40.277.0-2 (2)'!B:H,7,FALSE)</f>
        <v>#N/A</v>
      </c>
    </row>
    <row r="2610" spans="1:16">
      <c r="A2610" t="s">
        <v>5148</v>
      </c>
      <c r="B2610" t="s">
        <v>5256</v>
      </c>
      <c r="C2610" t="s">
        <v>5257</v>
      </c>
      <c r="F2610">
        <v>1</v>
      </c>
      <c r="O2610">
        <f>VLOOKUP(B2610,'crosswalk-ivi-11.40.277.0-29.1_'!B:H,7,FALSE)</f>
        <v>0</v>
      </c>
      <c r="P2610" t="e">
        <f>VLOOKUP(B2610,'crosswalk-ivi-11.40.277.0-2 (2)'!B:H,7,FALSE)</f>
        <v>#N/A</v>
      </c>
    </row>
    <row r="2611" spans="1:16">
      <c r="A2611" t="s">
        <v>5148</v>
      </c>
      <c r="B2611" t="s">
        <v>5258</v>
      </c>
      <c r="C2611" t="s">
        <v>5259</v>
      </c>
      <c r="F2611">
        <v>1</v>
      </c>
      <c r="O2611">
        <f>VLOOKUP(B2611,'crosswalk-ivi-11.40.277.0-29.1_'!B:H,7,FALSE)</f>
        <v>0</v>
      </c>
      <c r="P2611" t="e">
        <f>VLOOKUP(B2611,'crosswalk-ivi-11.40.277.0-2 (2)'!B:H,7,FALSE)</f>
        <v>#N/A</v>
      </c>
    </row>
    <row r="2612" spans="1:16">
      <c r="A2612" t="s">
        <v>5148</v>
      </c>
      <c r="B2612" t="s">
        <v>5260</v>
      </c>
      <c r="C2612" t="s">
        <v>5261</v>
      </c>
      <c r="F2612">
        <v>1</v>
      </c>
      <c r="O2612" t="str">
        <f>VLOOKUP(B2612,'crosswalk-ivi-11.40.277.0-29.1_'!B:H,7,FALSE)</f>
        <v>[[https://crosswalk-project.org/jira/i#browse/XWALK-3426 XWALK-3426]]</v>
      </c>
      <c r="P2612" t="e">
        <f>VLOOKUP(B2612,'crosswalk-ivi-11.40.277.0-2 (2)'!B:H,7,FALSE)</f>
        <v>#N/A</v>
      </c>
    </row>
    <row r="2613" spans="1:16">
      <c r="A2613" t="s">
        <v>5148</v>
      </c>
      <c r="B2613" t="s">
        <v>5262</v>
      </c>
      <c r="C2613" t="s">
        <v>5263</v>
      </c>
      <c r="F2613">
        <v>1</v>
      </c>
      <c r="O2613">
        <f>VLOOKUP(B2613,'crosswalk-ivi-11.40.277.0-29.1_'!B:H,7,FALSE)</f>
        <v>0</v>
      </c>
      <c r="P2613" t="e">
        <f>VLOOKUP(B2613,'crosswalk-ivi-11.40.277.0-2 (2)'!B:H,7,FALSE)</f>
        <v>#N/A</v>
      </c>
    </row>
    <row r="2614" spans="1:16" hidden="1">
      <c r="A2614" t="s">
        <v>5148</v>
      </c>
      <c r="B2614" t="s">
        <v>5264</v>
      </c>
      <c r="C2614" t="s">
        <v>5265</v>
      </c>
      <c r="D2614">
        <v>1</v>
      </c>
      <c r="O2614" t="e">
        <f>VLOOKUP(B2614,'crosswalk-ivi-11.40.277.0-29.1_'!A:H,8,FALSE)</f>
        <v>#N/A</v>
      </c>
      <c r="P2614" t="e">
        <f>VLOOKUP(B2614,'crosswalk-ivi-11.40.277.0-2 (2)'!B:H,7,FALSE)</f>
        <v>#N/A</v>
      </c>
    </row>
    <row r="2615" spans="1:16">
      <c r="A2615" t="s">
        <v>5148</v>
      </c>
      <c r="B2615" t="s">
        <v>5266</v>
      </c>
      <c r="C2615" t="s">
        <v>5267</v>
      </c>
      <c r="F2615">
        <v>1</v>
      </c>
      <c r="O2615">
        <f>VLOOKUP(B2615,'crosswalk-ivi-11.40.277.0-29.1_'!B:H,7,FALSE)</f>
        <v>0</v>
      </c>
      <c r="P2615" t="e">
        <f>VLOOKUP(B2615,'crosswalk-ivi-11.40.277.0-2 (2)'!B:H,7,FALSE)</f>
        <v>#N/A</v>
      </c>
    </row>
    <row r="2616" spans="1:16" hidden="1">
      <c r="A2616" t="s">
        <v>5148</v>
      </c>
      <c r="B2616" t="s">
        <v>5268</v>
      </c>
      <c r="C2616" t="s">
        <v>5269</v>
      </c>
      <c r="F2616">
        <v>1</v>
      </c>
      <c r="H2616" t="s">
        <v>5270</v>
      </c>
      <c r="O2616" t="e">
        <f>VLOOKUP(B2616,'crosswalk-ivi-11.40.277.0-29.1_'!A:H,8,FALSE)</f>
        <v>#N/A</v>
      </c>
      <c r="P2616" t="e">
        <f>VLOOKUP(B2616,'crosswalk-ivi-11.40.277.0-2 (2)'!B:H,7,FALSE)</f>
        <v>#N/A</v>
      </c>
    </row>
    <row r="2617" spans="1:16">
      <c r="A2617" t="s">
        <v>5148</v>
      </c>
      <c r="B2617" t="s">
        <v>5271</v>
      </c>
      <c r="C2617" t="s">
        <v>5272</v>
      </c>
      <c r="F2617">
        <v>1</v>
      </c>
      <c r="O2617">
        <f>VLOOKUP(B2617,'crosswalk-ivi-11.40.277.0-29.1_'!B:H,7,FALSE)</f>
        <v>0</v>
      </c>
      <c r="P2617" t="e">
        <f>VLOOKUP(B2617,'crosswalk-ivi-11.40.277.0-2 (2)'!B:H,7,FALSE)</f>
        <v>#N/A</v>
      </c>
    </row>
    <row r="2618" spans="1:16">
      <c r="A2618" t="s">
        <v>5148</v>
      </c>
      <c r="B2618" t="s">
        <v>5273</v>
      </c>
      <c r="C2618" t="s">
        <v>5274</v>
      </c>
      <c r="F2618">
        <v>1</v>
      </c>
      <c r="O2618">
        <f>VLOOKUP(B2618,'crosswalk-ivi-11.40.277.0-29.1_'!B:H,7,FALSE)</f>
        <v>0</v>
      </c>
      <c r="P2618" t="e">
        <f>VLOOKUP(B2618,'crosswalk-ivi-11.40.277.0-2 (2)'!B:H,7,FALSE)</f>
        <v>#N/A</v>
      </c>
    </row>
    <row r="2619" spans="1:16">
      <c r="A2619" t="s">
        <v>5148</v>
      </c>
      <c r="B2619" t="s">
        <v>5275</v>
      </c>
      <c r="C2619" t="s">
        <v>5276</v>
      </c>
      <c r="F2619">
        <v>1</v>
      </c>
      <c r="O2619">
        <f>VLOOKUP(B2619,'crosswalk-ivi-11.40.277.0-29.1_'!B:H,7,FALSE)</f>
        <v>0</v>
      </c>
      <c r="P2619" t="e">
        <f>VLOOKUP(B2619,'crosswalk-ivi-11.40.277.0-2 (2)'!B:H,7,FALSE)</f>
        <v>#N/A</v>
      </c>
    </row>
    <row r="2620" spans="1:16">
      <c r="A2620" t="s">
        <v>5148</v>
      </c>
      <c r="B2620" t="s">
        <v>5277</v>
      </c>
      <c r="C2620" t="s">
        <v>5278</v>
      </c>
      <c r="F2620">
        <v>1</v>
      </c>
      <c r="O2620">
        <f>VLOOKUP(B2620,'crosswalk-ivi-11.40.277.0-29.1_'!B:H,7,FALSE)</f>
        <v>0</v>
      </c>
      <c r="P2620" t="e">
        <f>VLOOKUP(B2620,'crosswalk-ivi-11.40.277.0-2 (2)'!B:H,7,FALSE)</f>
        <v>#N/A</v>
      </c>
    </row>
    <row r="2621" spans="1:16">
      <c r="A2621" t="s">
        <v>5148</v>
      </c>
      <c r="B2621" t="s">
        <v>5279</v>
      </c>
      <c r="C2621" t="s">
        <v>5280</v>
      </c>
      <c r="F2621">
        <v>1</v>
      </c>
      <c r="O2621">
        <f>VLOOKUP(B2621,'crosswalk-ivi-11.40.277.0-29.1_'!B:H,7,FALSE)</f>
        <v>0</v>
      </c>
      <c r="P2621" t="e">
        <f>VLOOKUP(B2621,'crosswalk-ivi-11.40.277.0-2 (2)'!B:H,7,FALSE)</f>
        <v>#N/A</v>
      </c>
    </row>
    <row r="2622" spans="1:16">
      <c r="A2622" t="s">
        <v>5148</v>
      </c>
      <c r="B2622" t="s">
        <v>5281</v>
      </c>
      <c r="C2622" t="s">
        <v>5282</v>
      </c>
      <c r="F2622">
        <v>1</v>
      </c>
      <c r="O2622">
        <f>VLOOKUP(B2622,'crosswalk-ivi-11.40.277.0-29.1_'!B:H,7,FALSE)</f>
        <v>0</v>
      </c>
      <c r="P2622" t="e">
        <f>VLOOKUP(B2622,'crosswalk-ivi-11.40.277.0-2 (2)'!B:H,7,FALSE)</f>
        <v>#N/A</v>
      </c>
    </row>
    <row r="2623" spans="1:16">
      <c r="A2623" t="s">
        <v>5148</v>
      </c>
      <c r="B2623" t="s">
        <v>5283</v>
      </c>
      <c r="C2623" t="s">
        <v>5284</v>
      </c>
      <c r="F2623">
        <v>1</v>
      </c>
      <c r="O2623">
        <f>VLOOKUP(B2623,'crosswalk-ivi-11.40.277.0-29.1_'!B:H,7,FALSE)</f>
        <v>0</v>
      </c>
      <c r="P2623" t="e">
        <f>VLOOKUP(B2623,'crosswalk-ivi-11.40.277.0-2 (2)'!B:H,7,FALSE)</f>
        <v>#N/A</v>
      </c>
    </row>
    <row r="2624" spans="1:16" hidden="1">
      <c r="A2624" t="s">
        <v>5148</v>
      </c>
      <c r="B2624" t="s">
        <v>5285</v>
      </c>
      <c r="C2624" t="s">
        <v>5286</v>
      </c>
      <c r="F2624">
        <v>1</v>
      </c>
      <c r="H2624" t="s">
        <v>5270</v>
      </c>
      <c r="O2624" t="e">
        <f>VLOOKUP(B2624,'crosswalk-ivi-11.40.277.0-29.1_'!A:H,8,FALSE)</f>
        <v>#N/A</v>
      </c>
      <c r="P2624" t="e">
        <f>VLOOKUP(B2624,'crosswalk-ivi-11.40.277.0-2 (2)'!B:H,7,FALSE)</f>
        <v>#N/A</v>
      </c>
    </row>
    <row r="2625" spans="1:16">
      <c r="A2625" t="s">
        <v>5148</v>
      </c>
      <c r="B2625" t="s">
        <v>5287</v>
      </c>
      <c r="C2625" t="s">
        <v>5288</v>
      </c>
      <c r="F2625">
        <v>1</v>
      </c>
      <c r="O2625">
        <f>VLOOKUP(B2625,'crosswalk-ivi-11.40.277.0-29.1_'!B:H,7,FALSE)</f>
        <v>0</v>
      </c>
      <c r="P2625" t="e">
        <f>VLOOKUP(B2625,'crosswalk-ivi-11.40.277.0-2 (2)'!B:H,7,FALSE)</f>
        <v>#N/A</v>
      </c>
    </row>
    <row r="2626" spans="1:16">
      <c r="A2626" t="s">
        <v>5148</v>
      </c>
      <c r="B2626" t="s">
        <v>5289</v>
      </c>
      <c r="C2626" t="s">
        <v>5290</v>
      </c>
      <c r="F2626">
        <v>1</v>
      </c>
      <c r="O2626">
        <f>VLOOKUP(B2626,'crosswalk-ivi-11.40.277.0-29.1_'!B:H,7,FALSE)</f>
        <v>0</v>
      </c>
      <c r="P2626" t="e">
        <f>VLOOKUP(B2626,'crosswalk-ivi-11.40.277.0-2 (2)'!B:H,7,FALSE)</f>
        <v>#N/A</v>
      </c>
    </row>
    <row r="2627" spans="1:16">
      <c r="A2627" t="s">
        <v>5148</v>
      </c>
      <c r="B2627" t="s">
        <v>5291</v>
      </c>
      <c r="C2627" t="s">
        <v>5292</v>
      </c>
      <c r="F2627">
        <v>1</v>
      </c>
      <c r="O2627">
        <f>VLOOKUP(B2627,'crosswalk-ivi-11.40.277.0-29.1_'!B:H,7,FALSE)</f>
        <v>0</v>
      </c>
      <c r="P2627" t="e">
        <f>VLOOKUP(B2627,'crosswalk-ivi-11.40.277.0-2 (2)'!B:H,7,FALSE)</f>
        <v>#N/A</v>
      </c>
    </row>
    <row r="2628" spans="1:16">
      <c r="A2628" t="s">
        <v>5148</v>
      </c>
      <c r="B2628" t="s">
        <v>5293</v>
      </c>
      <c r="C2628" t="s">
        <v>5294</v>
      </c>
      <c r="F2628">
        <v>1</v>
      </c>
      <c r="O2628">
        <f>VLOOKUP(B2628,'crosswalk-ivi-11.40.277.0-29.1_'!B:H,7,FALSE)</f>
        <v>0</v>
      </c>
      <c r="P2628" t="e">
        <f>VLOOKUP(B2628,'crosswalk-ivi-11.40.277.0-2 (2)'!B:H,7,FALSE)</f>
        <v>#N/A</v>
      </c>
    </row>
    <row r="2629" spans="1:16">
      <c r="A2629" t="s">
        <v>5148</v>
      </c>
      <c r="B2629" t="s">
        <v>5295</v>
      </c>
      <c r="C2629" t="s">
        <v>5296</v>
      </c>
      <c r="F2629">
        <v>1</v>
      </c>
      <c r="O2629">
        <f>VLOOKUP(B2629,'crosswalk-ivi-11.40.277.0-29.1_'!B:H,7,FALSE)</f>
        <v>0</v>
      </c>
      <c r="P2629" t="e">
        <f>VLOOKUP(B2629,'crosswalk-ivi-11.40.277.0-2 (2)'!B:H,7,FALSE)</f>
        <v>#N/A</v>
      </c>
    </row>
    <row r="2630" spans="1:16">
      <c r="A2630" t="s">
        <v>5148</v>
      </c>
      <c r="B2630" t="s">
        <v>5297</v>
      </c>
      <c r="C2630" t="s">
        <v>5298</v>
      </c>
      <c r="F2630">
        <v>1</v>
      </c>
      <c r="O2630">
        <f>VLOOKUP(B2630,'crosswalk-ivi-11.40.277.0-29.1_'!B:H,7,FALSE)</f>
        <v>0</v>
      </c>
      <c r="P2630" t="e">
        <f>VLOOKUP(B2630,'crosswalk-ivi-11.40.277.0-2 (2)'!B:H,7,FALSE)</f>
        <v>#N/A</v>
      </c>
    </row>
    <row r="2631" spans="1:16">
      <c r="A2631" t="s">
        <v>5148</v>
      </c>
      <c r="B2631" t="s">
        <v>5299</v>
      </c>
      <c r="C2631" t="s">
        <v>5300</v>
      </c>
      <c r="F2631">
        <v>1</v>
      </c>
      <c r="O2631">
        <f>VLOOKUP(B2631,'crosswalk-ivi-11.40.277.0-29.1_'!B:H,7,FALSE)</f>
        <v>0</v>
      </c>
      <c r="P2631" t="e">
        <f>VLOOKUP(B2631,'crosswalk-ivi-11.40.277.0-2 (2)'!B:H,7,FALSE)</f>
        <v>#N/A</v>
      </c>
    </row>
    <row r="2632" spans="1:16">
      <c r="A2632" t="s">
        <v>5148</v>
      </c>
      <c r="B2632" t="s">
        <v>5301</v>
      </c>
      <c r="C2632" t="s">
        <v>5302</v>
      </c>
      <c r="F2632">
        <v>1</v>
      </c>
      <c r="O2632">
        <f>VLOOKUP(B2632,'crosswalk-ivi-11.40.277.0-29.1_'!B:H,7,FALSE)</f>
        <v>0</v>
      </c>
      <c r="P2632" t="e">
        <f>VLOOKUP(B2632,'crosswalk-ivi-11.40.277.0-2 (2)'!B:H,7,FALSE)</f>
        <v>#N/A</v>
      </c>
    </row>
    <row r="2633" spans="1:16">
      <c r="A2633" t="s">
        <v>5148</v>
      </c>
      <c r="B2633" t="s">
        <v>5303</v>
      </c>
      <c r="C2633" t="s">
        <v>5304</v>
      </c>
      <c r="F2633">
        <v>1</v>
      </c>
      <c r="O2633">
        <f>VLOOKUP(B2633,'crosswalk-ivi-11.40.277.0-29.1_'!B:H,7,FALSE)</f>
        <v>0</v>
      </c>
      <c r="P2633" t="e">
        <f>VLOOKUP(B2633,'crosswalk-ivi-11.40.277.0-2 (2)'!B:H,7,FALSE)</f>
        <v>#N/A</v>
      </c>
    </row>
    <row r="2634" spans="1:16">
      <c r="A2634" t="s">
        <v>5148</v>
      </c>
      <c r="B2634" t="s">
        <v>5305</v>
      </c>
      <c r="C2634" t="s">
        <v>5306</v>
      </c>
      <c r="F2634">
        <v>1</v>
      </c>
      <c r="O2634">
        <f>VLOOKUP(B2634,'crosswalk-ivi-11.40.277.0-29.1_'!B:H,7,FALSE)</f>
        <v>0</v>
      </c>
      <c r="P2634" t="e">
        <f>VLOOKUP(B2634,'crosswalk-ivi-11.40.277.0-2 (2)'!B:H,7,FALSE)</f>
        <v>#N/A</v>
      </c>
    </row>
    <row r="2635" spans="1:16">
      <c r="A2635" t="s">
        <v>5148</v>
      </c>
      <c r="B2635" t="s">
        <v>5307</v>
      </c>
      <c r="C2635" t="s">
        <v>5308</v>
      </c>
      <c r="F2635">
        <v>1</v>
      </c>
      <c r="O2635">
        <f>VLOOKUP(B2635,'crosswalk-ivi-11.40.277.0-29.1_'!B:H,7,FALSE)</f>
        <v>0</v>
      </c>
      <c r="P2635" t="e">
        <f>VLOOKUP(B2635,'crosswalk-ivi-11.40.277.0-2 (2)'!B:H,7,FALSE)</f>
        <v>#N/A</v>
      </c>
    </row>
    <row r="2636" spans="1:16" hidden="1">
      <c r="A2636" t="s">
        <v>5148</v>
      </c>
      <c r="B2636" t="s">
        <v>5309</v>
      </c>
      <c r="C2636" t="s">
        <v>5310</v>
      </c>
      <c r="F2636">
        <v>1</v>
      </c>
      <c r="H2636" t="s">
        <v>5197</v>
      </c>
      <c r="O2636" t="e">
        <f>VLOOKUP(B2636,'crosswalk-ivi-11.40.277.0-29.1_'!A:H,8,FALSE)</f>
        <v>#N/A</v>
      </c>
      <c r="P2636" t="e">
        <f>VLOOKUP(B2636,'crosswalk-ivi-11.40.277.0-2 (2)'!B:H,7,FALSE)</f>
        <v>#N/A</v>
      </c>
    </row>
    <row r="2637" spans="1:16">
      <c r="A2637" t="s">
        <v>5148</v>
      </c>
      <c r="B2637" t="s">
        <v>5311</v>
      </c>
      <c r="C2637" t="s">
        <v>5312</v>
      </c>
      <c r="F2637">
        <v>1</v>
      </c>
      <c r="O2637">
        <f>VLOOKUP(B2637,'crosswalk-ivi-11.40.277.0-29.1_'!B:H,7,FALSE)</f>
        <v>0</v>
      </c>
      <c r="P2637" t="e">
        <f>VLOOKUP(B2637,'crosswalk-ivi-11.40.277.0-2 (2)'!B:H,7,FALSE)</f>
        <v>#N/A</v>
      </c>
    </row>
    <row r="2638" spans="1:16">
      <c r="A2638" t="s">
        <v>5148</v>
      </c>
      <c r="B2638" t="s">
        <v>5313</v>
      </c>
      <c r="C2638" t="s">
        <v>5314</v>
      </c>
      <c r="F2638">
        <v>1</v>
      </c>
      <c r="O2638">
        <f>VLOOKUP(B2638,'crosswalk-ivi-11.40.277.0-29.1_'!B:H,7,FALSE)</f>
        <v>0</v>
      </c>
      <c r="P2638" t="e">
        <f>VLOOKUP(B2638,'crosswalk-ivi-11.40.277.0-2 (2)'!B:H,7,FALSE)</f>
        <v>#N/A</v>
      </c>
    </row>
    <row r="2639" spans="1:16">
      <c r="A2639" t="s">
        <v>5148</v>
      </c>
      <c r="B2639" t="s">
        <v>5315</v>
      </c>
      <c r="C2639" t="s">
        <v>5316</v>
      </c>
      <c r="F2639">
        <v>1</v>
      </c>
      <c r="O2639">
        <f>VLOOKUP(B2639,'crosswalk-ivi-11.40.277.0-29.1_'!B:H,7,FALSE)</f>
        <v>0</v>
      </c>
      <c r="P2639" t="e">
        <f>VLOOKUP(B2639,'crosswalk-ivi-11.40.277.0-2 (2)'!B:H,7,FALSE)</f>
        <v>#N/A</v>
      </c>
    </row>
    <row r="2640" spans="1:16">
      <c r="A2640" t="s">
        <v>5148</v>
      </c>
      <c r="B2640" t="s">
        <v>5317</v>
      </c>
      <c r="C2640" t="s">
        <v>5318</v>
      </c>
      <c r="F2640">
        <v>1</v>
      </c>
      <c r="O2640">
        <f>VLOOKUP(B2640,'crosswalk-ivi-11.40.277.0-29.1_'!B:H,7,FALSE)</f>
        <v>0</v>
      </c>
      <c r="P2640" t="e">
        <f>VLOOKUP(B2640,'crosswalk-ivi-11.40.277.0-2 (2)'!B:H,7,FALSE)</f>
        <v>#N/A</v>
      </c>
    </row>
    <row r="2641" spans="1:16">
      <c r="A2641" t="s">
        <v>5148</v>
      </c>
      <c r="B2641" t="s">
        <v>5319</v>
      </c>
      <c r="C2641" t="s">
        <v>5320</v>
      </c>
      <c r="F2641">
        <v>1</v>
      </c>
      <c r="O2641">
        <f>VLOOKUP(B2641,'crosswalk-ivi-11.40.277.0-29.1_'!B:H,7,FALSE)</f>
        <v>0</v>
      </c>
      <c r="P2641" t="e">
        <f>VLOOKUP(B2641,'crosswalk-ivi-11.40.277.0-2 (2)'!B:H,7,FALSE)</f>
        <v>#N/A</v>
      </c>
    </row>
    <row r="2642" spans="1:16">
      <c r="A2642" t="s">
        <v>5148</v>
      </c>
      <c r="B2642" t="s">
        <v>5321</v>
      </c>
      <c r="C2642" t="s">
        <v>5322</v>
      </c>
      <c r="F2642">
        <v>1</v>
      </c>
      <c r="O2642">
        <f>VLOOKUP(B2642,'crosswalk-ivi-11.40.277.0-29.1_'!B:H,7,FALSE)</f>
        <v>0</v>
      </c>
      <c r="P2642" t="e">
        <f>VLOOKUP(B2642,'crosswalk-ivi-11.40.277.0-2 (2)'!B:H,7,FALSE)</f>
        <v>#N/A</v>
      </c>
    </row>
    <row r="2643" spans="1:16">
      <c r="A2643" t="s">
        <v>5148</v>
      </c>
      <c r="B2643" t="s">
        <v>5323</v>
      </c>
      <c r="C2643" t="s">
        <v>5324</v>
      </c>
      <c r="F2643">
        <v>1</v>
      </c>
      <c r="O2643">
        <f>VLOOKUP(B2643,'crosswalk-ivi-11.40.277.0-29.1_'!B:H,7,FALSE)</f>
        <v>0</v>
      </c>
      <c r="P2643" t="e">
        <f>VLOOKUP(B2643,'crosswalk-ivi-11.40.277.0-2 (2)'!B:H,7,FALSE)</f>
        <v>#N/A</v>
      </c>
    </row>
    <row r="2644" spans="1:16">
      <c r="A2644" t="s">
        <v>5148</v>
      </c>
      <c r="B2644" t="s">
        <v>5325</v>
      </c>
      <c r="C2644" t="s">
        <v>5326</v>
      </c>
      <c r="F2644">
        <v>1</v>
      </c>
      <c r="O2644">
        <f>VLOOKUP(B2644,'crosswalk-ivi-11.40.277.0-29.1_'!B:H,7,FALSE)</f>
        <v>0</v>
      </c>
      <c r="P2644" t="e">
        <f>VLOOKUP(B2644,'crosswalk-ivi-11.40.277.0-2 (2)'!B:H,7,FALSE)</f>
        <v>#N/A</v>
      </c>
    </row>
    <row r="2645" spans="1:16">
      <c r="A2645" t="s">
        <v>5148</v>
      </c>
      <c r="B2645" t="s">
        <v>5327</v>
      </c>
      <c r="C2645" t="s">
        <v>5328</v>
      </c>
      <c r="F2645">
        <v>1</v>
      </c>
      <c r="O2645">
        <f>VLOOKUP(B2645,'crosswalk-ivi-11.40.277.0-29.1_'!B:H,7,FALSE)</f>
        <v>0</v>
      </c>
      <c r="P2645" t="e">
        <f>VLOOKUP(B2645,'crosswalk-ivi-11.40.277.0-2 (2)'!B:H,7,FALSE)</f>
        <v>#N/A</v>
      </c>
    </row>
    <row r="2646" spans="1:16">
      <c r="A2646" t="s">
        <v>5148</v>
      </c>
      <c r="B2646" t="s">
        <v>5329</v>
      </c>
      <c r="C2646" t="s">
        <v>5330</v>
      </c>
      <c r="F2646">
        <v>1</v>
      </c>
      <c r="O2646">
        <f>VLOOKUP(B2646,'crosswalk-ivi-11.40.277.0-29.1_'!B:H,7,FALSE)</f>
        <v>0</v>
      </c>
      <c r="P2646" t="e">
        <f>VLOOKUP(B2646,'crosswalk-ivi-11.40.277.0-2 (2)'!B:H,7,FALSE)</f>
        <v>#N/A</v>
      </c>
    </row>
    <row r="2647" spans="1:16">
      <c r="A2647" t="s">
        <v>5148</v>
      </c>
      <c r="B2647" t="s">
        <v>5331</v>
      </c>
      <c r="C2647" t="s">
        <v>5332</v>
      </c>
      <c r="F2647">
        <v>1</v>
      </c>
      <c r="O2647">
        <f>VLOOKUP(B2647,'crosswalk-ivi-11.40.277.0-29.1_'!B:H,7,FALSE)</f>
        <v>0</v>
      </c>
      <c r="P2647" t="e">
        <f>VLOOKUP(B2647,'crosswalk-ivi-11.40.277.0-2 (2)'!B:H,7,FALSE)</f>
        <v>#N/A</v>
      </c>
    </row>
    <row r="2648" spans="1:16">
      <c r="A2648" t="s">
        <v>5148</v>
      </c>
      <c r="B2648" t="s">
        <v>5333</v>
      </c>
      <c r="C2648" t="s">
        <v>5334</v>
      </c>
      <c r="F2648">
        <v>1</v>
      </c>
      <c r="O2648">
        <f>VLOOKUP(B2648,'crosswalk-ivi-11.40.277.0-29.1_'!B:H,7,FALSE)</f>
        <v>0</v>
      </c>
      <c r="P2648" t="e">
        <f>VLOOKUP(B2648,'crosswalk-ivi-11.40.277.0-2 (2)'!B:H,7,FALSE)</f>
        <v>#N/A</v>
      </c>
    </row>
    <row r="2649" spans="1:16">
      <c r="A2649" t="s">
        <v>5148</v>
      </c>
      <c r="B2649" t="s">
        <v>5335</v>
      </c>
      <c r="C2649" t="s">
        <v>5336</v>
      </c>
      <c r="F2649">
        <v>1</v>
      </c>
      <c r="O2649">
        <f>VLOOKUP(B2649,'crosswalk-ivi-11.40.277.0-29.1_'!B:H,7,FALSE)</f>
        <v>0</v>
      </c>
      <c r="P2649" t="e">
        <f>VLOOKUP(B2649,'crosswalk-ivi-11.40.277.0-2 (2)'!B:H,7,FALSE)</f>
        <v>#N/A</v>
      </c>
    </row>
    <row r="2650" spans="1:16">
      <c r="A2650" t="s">
        <v>5148</v>
      </c>
      <c r="B2650" t="s">
        <v>5337</v>
      </c>
      <c r="C2650" t="s">
        <v>5338</v>
      </c>
      <c r="F2650">
        <v>1</v>
      </c>
      <c r="O2650">
        <f>VLOOKUP(B2650,'crosswalk-ivi-11.40.277.0-29.1_'!B:H,7,FALSE)</f>
        <v>0</v>
      </c>
      <c r="P2650" t="e">
        <f>VLOOKUP(B2650,'crosswalk-ivi-11.40.277.0-2 (2)'!B:H,7,FALSE)</f>
        <v>#N/A</v>
      </c>
    </row>
    <row r="2651" spans="1:16">
      <c r="A2651" t="s">
        <v>5148</v>
      </c>
      <c r="B2651" t="s">
        <v>5339</v>
      </c>
      <c r="C2651" t="s">
        <v>5340</v>
      </c>
      <c r="F2651">
        <v>1</v>
      </c>
      <c r="O2651">
        <f>VLOOKUP(B2651,'crosswalk-ivi-11.40.277.0-29.1_'!B:H,7,FALSE)</f>
        <v>0</v>
      </c>
      <c r="P2651" t="e">
        <f>VLOOKUP(B2651,'crosswalk-ivi-11.40.277.0-2 (2)'!B:H,7,FALSE)</f>
        <v>#N/A</v>
      </c>
    </row>
    <row r="2652" spans="1:16">
      <c r="A2652" t="s">
        <v>5148</v>
      </c>
      <c r="B2652" t="s">
        <v>5341</v>
      </c>
      <c r="C2652" t="s">
        <v>5342</v>
      </c>
      <c r="F2652">
        <v>1</v>
      </c>
      <c r="O2652">
        <f>VLOOKUP(B2652,'crosswalk-ivi-11.40.277.0-29.1_'!B:H,7,FALSE)</f>
        <v>0</v>
      </c>
      <c r="P2652" t="e">
        <f>VLOOKUP(B2652,'crosswalk-ivi-11.40.277.0-2 (2)'!B:H,7,FALSE)</f>
        <v>#N/A</v>
      </c>
    </row>
    <row r="2653" spans="1:16">
      <c r="A2653" t="s">
        <v>5148</v>
      </c>
      <c r="B2653" t="s">
        <v>5343</v>
      </c>
      <c r="C2653" t="s">
        <v>5344</v>
      </c>
      <c r="F2653">
        <v>1</v>
      </c>
      <c r="O2653">
        <f>VLOOKUP(B2653,'crosswalk-ivi-11.40.277.0-29.1_'!B:H,7,FALSE)</f>
        <v>0</v>
      </c>
      <c r="P2653" t="e">
        <f>VLOOKUP(B2653,'crosswalk-ivi-11.40.277.0-2 (2)'!B:H,7,FALSE)</f>
        <v>#N/A</v>
      </c>
    </row>
    <row r="2654" spans="1:16">
      <c r="A2654" t="s">
        <v>5148</v>
      </c>
      <c r="B2654" t="s">
        <v>5345</v>
      </c>
      <c r="C2654" t="s">
        <v>5346</v>
      </c>
      <c r="F2654">
        <v>1</v>
      </c>
      <c r="O2654">
        <f>VLOOKUP(B2654,'crosswalk-ivi-11.40.277.0-29.1_'!B:H,7,FALSE)</f>
        <v>0</v>
      </c>
      <c r="P2654" t="e">
        <f>VLOOKUP(B2654,'crosswalk-ivi-11.40.277.0-2 (2)'!B:H,7,FALSE)</f>
        <v>#N/A</v>
      </c>
    </row>
    <row r="2655" spans="1:16">
      <c r="A2655" t="s">
        <v>5148</v>
      </c>
      <c r="B2655" t="s">
        <v>5347</v>
      </c>
      <c r="C2655" t="s">
        <v>5348</v>
      </c>
      <c r="F2655">
        <v>1</v>
      </c>
      <c r="O2655">
        <f>VLOOKUP(B2655,'crosswalk-ivi-11.40.277.0-29.1_'!B:H,7,FALSE)</f>
        <v>0</v>
      </c>
      <c r="P2655" t="e">
        <f>VLOOKUP(B2655,'crosswalk-ivi-11.40.277.0-2 (2)'!B:H,7,FALSE)</f>
        <v>#N/A</v>
      </c>
    </row>
    <row r="2656" spans="1:16">
      <c r="A2656" t="s">
        <v>5148</v>
      </c>
      <c r="B2656" t="s">
        <v>5349</v>
      </c>
      <c r="C2656" t="s">
        <v>5350</v>
      </c>
      <c r="F2656">
        <v>1</v>
      </c>
      <c r="O2656">
        <f>VLOOKUP(B2656,'crosswalk-ivi-11.40.277.0-29.1_'!B:H,7,FALSE)</f>
        <v>0</v>
      </c>
      <c r="P2656" t="e">
        <f>VLOOKUP(B2656,'crosswalk-ivi-11.40.277.0-2 (2)'!B:H,7,FALSE)</f>
        <v>#N/A</v>
      </c>
    </row>
    <row r="2657" spans="1:16">
      <c r="A2657" t="s">
        <v>5148</v>
      </c>
      <c r="B2657" t="s">
        <v>5351</v>
      </c>
      <c r="C2657" t="s">
        <v>5352</v>
      </c>
      <c r="F2657">
        <v>1</v>
      </c>
      <c r="O2657">
        <f>VLOOKUP(B2657,'crosswalk-ivi-11.40.277.0-29.1_'!B:H,7,FALSE)</f>
        <v>0</v>
      </c>
      <c r="P2657" t="e">
        <f>VLOOKUP(B2657,'crosswalk-ivi-11.40.277.0-2 (2)'!B:H,7,FALSE)</f>
        <v>#N/A</v>
      </c>
    </row>
    <row r="2658" spans="1:16">
      <c r="A2658" t="s">
        <v>5148</v>
      </c>
      <c r="B2658" t="s">
        <v>5353</v>
      </c>
      <c r="C2658" t="s">
        <v>5354</v>
      </c>
      <c r="F2658">
        <v>1</v>
      </c>
      <c r="O2658">
        <f>VLOOKUP(B2658,'crosswalk-ivi-11.40.277.0-29.1_'!B:H,7,FALSE)</f>
        <v>0</v>
      </c>
      <c r="P2658" t="e">
        <f>VLOOKUP(B2658,'crosswalk-ivi-11.40.277.0-2 (2)'!B:H,7,FALSE)</f>
        <v>#N/A</v>
      </c>
    </row>
    <row r="2659" spans="1:16">
      <c r="A2659" t="s">
        <v>5148</v>
      </c>
      <c r="B2659" t="s">
        <v>5355</v>
      </c>
      <c r="C2659" t="s">
        <v>5356</v>
      </c>
      <c r="F2659">
        <v>1</v>
      </c>
      <c r="O2659" t="str">
        <f>VLOOKUP(B2659,'crosswalk-ivi-11.40.277.0-29.1_'!B:H,7,FALSE)</f>
        <v>[[https://crosswalk-project.org/jira/i#browse/XWALK-3434 XWALK-3434]]</v>
      </c>
      <c r="P2659" t="e">
        <f>VLOOKUP(B2659,'crosswalk-ivi-11.40.277.0-2 (2)'!B:H,7,FALSE)</f>
        <v>#N/A</v>
      </c>
    </row>
    <row r="2660" spans="1:16">
      <c r="A2660" t="s">
        <v>5148</v>
      </c>
      <c r="B2660" t="s">
        <v>5357</v>
      </c>
      <c r="C2660" t="s">
        <v>5358</v>
      </c>
      <c r="F2660">
        <v>1</v>
      </c>
      <c r="O2660" t="str">
        <f>VLOOKUP(B2660,'crosswalk-ivi-11.40.277.0-29.1_'!B:H,7,FALSE)</f>
        <v>[[https://crosswalk-project.org/jira/i#browse/XWALK-3434 XWALK-3434]]</v>
      </c>
      <c r="P2660" t="e">
        <f>VLOOKUP(B2660,'crosswalk-ivi-11.40.277.0-2 (2)'!B:H,7,FALSE)</f>
        <v>#N/A</v>
      </c>
    </row>
    <row r="2661" spans="1:16">
      <c r="A2661" t="s">
        <v>5148</v>
      </c>
      <c r="B2661" t="s">
        <v>5359</v>
      </c>
      <c r="C2661" t="s">
        <v>5360</v>
      </c>
      <c r="F2661">
        <v>1</v>
      </c>
      <c r="O2661" t="str">
        <f>VLOOKUP(B2661,'crosswalk-ivi-11.40.277.0-29.1_'!B:H,7,FALSE)</f>
        <v>[[https://crosswalk-project.org/jira/i#browse/XWALK-3434 XWALK-3434]]</v>
      </c>
      <c r="P2661" t="e">
        <f>VLOOKUP(B2661,'crosswalk-ivi-11.40.277.0-2 (2)'!B:H,7,FALSE)</f>
        <v>#N/A</v>
      </c>
    </row>
    <row r="2662" spans="1:16">
      <c r="A2662" t="s">
        <v>5148</v>
      </c>
      <c r="B2662" t="s">
        <v>5361</v>
      </c>
      <c r="C2662" t="s">
        <v>5362</v>
      </c>
      <c r="F2662">
        <v>1</v>
      </c>
      <c r="O2662">
        <f>VLOOKUP(B2662,'crosswalk-ivi-11.40.277.0-29.1_'!B:H,7,FALSE)</f>
        <v>0</v>
      </c>
      <c r="P2662" t="e">
        <f>VLOOKUP(B2662,'crosswalk-ivi-11.40.277.0-2 (2)'!B:H,7,FALSE)</f>
        <v>#N/A</v>
      </c>
    </row>
    <row r="2663" spans="1:16">
      <c r="A2663" t="s">
        <v>5148</v>
      </c>
      <c r="B2663" t="s">
        <v>5363</v>
      </c>
      <c r="C2663" t="s">
        <v>5364</v>
      </c>
      <c r="F2663">
        <v>1</v>
      </c>
      <c r="O2663">
        <f>VLOOKUP(B2663,'crosswalk-ivi-11.40.277.0-29.1_'!B:H,7,FALSE)</f>
        <v>0</v>
      </c>
      <c r="P2663" t="e">
        <f>VLOOKUP(B2663,'crosswalk-ivi-11.40.277.0-2 (2)'!B:H,7,FALSE)</f>
        <v>#N/A</v>
      </c>
    </row>
    <row r="2664" spans="1:16" hidden="1">
      <c r="A2664" t="s">
        <v>5148</v>
      </c>
      <c r="B2664" t="s">
        <v>5365</v>
      </c>
      <c r="C2664" t="s">
        <v>5366</v>
      </c>
      <c r="F2664">
        <v>1</v>
      </c>
      <c r="H2664" t="s">
        <v>5197</v>
      </c>
      <c r="O2664" t="e">
        <f>VLOOKUP(B2664,'crosswalk-ivi-11.40.277.0-29.1_'!A:H,8,FALSE)</f>
        <v>#N/A</v>
      </c>
      <c r="P2664" t="e">
        <f>VLOOKUP(B2664,'crosswalk-ivi-11.40.277.0-2 (2)'!B:H,7,FALSE)</f>
        <v>#N/A</v>
      </c>
    </row>
    <row r="2665" spans="1:16" hidden="1">
      <c r="A2665" t="s">
        <v>5148</v>
      </c>
      <c r="B2665" t="s">
        <v>5367</v>
      </c>
      <c r="C2665" t="s">
        <v>5368</v>
      </c>
      <c r="F2665">
        <v>1</v>
      </c>
      <c r="H2665" t="s">
        <v>5197</v>
      </c>
      <c r="O2665" t="e">
        <f>VLOOKUP(B2665,'crosswalk-ivi-11.40.277.0-29.1_'!A:H,8,FALSE)</f>
        <v>#N/A</v>
      </c>
      <c r="P2665" t="e">
        <f>VLOOKUP(B2665,'crosswalk-ivi-11.40.277.0-2 (2)'!B:H,7,FALSE)</f>
        <v>#N/A</v>
      </c>
    </row>
    <row r="2666" spans="1:16">
      <c r="A2666" t="s">
        <v>5148</v>
      </c>
      <c r="B2666" t="s">
        <v>5369</v>
      </c>
      <c r="C2666" t="s">
        <v>5370</v>
      </c>
      <c r="F2666">
        <v>1</v>
      </c>
      <c r="O2666">
        <f>VLOOKUP(B2666,'crosswalk-ivi-11.40.277.0-29.1_'!B:H,7,FALSE)</f>
        <v>0</v>
      </c>
      <c r="P2666" t="e">
        <f>VLOOKUP(B2666,'crosswalk-ivi-11.40.277.0-2 (2)'!B:H,7,FALSE)</f>
        <v>#N/A</v>
      </c>
    </row>
    <row r="2667" spans="1:16" hidden="1">
      <c r="A2667" t="s">
        <v>5148</v>
      </c>
      <c r="B2667" t="s">
        <v>5371</v>
      </c>
      <c r="C2667" t="s">
        <v>5372</v>
      </c>
      <c r="F2667">
        <v>1</v>
      </c>
      <c r="H2667" t="s">
        <v>5197</v>
      </c>
      <c r="O2667" t="e">
        <f>VLOOKUP(B2667,'crosswalk-ivi-11.40.277.0-29.1_'!A:H,8,FALSE)</f>
        <v>#N/A</v>
      </c>
      <c r="P2667" t="e">
        <f>VLOOKUP(B2667,'crosswalk-ivi-11.40.277.0-2 (2)'!B:H,7,FALSE)</f>
        <v>#N/A</v>
      </c>
    </row>
    <row r="2668" spans="1:16" hidden="1">
      <c r="A2668" t="s">
        <v>5148</v>
      </c>
      <c r="B2668" t="s">
        <v>5373</v>
      </c>
      <c r="C2668" t="s">
        <v>5374</v>
      </c>
      <c r="F2668">
        <v>1</v>
      </c>
      <c r="H2668" t="s">
        <v>5197</v>
      </c>
      <c r="O2668" t="e">
        <f>VLOOKUP(B2668,'crosswalk-ivi-11.40.277.0-29.1_'!A:H,8,FALSE)</f>
        <v>#N/A</v>
      </c>
      <c r="P2668" t="e">
        <f>VLOOKUP(B2668,'crosswalk-ivi-11.40.277.0-2 (2)'!B:H,7,FALSE)</f>
        <v>#N/A</v>
      </c>
    </row>
    <row r="2669" spans="1:16">
      <c r="A2669" t="s">
        <v>5148</v>
      </c>
      <c r="B2669" t="s">
        <v>5375</v>
      </c>
      <c r="C2669" t="s">
        <v>5376</v>
      </c>
      <c r="F2669">
        <v>1</v>
      </c>
      <c r="O2669">
        <f>VLOOKUP(B2669,'crosswalk-ivi-11.40.277.0-29.1_'!B:H,7,FALSE)</f>
        <v>0</v>
      </c>
      <c r="P2669" t="e">
        <f>VLOOKUP(B2669,'crosswalk-ivi-11.40.277.0-2 (2)'!B:H,7,FALSE)</f>
        <v>#N/A</v>
      </c>
    </row>
    <row r="2670" spans="1:16" hidden="1">
      <c r="A2670" t="s">
        <v>5148</v>
      </c>
      <c r="B2670" t="s">
        <v>5377</v>
      </c>
      <c r="C2670" t="s">
        <v>5378</v>
      </c>
      <c r="F2670">
        <v>1</v>
      </c>
      <c r="H2670" t="s">
        <v>5197</v>
      </c>
      <c r="O2670" t="e">
        <f>VLOOKUP(B2670,'crosswalk-ivi-11.40.277.0-29.1_'!A:H,8,FALSE)</f>
        <v>#N/A</v>
      </c>
      <c r="P2670" t="e">
        <f>VLOOKUP(B2670,'crosswalk-ivi-11.40.277.0-2 (2)'!B:H,7,FALSE)</f>
        <v>#N/A</v>
      </c>
    </row>
    <row r="2671" spans="1:16">
      <c r="A2671" t="s">
        <v>5148</v>
      </c>
      <c r="B2671" t="s">
        <v>5379</v>
      </c>
      <c r="C2671" t="s">
        <v>5380</v>
      </c>
      <c r="F2671">
        <v>1</v>
      </c>
      <c r="O2671">
        <f>VLOOKUP(B2671,'crosswalk-ivi-11.40.277.0-29.1_'!B:H,7,FALSE)</f>
        <v>0</v>
      </c>
      <c r="P2671" t="e">
        <f>VLOOKUP(B2671,'crosswalk-ivi-11.40.277.0-2 (2)'!B:H,7,FALSE)</f>
        <v>#N/A</v>
      </c>
    </row>
    <row r="2672" spans="1:16">
      <c r="A2672" t="s">
        <v>5148</v>
      </c>
      <c r="B2672" t="s">
        <v>5381</v>
      </c>
      <c r="C2672" t="s">
        <v>5382</v>
      </c>
      <c r="F2672">
        <v>1</v>
      </c>
      <c r="O2672">
        <f>VLOOKUP(B2672,'crosswalk-ivi-11.40.277.0-29.1_'!B:H,7,FALSE)</f>
        <v>0</v>
      </c>
      <c r="P2672" t="e">
        <f>VLOOKUP(B2672,'crosswalk-ivi-11.40.277.0-2 (2)'!B:H,7,FALSE)</f>
        <v>#N/A</v>
      </c>
    </row>
    <row r="2673" spans="1:16">
      <c r="A2673" t="s">
        <v>5148</v>
      </c>
      <c r="B2673" t="s">
        <v>5383</v>
      </c>
      <c r="C2673" t="s">
        <v>5384</v>
      </c>
      <c r="F2673">
        <v>1</v>
      </c>
      <c r="O2673">
        <f>VLOOKUP(B2673,'crosswalk-ivi-11.40.277.0-29.1_'!B:H,7,FALSE)</f>
        <v>0</v>
      </c>
      <c r="P2673" t="e">
        <f>VLOOKUP(B2673,'crosswalk-ivi-11.40.277.0-2 (2)'!B:H,7,FALSE)</f>
        <v>#N/A</v>
      </c>
    </row>
    <row r="2674" spans="1:16">
      <c r="A2674" t="s">
        <v>5148</v>
      </c>
      <c r="B2674" t="s">
        <v>5385</v>
      </c>
      <c r="C2674" t="s">
        <v>5386</v>
      </c>
      <c r="F2674">
        <v>1</v>
      </c>
      <c r="O2674">
        <f>VLOOKUP(B2674,'crosswalk-ivi-11.40.277.0-29.1_'!B:H,7,FALSE)</f>
        <v>0</v>
      </c>
      <c r="P2674" t="e">
        <f>VLOOKUP(B2674,'crosswalk-ivi-11.40.277.0-2 (2)'!B:H,7,FALSE)</f>
        <v>#N/A</v>
      </c>
    </row>
    <row r="2675" spans="1:16" hidden="1">
      <c r="A2675" t="s">
        <v>5148</v>
      </c>
      <c r="B2675" t="s">
        <v>5387</v>
      </c>
      <c r="C2675" t="s">
        <v>5388</v>
      </c>
      <c r="D2675">
        <v>1</v>
      </c>
      <c r="O2675" t="e">
        <f>VLOOKUP(B2675,'crosswalk-ivi-11.40.277.0-29.1_'!A:H,8,FALSE)</f>
        <v>#N/A</v>
      </c>
      <c r="P2675" t="e">
        <f>VLOOKUP(B2675,'crosswalk-ivi-11.40.277.0-2 (2)'!B:H,7,FALSE)</f>
        <v>#N/A</v>
      </c>
    </row>
    <row r="2676" spans="1:16" hidden="1">
      <c r="A2676" t="s">
        <v>5148</v>
      </c>
      <c r="B2676" t="s">
        <v>5389</v>
      </c>
      <c r="C2676" t="s">
        <v>5390</v>
      </c>
      <c r="D2676">
        <v>1</v>
      </c>
      <c r="O2676" t="e">
        <f>VLOOKUP(B2676,'crosswalk-ivi-11.40.277.0-29.1_'!A:H,8,FALSE)</f>
        <v>#N/A</v>
      </c>
      <c r="P2676" t="e">
        <f>VLOOKUP(B2676,'crosswalk-ivi-11.40.277.0-2 (2)'!B:H,7,FALSE)</f>
        <v>#N/A</v>
      </c>
    </row>
    <row r="2677" spans="1:16" hidden="1">
      <c r="A2677" t="s">
        <v>5148</v>
      </c>
      <c r="B2677" t="s">
        <v>5391</v>
      </c>
      <c r="C2677" t="s">
        <v>5392</v>
      </c>
      <c r="D2677">
        <v>1</v>
      </c>
      <c r="O2677" t="e">
        <f>VLOOKUP(B2677,'crosswalk-ivi-11.40.277.0-29.1_'!A:H,8,FALSE)</f>
        <v>#N/A</v>
      </c>
      <c r="P2677" t="e">
        <f>VLOOKUP(B2677,'crosswalk-ivi-11.40.277.0-2 (2)'!B:H,7,FALSE)</f>
        <v>#N/A</v>
      </c>
    </row>
    <row r="2678" spans="1:16" hidden="1">
      <c r="A2678" t="s">
        <v>5148</v>
      </c>
      <c r="B2678" t="s">
        <v>5393</v>
      </c>
      <c r="C2678" t="s">
        <v>5394</v>
      </c>
      <c r="D2678">
        <v>1</v>
      </c>
      <c r="O2678" t="e">
        <f>VLOOKUP(B2678,'crosswalk-ivi-11.40.277.0-29.1_'!A:H,8,FALSE)</f>
        <v>#N/A</v>
      </c>
      <c r="P2678" t="e">
        <f>VLOOKUP(B2678,'crosswalk-ivi-11.40.277.0-2 (2)'!B:H,7,FALSE)</f>
        <v>#N/A</v>
      </c>
    </row>
    <row r="2679" spans="1:16" hidden="1">
      <c r="A2679" t="s">
        <v>5148</v>
      </c>
      <c r="B2679" t="s">
        <v>5395</v>
      </c>
      <c r="C2679" t="s">
        <v>5396</v>
      </c>
      <c r="D2679">
        <v>1</v>
      </c>
      <c r="O2679" t="e">
        <f>VLOOKUP(B2679,'crosswalk-ivi-11.40.277.0-29.1_'!A:H,8,FALSE)</f>
        <v>#N/A</v>
      </c>
      <c r="P2679" t="e">
        <f>VLOOKUP(B2679,'crosswalk-ivi-11.40.277.0-2 (2)'!B:H,7,FALSE)</f>
        <v>#N/A</v>
      </c>
    </row>
    <row r="2680" spans="1:16" hidden="1">
      <c r="A2680" t="s">
        <v>5148</v>
      </c>
      <c r="B2680" t="s">
        <v>5397</v>
      </c>
      <c r="C2680" t="s">
        <v>5398</v>
      </c>
      <c r="D2680">
        <v>1</v>
      </c>
      <c r="O2680" t="e">
        <f>VLOOKUP(B2680,'crosswalk-ivi-11.40.277.0-29.1_'!A:H,8,FALSE)</f>
        <v>#N/A</v>
      </c>
      <c r="P2680" t="e">
        <f>VLOOKUP(B2680,'crosswalk-ivi-11.40.277.0-2 (2)'!B:H,7,FALSE)</f>
        <v>#N/A</v>
      </c>
    </row>
    <row r="2681" spans="1:16" hidden="1">
      <c r="A2681" t="s">
        <v>5148</v>
      </c>
      <c r="B2681" t="s">
        <v>5399</v>
      </c>
      <c r="C2681" t="s">
        <v>5400</v>
      </c>
      <c r="D2681">
        <v>1</v>
      </c>
      <c r="O2681" t="e">
        <f>VLOOKUP(B2681,'crosswalk-ivi-11.40.277.0-29.1_'!A:H,8,FALSE)</f>
        <v>#N/A</v>
      </c>
      <c r="P2681" t="e">
        <f>VLOOKUP(B2681,'crosswalk-ivi-11.40.277.0-2 (2)'!B:H,7,FALSE)</f>
        <v>#N/A</v>
      </c>
    </row>
    <row r="2682" spans="1:16" hidden="1">
      <c r="A2682" t="s">
        <v>5148</v>
      </c>
      <c r="B2682" t="s">
        <v>5401</v>
      </c>
      <c r="C2682" t="s">
        <v>5402</v>
      </c>
      <c r="D2682">
        <v>1</v>
      </c>
      <c r="O2682" t="e">
        <f>VLOOKUP(B2682,'crosswalk-ivi-11.40.277.0-29.1_'!A:H,8,FALSE)</f>
        <v>#N/A</v>
      </c>
      <c r="P2682" t="e">
        <f>VLOOKUP(B2682,'crosswalk-ivi-11.40.277.0-2 (2)'!B:H,7,FALSE)</f>
        <v>#N/A</v>
      </c>
    </row>
    <row r="2683" spans="1:16" hidden="1">
      <c r="A2683" t="s">
        <v>5148</v>
      </c>
      <c r="B2683" t="s">
        <v>5403</v>
      </c>
      <c r="C2683" t="s">
        <v>5404</v>
      </c>
      <c r="D2683">
        <v>1</v>
      </c>
      <c r="O2683" t="e">
        <f>VLOOKUP(B2683,'crosswalk-ivi-11.40.277.0-29.1_'!A:H,8,FALSE)</f>
        <v>#N/A</v>
      </c>
      <c r="P2683" t="e">
        <f>VLOOKUP(B2683,'crosswalk-ivi-11.40.277.0-2 (2)'!B:H,7,FALSE)</f>
        <v>#N/A</v>
      </c>
    </row>
    <row r="2684" spans="1:16" hidden="1">
      <c r="A2684" t="s">
        <v>5148</v>
      </c>
      <c r="B2684" t="s">
        <v>5405</v>
      </c>
      <c r="C2684" t="s">
        <v>5406</v>
      </c>
      <c r="D2684">
        <v>1</v>
      </c>
      <c r="O2684" t="e">
        <f>VLOOKUP(B2684,'crosswalk-ivi-11.40.277.0-29.1_'!A:H,8,FALSE)</f>
        <v>#N/A</v>
      </c>
      <c r="P2684" t="e">
        <f>VLOOKUP(B2684,'crosswalk-ivi-11.40.277.0-2 (2)'!B:H,7,FALSE)</f>
        <v>#N/A</v>
      </c>
    </row>
    <row r="2685" spans="1:16" hidden="1">
      <c r="A2685" t="s">
        <v>5148</v>
      </c>
      <c r="B2685" t="s">
        <v>5407</v>
      </c>
      <c r="C2685" t="s">
        <v>5408</v>
      </c>
      <c r="D2685">
        <v>1</v>
      </c>
      <c r="O2685" t="e">
        <f>VLOOKUP(B2685,'crosswalk-ivi-11.40.277.0-29.1_'!A:H,8,FALSE)</f>
        <v>#N/A</v>
      </c>
      <c r="P2685" t="e">
        <f>VLOOKUP(B2685,'crosswalk-ivi-11.40.277.0-2 (2)'!B:H,7,FALSE)</f>
        <v>#N/A</v>
      </c>
    </row>
    <row r="2686" spans="1:16" hidden="1">
      <c r="A2686" t="s">
        <v>5148</v>
      </c>
      <c r="B2686" t="s">
        <v>5409</v>
      </c>
      <c r="C2686" t="s">
        <v>5410</v>
      </c>
      <c r="D2686">
        <v>1</v>
      </c>
      <c r="O2686" t="e">
        <f>VLOOKUP(B2686,'crosswalk-ivi-11.40.277.0-29.1_'!A:H,8,FALSE)</f>
        <v>#N/A</v>
      </c>
      <c r="P2686" t="e">
        <f>VLOOKUP(B2686,'crosswalk-ivi-11.40.277.0-2 (2)'!B:H,7,FALSE)</f>
        <v>#N/A</v>
      </c>
    </row>
    <row r="2687" spans="1:16" hidden="1">
      <c r="A2687" t="s">
        <v>5148</v>
      </c>
      <c r="B2687" t="s">
        <v>5411</v>
      </c>
      <c r="C2687" t="s">
        <v>5412</v>
      </c>
      <c r="D2687">
        <v>1</v>
      </c>
      <c r="O2687" t="e">
        <f>VLOOKUP(B2687,'crosswalk-ivi-11.40.277.0-29.1_'!A:H,8,FALSE)</f>
        <v>#N/A</v>
      </c>
      <c r="P2687" t="e">
        <f>VLOOKUP(B2687,'crosswalk-ivi-11.40.277.0-2 (2)'!B:H,7,FALSE)</f>
        <v>#N/A</v>
      </c>
    </row>
    <row r="2688" spans="1:16" hidden="1">
      <c r="A2688" t="s">
        <v>5148</v>
      </c>
      <c r="B2688" t="s">
        <v>5413</v>
      </c>
      <c r="C2688" t="s">
        <v>5414</v>
      </c>
      <c r="D2688">
        <v>1</v>
      </c>
      <c r="O2688" t="e">
        <f>VLOOKUP(B2688,'crosswalk-ivi-11.40.277.0-29.1_'!A:H,8,FALSE)</f>
        <v>#N/A</v>
      </c>
      <c r="P2688" t="e">
        <f>VLOOKUP(B2688,'crosswalk-ivi-11.40.277.0-2 (2)'!B:H,7,FALSE)</f>
        <v>#N/A</v>
      </c>
    </row>
    <row r="2689" spans="1:16" hidden="1">
      <c r="A2689" t="s">
        <v>5148</v>
      </c>
      <c r="B2689" t="s">
        <v>5415</v>
      </c>
      <c r="C2689" t="s">
        <v>5416</v>
      </c>
      <c r="D2689">
        <v>1</v>
      </c>
      <c r="O2689" t="e">
        <f>VLOOKUP(B2689,'crosswalk-ivi-11.40.277.0-29.1_'!A:H,8,FALSE)</f>
        <v>#N/A</v>
      </c>
      <c r="P2689" t="e">
        <f>VLOOKUP(B2689,'crosswalk-ivi-11.40.277.0-2 (2)'!B:H,7,FALSE)</f>
        <v>#N/A</v>
      </c>
    </row>
    <row r="2690" spans="1:16" hidden="1">
      <c r="A2690" t="s">
        <v>5148</v>
      </c>
      <c r="B2690" t="s">
        <v>5417</v>
      </c>
      <c r="C2690" t="s">
        <v>5418</v>
      </c>
      <c r="D2690">
        <v>1</v>
      </c>
      <c r="O2690" t="e">
        <f>VLOOKUP(B2690,'crosswalk-ivi-11.40.277.0-29.1_'!A:H,8,FALSE)</f>
        <v>#N/A</v>
      </c>
      <c r="P2690" t="e">
        <f>VLOOKUP(B2690,'crosswalk-ivi-11.40.277.0-2 (2)'!B:H,7,FALSE)</f>
        <v>#N/A</v>
      </c>
    </row>
    <row r="2691" spans="1:16" hidden="1">
      <c r="A2691" t="s">
        <v>5148</v>
      </c>
      <c r="B2691" t="s">
        <v>5419</v>
      </c>
      <c r="C2691" t="s">
        <v>5420</v>
      </c>
      <c r="D2691">
        <v>1</v>
      </c>
      <c r="O2691" t="e">
        <f>VLOOKUP(B2691,'crosswalk-ivi-11.40.277.0-29.1_'!A:H,8,FALSE)</f>
        <v>#N/A</v>
      </c>
      <c r="P2691" t="e">
        <f>VLOOKUP(B2691,'crosswalk-ivi-11.40.277.0-2 (2)'!B:H,7,FALSE)</f>
        <v>#N/A</v>
      </c>
    </row>
    <row r="2692" spans="1:16" hidden="1">
      <c r="A2692" t="s">
        <v>5148</v>
      </c>
      <c r="B2692" t="s">
        <v>5421</v>
      </c>
      <c r="C2692" t="s">
        <v>5422</v>
      </c>
      <c r="D2692">
        <v>1</v>
      </c>
      <c r="O2692" t="e">
        <f>VLOOKUP(B2692,'crosswalk-ivi-11.40.277.0-29.1_'!A:H,8,FALSE)</f>
        <v>#N/A</v>
      </c>
      <c r="P2692" t="e">
        <f>VLOOKUP(B2692,'crosswalk-ivi-11.40.277.0-2 (2)'!B:H,7,FALSE)</f>
        <v>#N/A</v>
      </c>
    </row>
    <row r="2693" spans="1:16" hidden="1">
      <c r="A2693" t="s">
        <v>5148</v>
      </c>
      <c r="B2693" t="s">
        <v>5423</v>
      </c>
      <c r="C2693" t="s">
        <v>5424</v>
      </c>
      <c r="D2693">
        <v>1</v>
      </c>
      <c r="O2693" t="e">
        <f>VLOOKUP(B2693,'crosswalk-ivi-11.40.277.0-29.1_'!A:H,8,FALSE)</f>
        <v>#N/A</v>
      </c>
      <c r="P2693" t="e">
        <f>VLOOKUP(B2693,'crosswalk-ivi-11.40.277.0-2 (2)'!B:H,7,FALSE)</f>
        <v>#N/A</v>
      </c>
    </row>
    <row r="2694" spans="1:16" hidden="1">
      <c r="A2694" t="s">
        <v>5148</v>
      </c>
      <c r="B2694" t="s">
        <v>5425</v>
      </c>
      <c r="C2694" t="s">
        <v>5426</v>
      </c>
      <c r="D2694">
        <v>1</v>
      </c>
      <c r="O2694" t="e">
        <f>VLOOKUP(B2694,'crosswalk-ivi-11.40.277.0-29.1_'!A:H,8,FALSE)</f>
        <v>#N/A</v>
      </c>
      <c r="P2694" t="e">
        <f>VLOOKUP(B2694,'crosswalk-ivi-11.40.277.0-2 (2)'!B:H,7,FALSE)</f>
        <v>#N/A</v>
      </c>
    </row>
    <row r="2695" spans="1:16" hidden="1">
      <c r="A2695" t="s">
        <v>5148</v>
      </c>
      <c r="B2695" t="s">
        <v>5427</v>
      </c>
      <c r="C2695" t="s">
        <v>5428</v>
      </c>
      <c r="D2695">
        <v>1</v>
      </c>
      <c r="O2695" t="e">
        <f>VLOOKUP(B2695,'crosswalk-ivi-11.40.277.0-29.1_'!A:H,8,FALSE)</f>
        <v>#N/A</v>
      </c>
      <c r="P2695" t="e">
        <f>VLOOKUP(B2695,'crosswalk-ivi-11.40.277.0-2 (2)'!B:H,7,FALSE)</f>
        <v>#N/A</v>
      </c>
    </row>
    <row r="2696" spans="1:16" hidden="1">
      <c r="A2696" t="s">
        <v>5148</v>
      </c>
      <c r="B2696" t="s">
        <v>5429</v>
      </c>
      <c r="C2696" t="s">
        <v>5430</v>
      </c>
      <c r="D2696">
        <v>1</v>
      </c>
      <c r="O2696" t="e">
        <f>VLOOKUP(B2696,'crosswalk-ivi-11.40.277.0-29.1_'!A:H,8,FALSE)</f>
        <v>#N/A</v>
      </c>
      <c r="P2696" t="e">
        <f>VLOOKUP(B2696,'crosswalk-ivi-11.40.277.0-2 (2)'!B:H,7,FALSE)</f>
        <v>#N/A</v>
      </c>
    </row>
    <row r="2697" spans="1:16" hidden="1">
      <c r="A2697" t="s">
        <v>5148</v>
      </c>
      <c r="B2697" t="s">
        <v>5431</v>
      </c>
      <c r="C2697" t="s">
        <v>5432</v>
      </c>
      <c r="D2697">
        <v>1</v>
      </c>
      <c r="O2697" t="e">
        <f>VLOOKUP(B2697,'crosswalk-ivi-11.40.277.0-29.1_'!A:H,8,FALSE)</f>
        <v>#N/A</v>
      </c>
      <c r="P2697" t="e">
        <f>VLOOKUP(B2697,'crosswalk-ivi-11.40.277.0-2 (2)'!B:H,7,FALSE)</f>
        <v>#N/A</v>
      </c>
    </row>
    <row r="2698" spans="1:16" hidden="1">
      <c r="A2698" t="s">
        <v>5148</v>
      </c>
      <c r="B2698" t="s">
        <v>5433</v>
      </c>
      <c r="C2698" t="s">
        <v>5434</v>
      </c>
      <c r="D2698">
        <v>1</v>
      </c>
      <c r="O2698" t="e">
        <f>VLOOKUP(B2698,'crosswalk-ivi-11.40.277.0-29.1_'!A:H,8,FALSE)</f>
        <v>#N/A</v>
      </c>
      <c r="P2698" t="e">
        <f>VLOOKUP(B2698,'crosswalk-ivi-11.40.277.0-2 (2)'!B:H,7,FALSE)</f>
        <v>#N/A</v>
      </c>
    </row>
    <row r="2699" spans="1:16" hidden="1">
      <c r="A2699" t="s">
        <v>5148</v>
      </c>
      <c r="B2699" t="s">
        <v>5435</v>
      </c>
      <c r="C2699" t="s">
        <v>5436</v>
      </c>
      <c r="D2699">
        <v>1</v>
      </c>
      <c r="O2699" t="e">
        <f>VLOOKUP(B2699,'crosswalk-ivi-11.40.277.0-29.1_'!A:H,8,FALSE)</f>
        <v>#N/A</v>
      </c>
      <c r="P2699" t="e">
        <f>VLOOKUP(B2699,'crosswalk-ivi-11.40.277.0-2 (2)'!B:H,7,FALSE)</f>
        <v>#N/A</v>
      </c>
    </row>
    <row r="2700" spans="1:16" hidden="1">
      <c r="A2700" t="s">
        <v>5148</v>
      </c>
      <c r="B2700" t="s">
        <v>5437</v>
      </c>
      <c r="C2700" t="s">
        <v>5438</v>
      </c>
      <c r="D2700">
        <v>1</v>
      </c>
      <c r="O2700" t="e">
        <f>VLOOKUP(B2700,'crosswalk-ivi-11.40.277.0-29.1_'!A:H,8,FALSE)</f>
        <v>#N/A</v>
      </c>
      <c r="P2700" t="e">
        <f>VLOOKUP(B2700,'crosswalk-ivi-11.40.277.0-2 (2)'!B:H,7,FALSE)</f>
        <v>#N/A</v>
      </c>
    </row>
    <row r="2701" spans="1:16" hidden="1">
      <c r="A2701" t="s">
        <v>5148</v>
      </c>
      <c r="B2701" t="s">
        <v>5439</v>
      </c>
      <c r="C2701" t="s">
        <v>5440</v>
      </c>
      <c r="D2701">
        <v>1</v>
      </c>
      <c r="O2701" t="e">
        <f>VLOOKUP(B2701,'crosswalk-ivi-11.40.277.0-29.1_'!A:H,8,FALSE)</f>
        <v>#N/A</v>
      </c>
      <c r="P2701" t="e">
        <f>VLOOKUP(B2701,'crosswalk-ivi-11.40.277.0-2 (2)'!B:H,7,FALSE)</f>
        <v>#N/A</v>
      </c>
    </row>
    <row r="2702" spans="1:16" hidden="1">
      <c r="A2702" t="s">
        <v>5148</v>
      </c>
      <c r="B2702" t="s">
        <v>5441</v>
      </c>
      <c r="C2702" t="s">
        <v>5442</v>
      </c>
      <c r="D2702">
        <v>1</v>
      </c>
      <c r="O2702" t="e">
        <f>VLOOKUP(B2702,'crosswalk-ivi-11.40.277.0-29.1_'!A:H,8,FALSE)</f>
        <v>#N/A</v>
      </c>
      <c r="P2702" t="e">
        <f>VLOOKUP(B2702,'crosswalk-ivi-11.40.277.0-2 (2)'!B:H,7,FALSE)</f>
        <v>#N/A</v>
      </c>
    </row>
    <row r="2703" spans="1:16" hidden="1">
      <c r="A2703" t="s">
        <v>5148</v>
      </c>
      <c r="B2703" t="s">
        <v>5443</v>
      </c>
      <c r="C2703" t="s">
        <v>5444</v>
      </c>
      <c r="D2703">
        <v>1</v>
      </c>
      <c r="O2703" t="e">
        <f>VLOOKUP(B2703,'crosswalk-ivi-11.40.277.0-29.1_'!A:H,8,FALSE)</f>
        <v>#N/A</v>
      </c>
      <c r="P2703" t="e">
        <f>VLOOKUP(B2703,'crosswalk-ivi-11.40.277.0-2 (2)'!B:H,7,FALSE)</f>
        <v>#N/A</v>
      </c>
    </row>
    <row r="2704" spans="1:16" hidden="1">
      <c r="A2704" t="s">
        <v>5148</v>
      </c>
      <c r="B2704" t="s">
        <v>5445</v>
      </c>
      <c r="C2704" t="s">
        <v>5446</v>
      </c>
      <c r="D2704">
        <v>1</v>
      </c>
      <c r="O2704" t="e">
        <f>VLOOKUP(B2704,'crosswalk-ivi-11.40.277.0-29.1_'!A:H,8,FALSE)</f>
        <v>#N/A</v>
      </c>
      <c r="P2704" t="e">
        <f>VLOOKUP(B2704,'crosswalk-ivi-11.40.277.0-2 (2)'!B:H,7,FALSE)</f>
        <v>#N/A</v>
      </c>
    </row>
    <row r="2705" spans="1:16" hidden="1">
      <c r="A2705" t="s">
        <v>5148</v>
      </c>
      <c r="B2705" t="s">
        <v>5447</v>
      </c>
      <c r="C2705" t="s">
        <v>5448</v>
      </c>
      <c r="D2705">
        <v>1</v>
      </c>
      <c r="O2705" t="e">
        <f>VLOOKUP(B2705,'crosswalk-ivi-11.40.277.0-29.1_'!A:H,8,FALSE)</f>
        <v>#N/A</v>
      </c>
      <c r="P2705" t="e">
        <f>VLOOKUP(B2705,'crosswalk-ivi-11.40.277.0-2 (2)'!B:H,7,FALSE)</f>
        <v>#N/A</v>
      </c>
    </row>
    <row r="2706" spans="1:16" hidden="1">
      <c r="A2706" t="s">
        <v>5148</v>
      </c>
      <c r="B2706" t="s">
        <v>5449</v>
      </c>
      <c r="C2706" t="s">
        <v>5450</v>
      </c>
      <c r="D2706">
        <v>1</v>
      </c>
      <c r="O2706" t="e">
        <f>VLOOKUP(B2706,'crosswalk-ivi-11.40.277.0-29.1_'!A:H,8,FALSE)</f>
        <v>#N/A</v>
      </c>
      <c r="P2706" t="e">
        <f>VLOOKUP(B2706,'crosswalk-ivi-11.40.277.0-2 (2)'!B:H,7,FALSE)</f>
        <v>#N/A</v>
      </c>
    </row>
    <row r="2707" spans="1:16" hidden="1">
      <c r="A2707" t="s">
        <v>5148</v>
      </c>
      <c r="B2707" t="s">
        <v>5451</v>
      </c>
      <c r="C2707" t="s">
        <v>5452</v>
      </c>
      <c r="D2707">
        <v>1</v>
      </c>
      <c r="O2707" t="e">
        <f>VLOOKUP(B2707,'crosswalk-ivi-11.40.277.0-29.1_'!A:H,8,FALSE)</f>
        <v>#N/A</v>
      </c>
      <c r="P2707" t="e">
        <f>VLOOKUP(B2707,'crosswalk-ivi-11.40.277.0-2 (2)'!B:H,7,FALSE)</f>
        <v>#N/A</v>
      </c>
    </row>
    <row r="2708" spans="1:16" hidden="1">
      <c r="A2708" t="s">
        <v>5148</v>
      </c>
      <c r="B2708" t="s">
        <v>5453</v>
      </c>
      <c r="C2708" t="s">
        <v>5454</v>
      </c>
      <c r="D2708">
        <v>1</v>
      </c>
      <c r="O2708" t="e">
        <f>VLOOKUP(B2708,'crosswalk-ivi-11.40.277.0-29.1_'!A:H,8,FALSE)</f>
        <v>#N/A</v>
      </c>
      <c r="P2708" t="e">
        <f>VLOOKUP(B2708,'crosswalk-ivi-11.40.277.0-2 (2)'!B:H,7,FALSE)</f>
        <v>#N/A</v>
      </c>
    </row>
    <row r="2709" spans="1:16" hidden="1">
      <c r="A2709" t="s">
        <v>5148</v>
      </c>
      <c r="B2709" t="s">
        <v>5455</v>
      </c>
      <c r="C2709" t="s">
        <v>5456</v>
      </c>
      <c r="D2709">
        <v>1</v>
      </c>
      <c r="O2709" t="e">
        <f>VLOOKUP(B2709,'crosswalk-ivi-11.40.277.0-29.1_'!A:H,8,FALSE)</f>
        <v>#N/A</v>
      </c>
      <c r="P2709" t="e">
        <f>VLOOKUP(B2709,'crosswalk-ivi-11.40.277.0-2 (2)'!B:H,7,FALSE)</f>
        <v>#N/A</v>
      </c>
    </row>
    <row r="2710" spans="1:16" hidden="1">
      <c r="A2710" t="s">
        <v>5148</v>
      </c>
      <c r="B2710" t="s">
        <v>5457</v>
      </c>
      <c r="C2710" t="s">
        <v>5458</v>
      </c>
      <c r="D2710">
        <v>1</v>
      </c>
      <c r="O2710" t="e">
        <f>VLOOKUP(B2710,'crosswalk-ivi-11.40.277.0-29.1_'!A:H,8,FALSE)</f>
        <v>#N/A</v>
      </c>
      <c r="P2710" t="e">
        <f>VLOOKUP(B2710,'crosswalk-ivi-11.40.277.0-2 (2)'!B:H,7,FALSE)</f>
        <v>#N/A</v>
      </c>
    </row>
    <row r="2711" spans="1:16" hidden="1">
      <c r="A2711" t="s">
        <v>5148</v>
      </c>
      <c r="B2711" t="s">
        <v>5459</v>
      </c>
      <c r="C2711" t="s">
        <v>5460</v>
      </c>
      <c r="D2711">
        <v>1</v>
      </c>
      <c r="O2711" t="e">
        <f>VLOOKUP(B2711,'crosswalk-ivi-11.40.277.0-29.1_'!A:H,8,FALSE)</f>
        <v>#N/A</v>
      </c>
      <c r="P2711" t="e">
        <f>VLOOKUP(B2711,'crosswalk-ivi-11.40.277.0-2 (2)'!B:H,7,FALSE)</f>
        <v>#N/A</v>
      </c>
    </row>
    <row r="2712" spans="1:16" hidden="1">
      <c r="A2712" t="s">
        <v>5148</v>
      </c>
      <c r="B2712" t="s">
        <v>5461</v>
      </c>
      <c r="C2712" t="s">
        <v>5462</v>
      </c>
      <c r="D2712">
        <v>1</v>
      </c>
      <c r="O2712" t="e">
        <f>VLOOKUP(B2712,'crosswalk-ivi-11.40.277.0-29.1_'!A:H,8,FALSE)</f>
        <v>#N/A</v>
      </c>
      <c r="P2712" t="e">
        <f>VLOOKUP(B2712,'crosswalk-ivi-11.40.277.0-2 (2)'!B:H,7,FALSE)</f>
        <v>#N/A</v>
      </c>
    </row>
    <row r="2713" spans="1:16" hidden="1">
      <c r="A2713" t="s">
        <v>5148</v>
      </c>
      <c r="B2713" t="s">
        <v>5463</v>
      </c>
      <c r="C2713" t="s">
        <v>5464</v>
      </c>
      <c r="D2713">
        <v>1</v>
      </c>
      <c r="O2713" t="e">
        <f>VLOOKUP(B2713,'crosswalk-ivi-11.40.277.0-29.1_'!A:H,8,FALSE)</f>
        <v>#N/A</v>
      </c>
      <c r="P2713" t="e">
        <f>VLOOKUP(B2713,'crosswalk-ivi-11.40.277.0-2 (2)'!B:H,7,FALSE)</f>
        <v>#N/A</v>
      </c>
    </row>
    <row r="2714" spans="1:16" hidden="1">
      <c r="A2714" t="s">
        <v>5148</v>
      </c>
      <c r="B2714" t="s">
        <v>5465</v>
      </c>
      <c r="C2714" t="s">
        <v>5466</v>
      </c>
      <c r="D2714">
        <v>1</v>
      </c>
      <c r="O2714" t="e">
        <f>VLOOKUP(B2714,'crosswalk-ivi-11.40.277.0-29.1_'!A:H,8,FALSE)</f>
        <v>#N/A</v>
      </c>
      <c r="P2714" t="e">
        <f>VLOOKUP(B2714,'crosswalk-ivi-11.40.277.0-2 (2)'!B:H,7,FALSE)</f>
        <v>#N/A</v>
      </c>
    </row>
    <row r="2715" spans="1:16" hidden="1">
      <c r="A2715" t="s">
        <v>5148</v>
      </c>
      <c r="B2715" t="s">
        <v>5467</v>
      </c>
      <c r="C2715" t="s">
        <v>5468</v>
      </c>
      <c r="D2715">
        <v>1</v>
      </c>
      <c r="O2715" t="e">
        <f>VLOOKUP(B2715,'crosswalk-ivi-11.40.277.0-29.1_'!A:H,8,FALSE)</f>
        <v>#N/A</v>
      </c>
      <c r="P2715" t="e">
        <f>VLOOKUP(B2715,'crosswalk-ivi-11.40.277.0-2 (2)'!B:H,7,FALSE)</f>
        <v>#N/A</v>
      </c>
    </row>
    <row r="2716" spans="1:16" hidden="1">
      <c r="A2716" t="s">
        <v>5148</v>
      </c>
      <c r="B2716" t="s">
        <v>5469</v>
      </c>
      <c r="C2716" t="s">
        <v>5470</v>
      </c>
      <c r="D2716">
        <v>1</v>
      </c>
      <c r="O2716" t="e">
        <f>VLOOKUP(B2716,'crosswalk-ivi-11.40.277.0-29.1_'!A:H,8,FALSE)</f>
        <v>#N/A</v>
      </c>
      <c r="P2716" t="e">
        <f>VLOOKUP(B2716,'crosswalk-ivi-11.40.277.0-2 (2)'!B:H,7,FALSE)</f>
        <v>#N/A</v>
      </c>
    </row>
    <row r="2717" spans="1:16" hidden="1">
      <c r="A2717" t="s">
        <v>5148</v>
      </c>
      <c r="B2717" t="s">
        <v>5471</v>
      </c>
      <c r="C2717" t="s">
        <v>5472</v>
      </c>
      <c r="D2717">
        <v>1</v>
      </c>
      <c r="O2717" t="e">
        <f>VLOOKUP(B2717,'crosswalk-ivi-11.40.277.0-29.1_'!A:H,8,FALSE)</f>
        <v>#N/A</v>
      </c>
      <c r="P2717" t="e">
        <f>VLOOKUP(B2717,'crosswalk-ivi-11.40.277.0-2 (2)'!B:H,7,FALSE)</f>
        <v>#N/A</v>
      </c>
    </row>
    <row r="2718" spans="1:16" hidden="1">
      <c r="A2718" t="s">
        <v>5148</v>
      </c>
      <c r="B2718" t="s">
        <v>5473</v>
      </c>
      <c r="C2718" t="s">
        <v>5474</v>
      </c>
      <c r="D2718">
        <v>1</v>
      </c>
      <c r="O2718" t="e">
        <f>VLOOKUP(B2718,'crosswalk-ivi-11.40.277.0-29.1_'!A:H,8,FALSE)</f>
        <v>#N/A</v>
      </c>
      <c r="P2718" t="e">
        <f>VLOOKUP(B2718,'crosswalk-ivi-11.40.277.0-2 (2)'!B:H,7,FALSE)</f>
        <v>#N/A</v>
      </c>
    </row>
    <row r="2719" spans="1:16" hidden="1">
      <c r="A2719" t="s">
        <v>5148</v>
      </c>
      <c r="B2719" t="s">
        <v>5475</v>
      </c>
      <c r="C2719" t="s">
        <v>5476</v>
      </c>
      <c r="D2719">
        <v>1</v>
      </c>
      <c r="O2719" t="e">
        <f>VLOOKUP(B2719,'crosswalk-ivi-11.40.277.0-29.1_'!A:H,8,FALSE)</f>
        <v>#N/A</v>
      </c>
      <c r="P2719" t="e">
        <f>VLOOKUP(B2719,'crosswalk-ivi-11.40.277.0-2 (2)'!B:H,7,FALSE)</f>
        <v>#N/A</v>
      </c>
    </row>
    <row r="2720" spans="1:16" hidden="1">
      <c r="A2720" t="s">
        <v>5148</v>
      </c>
      <c r="B2720" t="s">
        <v>5477</v>
      </c>
      <c r="C2720" t="s">
        <v>5478</v>
      </c>
      <c r="D2720">
        <v>1</v>
      </c>
      <c r="O2720" t="e">
        <f>VLOOKUP(B2720,'crosswalk-ivi-11.40.277.0-29.1_'!A:H,8,FALSE)</f>
        <v>#N/A</v>
      </c>
      <c r="P2720" t="e">
        <f>VLOOKUP(B2720,'crosswalk-ivi-11.40.277.0-2 (2)'!B:H,7,FALSE)</f>
        <v>#N/A</v>
      </c>
    </row>
    <row r="2721" spans="1:16" hidden="1">
      <c r="A2721" t="s">
        <v>5148</v>
      </c>
      <c r="B2721" t="s">
        <v>5479</v>
      </c>
      <c r="C2721" t="s">
        <v>5480</v>
      </c>
      <c r="D2721">
        <v>1</v>
      </c>
      <c r="O2721" t="e">
        <f>VLOOKUP(B2721,'crosswalk-ivi-11.40.277.0-29.1_'!A:H,8,FALSE)</f>
        <v>#N/A</v>
      </c>
      <c r="P2721" t="e">
        <f>VLOOKUP(B2721,'crosswalk-ivi-11.40.277.0-2 (2)'!B:H,7,FALSE)</f>
        <v>#N/A</v>
      </c>
    </row>
    <row r="2722" spans="1:16" hidden="1">
      <c r="A2722" t="s">
        <v>5148</v>
      </c>
      <c r="B2722" t="s">
        <v>5481</v>
      </c>
      <c r="C2722" t="s">
        <v>5482</v>
      </c>
      <c r="D2722">
        <v>1</v>
      </c>
      <c r="O2722" t="e">
        <f>VLOOKUP(B2722,'crosswalk-ivi-11.40.277.0-29.1_'!A:H,8,FALSE)</f>
        <v>#N/A</v>
      </c>
      <c r="P2722" t="e">
        <f>VLOOKUP(B2722,'crosswalk-ivi-11.40.277.0-2 (2)'!B:H,7,FALSE)</f>
        <v>#N/A</v>
      </c>
    </row>
    <row r="2723" spans="1:16" hidden="1">
      <c r="A2723" t="s">
        <v>5148</v>
      </c>
      <c r="B2723" t="s">
        <v>5483</v>
      </c>
      <c r="C2723" t="s">
        <v>5484</v>
      </c>
      <c r="D2723">
        <v>1</v>
      </c>
      <c r="O2723" t="e">
        <f>VLOOKUP(B2723,'crosswalk-ivi-11.40.277.0-29.1_'!A:H,8,FALSE)</f>
        <v>#N/A</v>
      </c>
      <c r="P2723" t="e">
        <f>VLOOKUP(B2723,'crosswalk-ivi-11.40.277.0-2 (2)'!B:H,7,FALSE)</f>
        <v>#N/A</v>
      </c>
    </row>
    <row r="2724" spans="1:16" hidden="1">
      <c r="A2724" t="s">
        <v>5148</v>
      </c>
      <c r="B2724" t="s">
        <v>5485</v>
      </c>
      <c r="C2724" t="s">
        <v>5486</v>
      </c>
      <c r="D2724">
        <v>1</v>
      </c>
      <c r="O2724" t="e">
        <f>VLOOKUP(B2724,'crosswalk-ivi-11.40.277.0-29.1_'!A:H,8,FALSE)</f>
        <v>#N/A</v>
      </c>
      <c r="P2724" t="e">
        <f>VLOOKUP(B2724,'crosswalk-ivi-11.40.277.0-2 (2)'!B:H,7,FALSE)</f>
        <v>#N/A</v>
      </c>
    </row>
    <row r="2725" spans="1:16" hidden="1">
      <c r="A2725" t="s">
        <v>5148</v>
      </c>
      <c r="B2725" t="s">
        <v>5487</v>
      </c>
      <c r="C2725" t="s">
        <v>5488</v>
      </c>
      <c r="D2725">
        <v>1</v>
      </c>
      <c r="O2725" t="e">
        <f>VLOOKUP(B2725,'crosswalk-ivi-11.40.277.0-29.1_'!A:H,8,FALSE)</f>
        <v>#N/A</v>
      </c>
      <c r="P2725" t="e">
        <f>VLOOKUP(B2725,'crosswalk-ivi-11.40.277.0-2 (2)'!B:H,7,FALSE)</f>
        <v>#N/A</v>
      </c>
    </row>
    <row r="2726" spans="1:16" hidden="1">
      <c r="A2726" t="s">
        <v>5148</v>
      </c>
      <c r="B2726" t="s">
        <v>5489</v>
      </c>
      <c r="C2726" t="s">
        <v>5490</v>
      </c>
      <c r="D2726">
        <v>1</v>
      </c>
      <c r="O2726" t="e">
        <f>VLOOKUP(B2726,'crosswalk-ivi-11.40.277.0-29.1_'!A:H,8,FALSE)</f>
        <v>#N/A</v>
      </c>
      <c r="P2726" t="e">
        <f>VLOOKUP(B2726,'crosswalk-ivi-11.40.277.0-2 (2)'!B:H,7,FALSE)</f>
        <v>#N/A</v>
      </c>
    </row>
    <row r="2727" spans="1:16" hidden="1">
      <c r="A2727" t="s">
        <v>5148</v>
      </c>
      <c r="B2727" t="s">
        <v>5491</v>
      </c>
      <c r="C2727" t="s">
        <v>5492</v>
      </c>
      <c r="D2727">
        <v>1</v>
      </c>
      <c r="O2727" t="e">
        <f>VLOOKUP(B2727,'crosswalk-ivi-11.40.277.0-29.1_'!A:H,8,FALSE)</f>
        <v>#N/A</v>
      </c>
      <c r="P2727" t="e">
        <f>VLOOKUP(B2727,'crosswalk-ivi-11.40.277.0-2 (2)'!B:H,7,FALSE)</f>
        <v>#N/A</v>
      </c>
    </row>
    <row r="2728" spans="1:16" hidden="1">
      <c r="A2728" t="s">
        <v>5148</v>
      </c>
      <c r="B2728" t="s">
        <v>5493</v>
      </c>
      <c r="C2728" t="s">
        <v>5494</v>
      </c>
      <c r="D2728">
        <v>1</v>
      </c>
      <c r="O2728" t="e">
        <f>VLOOKUP(B2728,'crosswalk-ivi-11.40.277.0-29.1_'!A:H,8,FALSE)</f>
        <v>#N/A</v>
      </c>
      <c r="P2728" t="e">
        <f>VLOOKUP(B2728,'crosswalk-ivi-11.40.277.0-2 (2)'!B:H,7,FALSE)</f>
        <v>#N/A</v>
      </c>
    </row>
    <row r="2729" spans="1:16" hidden="1">
      <c r="A2729" t="s">
        <v>5148</v>
      </c>
      <c r="B2729" t="s">
        <v>5495</v>
      </c>
      <c r="C2729" t="s">
        <v>5496</v>
      </c>
      <c r="D2729">
        <v>1</v>
      </c>
      <c r="O2729" t="e">
        <f>VLOOKUP(B2729,'crosswalk-ivi-11.40.277.0-29.1_'!A:H,8,FALSE)</f>
        <v>#N/A</v>
      </c>
      <c r="P2729" t="e">
        <f>VLOOKUP(B2729,'crosswalk-ivi-11.40.277.0-2 (2)'!B:H,7,FALSE)</f>
        <v>#N/A</v>
      </c>
    </row>
    <row r="2730" spans="1:16" hidden="1">
      <c r="A2730" t="s">
        <v>5148</v>
      </c>
      <c r="B2730" t="s">
        <v>5497</v>
      </c>
      <c r="C2730" t="s">
        <v>5498</v>
      </c>
      <c r="D2730">
        <v>1</v>
      </c>
      <c r="O2730" t="e">
        <f>VLOOKUP(B2730,'crosswalk-ivi-11.40.277.0-29.1_'!A:H,8,FALSE)</f>
        <v>#N/A</v>
      </c>
      <c r="P2730" t="e">
        <f>VLOOKUP(B2730,'crosswalk-ivi-11.40.277.0-2 (2)'!B:H,7,FALSE)</f>
        <v>#N/A</v>
      </c>
    </row>
    <row r="2731" spans="1:16" hidden="1">
      <c r="A2731" t="s">
        <v>5148</v>
      </c>
      <c r="B2731" t="s">
        <v>5499</v>
      </c>
      <c r="C2731" t="s">
        <v>5500</v>
      </c>
      <c r="D2731">
        <v>1</v>
      </c>
      <c r="O2731" t="e">
        <f>VLOOKUP(B2731,'crosswalk-ivi-11.40.277.0-29.1_'!A:H,8,FALSE)</f>
        <v>#N/A</v>
      </c>
      <c r="P2731" t="e">
        <f>VLOOKUP(B2731,'crosswalk-ivi-11.40.277.0-2 (2)'!B:H,7,FALSE)</f>
        <v>#N/A</v>
      </c>
    </row>
    <row r="2732" spans="1:16" hidden="1">
      <c r="A2732" t="s">
        <v>5148</v>
      </c>
      <c r="B2732" t="s">
        <v>5501</v>
      </c>
      <c r="C2732" t="s">
        <v>5502</v>
      </c>
      <c r="D2732">
        <v>1</v>
      </c>
      <c r="O2732" t="e">
        <f>VLOOKUP(B2732,'crosswalk-ivi-11.40.277.0-29.1_'!A:H,8,FALSE)</f>
        <v>#N/A</v>
      </c>
      <c r="P2732" t="e">
        <f>VLOOKUP(B2732,'crosswalk-ivi-11.40.277.0-2 (2)'!B:H,7,FALSE)</f>
        <v>#N/A</v>
      </c>
    </row>
    <row r="2733" spans="1:16" hidden="1">
      <c r="A2733" t="s">
        <v>5148</v>
      </c>
      <c r="B2733" t="s">
        <v>5503</v>
      </c>
      <c r="C2733" t="s">
        <v>5504</v>
      </c>
      <c r="D2733">
        <v>1</v>
      </c>
      <c r="O2733" t="e">
        <f>VLOOKUP(B2733,'crosswalk-ivi-11.40.277.0-29.1_'!A:H,8,FALSE)</f>
        <v>#N/A</v>
      </c>
      <c r="P2733" t="e">
        <f>VLOOKUP(B2733,'crosswalk-ivi-11.40.277.0-2 (2)'!B:H,7,FALSE)</f>
        <v>#N/A</v>
      </c>
    </row>
    <row r="2734" spans="1:16" hidden="1">
      <c r="A2734" t="s">
        <v>5148</v>
      </c>
      <c r="B2734" t="s">
        <v>5505</v>
      </c>
      <c r="C2734" t="s">
        <v>5506</v>
      </c>
      <c r="D2734">
        <v>1</v>
      </c>
      <c r="O2734" t="e">
        <f>VLOOKUP(B2734,'crosswalk-ivi-11.40.277.0-29.1_'!A:H,8,FALSE)</f>
        <v>#N/A</v>
      </c>
      <c r="P2734" t="e">
        <f>VLOOKUP(B2734,'crosswalk-ivi-11.40.277.0-2 (2)'!B:H,7,FALSE)</f>
        <v>#N/A</v>
      </c>
    </row>
    <row r="2735" spans="1:16" hidden="1">
      <c r="A2735" t="s">
        <v>5148</v>
      </c>
      <c r="B2735" t="s">
        <v>5507</v>
      </c>
      <c r="C2735" t="s">
        <v>5508</v>
      </c>
      <c r="D2735">
        <v>1</v>
      </c>
      <c r="O2735" t="e">
        <f>VLOOKUP(B2735,'crosswalk-ivi-11.40.277.0-29.1_'!A:H,8,FALSE)</f>
        <v>#N/A</v>
      </c>
      <c r="P2735" t="e">
        <f>VLOOKUP(B2735,'crosswalk-ivi-11.40.277.0-2 (2)'!B:H,7,FALSE)</f>
        <v>#N/A</v>
      </c>
    </row>
    <row r="2736" spans="1:16" hidden="1">
      <c r="A2736" t="s">
        <v>5148</v>
      </c>
      <c r="B2736" t="s">
        <v>5509</v>
      </c>
      <c r="C2736" t="s">
        <v>5510</v>
      </c>
      <c r="D2736">
        <v>1</v>
      </c>
      <c r="O2736" t="e">
        <f>VLOOKUP(B2736,'crosswalk-ivi-11.40.277.0-29.1_'!A:H,8,FALSE)</f>
        <v>#N/A</v>
      </c>
      <c r="P2736" t="e">
        <f>VLOOKUP(B2736,'crosswalk-ivi-11.40.277.0-2 (2)'!B:H,7,FALSE)</f>
        <v>#N/A</v>
      </c>
    </row>
    <row r="2737" spans="1:16" hidden="1">
      <c r="A2737" t="s">
        <v>5148</v>
      </c>
      <c r="B2737" t="s">
        <v>5511</v>
      </c>
      <c r="C2737" t="s">
        <v>5512</v>
      </c>
      <c r="D2737">
        <v>1</v>
      </c>
      <c r="O2737" t="e">
        <f>VLOOKUP(B2737,'crosswalk-ivi-11.40.277.0-29.1_'!A:H,8,FALSE)</f>
        <v>#N/A</v>
      </c>
      <c r="P2737" t="e">
        <f>VLOOKUP(B2737,'crosswalk-ivi-11.40.277.0-2 (2)'!B:H,7,FALSE)</f>
        <v>#N/A</v>
      </c>
    </row>
    <row r="2738" spans="1:16" hidden="1">
      <c r="A2738" t="s">
        <v>5148</v>
      </c>
      <c r="B2738" t="s">
        <v>5513</v>
      </c>
      <c r="C2738" t="s">
        <v>5514</v>
      </c>
      <c r="D2738">
        <v>1</v>
      </c>
      <c r="O2738" t="e">
        <f>VLOOKUP(B2738,'crosswalk-ivi-11.40.277.0-29.1_'!A:H,8,FALSE)</f>
        <v>#N/A</v>
      </c>
      <c r="P2738" t="e">
        <f>VLOOKUP(B2738,'crosswalk-ivi-11.40.277.0-2 (2)'!B:H,7,FALSE)</f>
        <v>#N/A</v>
      </c>
    </row>
    <row r="2739" spans="1:16" hidden="1">
      <c r="A2739" t="s">
        <v>5148</v>
      </c>
      <c r="B2739" t="s">
        <v>5515</v>
      </c>
      <c r="C2739" t="s">
        <v>5516</v>
      </c>
      <c r="D2739">
        <v>1</v>
      </c>
      <c r="O2739" t="e">
        <f>VLOOKUP(B2739,'crosswalk-ivi-11.40.277.0-29.1_'!A:H,8,FALSE)</f>
        <v>#N/A</v>
      </c>
      <c r="P2739" t="e">
        <f>VLOOKUP(B2739,'crosswalk-ivi-11.40.277.0-2 (2)'!B:H,7,FALSE)</f>
        <v>#N/A</v>
      </c>
    </row>
    <row r="2740" spans="1:16" hidden="1">
      <c r="A2740" t="s">
        <v>5148</v>
      </c>
      <c r="B2740" t="s">
        <v>5517</v>
      </c>
      <c r="C2740" t="s">
        <v>5518</v>
      </c>
      <c r="D2740">
        <v>1</v>
      </c>
      <c r="O2740" t="e">
        <f>VLOOKUP(B2740,'crosswalk-ivi-11.40.277.0-29.1_'!A:H,8,FALSE)</f>
        <v>#N/A</v>
      </c>
      <c r="P2740" t="e">
        <f>VLOOKUP(B2740,'crosswalk-ivi-11.40.277.0-2 (2)'!B:H,7,FALSE)</f>
        <v>#N/A</v>
      </c>
    </row>
    <row r="2741" spans="1:16" hidden="1">
      <c r="A2741" t="s">
        <v>5148</v>
      </c>
      <c r="B2741" t="s">
        <v>5519</v>
      </c>
      <c r="C2741" t="s">
        <v>5520</v>
      </c>
      <c r="D2741">
        <v>1</v>
      </c>
      <c r="O2741" t="e">
        <f>VLOOKUP(B2741,'crosswalk-ivi-11.40.277.0-29.1_'!A:H,8,FALSE)</f>
        <v>#N/A</v>
      </c>
      <c r="P2741" t="e">
        <f>VLOOKUP(B2741,'crosswalk-ivi-11.40.277.0-2 (2)'!B:H,7,FALSE)</f>
        <v>#N/A</v>
      </c>
    </row>
    <row r="2742" spans="1:16" hidden="1">
      <c r="A2742" t="s">
        <v>5148</v>
      </c>
      <c r="B2742" t="s">
        <v>5521</v>
      </c>
      <c r="C2742" t="s">
        <v>5522</v>
      </c>
      <c r="D2742">
        <v>1</v>
      </c>
      <c r="O2742" t="e">
        <f>VLOOKUP(B2742,'crosswalk-ivi-11.40.277.0-29.1_'!A:H,8,FALSE)</f>
        <v>#N/A</v>
      </c>
      <c r="P2742" t="e">
        <f>VLOOKUP(B2742,'crosswalk-ivi-11.40.277.0-2 (2)'!B:H,7,FALSE)</f>
        <v>#N/A</v>
      </c>
    </row>
    <row r="2743" spans="1:16" hidden="1">
      <c r="A2743" t="s">
        <v>5148</v>
      </c>
      <c r="B2743" t="s">
        <v>5523</v>
      </c>
      <c r="C2743" t="s">
        <v>5524</v>
      </c>
      <c r="D2743">
        <v>1</v>
      </c>
      <c r="O2743" t="e">
        <f>VLOOKUP(B2743,'crosswalk-ivi-11.40.277.0-29.1_'!A:H,8,FALSE)</f>
        <v>#N/A</v>
      </c>
      <c r="P2743" t="e">
        <f>VLOOKUP(B2743,'crosswalk-ivi-11.40.277.0-2 (2)'!B:H,7,FALSE)</f>
        <v>#N/A</v>
      </c>
    </row>
    <row r="2744" spans="1:16" hidden="1">
      <c r="A2744" t="s">
        <v>5148</v>
      </c>
      <c r="B2744" t="s">
        <v>5525</v>
      </c>
      <c r="C2744" t="s">
        <v>5526</v>
      </c>
      <c r="D2744">
        <v>1</v>
      </c>
      <c r="O2744" t="e">
        <f>VLOOKUP(B2744,'crosswalk-ivi-11.40.277.0-29.1_'!A:H,8,FALSE)</f>
        <v>#N/A</v>
      </c>
      <c r="P2744" t="e">
        <f>VLOOKUP(B2744,'crosswalk-ivi-11.40.277.0-2 (2)'!B:H,7,FALSE)</f>
        <v>#N/A</v>
      </c>
    </row>
    <row r="2745" spans="1:16" hidden="1">
      <c r="A2745" t="s">
        <v>5148</v>
      </c>
      <c r="B2745" t="s">
        <v>5527</v>
      </c>
      <c r="C2745" t="s">
        <v>5528</v>
      </c>
      <c r="D2745">
        <v>1</v>
      </c>
      <c r="O2745" t="e">
        <f>VLOOKUP(B2745,'crosswalk-ivi-11.40.277.0-29.1_'!A:H,8,FALSE)</f>
        <v>#N/A</v>
      </c>
      <c r="P2745" t="e">
        <f>VLOOKUP(B2745,'crosswalk-ivi-11.40.277.0-2 (2)'!B:H,7,FALSE)</f>
        <v>#N/A</v>
      </c>
    </row>
    <row r="2746" spans="1:16" hidden="1">
      <c r="A2746" t="s">
        <v>5148</v>
      </c>
      <c r="B2746" t="s">
        <v>5529</v>
      </c>
      <c r="C2746" t="s">
        <v>5530</v>
      </c>
      <c r="D2746">
        <v>1</v>
      </c>
      <c r="O2746" t="e">
        <f>VLOOKUP(B2746,'crosswalk-ivi-11.40.277.0-29.1_'!A:H,8,FALSE)</f>
        <v>#N/A</v>
      </c>
      <c r="P2746" t="e">
        <f>VLOOKUP(B2746,'crosswalk-ivi-11.40.277.0-2 (2)'!B:H,7,FALSE)</f>
        <v>#N/A</v>
      </c>
    </row>
    <row r="2747" spans="1:16" hidden="1">
      <c r="A2747" t="s">
        <v>5148</v>
      </c>
      <c r="B2747" t="s">
        <v>5531</v>
      </c>
      <c r="C2747" t="s">
        <v>5532</v>
      </c>
      <c r="D2747">
        <v>1</v>
      </c>
      <c r="O2747" t="e">
        <f>VLOOKUP(B2747,'crosswalk-ivi-11.40.277.0-29.1_'!A:H,8,FALSE)</f>
        <v>#N/A</v>
      </c>
      <c r="P2747" t="e">
        <f>VLOOKUP(B2747,'crosswalk-ivi-11.40.277.0-2 (2)'!B:H,7,FALSE)</f>
        <v>#N/A</v>
      </c>
    </row>
    <row r="2748" spans="1:16" hidden="1">
      <c r="A2748" t="s">
        <v>5148</v>
      </c>
      <c r="B2748" t="s">
        <v>5533</v>
      </c>
      <c r="C2748" t="s">
        <v>5534</v>
      </c>
      <c r="D2748">
        <v>1</v>
      </c>
      <c r="O2748" t="e">
        <f>VLOOKUP(B2748,'crosswalk-ivi-11.40.277.0-29.1_'!A:H,8,FALSE)</f>
        <v>#N/A</v>
      </c>
      <c r="P2748" t="e">
        <f>VLOOKUP(B2748,'crosswalk-ivi-11.40.277.0-2 (2)'!B:H,7,FALSE)</f>
        <v>#N/A</v>
      </c>
    </row>
    <row r="2749" spans="1:16" hidden="1">
      <c r="A2749" t="s">
        <v>5148</v>
      </c>
      <c r="B2749" t="s">
        <v>5535</v>
      </c>
      <c r="C2749" t="s">
        <v>5536</v>
      </c>
      <c r="D2749">
        <v>1</v>
      </c>
      <c r="O2749" t="e">
        <f>VLOOKUP(B2749,'crosswalk-ivi-11.40.277.0-29.1_'!A:H,8,FALSE)</f>
        <v>#N/A</v>
      </c>
      <c r="P2749" t="e">
        <f>VLOOKUP(B2749,'crosswalk-ivi-11.40.277.0-2 (2)'!B:H,7,FALSE)</f>
        <v>#N/A</v>
      </c>
    </row>
    <row r="2750" spans="1:16" hidden="1">
      <c r="A2750" t="s">
        <v>5148</v>
      </c>
      <c r="B2750" t="s">
        <v>5537</v>
      </c>
      <c r="C2750" t="s">
        <v>5538</v>
      </c>
      <c r="D2750">
        <v>1</v>
      </c>
      <c r="O2750" t="e">
        <f>VLOOKUP(B2750,'crosswalk-ivi-11.40.277.0-29.1_'!A:H,8,FALSE)</f>
        <v>#N/A</v>
      </c>
      <c r="P2750" t="e">
        <f>VLOOKUP(B2750,'crosswalk-ivi-11.40.277.0-2 (2)'!B:H,7,FALSE)</f>
        <v>#N/A</v>
      </c>
    </row>
    <row r="2751" spans="1:16" hidden="1">
      <c r="A2751" t="s">
        <v>5148</v>
      </c>
      <c r="B2751" t="s">
        <v>5539</v>
      </c>
      <c r="C2751" t="s">
        <v>5540</v>
      </c>
      <c r="D2751">
        <v>1</v>
      </c>
      <c r="O2751" t="e">
        <f>VLOOKUP(B2751,'crosswalk-ivi-11.40.277.0-29.1_'!A:H,8,FALSE)</f>
        <v>#N/A</v>
      </c>
      <c r="P2751" t="e">
        <f>VLOOKUP(B2751,'crosswalk-ivi-11.40.277.0-2 (2)'!B:H,7,FALSE)</f>
        <v>#N/A</v>
      </c>
    </row>
    <row r="2752" spans="1:16" hidden="1">
      <c r="A2752" t="s">
        <v>5148</v>
      </c>
      <c r="B2752" t="s">
        <v>5541</v>
      </c>
      <c r="C2752" t="s">
        <v>5542</v>
      </c>
      <c r="D2752">
        <v>1</v>
      </c>
      <c r="O2752" t="e">
        <f>VLOOKUP(B2752,'crosswalk-ivi-11.40.277.0-29.1_'!A:H,8,FALSE)</f>
        <v>#N/A</v>
      </c>
      <c r="P2752" t="e">
        <f>VLOOKUP(B2752,'crosswalk-ivi-11.40.277.0-2 (2)'!B:H,7,FALSE)</f>
        <v>#N/A</v>
      </c>
    </row>
    <row r="2753" spans="1:16" hidden="1">
      <c r="A2753" t="s">
        <v>5148</v>
      </c>
      <c r="B2753" t="s">
        <v>5543</v>
      </c>
      <c r="C2753" t="s">
        <v>5544</v>
      </c>
      <c r="D2753">
        <v>1</v>
      </c>
      <c r="O2753" t="e">
        <f>VLOOKUP(B2753,'crosswalk-ivi-11.40.277.0-29.1_'!A:H,8,FALSE)</f>
        <v>#N/A</v>
      </c>
      <c r="P2753" t="e">
        <f>VLOOKUP(B2753,'crosswalk-ivi-11.40.277.0-2 (2)'!B:H,7,FALSE)</f>
        <v>#N/A</v>
      </c>
    </row>
    <row r="2754" spans="1:16" hidden="1">
      <c r="A2754" t="s">
        <v>5148</v>
      </c>
      <c r="B2754" t="s">
        <v>5545</v>
      </c>
      <c r="C2754" t="s">
        <v>5546</v>
      </c>
      <c r="D2754">
        <v>1</v>
      </c>
      <c r="O2754" t="e">
        <f>VLOOKUP(B2754,'crosswalk-ivi-11.40.277.0-29.1_'!A:H,8,FALSE)</f>
        <v>#N/A</v>
      </c>
      <c r="P2754" t="e">
        <f>VLOOKUP(B2754,'crosswalk-ivi-11.40.277.0-2 (2)'!B:H,7,FALSE)</f>
        <v>#N/A</v>
      </c>
    </row>
    <row r="2755" spans="1:16" hidden="1">
      <c r="A2755" t="s">
        <v>5148</v>
      </c>
      <c r="B2755" t="s">
        <v>5547</v>
      </c>
      <c r="C2755" t="s">
        <v>5548</v>
      </c>
      <c r="D2755">
        <v>1</v>
      </c>
      <c r="O2755" t="e">
        <f>VLOOKUP(B2755,'crosswalk-ivi-11.40.277.0-29.1_'!A:H,8,FALSE)</f>
        <v>#N/A</v>
      </c>
      <c r="P2755" t="e">
        <f>VLOOKUP(B2755,'crosswalk-ivi-11.40.277.0-2 (2)'!B:H,7,FALSE)</f>
        <v>#N/A</v>
      </c>
    </row>
    <row r="2756" spans="1:16" hidden="1">
      <c r="A2756" t="s">
        <v>5148</v>
      </c>
      <c r="B2756" t="s">
        <v>5549</v>
      </c>
      <c r="C2756" t="s">
        <v>5550</v>
      </c>
      <c r="D2756">
        <v>1</v>
      </c>
      <c r="O2756" t="e">
        <f>VLOOKUP(B2756,'crosswalk-ivi-11.40.277.0-29.1_'!A:H,8,FALSE)</f>
        <v>#N/A</v>
      </c>
      <c r="P2756" t="e">
        <f>VLOOKUP(B2756,'crosswalk-ivi-11.40.277.0-2 (2)'!B:H,7,FALSE)</f>
        <v>#N/A</v>
      </c>
    </row>
    <row r="2757" spans="1:16" hidden="1">
      <c r="A2757" t="s">
        <v>5148</v>
      </c>
      <c r="B2757" t="s">
        <v>5551</v>
      </c>
      <c r="C2757" t="s">
        <v>5552</v>
      </c>
      <c r="D2757">
        <v>1</v>
      </c>
      <c r="O2757" t="e">
        <f>VLOOKUP(B2757,'crosswalk-ivi-11.40.277.0-29.1_'!A:H,8,FALSE)</f>
        <v>#N/A</v>
      </c>
      <c r="P2757" t="e">
        <f>VLOOKUP(B2757,'crosswalk-ivi-11.40.277.0-2 (2)'!B:H,7,FALSE)</f>
        <v>#N/A</v>
      </c>
    </row>
    <row r="2758" spans="1:16" hidden="1">
      <c r="A2758" t="s">
        <v>5148</v>
      </c>
      <c r="B2758" t="s">
        <v>5553</v>
      </c>
      <c r="C2758" t="s">
        <v>5554</v>
      </c>
      <c r="D2758">
        <v>1</v>
      </c>
      <c r="O2758" t="e">
        <f>VLOOKUP(B2758,'crosswalk-ivi-11.40.277.0-29.1_'!A:H,8,FALSE)</f>
        <v>#N/A</v>
      </c>
      <c r="P2758" t="e">
        <f>VLOOKUP(B2758,'crosswalk-ivi-11.40.277.0-2 (2)'!B:H,7,FALSE)</f>
        <v>#N/A</v>
      </c>
    </row>
    <row r="2759" spans="1:16" hidden="1">
      <c r="A2759" t="s">
        <v>5148</v>
      </c>
      <c r="B2759" t="s">
        <v>5555</v>
      </c>
      <c r="C2759" t="s">
        <v>5556</v>
      </c>
      <c r="D2759">
        <v>1</v>
      </c>
      <c r="O2759" t="e">
        <f>VLOOKUP(B2759,'crosswalk-ivi-11.40.277.0-29.1_'!A:H,8,FALSE)</f>
        <v>#N/A</v>
      </c>
      <c r="P2759" t="e">
        <f>VLOOKUP(B2759,'crosswalk-ivi-11.40.277.0-2 (2)'!B:H,7,FALSE)</f>
        <v>#N/A</v>
      </c>
    </row>
    <row r="2760" spans="1:16" hidden="1">
      <c r="A2760" t="s">
        <v>5148</v>
      </c>
      <c r="B2760" t="s">
        <v>5557</v>
      </c>
      <c r="C2760" t="s">
        <v>5558</v>
      </c>
      <c r="D2760">
        <v>1</v>
      </c>
      <c r="O2760" t="e">
        <f>VLOOKUP(B2760,'crosswalk-ivi-11.40.277.0-29.1_'!A:H,8,FALSE)</f>
        <v>#N/A</v>
      </c>
      <c r="P2760" t="e">
        <f>VLOOKUP(B2760,'crosswalk-ivi-11.40.277.0-2 (2)'!B:H,7,FALSE)</f>
        <v>#N/A</v>
      </c>
    </row>
    <row r="2761" spans="1:16" hidden="1">
      <c r="A2761" t="s">
        <v>5148</v>
      </c>
      <c r="B2761" t="s">
        <v>5559</v>
      </c>
      <c r="C2761" t="s">
        <v>5560</v>
      </c>
      <c r="D2761">
        <v>1</v>
      </c>
      <c r="O2761" t="e">
        <f>VLOOKUP(B2761,'crosswalk-ivi-11.40.277.0-29.1_'!A:H,8,FALSE)</f>
        <v>#N/A</v>
      </c>
      <c r="P2761" t="e">
        <f>VLOOKUP(B2761,'crosswalk-ivi-11.40.277.0-2 (2)'!B:H,7,FALSE)</f>
        <v>#N/A</v>
      </c>
    </row>
    <row r="2762" spans="1:16" hidden="1">
      <c r="A2762" t="s">
        <v>5148</v>
      </c>
      <c r="B2762" t="s">
        <v>5561</v>
      </c>
      <c r="C2762" t="s">
        <v>5562</v>
      </c>
      <c r="D2762">
        <v>1</v>
      </c>
      <c r="O2762" t="e">
        <f>VLOOKUP(B2762,'crosswalk-ivi-11.40.277.0-29.1_'!A:H,8,FALSE)</f>
        <v>#N/A</v>
      </c>
      <c r="P2762" t="e">
        <f>VLOOKUP(B2762,'crosswalk-ivi-11.40.277.0-2 (2)'!B:H,7,FALSE)</f>
        <v>#N/A</v>
      </c>
    </row>
    <row r="2763" spans="1:16" hidden="1">
      <c r="A2763" t="s">
        <v>5148</v>
      </c>
      <c r="B2763" t="s">
        <v>5563</v>
      </c>
      <c r="C2763" t="s">
        <v>5564</v>
      </c>
      <c r="D2763">
        <v>1</v>
      </c>
      <c r="O2763" t="e">
        <f>VLOOKUP(B2763,'crosswalk-ivi-11.40.277.0-29.1_'!A:H,8,FALSE)</f>
        <v>#N/A</v>
      </c>
      <c r="P2763" t="e">
        <f>VLOOKUP(B2763,'crosswalk-ivi-11.40.277.0-2 (2)'!B:H,7,FALSE)</f>
        <v>#N/A</v>
      </c>
    </row>
    <row r="2764" spans="1:16" hidden="1">
      <c r="A2764" t="s">
        <v>5148</v>
      </c>
      <c r="B2764" t="s">
        <v>5565</v>
      </c>
      <c r="C2764" t="s">
        <v>5566</v>
      </c>
      <c r="D2764">
        <v>1</v>
      </c>
      <c r="O2764" t="e">
        <f>VLOOKUP(B2764,'crosswalk-ivi-11.40.277.0-29.1_'!A:H,8,FALSE)</f>
        <v>#N/A</v>
      </c>
      <c r="P2764" t="e">
        <f>VLOOKUP(B2764,'crosswalk-ivi-11.40.277.0-2 (2)'!B:H,7,FALSE)</f>
        <v>#N/A</v>
      </c>
    </row>
    <row r="2765" spans="1:16" hidden="1">
      <c r="A2765" t="s">
        <v>5148</v>
      </c>
      <c r="B2765" t="s">
        <v>5567</v>
      </c>
      <c r="C2765" t="s">
        <v>5568</v>
      </c>
      <c r="D2765">
        <v>1</v>
      </c>
      <c r="O2765" t="e">
        <f>VLOOKUP(B2765,'crosswalk-ivi-11.40.277.0-29.1_'!A:H,8,FALSE)</f>
        <v>#N/A</v>
      </c>
      <c r="P2765" t="e">
        <f>VLOOKUP(B2765,'crosswalk-ivi-11.40.277.0-2 (2)'!B:H,7,FALSE)</f>
        <v>#N/A</v>
      </c>
    </row>
    <row r="2766" spans="1:16" hidden="1">
      <c r="A2766" t="s">
        <v>5148</v>
      </c>
      <c r="B2766" t="s">
        <v>5569</v>
      </c>
      <c r="C2766" t="s">
        <v>5570</v>
      </c>
      <c r="D2766">
        <v>1</v>
      </c>
      <c r="O2766" t="e">
        <f>VLOOKUP(B2766,'crosswalk-ivi-11.40.277.0-29.1_'!A:H,8,FALSE)</f>
        <v>#N/A</v>
      </c>
      <c r="P2766" t="e">
        <f>VLOOKUP(B2766,'crosswalk-ivi-11.40.277.0-2 (2)'!B:H,7,FALSE)</f>
        <v>#N/A</v>
      </c>
    </row>
    <row r="2767" spans="1:16" hidden="1">
      <c r="A2767" t="s">
        <v>5148</v>
      </c>
      <c r="B2767" t="s">
        <v>5571</v>
      </c>
      <c r="C2767" t="s">
        <v>5572</v>
      </c>
      <c r="D2767">
        <v>1</v>
      </c>
      <c r="O2767" t="e">
        <f>VLOOKUP(B2767,'crosswalk-ivi-11.40.277.0-29.1_'!A:H,8,FALSE)</f>
        <v>#N/A</v>
      </c>
      <c r="P2767" t="e">
        <f>VLOOKUP(B2767,'crosswalk-ivi-11.40.277.0-2 (2)'!B:H,7,FALSE)</f>
        <v>#N/A</v>
      </c>
    </row>
    <row r="2768" spans="1:16" hidden="1">
      <c r="A2768" t="s">
        <v>5148</v>
      </c>
      <c r="B2768" t="s">
        <v>5573</v>
      </c>
      <c r="C2768" t="s">
        <v>5574</v>
      </c>
      <c r="D2768">
        <v>1</v>
      </c>
      <c r="O2768" t="e">
        <f>VLOOKUP(B2768,'crosswalk-ivi-11.40.277.0-29.1_'!A:H,8,FALSE)</f>
        <v>#N/A</v>
      </c>
      <c r="P2768" t="e">
        <f>VLOOKUP(B2768,'crosswalk-ivi-11.40.277.0-2 (2)'!B:H,7,FALSE)</f>
        <v>#N/A</v>
      </c>
    </row>
    <row r="2769" spans="1:16" hidden="1">
      <c r="A2769" t="s">
        <v>5148</v>
      </c>
      <c r="B2769" t="s">
        <v>5575</v>
      </c>
      <c r="C2769" t="s">
        <v>5576</v>
      </c>
      <c r="D2769">
        <v>1</v>
      </c>
      <c r="O2769" t="e">
        <f>VLOOKUP(B2769,'crosswalk-ivi-11.40.277.0-29.1_'!A:H,8,FALSE)</f>
        <v>#N/A</v>
      </c>
      <c r="P2769" t="e">
        <f>VLOOKUP(B2769,'crosswalk-ivi-11.40.277.0-2 (2)'!B:H,7,FALSE)</f>
        <v>#N/A</v>
      </c>
    </row>
    <row r="2770" spans="1:16" hidden="1">
      <c r="A2770" t="s">
        <v>5148</v>
      </c>
      <c r="B2770" t="s">
        <v>5577</v>
      </c>
      <c r="C2770" t="s">
        <v>5578</v>
      </c>
      <c r="D2770">
        <v>1</v>
      </c>
      <c r="O2770" t="e">
        <f>VLOOKUP(B2770,'crosswalk-ivi-11.40.277.0-29.1_'!A:H,8,FALSE)</f>
        <v>#N/A</v>
      </c>
      <c r="P2770" t="e">
        <f>VLOOKUP(B2770,'crosswalk-ivi-11.40.277.0-2 (2)'!B:H,7,FALSE)</f>
        <v>#N/A</v>
      </c>
    </row>
    <row r="2771" spans="1:16" hidden="1">
      <c r="A2771" t="s">
        <v>5148</v>
      </c>
      <c r="B2771" t="s">
        <v>5579</v>
      </c>
      <c r="C2771" t="s">
        <v>5580</v>
      </c>
      <c r="D2771">
        <v>1</v>
      </c>
      <c r="O2771" t="e">
        <f>VLOOKUP(B2771,'crosswalk-ivi-11.40.277.0-29.1_'!A:H,8,FALSE)</f>
        <v>#N/A</v>
      </c>
      <c r="P2771" t="e">
        <f>VLOOKUP(B2771,'crosswalk-ivi-11.40.277.0-2 (2)'!B:H,7,FALSE)</f>
        <v>#N/A</v>
      </c>
    </row>
    <row r="2772" spans="1:16" hidden="1">
      <c r="A2772" t="s">
        <v>5148</v>
      </c>
      <c r="B2772" t="s">
        <v>5581</v>
      </c>
      <c r="C2772" t="s">
        <v>5582</v>
      </c>
      <c r="D2772">
        <v>1</v>
      </c>
      <c r="O2772" t="e">
        <f>VLOOKUP(B2772,'crosswalk-ivi-11.40.277.0-29.1_'!A:H,8,FALSE)</f>
        <v>#N/A</v>
      </c>
      <c r="P2772" t="e">
        <f>VLOOKUP(B2772,'crosswalk-ivi-11.40.277.0-2 (2)'!B:H,7,FALSE)</f>
        <v>#N/A</v>
      </c>
    </row>
    <row r="2773" spans="1:16" hidden="1">
      <c r="A2773" t="s">
        <v>5148</v>
      </c>
      <c r="B2773" t="s">
        <v>5583</v>
      </c>
      <c r="C2773" t="s">
        <v>5584</v>
      </c>
      <c r="D2773">
        <v>1</v>
      </c>
      <c r="O2773" t="e">
        <f>VLOOKUP(B2773,'crosswalk-ivi-11.40.277.0-29.1_'!A:H,8,FALSE)</f>
        <v>#N/A</v>
      </c>
      <c r="P2773" t="e">
        <f>VLOOKUP(B2773,'crosswalk-ivi-11.40.277.0-2 (2)'!B:H,7,FALSE)</f>
        <v>#N/A</v>
      </c>
    </row>
    <row r="2774" spans="1:16" hidden="1">
      <c r="A2774" t="s">
        <v>5148</v>
      </c>
      <c r="B2774" t="s">
        <v>5585</v>
      </c>
      <c r="C2774" t="s">
        <v>5586</v>
      </c>
      <c r="D2774">
        <v>1</v>
      </c>
      <c r="O2774" t="e">
        <f>VLOOKUP(B2774,'crosswalk-ivi-11.40.277.0-29.1_'!A:H,8,FALSE)</f>
        <v>#N/A</v>
      </c>
      <c r="P2774" t="e">
        <f>VLOOKUP(B2774,'crosswalk-ivi-11.40.277.0-2 (2)'!B:H,7,FALSE)</f>
        <v>#N/A</v>
      </c>
    </row>
    <row r="2775" spans="1:16">
      <c r="A2775" t="s">
        <v>5148</v>
      </c>
      <c r="B2775" t="s">
        <v>5587</v>
      </c>
      <c r="C2775" t="s">
        <v>5588</v>
      </c>
      <c r="F2775">
        <v>1</v>
      </c>
      <c r="O2775" t="str">
        <f>VLOOKUP(B2775,'crosswalk-ivi-11.40.277.0-29.1_'!B:H,7,FALSE)</f>
        <v>[[https://crosswalk-project.org/jira/i#browse/XWALK-3426 XWALK-3426]]</v>
      </c>
      <c r="P2775" t="e">
        <f>VLOOKUP(B2775,'crosswalk-ivi-11.40.277.0-2 (2)'!B:H,7,FALSE)</f>
        <v>#N/A</v>
      </c>
    </row>
    <row r="2776" spans="1:16" hidden="1">
      <c r="A2776" t="s">
        <v>5148</v>
      </c>
      <c r="B2776" t="s">
        <v>5589</v>
      </c>
      <c r="C2776" t="s">
        <v>5590</v>
      </c>
      <c r="D2776">
        <v>1</v>
      </c>
      <c r="O2776" t="e">
        <f>VLOOKUP(B2776,'crosswalk-ivi-11.40.277.0-29.1_'!A:H,8,FALSE)</f>
        <v>#N/A</v>
      </c>
      <c r="P2776" t="e">
        <f>VLOOKUP(B2776,'crosswalk-ivi-11.40.277.0-2 (2)'!B:H,7,FALSE)</f>
        <v>#N/A</v>
      </c>
    </row>
    <row r="2777" spans="1:16" hidden="1">
      <c r="A2777" t="s">
        <v>5148</v>
      </c>
      <c r="B2777" t="s">
        <v>5591</v>
      </c>
      <c r="C2777" t="s">
        <v>5592</v>
      </c>
      <c r="D2777">
        <v>1</v>
      </c>
      <c r="O2777" t="e">
        <f>VLOOKUP(B2777,'crosswalk-ivi-11.40.277.0-29.1_'!A:H,8,FALSE)</f>
        <v>#N/A</v>
      </c>
      <c r="P2777" t="e">
        <f>VLOOKUP(B2777,'crosswalk-ivi-11.40.277.0-2 (2)'!B:H,7,FALSE)</f>
        <v>#N/A</v>
      </c>
    </row>
    <row r="2778" spans="1:16" hidden="1">
      <c r="A2778" t="s">
        <v>5148</v>
      </c>
      <c r="B2778" t="s">
        <v>5593</v>
      </c>
      <c r="C2778" t="s">
        <v>5594</v>
      </c>
      <c r="D2778">
        <v>1</v>
      </c>
      <c r="O2778" t="e">
        <f>VLOOKUP(B2778,'crosswalk-ivi-11.40.277.0-29.1_'!A:H,8,FALSE)</f>
        <v>#N/A</v>
      </c>
      <c r="P2778" t="e">
        <f>VLOOKUP(B2778,'crosswalk-ivi-11.40.277.0-2 (2)'!B:H,7,FALSE)</f>
        <v>#N/A</v>
      </c>
    </row>
    <row r="2779" spans="1:16">
      <c r="A2779" t="s">
        <v>5148</v>
      </c>
      <c r="B2779" t="s">
        <v>5595</v>
      </c>
      <c r="C2779" t="s">
        <v>5596</v>
      </c>
      <c r="F2779">
        <v>1</v>
      </c>
      <c r="O2779">
        <f>VLOOKUP(B2779,'crosswalk-ivi-11.40.277.0-29.1_'!B:H,7,FALSE)</f>
        <v>0</v>
      </c>
      <c r="P2779" t="e">
        <f>VLOOKUP(B2779,'crosswalk-ivi-11.40.277.0-2 (2)'!B:H,7,FALSE)</f>
        <v>#N/A</v>
      </c>
    </row>
    <row r="2780" spans="1:16">
      <c r="A2780" t="s">
        <v>5148</v>
      </c>
      <c r="B2780" t="s">
        <v>5597</v>
      </c>
      <c r="C2780" t="s">
        <v>5598</v>
      </c>
      <c r="F2780">
        <v>1</v>
      </c>
      <c r="O2780" t="str">
        <f>VLOOKUP(B2780,'crosswalk-ivi-11.40.277.0-29.1_'!B:H,7,FALSE)</f>
        <v>[[https://crosswalk-project.org/jira/i#browse/XWALK-3426 XWALK-3426]]</v>
      </c>
      <c r="P2780" t="e">
        <f>VLOOKUP(B2780,'crosswalk-ivi-11.40.277.0-2 (2)'!B:H,7,FALSE)</f>
        <v>#N/A</v>
      </c>
    </row>
    <row r="2781" spans="1:16" hidden="1">
      <c r="A2781" t="s">
        <v>5148</v>
      </c>
      <c r="B2781" t="s">
        <v>5599</v>
      </c>
      <c r="C2781" t="s">
        <v>5600</v>
      </c>
      <c r="F2781">
        <v>1</v>
      </c>
      <c r="H2781" t="s">
        <v>5197</v>
      </c>
      <c r="O2781" t="e">
        <f>VLOOKUP(B2781,'crosswalk-ivi-11.40.277.0-29.1_'!A:H,8,FALSE)</f>
        <v>#N/A</v>
      </c>
      <c r="P2781" t="e">
        <f>VLOOKUP(B2781,'crosswalk-ivi-11.40.277.0-2 (2)'!B:H,7,FALSE)</f>
        <v>#N/A</v>
      </c>
    </row>
    <row r="2782" spans="1:16" hidden="1">
      <c r="A2782" t="s">
        <v>5148</v>
      </c>
      <c r="B2782" t="s">
        <v>5601</v>
      </c>
      <c r="C2782" t="s">
        <v>5602</v>
      </c>
      <c r="D2782">
        <v>1</v>
      </c>
      <c r="O2782" t="e">
        <f>VLOOKUP(B2782,'crosswalk-ivi-11.40.277.0-29.1_'!A:H,8,FALSE)</f>
        <v>#N/A</v>
      </c>
      <c r="P2782" t="e">
        <f>VLOOKUP(B2782,'crosswalk-ivi-11.40.277.0-2 (2)'!B:H,7,FALSE)</f>
        <v>#N/A</v>
      </c>
    </row>
    <row r="2783" spans="1:16" hidden="1">
      <c r="A2783" t="s">
        <v>5148</v>
      </c>
      <c r="B2783" t="s">
        <v>5603</v>
      </c>
      <c r="C2783" t="s">
        <v>5604</v>
      </c>
      <c r="F2783">
        <v>1</v>
      </c>
      <c r="H2783" t="s">
        <v>5197</v>
      </c>
      <c r="O2783" t="e">
        <f>VLOOKUP(B2783,'crosswalk-ivi-11.40.277.0-29.1_'!A:H,8,FALSE)</f>
        <v>#N/A</v>
      </c>
      <c r="P2783" t="e">
        <f>VLOOKUP(B2783,'crosswalk-ivi-11.40.277.0-2 (2)'!B:H,7,FALSE)</f>
        <v>#N/A</v>
      </c>
    </row>
    <row r="2784" spans="1:16" hidden="1">
      <c r="A2784" t="s">
        <v>5148</v>
      </c>
      <c r="B2784" t="s">
        <v>5605</v>
      </c>
      <c r="C2784" t="s">
        <v>5606</v>
      </c>
      <c r="F2784">
        <v>1</v>
      </c>
      <c r="H2784" t="s">
        <v>5197</v>
      </c>
      <c r="O2784" t="e">
        <f>VLOOKUP(B2784,'crosswalk-ivi-11.40.277.0-29.1_'!A:H,8,FALSE)</f>
        <v>#N/A</v>
      </c>
      <c r="P2784" t="e">
        <f>VLOOKUP(B2784,'crosswalk-ivi-11.40.277.0-2 (2)'!B:H,7,FALSE)</f>
        <v>#N/A</v>
      </c>
    </row>
    <row r="2785" spans="1:16" hidden="1">
      <c r="A2785" t="s">
        <v>5148</v>
      </c>
      <c r="B2785" t="s">
        <v>5607</v>
      </c>
      <c r="C2785" t="s">
        <v>5608</v>
      </c>
      <c r="F2785">
        <v>1</v>
      </c>
      <c r="H2785" t="s">
        <v>5197</v>
      </c>
      <c r="O2785" t="e">
        <f>VLOOKUP(B2785,'crosswalk-ivi-11.40.277.0-29.1_'!A:H,8,FALSE)</f>
        <v>#N/A</v>
      </c>
      <c r="P2785" t="e">
        <f>VLOOKUP(B2785,'crosswalk-ivi-11.40.277.0-2 (2)'!B:H,7,FALSE)</f>
        <v>#N/A</v>
      </c>
    </row>
    <row r="2786" spans="1:16" hidden="1">
      <c r="A2786" t="s">
        <v>5148</v>
      </c>
      <c r="B2786" t="s">
        <v>5609</v>
      </c>
      <c r="C2786" t="s">
        <v>5610</v>
      </c>
      <c r="F2786">
        <v>1</v>
      </c>
      <c r="H2786" t="s">
        <v>5197</v>
      </c>
      <c r="O2786" t="e">
        <f>VLOOKUP(B2786,'crosswalk-ivi-11.40.277.0-29.1_'!A:H,8,FALSE)</f>
        <v>#N/A</v>
      </c>
      <c r="P2786" t="e">
        <f>VLOOKUP(B2786,'crosswalk-ivi-11.40.277.0-2 (2)'!B:H,7,FALSE)</f>
        <v>#N/A</v>
      </c>
    </row>
    <row r="2787" spans="1:16" hidden="1">
      <c r="A2787" t="s">
        <v>5148</v>
      </c>
      <c r="B2787" t="s">
        <v>5611</v>
      </c>
      <c r="C2787" t="s">
        <v>5612</v>
      </c>
      <c r="D2787">
        <v>1</v>
      </c>
      <c r="O2787" t="e">
        <f>VLOOKUP(B2787,'crosswalk-ivi-11.40.277.0-29.1_'!A:H,8,FALSE)</f>
        <v>#N/A</v>
      </c>
      <c r="P2787" t="e">
        <f>VLOOKUP(B2787,'crosswalk-ivi-11.40.277.0-2 (2)'!B:H,7,FALSE)</f>
        <v>#N/A</v>
      </c>
    </row>
    <row r="2788" spans="1:16" hidden="1">
      <c r="A2788" t="s">
        <v>5148</v>
      </c>
      <c r="B2788" t="s">
        <v>5613</v>
      </c>
      <c r="C2788" t="s">
        <v>5614</v>
      </c>
      <c r="F2788">
        <v>1</v>
      </c>
      <c r="H2788" t="s">
        <v>5197</v>
      </c>
      <c r="O2788" t="e">
        <f>VLOOKUP(B2788,'crosswalk-ivi-11.40.277.0-29.1_'!A:H,8,FALSE)</f>
        <v>#N/A</v>
      </c>
      <c r="P2788" t="e">
        <f>VLOOKUP(B2788,'crosswalk-ivi-11.40.277.0-2 (2)'!B:H,7,FALSE)</f>
        <v>#N/A</v>
      </c>
    </row>
    <row r="2789" spans="1:16" hidden="1">
      <c r="A2789" t="s">
        <v>5148</v>
      </c>
      <c r="B2789" t="s">
        <v>5615</v>
      </c>
      <c r="C2789" t="s">
        <v>5616</v>
      </c>
      <c r="F2789">
        <v>1</v>
      </c>
      <c r="H2789" t="s">
        <v>5197</v>
      </c>
      <c r="O2789" t="e">
        <f>VLOOKUP(B2789,'crosswalk-ivi-11.40.277.0-29.1_'!A:H,8,FALSE)</f>
        <v>#N/A</v>
      </c>
      <c r="P2789" t="e">
        <f>VLOOKUP(B2789,'crosswalk-ivi-11.40.277.0-2 (2)'!B:H,7,FALSE)</f>
        <v>#N/A</v>
      </c>
    </row>
    <row r="2790" spans="1:16">
      <c r="A2790" t="s">
        <v>5148</v>
      </c>
      <c r="B2790" t="s">
        <v>5617</v>
      </c>
      <c r="C2790" t="s">
        <v>5618</v>
      </c>
      <c r="F2790">
        <v>1</v>
      </c>
      <c r="O2790" t="str">
        <f>VLOOKUP(B2790,'crosswalk-ivi-11.40.277.0-29.1_'!B:H,7,FALSE)</f>
        <v>[[https://crosswalk-project.org/jira/i#browse/XWALK-2640  XWALK-2640]]</v>
      </c>
      <c r="P2790" t="e">
        <f>VLOOKUP(B2790,'crosswalk-ivi-11.40.277.0-2 (2)'!B:H,7,FALSE)</f>
        <v>#N/A</v>
      </c>
    </row>
    <row r="2791" spans="1:16" hidden="1">
      <c r="A2791" t="s">
        <v>5148</v>
      </c>
      <c r="B2791" t="s">
        <v>5619</v>
      </c>
      <c r="C2791" t="s">
        <v>5620</v>
      </c>
      <c r="F2791">
        <v>1</v>
      </c>
      <c r="H2791" t="s">
        <v>5197</v>
      </c>
      <c r="O2791" t="e">
        <f>VLOOKUP(B2791,'crosswalk-ivi-11.40.277.0-29.1_'!A:H,8,FALSE)</f>
        <v>#N/A</v>
      </c>
      <c r="P2791" t="e">
        <f>VLOOKUP(B2791,'crosswalk-ivi-11.40.277.0-2 (2)'!B:H,7,FALSE)</f>
        <v>#N/A</v>
      </c>
    </row>
    <row r="2792" spans="1:16" hidden="1">
      <c r="A2792" t="s">
        <v>5148</v>
      </c>
      <c r="B2792" t="s">
        <v>5621</v>
      </c>
      <c r="C2792" t="s">
        <v>5622</v>
      </c>
      <c r="F2792">
        <v>1</v>
      </c>
      <c r="H2792" t="s">
        <v>5197</v>
      </c>
      <c r="O2792" t="e">
        <f>VLOOKUP(B2792,'crosswalk-ivi-11.40.277.0-29.1_'!A:H,8,FALSE)</f>
        <v>#N/A</v>
      </c>
      <c r="P2792" t="e">
        <f>VLOOKUP(B2792,'crosswalk-ivi-11.40.277.0-2 (2)'!B:H,7,FALSE)</f>
        <v>#N/A</v>
      </c>
    </row>
    <row r="2793" spans="1:16" hidden="1">
      <c r="A2793" t="s">
        <v>5148</v>
      </c>
      <c r="B2793" t="s">
        <v>5623</v>
      </c>
      <c r="C2793" t="s">
        <v>5624</v>
      </c>
      <c r="F2793">
        <v>1</v>
      </c>
      <c r="H2793" t="s">
        <v>5197</v>
      </c>
      <c r="O2793" t="e">
        <f>VLOOKUP(B2793,'crosswalk-ivi-11.40.277.0-29.1_'!A:H,8,FALSE)</f>
        <v>#N/A</v>
      </c>
      <c r="P2793" t="e">
        <f>VLOOKUP(B2793,'crosswalk-ivi-11.40.277.0-2 (2)'!B:H,7,FALSE)</f>
        <v>#N/A</v>
      </c>
    </row>
    <row r="2794" spans="1:16">
      <c r="A2794" t="s">
        <v>5148</v>
      </c>
      <c r="B2794" t="s">
        <v>5625</v>
      </c>
      <c r="C2794" t="s">
        <v>5626</v>
      </c>
      <c r="F2794">
        <v>1</v>
      </c>
      <c r="O2794" t="str">
        <f>VLOOKUP(B2794,'crosswalk-ivi-11.40.277.0-29.1_'!B:H,7,FALSE)</f>
        <v>[[https://crosswalk-project.org/jira/i#browse/XWALK-2640  XWALK-2640]]</v>
      </c>
      <c r="P2794" t="e">
        <f>VLOOKUP(B2794,'crosswalk-ivi-11.40.277.0-2 (2)'!B:H,7,FALSE)</f>
        <v>#N/A</v>
      </c>
    </row>
    <row r="2795" spans="1:16" hidden="1">
      <c r="A2795" t="s">
        <v>5148</v>
      </c>
      <c r="B2795" t="s">
        <v>5627</v>
      </c>
      <c r="C2795" t="s">
        <v>5628</v>
      </c>
      <c r="F2795">
        <v>1</v>
      </c>
      <c r="H2795" t="s">
        <v>5197</v>
      </c>
      <c r="O2795" t="e">
        <f>VLOOKUP(B2795,'crosswalk-ivi-11.40.277.0-29.1_'!A:H,8,FALSE)</f>
        <v>#N/A</v>
      </c>
      <c r="P2795" t="e">
        <f>VLOOKUP(B2795,'crosswalk-ivi-11.40.277.0-2 (2)'!B:H,7,FALSE)</f>
        <v>#N/A</v>
      </c>
    </row>
    <row r="2796" spans="1:16">
      <c r="A2796" t="s">
        <v>5148</v>
      </c>
      <c r="B2796" t="s">
        <v>5629</v>
      </c>
      <c r="C2796" t="s">
        <v>5630</v>
      </c>
      <c r="F2796">
        <v>1</v>
      </c>
      <c r="O2796" t="str">
        <f>VLOOKUP(B2796,'crosswalk-ivi-11.40.277.0-29.1_'!B:H,7,FALSE)</f>
        <v>[[https://crosswalk-project.org/jira/i#browse/XWALK-2640  XWALK-2640]]</v>
      </c>
      <c r="P2796" t="e">
        <f>VLOOKUP(B2796,'crosswalk-ivi-11.40.277.0-2 (2)'!B:H,7,FALSE)</f>
        <v>#N/A</v>
      </c>
    </row>
    <row r="2797" spans="1:16">
      <c r="A2797" t="s">
        <v>5148</v>
      </c>
      <c r="B2797" t="s">
        <v>5631</v>
      </c>
      <c r="C2797" t="s">
        <v>5632</v>
      </c>
      <c r="F2797">
        <v>1</v>
      </c>
      <c r="O2797" t="str">
        <f>VLOOKUP(B2797,'crosswalk-ivi-11.40.277.0-29.1_'!B:H,7,FALSE)</f>
        <v>[[https://crosswalk-project.org/jira/i#browse/XWALK-2640  XWALK-2640]]</v>
      </c>
      <c r="P2797" t="e">
        <f>VLOOKUP(B2797,'crosswalk-ivi-11.40.277.0-2 (2)'!B:H,7,FALSE)</f>
        <v>#N/A</v>
      </c>
    </row>
    <row r="2798" spans="1:16" hidden="1">
      <c r="A2798" t="s">
        <v>5148</v>
      </c>
      <c r="B2798" t="s">
        <v>5633</v>
      </c>
      <c r="C2798" t="s">
        <v>5634</v>
      </c>
      <c r="D2798">
        <v>1</v>
      </c>
      <c r="O2798" t="e">
        <f>VLOOKUP(B2798,'crosswalk-ivi-11.40.277.0-29.1_'!A:H,8,FALSE)</f>
        <v>#N/A</v>
      </c>
      <c r="P2798" t="e">
        <f>VLOOKUP(B2798,'crosswalk-ivi-11.40.277.0-2 (2)'!B:H,7,FALSE)</f>
        <v>#N/A</v>
      </c>
    </row>
    <row r="2799" spans="1:16" hidden="1">
      <c r="A2799" t="s">
        <v>5148</v>
      </c>
      <c r="B2799" t="s">
        <v>5635</v>
      </c>
      <c r="C2799" t="s">
        <v>5636</v>
      </c>
      <c r="D2799">
        <v>1</v>
      </c>
      <c r="O2799" t="e">
        <f>VLOOKUP(B2799,'crosswalk-ivi-11.40.277.0-29.1_'!A:H,8,FALSE)</f>
        <v>#N/A</v>
      </c>
      <c r="P2799" t="e">
        <f>VLOOKUP(B2799,'crosswalk-ivi-11.40.277.0-2 (2)'!B:H,7,FALSE)</f>
        <v>#N/A</v>
      </c>
    </row>
    <row r="2800" spans="1:16" hidden="1">
      <c r="A2800" t="s">
        <v>5148</v>
      </c>
      <c r="B2800" t="s">
        <v>5637</v>
      </c>
      <c r="C2800" t="s">
        <v>5638</v>
      </c>
      <c r="D2800">
        <v>1</v>
      </c>
      <c r="O2800" t="e">
        <f>VLOOKUP(B2800,'crosswalk-ivi-11.40.277.0-29.1_'!A:H,8,FALSE)</f>
        <v>#N/A</v>
      </c>
      <c r="P2800" t="e">
        <f>VLOOKUP(B2800,'crosswalk-ivi-11.40.277.0-2 (2)'!B:H,7,FALSE)</f>
        <v>#N/A</v>
      </c>
    </row>
    <row r="2801" spans="1:16">
      <c r="A2801" t="s">
        <v>5148</v>
      </c>
      <c r="B2801" t="s">
        <v>5639</v>
      </c>
      <c r="C2801" t="s">
        <v>5640</v>
      </c>
      <c r="F2801">
        <v>1</v>
      </c>
      <c r="O2801">
        <f>VLOOKUP(B2801,'crosswalk-ivi-11.40.277.0-29.1_'!B:H,7,FALSE)</f>
        <v>0</v>
      </c>
      <c r="P2801" t="e">
        <f>VLOOKUP(B2801,'crosswalk-ivi-11.40.277.0-2 (2)'!B:H,7,FALSE)</f>
        <v>#N/A</v>
      </c>
    </row>
    <row r="2802" spans="1:16">
      <c r="A2802" t="s">
        <v>5148</v>
      </c>
      <c r="B2802" t="s">
        <v>5641</v>
      </c>
      <c r="C2802" t="s">
        <v>5642</v>
      </c>
      <c r="F2802">
        <v>1</v>
      </c>
      <c r="O2802">
        <f>VLOOKUP(B2802,'crosswalk-ivi-11.40.277.0-29.1_'!B:H,7,FALSE)</f>
        <v>0</v>
      </c>
      <c r="P2802" t="e">
        <f>VLOOKUP(B2802,'crosswalk-ivi-11.40.277.0-2 (2)'!B:H,7,FALSE)</f>
        <v>#N/A</v>
      </c>
    </row>
    <row r="2803" spans="1:16">
      <c r="A2803" t="s">
        <v>5148</v>
      </c>
      <c r="B2803" t="s">
        <v>5643</v>
      </c>
      <c r="C2803" t="s">
        <v>5644</v>
      </c>
      <c r="F2803">
        <v>1</v>
      </c>
      <c r="O2803">
        <f>VLOOKUP(B2803,'crosswalk-ivi-11.40.277.0-29.1_'!B:H,7,FALSE)</f>
        <v>0</v>
      </c>
      <c r="P2803" t="e">
        <f>VLOOKUP(B2803,'crosswalk-ivi-11.40.277.0-2 (2)'!B:H,7,FALSE)</f>
        <v>#N/A</v>
      </c>
    </row>
    <row r="2804" spans="1:16" hidden="1">
      <c r="A2804" t="s">
        <v>5148</v>
      </c>
      <c r="B2804" t="s">
        <v>5645</v>
      </c>
      <c r="C2804" t="s">
        <v>5646</v>
      </c>
      <c r="D2804">
        <v>1</v>
      </c>
      <c r="O2804" t="e">
        <f>VLOOKUP(B2804,'crosswalk-ivi-11.40.277.0-29.1_'!A:H,8,FALSE)</f>
        <v>#N/A</v>
      </c>
      <c r="P2804" t="e">
        <f>VLOOKUP(B2804,'crosswalk-ivi-11.40.277.0-2 (2)'!B:H,7,FALSE)</f>
        <v>#N/A</v>
      </c>
    </row>
    <row r="2805" spans="1:16" hidden="1">
      <c r="A2805" t="s">
        <v>5148</v>
      </c>
      <c r="B2805" t="s">
        <v>5647</v>
      </c>
      <c r="C2805" t="s">
        <v>5648</v>
      </c>
      <c r="F2805">
        <v>1</v>
      </c>
      <c r="H2805" t="s">
        <v>5197</v>
      </c>
      <c r="O2805" t="e">
        <f>VLOOKUP(B2805,'crosswalk-ivi-11.40.277.0-29.1_'!A:H,8,FALSE)</f>
        <v>#N/A</v>
      </c>
      <c r="P2805" t="e">
        <f>VLOOKUP(B2805,'crosswalk-ivi-11.40.277.0-2 (2)'!B:H,7,FALSE)</f>
        <v>#N/A</v>
      </c>
    </row>
    <row r="2806" spans="1:16">
      <c r="A2806" t="s">
        <v>5148</v>
      </c>
      <c r="B2806" t="s">
        <v>5649</v>
      </c>
      <c r="C2806" t="s">
        <v>5650</v>
      </c>
      <c r="F2806">
        <v>1</v>
      </c>
      <c r="O2806">
        <f>VLOOKUP(B2806,'crosswalk-ivi-11.40.277.0-29.1_'!B:H,7,FALSE)</f>
        <v>0</v>
      </c>
      <c r="P2806" t="e">
        <f>VLOOKUP(B2806,'crosswalk-ivi-11.40.277.0-2 (2)'!B:H,7,FALSE)</f>
        <v>#N/A</v>
      </c>
    </row>
    <row r="2807" spans="1:16">
      <c r="A2807" t="s">
        <v>5148</v>
      </c>
      <c r="B2807" t="s">
        <v>5651</v>
      </c>
      <c r="C2807" t="s">
        <v>5652</v>
      </c>
      <c r="F2807">
        <v>1</v>
      </c>
      <c r="O2807">
        <f>VLOOKUP(B2807,'crosswalk-ivi-11.40.277.0-29.1_'!B:H,7,FALSE)</f>
        <v>0</v>
      </c>
      <c r="P2807" t="e">
        <f>VLOOKUP(B2807,'crosswalk-ivi-11.40.277.0-2 (2)'!B:H,7,FALSE)</f>
        <v>#N/A</v>
      </c>
    </row>
    <row r="2808" spans="1:16">
      <c r="A2808" t="s">
        <v>5148</v>
      </c>
      <c r="B2808" t="s">
        <v>5653</v>
      </c>
      <c r="C2808" t="s">
        <v>5654</v>
      </c>
      <c r="F2808">
        <v>1</v>
      </c>
      <c r="O2808">
        <f>VLOOKUP(B2808,'crosswalk-ivi-11.40.277.0-29.1_'!B:H,7,FALSE)</f>
        <v>0</v>
      </c>
      <c r="P2808" t="e">
        <f>VLOOKUP(B2808,'crosswalk-ivi-11.40.277.0-2 (2)'!B:H,7,FALSE)</f>
        <v>#N/A</v>
      </c>
    </row>
    <row r="2809" spans="1:16">
      <c r="A2809" t="s">
        <v>5148</v>
      </c>
      <c r="B2809" t="s">
        <v>5655</v>
      </c>
      <c r="C2809" t="s">
        <v>5656</v>
      </c>
      <c r="F2809">
        <v>1</v>
      </c>
      <c r="O2809">
        <f>VLOOKUP(B2809,'crosswalk-ivi-11.40.277.0-29.1_'!B:H,7,FALSE)</f>
        <v>0</v>
      </c>
      <c r="P2809" t="e">
        <f>VLOOKUP(B2809,'crosswalk-ivi-11.40.277.0-2 (2)'!B:H,7,FALSE)</f>
        <v>#N/A</v>
      </c>
    </row>
    <row r="2810" spans="1:16">
      <c r="A2810" t="s">
        <v>5148</v>
      </c>
      <c r="B2810" t="s">
        <v>5657</v>
      </c>
      <c r="C2810" t="s">
        <v>5658</v>
      </c>
      <c r="F2810">
        <v>1</v>
      </c>
      <c r="O2810">
        <f>VLOOKUP(B2810,'crosswalk-ivi-11.40.277.0-29.1_'!B:H,7,FALSE)</f>
        <v>0</v>
      </c>
      <c r="P2810" t="e">
        <f>VLOOKUP(B2810,'crosswalk-ivi-11.40.277.0-2 (2)'!B:H,7,FALSE)</f>
        <v>#N/A</v>
      </c>
    </row>
    <row r="2811" spans="1:16">
      <c r="A2811" t="s">
        <v>5148</v>
      </c>
      <c r="B2811" t="s">
        <v>5659</v>
      </c>
      <c r="C2811" t="s">
        <v>5660</v>
      </c>
      <c r="F2811">
        <v>1</v>
      </c>
      <c r="O2811">
        <f>VLOOKUP(B2811,'crosswalk-ivi-11.40.277.0-29.1_'!B:H,7,FALSE)</f>
        <v>0</v>
      </c>
      <c r="P2811" t="e">
        <f>VLOOKUP(B2811,'crosswalk-ivi-11.40.277.0-2 (2)'!B:H,7,FALSE)</f>
        <v>#N/A</v>
      </c>
    </row>
    <row r="2812" spans="1:16">
      <c r="A2812" t="s">
        <v>5148</v>
      </c>
      <c r="B2812" t="s">
        <v>5661</v>
      </c>
      <c r="C2812" t="s">
        <v>5662</v>
      </c>
      <c r="F2812">
        <v>1</v>
      </c>
      <c r="O2812">
        <f>VLOOKUP(B2812,'crosswalk-ivi-11.40.277.0-29.1_'!B:H,7,FALSE)</f>
        <v>0</v>
      </c>
      <c r="P2812" t="e">
        <f>VLOOKUP(B2812,'crosswalk-ivi-11.40.277.0-2 (2)'!B:H,7,FALSE)</f>
        <v>#N/A</v>
      </c>
    </row>
    <row r="2813" spans="1:16" hidden="1">
      <c r="A2813" t="s">
        <v>5148</v>
      </c>
      <c r="B2813" t="s">
        <v>5663</v>
      </c>
      <c r="C2813" t="s">
        <v>5664</v>
      </c>
      <c r="F2813">
        <v>1</v>
      </c>
      <c r="H2813" t="s">
        <v>5197</v>
      </c>
      <c r="O2813" t="e">
        <f>VLOOKUP(B2813,'crosswalk-ivi-11.40.277.0-29.1_'!A:H,8,FALSE)</f>
        <v>#N/A</v>
      </c>
      <c r="P2813" t="e">
        <f>VLOOKUP(B2813,'crosswalk-ivi-11.40.277.0-2 (2)'!B:H,7,FALSE)</f>
        <v>#N/A</v>
      </c>
    </row>
    <row r="2814" spans="1:16" hidden="1">
      <c r="A2814" t="s">
        <v>5148</v>
      </c>
      <c r="B2814" t="s">
        <v>5665</v>
      </c>
      <c r="C2814" t="s">
        <v>5666</v>
      </c>
      <c r="D2814">
        <v>1</v>
      </c>
      <c r="O2814" t="e">
        <f>VLOOKUP(B2814,'crosswalk-ivi-11.40.277.0-29.1_'!A:H,8,FALSE)</f>
        <v>#N/A</v>
      </c>
      <c r="P2814" t="e">
        <f>VLOOKUP(B2814,'crosswalk-ivi-11.40.277.0-2 (2)'!B:H,7,FALSE)</f>
        <v>#N/A</v>
      </c>
    </row>
    <row r="2815" spans="1:16" hidden="1">
      <c r="A2815" t="s">
        <v>5148</v>
      </c>
      <c r="B2815" t="s">
        <v>5667</v>
      </c>
      <c r="C2815" t="s">
        <v>5668</v>
      </c>
      <c r="D2815">
        <v>1</v>
      </c>
      <c r="O2815" t="e">
        <f>VLOOKUP(B2815,'crosswalk-ivi-11.40.277.0-29.1_'!A:H,8,FALSE)</f>
        <v>#N/A</v>
      </c>
      <c r="P2815" t="e">
        <f>VLOOKUP(B2815,'crosswalk-ivi-11.40.277.0-2 (2)'!B:H,7,FALSE)</f>
        <v>#N/A</v>
      </c>
    </row>
    <row r="2816" spans="1:16" hidden="1">
      <c r="A2816" t="s">
        <v>5148</v>
      </c>
      <c r="B2816" t="s">
        <v>5669</v>
      </c>
      <c r="C2816" t="s">
        <v>5670</v>
      </c>
      <c r="D2816">
        <v>1</v>
      </c>
      <c r="O2816" t="e">
        <f>VLOOKUP(B2816,'crosswalk-ivi-11.40.277.0-29.1_'!A:H,8,FALSE)</f>
        <v>#N/A</v>
      </c>
      <c r="P2816" t="e">
        <f>VLOOKUP(B2816,'crosswalk-ivi-11.40.277.0-2 (2)'!B:H,7,FALSE)</f>
        <v>#N/A</v>
      </c>
    </row>
    <row r="2817" spans="1:16" hidden="1">
      <c r="A2817" t="s">
        <v>5148</v>
      </c>
      <c r="B2817" t="s">
        <v>5671</v>
      </c>
      <c r="C2817" t="s">
        <v>5672</v>
      </c>
      <c r="D2817">
        <v>1</v>
      </c>
      <c r="O2817" t="e">
        <f>VLOOKUP(B2817,'crosswalk-ivi-11.40.277.0-29.1_'!A:H,8,FALSE)</f>
        <v>#N/A</v>
      </c>
      <c r="P2817" t="e">
        <f>VLOOKUP(B2817,'crosswalk-ivi-11.40.277.0-2 (2)'!B:H,7,FALSE)</f>
        <v>#N/A</v>
      </c>
    </row>
    <row r="2818" spans="1:16" hidden="1">
      <c r="A2818" t="s">
        <v>5148</v>
      </c>
      <c r="B2818" t="s">
        <v>5673</v>
      </c>
      <c r="C2818" t="s">
        <v>5674</v>
      </c>
      <c r="D2818">
        <v>1</v>
      </c>
      <c r="O2818" t="e">
        <f>VLOOKUP(B2818,'crosswalk-ivi-11.40.277.0-29.1_'!A:H,8,FALSE)</f>
        <v>#N/A</v>
      </c>
      <c r="P2818" t="e">
        <f>VLOOKUP(B2818,'crosswalk-ivi-11.40.277.0-2 (2)'!B:H,7,FALSE)</f>
        <v>#N/A</v>
      </c>
    </row>
    <row r="2819" spans="1:16" hidden="1">
      <c r="A2819" t="s">
        <v>5148</v>
      </c>
      <c r="B2819" t="s">
        <v>5675</v>
      </c>
      <c r="C2819" t="s">
        <v>5676</v>
      </c>
      <c r="D2819">
        <v>1</v>
      </c>
      <c r="O2819" t="e">
        <f>VLOOKUP(B2819,'crosswalk-ivi-11.40.277.0-29.1_'!A:H,8,FALSE)</f>
        <v>#N/A</v>
      </c>
      <c r="P2819" t="e">
        <f>VLOOKUP(B2819,'crosswalk-ivi-11.40.277.0-2 (2)'!B:H,7,FALSE)</f>
        <v>#N/A</v>
      </c>
    </row>
    <row r="2820" spans="1:16">
      <c r="A2820" t="s">
        <v>5148</v>
      </c>
      <c r="B2820" t="s">
        <v>5677</v>
      </c>
      <c r="C2820" t="s">
        <v>5678</v>
      </c>
      <c r="F2820">
        <v>1</v>
      </c>
      <c r="O2820">
        <f>VLOOKUP(B2820,'crosswalk-ivi-11.40.277.0-29.1_'!B:H,7,FALSE)</f>
        <v>0</v>
      </c>
      <c r="P2820" t="e">
        <f>VLOOKUP(B2820,'crosswalk-ivi-11.40.277.0-2 (2)'!B:H,7,FALSE)</f>
        <v>#N/A</v>
      </c>
    </row>
    <row r="2821" spans="1:16" hidden="1">
      <c r="A2821" t="s">
        <v>5148</v>
      </c>
      <c r="B2821" t="s">
        <v>5679</v>
      </c>
      <c r="C2821" t="s">
        <v>5680</v>
      </c>
      <c r="D2821">
        <v>1</v>
      </c>
      <c r="O2821" t="e">
        <f>VLOOKUP(B2821,'crosswalk-ivi-11.40.277.0-29.1_'!A:H,8,FALSE)</f>
        <v>#N/A</v>
      </c>
      <c r="P2821" t="e">
        <f>VLOOKUP(B2821,'crosswalk-ivi-11.40.277.0-2 (2)'!B:H,7,FALSE)</f>
        <v>#N/A</v>
      </c>
    </row>
    <row r="2822" spans="1:16">
      <c r="A2822" t="s">
        <v>5148</v>
      </c>
      <c r="B2822" t="s">
        <v>5681</v>
      </c>
      <c r="C2822" t="s">
        <v>5682</v>
      </c>
      <c r="F2822">
        <v>1</v>
      </c>
      <c r="O2822">
        <f>VLOOKUP(B2822,'crosswalk-ivi-11.40.277.0-29.1_'!B:H,7,FALSE)</f>
        <v>0</v>
      </c>
      <c r="P2822" t="e">
        <f>VLOOKUP(B2822,'crosswalk-ivi-11.40.277.0-2 (2)'!B:H,7,FALSE)</f>
        <v>#N/A</v>
      </c>
    </row>
    <row r="2823" spans="1:16" hidden="1">
      <c r="A2823" t="s">
        <v>5148</v>
      </c>
      <c r="B2823" t="s">
        <v>5683</v>
      </c>
      <c r="C2823" t="s">
        <v>5684</v>
      </c>
      <c r="D2823">
        <v>1</v>
      </c>
      <c r="O2823" t="e">
        <f>VLOOKUP(B2823,'crosswalk-ivi-11.40.277.0-29.1_'!A:H,8,FALSE)</f>
        <v>#N/A</v>
      </c>
      <c r="P2823" t="e">
        <f>VLOOKUP(B2823,'crosswalk-ivi-11.40.277.0-2 (2)'!B:H,7,FALSE)</f>
        <v>#N/A</v>
      </c>
    </row>
    <row r="2824" spans="1:16" hidden="1">
      <c r="A2824" t="s">
        <v>5148</v>
      </c>
      <c r="B2824" t="s">
        <v>5685</v>
      </c>
      <c r="C2824" t="s">
        <v>5686</v>
      </c>
      <c r="D2824">
        <v>1</v>
      </c>
      <c r="O2824" t="e">
        <f>VLOOKUP(B2824,'crosswalk-ivi-11.40.277.0-29.1_'!A:H,8,FALSE)</f>
        <v>#N/A</v>
      </c>
      <c r="P2824" t="e">
        <f>VLOOKUP(B2824,'crosswalk-ivi-11.40.277.0-2 (2)'!B:H,7,FALSE)</f>
        <v>#N/A</v>
      </c>
    </row>
    <row r="2825" spans="1:16">
      <c r="A2825" t="s">
        <v>5148</v>
      </c>
      <c r="B2825" t="s">
        <v>5687</v>
      </c>
      <c r="C2825" t="s">
        <v>5688</v>
      </c>
      <c r="F2825">
        <v>1</v>
      </c>
      <c r="O2825">
        <f>VLOOKUP(B2825,'crosswalk-ivi-11.40.277.0-29.1_'!B:H,7,FALSE)</f>
        <v>0</v>
      </c>
      <c r="P2825" t="e">
        <f>VLOOKUP(B2825,'crosswalk-ivi-11.40.277.0-2 (2)'!B:H,7,FALSE)</f>
        <v>#N/A</v>
      </c>
    </row>
    <row r="2826" spans="1:16" hidden="1">
      <c r="A2826" t="s">
        <v>5148</v>
      </c>
      <c r="B2826" t="s">
        <v>5689</v>
      </c>
      <c r="C2826" t="s">
        <v>5690</v>
      </c>
      <c r="D2826">
        <v>1</v>
      </c>
      <c r="O2826" t="e">
        <f>VLOOKUP(B2826,'crosswalk-ivi-11.40.277.0-29.1_'!A:H,8,FALSE)</f>
        <v>#N/A</v>
      </c>
      <c r="P2826" t="e">
        <f>VLOOKUP(B2826,'crosswalk-ivi-11.40.277.0-2 (2)'!B:H,7,FALSE)</f>
        <v>#N/A</v>
      </c>
    </row>
    <row r="2827" spans="1:16">
      <c r="A2827" t="s">
        <v>5148</v>
      </c>
      <c r="B2827" t="s">
        <v>5691</v>
      </c>
      <c r="C2827" t="s">
        <v>5692</v>
      </c>
      <c r="F2827">
        <v>1</v>
      </c>
      <c r="O2827">
        <f>VLOOKUP(B2827,'crosswalk-ivi-11.40.277.0-29.1_'!B:H,7,FALSE)</f>
        <v>0</v>
      </c>
      <c r="P2827" t="e">
        <f>VLOOKUP(B2827,'crosswalk-ivi-11.40.277.0-2 (2)'!B:H,7,FALSE)</f>
        <v>#N/A</v>
      </c>
    </row>
    <row r="2828" spans="1:16" hidden="1">
      <c r="A2828" t="s">
        <v>5148</v>
      </c>
      <c r="B2828" t="s">
        <v>5693</v>
      </c>
      <c r="C2828" t="s">
        <v>5694</v>
      </c>
      <c r="F2828">
        <v>1</v>
      </c>
      <c r="H2828" t="s">
        <v>5197</v>
      </c>
      <c r="O2828" t="e">
        <f>VLOOKUP(B2828,'crosswalk-ivi-11.40.277.0-29.1_'!A:H,8,FALSE)</f>
        <v>#N/A</v>
      </c>
      <c r="P2828" t="e">
        <f>VLOOKUP(B2828,'crosswalk-ivi-11.40.277.0-2 (2)'!B:H,7,FALSE)</f>
        <v>#N/A</v>
      </c>
    </row>
    <row r="2829" spans="1:16" hidden="1">
      <c r="A2829" t="s">
        <v>5148</v>
      </c>
      <c r="B2829" t="s">
        <v>5695</v>
      </c>
      <c r="C2829" t="s">
        <v>5696</v>
      </c>
      <c r="F2829">
        <v>1</v>
      </c>
      <c r="H2829" t="s">
        <v>5197</v>
      </c>
      <c r="O2829" t="e">
        <f>VLOOKUP(B2829,'crosswalk-ivi-11.40.277.0-29.1_'!A:H,8,FALSE)</f>
        <v>#N/A</v>
      </c>
      <c r="P2829" t="e">
        <f>VLOOKUP(B2829,'crosswalk-ivi-11.40.277.0-2 (2)'!B:H,7,FALSE)</f>
        <v>#N/A</v>
      </c>
    </row>
    <row r="2830" spans="1:16" hidden="1">
      <c r="A2830" t="s">
        <v>5148</v>
      </c>
      <c r="B2830" t="s">
        <v>5697</v>
      </c>
      <c r="C2830" t="s">
        <v>5698</v>
      </c>
      <c r="F2830">
        <v>1</v>
      </c>
      <c r="H2830" t="s">
        <v>5197</v>
      </c>
      <c r="O2830" t="e">
        <f>VLOOKUP(B2830,'crosswalk-ivi-11.40.277.0-29.1_'!A:H,8,FALSE)</f>
        <v>#N/A</v>
      </c>
      <c r="P2830" t="e">
        <f>VLOOKUP(B2830,'crosswalk-ivi-11.40.277.0-2 (2)'!B:H,7,FALSE)</f>
        <v>#N/A</v>
      </c>
    </row>
    <row r="2831" spans="1:16" hidden="1">
      <c r="A2831" t="s">
        <v>5148</v>
      </c>
      <c r="B2831" t="s">
        <v>5699</v>
      </c>
      <c r="C2831" t="s">
        <v>5700</v>
      </c>
      <c r="D2831">
        <v>1</v>
      </c>
      <c r="O2831" t="e">
        <f>VLOOKUP(B2831,'crosswalk-ivi-11.40.277.0-29.1_'!A:H,8,FALSE)</f>
        <v>#N/A</v>
      </c>
      <c r="P2831" t="e">
        <f>VLOOKUP(B2831,'crosswalk-ivi-11.40.277.0-2 (2)'!B:H,7,FALSE)</f>
        <v>#N/A</v>
      </c>
    </row>
    <row r="2832" spans="1:16" hidden="1">
      <c r="A2832" t="s">
        <v>5148</v>
      </c>
      <c r="B2832" t="s">
        <v>5701</v>
      </c>
      <c r="C2832" t="s">
        <v>5702</v>
      </c>
      <c r="F2832">
        <v>1</v>
      </c>
      <c r="H2832" t="s">
        <v>5270</v>
      </c>
      <c r="O2832" t="e">
        <f>VLOOKUP(B2832,'crosswalk-ivi-11.40.277.0-29.1_'!A:H,8,FALSE)</f>
        <v>#N/A</v>
      </c>
      <c r="P2832" t="e">
        <f>VLOOKUP(B2832,'crosswalk-ivi-11.40.277.0-2 (2)'!B:H,7,FALSE)</f>
        <v>#N/A</v>
      </c>
    </row>
    <row r="2833" spans="1:16" hidden="1">
      <c r="A2833" t="s">
        <v>5148</v>
      </c>
      <c r="B2833" t="s">
        <v>5703</v>
      </c>
      <c r="C2833" t="s">
        <v>5704</v>
      </c>
      <c r="F2833">
        <v>1</v>
      </c>
      <c r="H2833" t="s">
        <v>5270</v>
      </c>
      <c r="O2833" t="e">
        <f>VLOOKUP(B2833,'crosswalk-ivi-11.40.277.0-29.1_'!A:H,8,FALSE)</f>
        <v>#N/A</v>
      </c>
      <c r="P2833" t="e">
        <f>VLOOKUP(B2833,'crosswalk-ivi-11.40.277.0-2 (2)'!B:H,7,FALSE)</f>
        <v>#N/A</v>
      </c>
    </row>
    <row r="2834" spans="1:16" hidden="1">
      <c r="A2834" t="s">
        <v>5148</v>
      </c>
      <c r="B2834" t="s">
        <v>5705</v>
      </c>
      <c r="C2834" t="s">
        <v>5706</v>
      </c>
      <c r="F2834">
        <v>1</v>
      </c>
      <c r="H2834" t="s">
        <v>5270</v>
      </c>
      <c r="O2834" t="e">
        <f>VLOOKUP(B2834,'crosswalk-ivi-11.40.277.0-29.1_'!A:H,8,FALSE)</f>
        <v>#N/A</v>
      </c>
      <c r="P2834" t="e">
        <f>VLOOKUP(B2834,'crosswalk-ivi-11.40.277.0-2 (2)'!B:H,7,FALSE)</f>
        <v>#N/A</v>
      </c>
    </row>
    <row r="2835" spans="1:16" hidden="1">
      <c r="A2835" t="s">
        <v>5148</v>
      </c>
      <c r="B2835" t="s">
        <v>5707</v>
      </c>
      <c r="C2835" t="s">
        <v>5708</v>
      </c>
      <c r="F2835">
        <v>1</v>
      </c>
      <c r="H2835" t="s">
        <v>5270</v>
      </c>
      <c r="O2835" t="e">
        <f>VLOOKUP(B2835,'crosswalk-ivi-11.40.277.0-29.1_'!A:H,8,FALSE)</f>
        <v>#N/A</v>
      </c>
      <c r="P2835" t="e">
        <f>VLOOKUP(B2835,'crosswalk-ivi-11.40.277.0-2 (2)'!B:H,7,FALSE)</f>
        <v>#N/A</v>
      </c>
    </row>
    <row r="2836" spans="1:16" hidden="1">
      <c r="A2836" t="s">
        <v>5148</v>
      </c>
      <c r="B2836" t="s">
        <v>5709</v>
      </c>
      <c r="C2836" t="s">
        <v>5710</v>
      </c>
      <c r="F2836">
        <v>1</v>
      </c>
      <c r="H2836" t="s">
        <v>5270</v>
      </c>
      <c r="O2836" t="e">
        <f>VLOOKUP(B2836,'crosswalk-ivi-11.40.277.0-29.1_'!A:H,8,FALSE)</f>
        <v>#N/A</v>
      </c>
      <c r="P2836" t="e">
        <f>VLOOKUP(B2836,'crosswalk-ivi-11.40.277.0-2 (2)'!B:H,7,FALSE)</f>
        <v>#N/A</v>
      </c>
    </row>
    <row r="2837" spans="1:16" hidden="1">
      <c r="A2837" t="s">
        <v>5148</v>
      </c>
      <c r="B2837" t="s">
        <v>5711</v>
      </c>
      <c r="C2837" t="s">
        <v>5712</v>
      </c>
      <c r="F2837">
        <v>1</v>
      </c>
      <c r="H2837" t="s">
        <v>5270</v>
      </c>
      <c r="O2837" t="e">
        <f>VLOOKUP(B2837,'crosswalk-ivi-11.40.277.0-29.1_'!A:H,8,FALSE)</f>
        <v>#N/A</v>
      </c>
      <c r="P2837" t="e">
        <f>VLOOKUP(B2837,'crosswalk-ivi-11.40.277.0-2 (2)'!B:H,7,FALSE)</f>
        <v>#N/A</v>
      </c>
    </row>
    <row r="2838" spans="1:16">
      <c r="A2838" t="s">
        <v>5148</v>
      </c>
      <c r="B2838" t="s">
        <v>5713</v>
      </c>
      <c r="C2838" t="s">
        <v>5714</v>
      </c>
      <c r="F2838">
        <v>1</v>
      </c>
      <c r="O2838" t="str">
        <f>VLOOKUP(B2838,'crosswalk-ivi-11.40.277.0-29.1_'!B:H,7,FALSE)</f>
        <v>[[https://crosswalk-project.org/jira/i#browse/XWALK-2088  XWALK-2088]]</v>
      </c>
      <c r="P2838" t="e">
        <f>VLOOKUP(B2838,'crosswalk-ivi-11.40.277.0-2 (2)'!B:H,7,FALSE)</f>
        <v>#N/A</v>
      </c>
    </row>
    <row r="2839" spans="1:16">
      <c r="A2839" t="s">
        <v>5148</v>
      </c>
      <c r="B2839" t="s">
        <v>5715</v>
      </c>
      <c r="C2839" t="s">
        <v>5716</v>
      </c>
      <c r="F2839">
        <v>1</v>
      </c>
      <c r="O2839" t="str">
        <f>VLOOKUP(B2839,'crosswalk-ivi-11.40.277.0-29.1_'!B:H,7,FALSE)</f>
        <v>[[https://crosswalk-project.org/jira/i#browse/XWALK-2088  XWALK-2088]]</v>
      </c>
      <c r="P2839" t="e">
        <f>VLOOKUP(B2839,'crosswalk-ivi-11.40.277.0-2 (2)'!B:H,7,FALSE)</f>
        <v>#N/A</v>
      </c>
    </row>
    <row r="2840" spans="1:16">
      <c r="A2840" t="s">
        <v>5148</v>
      </c>
      <c r="B2840" t="s">
        <v>5717</v>
      </c>
      <c r="C2840" t="s">
        <v>5718</v>
      </c>
      <c r="F2840">
        <v>1</v>
      </c>
      <c r="O2840" t="str">
        <f>VLOOKUP(B2840,'crosswalk-ivi-11.40.277.0-29.1_'!B:H,7,FALSE)</f>
        <v>[[https://crosswalk-project.org/jira/i#browse/XWALK-2088  XWALK-2088]]</v>
      </c>
      <c r="P2840" t="e">
        <f>VLOOKUP(B2840,'crosswalk-ivi-11.40.277.0-2 (2)'!B:H,7,FALSE)</f>
        <v>#N/A</v>
      </c>
    </row>
    <row r="2841" spans="1:16" hidden="1">
      <c r="A2841" t="s">
        <v>5148</v>
      </c>
      <c r="B2841" t="s">
        <v>5719</v>
      </c>
      <c r="C2841" t="s">
        <v>5720</v>
      </c>
      <c r="F2841">
        <v>1</v>
      </c>
      <c r="H2841" t="s">
        <v>5197</v>
      </c>
      <c r="O2841" t="e">
        <f>VLOOKUP(B2841,'crosswalk-ivi-11.40.277.0-29.1_'!A:H,8,FALSE)</f>
        <v>#N/A</v>
      </c>
      <c r="P2841" t="e">
        <f>VLOOKUP(B2841,'crosswalk-ivi-11.40.277.0-2 (2)'!B:H,7,FALSE)</f>
        <v>#N/A</v>
      </c>
    </row>
    <row r="2842" spans="1:16" hidden="1">
      <c r="A2842" t="s">
        <v>5148</v>
      </c>
      <c r="B2842" t="s">
        <v>5721</v>
      </c>
      <c r="C2842" t="s">
        <v>5722</v>
      </c>
      <c r="D2842">
        <v>1</v>
      </c>
      <c r="O2842" t="e">
        <f>VLOOKUP(B2842,'crosswalk-ivi-11.40.277.0-29.1_'!A:H,8,FALSE)</f>
        <v>#N/A</v>
      </c>
      <c r="P2842" t="e">
        <f>VLOOKUP(B2842,'crosswalk-ivi-11.40.277.0-2 (2)'!B:H,7,FALSE)</f>
        <v>#N/A</v>
      </c>
    </row>
    <row r="2843" spans="1:16" hidden="1">
      <c r="A2843" t="s">
        <v>5148</v>
      </c>
      <c r="B2843" t="s">
        <v>5723</v>
      </c>
      <c r="C2843" t="s">
        <v>5724</v>
      </c>
      <c r="F2843">
        <v>1</v>
      </c>
      <c r="H2843" t="s">
        <v>5197</v>
      </c>
      <c r="O2843" t="e">
        <f>VLOOKUP(B2843,'crosswalk-ivi-11.40.277.0-29.1_'!A:H,8,FALSE)</f>
        <v>#N/A</v>
      </c>
      <c r="P2843" t="e">
        <f>VLOOKUP(B2843,'crosswalk-ivi-11.40.277.0-2 (2)'!B:H,7,FALSE)</f>
        <v>#N/A</v>
      </c>
    </row>
    <row r="2844" spans="1:16" hidden="1">
      <c r="A2844" t="s">
        <v>5148</v>
      </c>
      <c r="B2844" t="s">
        <v>5725</v>
      </c>
      <c r="C2844" t="s">
        <v>5726</v>
      </c>
      <c r="D2844">
        <v>1</v>
      </c>
      <c r="O2844" t="e">
        <f>VLOOKUP(B2844,'crosswalk-ivi-11.40.277.0-29.1_'!A:H,8,FALSE)</f>
        <v>#N/A</v>
      </c>
      <c r="P2844" t="e">
        <f>VLOOKUP(B2844,'crosswalk-ivi-11.40.277.0-2 (2)'!B:H,7,FALSE)</f>
        <v>#N/A</v>
      </c>
    </row>
    <row r="2845" spans="1:16" hidden="1">
      <c r="A2845" t="s">
        <v>5148</v>
      </c>
      <c r="B2845" t="s">
        <v>5727</v>
      </c>
      <c r="C2845" t="s">
        <v>5728</v>
      </c>
      <c r="D2845">
        <v>1</v>
      </c>
      <c r="O2845" t="e">
        <f>VLOOKUP(B2845,'crosswalk-ivi-11.40.277.0-29.1_'!A:H,8,FALSE)</f>
        <v>#N/A</v>
      </c>
      <c r="P2845" t="e">
        <f>VLOOKUP(B2845,'crosswalk-ivi-11.40.277.0-2 (2)'!B:H,7,FALSE)</f>
        <v>#N/A</v>
      </c>
    </row>
    <row r="2846" spans="1:16" hidden="1">
      <c r="A2846" t="s">
        <v>5148</v>
      </c>
      <c r="B2846" t="s">
        <v>5729</v>
      </c>
      <c r="C2846" t="s">
        <v>5730</v>
      </c>
      <c r="D2846">
        <v>1</v>
      </c>
      <c r="O2846" t="e">
        <f>VLOOKUP(B2846,'crosswalk-ivi-11.40.277.0-29.1_'!A:H,8,FALSE)</f>
        <v>#N/A</v>
      </c>
      <c r="P2846" t="e">
        <f>VLOOKUP(B2846,'crosswalk-ivi-11.40.277.0-2 (2)'!B:H,7,FALSE)</f>
        <v>#N/A</v>
      </c>
    </row>
    <row r="2847" spans="1:16">
      <c r="A2847" t="s">
        <v>5148</v>
      </c>
      <c r="B2847" t="s">
        <v>5731</v>
      </c>
      <c r="C2847" t="s">
        <v>5732</v>
      </c>
      <c r="F2847">
        <v>1</v>
      </c>
      <c r="O2847">
        <f>VLOOKUP(B2847,'crosswalk-ivi-11.40.277.0-29.1_'!B:H,7,FALSE)</f>
        <v>0</v>
      </c>
      <c r="P2847" t="e">
        <f>VLOOKUP(B2847,'crosswalk-ivi-11.40.277.0-2 (2)'!B:H,7,FALSE)</f>
        <v>#N/A</v>
      </c>
    </row>
    <row r="2848" spans="1:16">
      <c r="A2848" t="s">
        <v>5733</v>
      </c>
      <c r="B2848" t="s">
        <v>5734</v>
      </c>
      <c r="C2848" t="s">
        <v>5735</v>
      </c>
      <c r="E2848">
        <v>1</v>
      </c>
      <c r="O2848" t="e">
        <f>VLOOKUP(B2848,'crosswalk-ivi-11.40.277.0-29.1_'!B:H,7,FALSE)</f>
        <v>#N/A</v>
      </c>
      <c r="P2848" t="e">
        <f>VLOOKUP(B2848,'crosswalk-ivi-11.40.277.0-2 (2)'!B:H,7,FALSE)</f>
        <v>#N/A</v>
      </c>
    </row>
    <row r="2849" spans="1:16" hidden="1">
      <c r="A2849" t="s">
        <v>5736</v>
      </c>
      <c r="B2849" t="s">
        <v>5737</v>
      </c>
      <c r="C2849" t="s">
        <v>5738</v>
      </c>
      <c r="E2849">
        <v>1</v>
      </c>
      <c r="H2849" t="s">
        <v>5739</v>
      </c>
      <c r="O2849" t="e">
        <f>VLOOKUP(B2849,'crosswalk-ivi-11.40.277.0-29.1_'!A:H,8,FALSE)</f>
        <v>#N/A</v>
      </c>
      <c r="P2849" t="e">
        <f>VLOOKUP(B2849,'crosswalk-ivi-11.40.277.0-2 (2)'!B:H,7,FALSE)</f>
        <v>#N/A</v>
      </c>
    </row>
    <row r="2850" spans="1:16">
      <c r="A2850" t="s">
        <v>5740</v>
      </c>
      <c r="B2850" t="s">
        <v>5741</v>
      </c>
      <c r="C2850" t="s">
        <v>5742</v>
      </c>
      <c r="E2850">
        <v>1</v>
      </c>
      <c r="O2850" t="e">
        <f>VLOOKUP(B2850,'crosswalk-ivi-11.40.277.0-29.1_'!B:H,7,FALSE)</f>
        <v>#N/A</v>
      </c>
      <c r="P2850" t="e">
        <f>VLOOKUP(B2850,'crosswalk-ivi-11.40.277.0-2 (2)'!B:H,7,FALSE)</f>
        <v>#N/A</v>
      </c>
    </row>
    <row r="2851" spans="1:16" hidden="1">
      <c r="A2851" t="s">
        <v>5743</v>
      </c>
      <c r="B2851" t="s">
        <v>5744</v>
      </c>
      <c r="C2851" t="s">
        <v>5745</v>
      </c>
      <c r="D2851">
        <v>1</v>
      </c>
      <c r="O2851" t="e">
        <f>VLOOKUP(B2851,'crosswalk-ivi-11.40.277.0-29.1_'!A:H,8,FALSE)</f>
        <v>#N/A</v>
      </c>
      <c r="P2851" t="e">
        <f>VLOOKUP(B2851,'crosswalk-ivi-11.40.277.0-2 (2)'!B:H,7,FALSE)</f>
        <v>#N/A</v>
      </c>
    </row>
    <row r="2852" spans="1:16">
      <c r="A2852" t="s">
        <v>5746</v>
      </c>
      <c r="B2852" t="s">
        <v>5747</v>
      </c>
      <c r="C2852" t="s">
        <v>5748</v>
      </c>
      <c r="E2852">
        <v>1</v>
      </c>
      <c r="O2852" t="e">
        <f>VLOOKUP(B2852,'crosswalk-ivi-11.40.277.0-29.1_'!B:H,7,FALSE)</f>
        <v>#N/A</v>
      </c>
      <c r="P2852" t="e">
        <f>VLOOKUP(B2852,'crosswalk-ivi-11.40.277.0-2 (2)'!B:H,7,FALSE)</f>
        <v>#N/A</v>
      </c>
    </row>
    <row r="2853" spans="1:16" hidden="1">
      <c r="A2853" t="s">
        <v>5749</v>
      </c>
      <c r="B2853" t="s">
        <v>5750</v>
      </c>
      <c r="C2853" t="s">
        <v>5751</v>
      </c>
      <c r="E2853">
        <v>1</v>
      </c>
      <c r="H2853" t="s">
        <v>5752</v>
      </c>
      <c r="O2853" t="e">
        <f>VLOOKUP(B2853,'crosswalk-ivi-11.40.277.0-29.1_'!A:H,8,FALSE)</f>
        <v>#N/A</v>
      </c>
      <c r="P2853" t="e">
        <f>VLOOKUP(B2853,'crosswalk-ivi-11.40.277.0-2 (2)'!B:H,7,FALSE)</f>
        <v>#N/A</v>
      </c>
    </row>
    <row r="2854" spans="1:16" hidden="1">
      <c r="A2854" t="s">
        <v>5749</v>
      </c>
      <c r="B2854" t="s">
        <v>5753</v>
      </c>
      <c r="C2854" t="s">
        <v>5754</v>
      </c>
      <c r="D2854">
        <v>1</v>
      </c>
      <c r="O2854" t="e">
        <f>VLOOKUP(B2854,'crosswalk-ivi-11.40.277.0-29.1_'!A:H,8,FALSE)</f>
        <v>#N/A</v>
      </c>
      <c r="P2854" t="e">
        <f>VLOOKUP(B2854,'crosswalk-ivi-11.40.277.0-2 (2)'!B:H,7,FALSE)</f>
        <v>#N/A</v>
      </c>
    </row>
    <row r="2855" spans="1:16" hidden="1">
      <c r="A2855" t="s">
        <v>5749</v>
      </c>
      <c r="B2855" t="s">
        <v>5755</v>
      </c>
      <c r="C2855" t="s">
        <v>5756</v>
      </c>
      <c r="E2855">
        <v>1</v>
      </c>
      <c r="H2855" t="s">
        <v>5752</v>
      </c>
      <c r="O2855" t="e">
        <f>VLOOKUP(B2855,'crosswalk-ivi-11.40.277.0-29.1_'!A:H,8,FALSE)</f>
        <v>#N/A</v>
      </c>
      <c r="P2855" t="e">
        <f>VLOOKUP(B2855,'crosswalk-ivi-11.40.277.0-2 (2)'!B:H,7,FALSE)</f>
        <v>#N/A</v>
      </c>
    </row>
    <row r="2856" spans="1:16" hidden="1">
      <c r="A2856" t="s">
        <v>5749</v>
      </c>
      <c r="B2856" t="s">
        <v>5757</v>
      </c>
      <c r="C2856" t="s">
        <v>5758</v>
      </c>
      <c r="E2856">
        <v>1</v>
      </c>
      <c r="H2856" t="s">
        <v>5752</v>
      </c>
      <c r="O2856" t="e">
        <f>VLOOKUP(B2856,'crosswalk-ivi-11.40.277.0-29.1_'!A:H,8,FALSE)</f>
        <v>#N/A</v>
      </c>
      <c r="P2856" t="e">
        <f>VLOOKUP(B2856,'crosswalk-ivi-11.40.277.0-2 (2)'!B:H,7,FALSE)</f>
        <v>#N/A</v>
      </c>
    </row>
    <row r="2857" spans="1:16" hidden="1">
      <c r="A2857" t="s">
        <v>5749</v>
      </c>
      <c r="B2857" t="s">
        <v>5759</v>
      </c>
      <c r="C2857" t="s">
        <v>5760</v>
      </c>
      <c r="E2857">
        <v>1</v>
      </c>
      <c r="H2857" t="s">
        <v>5752</v>
      </c>
      <c r="O2857" t="e">
        <f>VLOOKUP(B2857,'crosswalk-ivi-11.40.277.0-29.1_'!A:H,8,FALSE)</f>
        <v>#N/A</v>
      </c>
      <c r="P2857" t="e">
        <f>VLOOKUP(B2857,'crosswalk-ivi-11.40.277.0-2 (2)'!B:H,7,FALSE)</f>
        <v>#N/A</v>
      </c>
    </row>
    <row r="2858" spans="1:16" hidden="1">
      <c r="A2858" t="s">
        <v>5749</v>
      </c>
      <c r="B2858" t="s">
        <v>5761</v>
      </c>
      <c r="C2858" t="s">
        <v>5762</v>
      </c>
      <c r="D2858">
        <v>1</v>
      </c>
      <c r="O2858" t="e">
        <f>VLOOKUP(B2858,'crosswalk-ivi-11.40.277.0-29.1_'!A:H,8,FALSE)</f>
        <v>#N/A</v>
      </c>
      <c r="P2858" t="e">
        <f>VLOOKUP(B2858,'crosswalk-ivi-11.40.277.0-2 (2)'!B:H,7,FALSE)</f>
        <v>#N/A</v>
      </c>
    </row>
    <row r="2859" spans="1:16" hidden="1">
      <c r="A2859" t="s">
        <v>5749</v>
      </c>
      <c r="B2859" t="s">
        <v>5763</v>
      </c>
      <c r="C2859" t="s">
        <v>5764</v>
      </c>
      <c r="D2859">
        <v>1</v>
      </c>
      <c r="O2859" t="e">
        <f>VLOOKUP(B2859,'crosswalk-ivi-11.40.277.0-29.1_'!A:H,8,FALSE)</f>
        <v>#N/A</v>
      </c>
      <c r="P2859" t="e">
        <f>VLOOKUP(B2859,'crosswalk-ivi-11.40.277.0-2 (2)'!B:H,7,FALSE)</f>
        <v>#N/A</v>
      </c>
    </row>
    <row r="2860" spans="1:16" hidden="1">
      <c r="A2860" t="s">
        <v>5749</v>
      </c>
      <c r="B2860" t="s">
        <v>5765</v>
      </c>
      <c r="C2860" t="s">
        <v>5766</v>
      </c>
      <c r="D2860">
        <v>1</v>
      </c>
      <c r="O2860" t="e">
        <f>VLOOKUP(B2860,'crosswalk-ivi-11.40.277.0-29.1_'!A:H,8,FALSE)</f>
        <v>#N/A</v>
      </c>
      <c r="P2860" t="e">
        <f>VLOOKUP(B2860,'crosswalk-ivi-11.40.277.0-2 (2)'!B:H,7,FALSE)</f>
        <v>#N/A</v>
      </c>
    </row>
    <row r="2861" spans="1:16" hidden="1">
      <c r="A2861" t="s">
        <v>5749</v>
      </c>
      <c r="B2861" t="s">
        <v>5767</v>
      </c>
      <c r="C2861" t="s">
        <v>5768</v>
      </c>
      <c r="E2861">
        <v>1</v>
      </c>
      <c r="H2861" t="s">
        <v>5752</v>
      </c>
      <c r="O2861" t="e">
        <f>VLOOKUP(B2861,'crosswalk-ivi-11.40.277.0-29.1_'!A:H,8,FALSE)</f>
        <v>#N/A</v>
      </c>
      <c r="P2861" t="e">
        <f>VLOOKUP(B2861,'crosswalk-ivi-11.40.277.0-2 (2)'!B:H,7,FALSE)</f>
        <v>#N/A</v>
      </c>
    </row>
    <row r="2862" spans="1:16" hidden="1">
      <c r="A2862" t="s">
        <v>5749</v>
      </c>
      <c r="B2862" t="s">
        <v>5769</v>
      </c>
      <c r="C2862" t="s">
        <v>5770</v>
      </c>
      <c r="D2862">
        <v>1</v>
      </c>
      <c r="O2862" t="e">
        <f>VLOOKUP(B2862,'crosswalk-ivi-11.40.277.0-29.1_'!A:H,8,FALSE)</f>
        <v>#N/A</v>
      </c>
      <c r="P2862" t="e">
        <f>VLOOKUP(B2862,'crosswalk-ivi-11.40.277.0-2 (2)'!B:H,7,FALSE)</f>
        <v>#N/A</v>
      </c>
    </row>
    <row r="2863" spans="1:16" hidden="1">
      <c r="A2863" t="s">
        <v>5749</v>
      </c>
      <c r="B2863" t="s">
        <v>5771</v>
      </c>
      <c r="C2863" t="s">
        <v>5772</v>
      </c>
      <c r="D2863">
        <v>1</v>
      </c>
      <c r="O2863" t="e">
        <f>VLOOKUP(B2863,'crosswalk-ivi-11.40.277.0-29.1_'!A:H,8,FALSE)</f>
        <v>#N/A</v>
      </c>
      <c r="P2863" t="e">
        <f>VLOOKUP(B2863,'crosswalk-ivi-11.40.277.0-2 (2)'!B:H,7,FALSE)</f>
        <v>#N/A</v>
      </c>
    </row>
    <row r="2864" spans="1:16" hidden="1">
      <c r="A2864" t="s">
        <v>5749</v>
      </c>
      <c r="B2864" t="s">
        <v>5773</v>
      </c>
      <c r="C2864" t="s">
        <v>5774</v>
      </c>
      <c r="D2864">
        <v>1</v>
      </c>
      <c r="O2864" t="e">
        <f>VLOOKUP(B2864,'crosswalk-ivi-11.40.277.0-29.1_'!A:H,8,FALSE)</f>
        <v>#N/A</v>
      </c>
      <c r="P2864" t="e">
        <f>VLOOKUP(B2864,'crosswalk-ivi-11.40.277.0-2 (2)'!B:H,7,FALSE)</f>
        <v>#N/A</v>
      </c>
    </row>
    <row r="2865" spans="1:16" hidden="1">
      <c r="A2865" t="s">
        <v>5749</v>
      </c>
      <c r="B2865" t="s">
        <v>5775</v>
      </c>
      <c r="C2865" t="s">
        <v>5776</v>
      </c>
      <c r="E2865">
        <v>1</v>
      </c>
      <c r="H2865" t="s">
        <v>5752</v>
      </c>
      <c r="O2865" t="e">
        <f>VLOOKUP(B2865,'crosswalk-ivi-11.40.277.0-29.1_'!A:H,8,FALSE)</f>
        <v>#N/A</v>
      </c>
      <c r="P2865" t="e">
        <f>VLOOKUP(B2865,'crosswalk-ivi-11.40.277.0-2 (2)'!B:H,7,FALSE)</f>
        <v>#N/A</v>
      </c>
    </row>
    <row r="2866" spans="1:16" hidden="1">
      <c r="A2866" t="s">
        <v>5749</v>
      </c>
      <c r="B2866" t="s">
        <v>5777</v>
      </c>
      <c r="C2866" t="s">
        <v>5778</v>
      </c>
      <c r="E2866">
        <v>1</v>
      </c>
      <c r="H2866" t="s">
        <v>5752</v>
      </c>
      <c r="O2866" t="e">
        <f>VLOOKUP(B2866,'crosswalk-ivi-11.40.277.0-29.1_'!A:H,8,FALSE)</f>
        <v>#N/A</v>
      </c>
      <c r="P2866" t="e">
        <f>VLOOKUP(B2866,'crosswalk-ivi-11.40.277.0-2 (2)'!B:H,7,FALSE)</f>
        <v>#N/A</v>
      </c>
    </row>
    <row r="2867" spans="1:16" hidden="1">
      <c r="A2867" t="s">
        <v>5749</v>
      </c>
      <c r="B2867" t="s">
        <v>5779</v>
      </c>
      <c r="C2867" t="s">
        <v>5780</v>
      </c>
      <c r="D2867">
        <v>1</v>
      </c>
      <c r="O2867" t="e">
        <f>VLOOKUP(B2867,'crosswalk-ivi-11.40.277.0-29.1_'!A:H,8,FALSE)</f>
        <v>#N/A</v>
      </c>
      <c r="P2867" t="e">
        <f>VLOOKUP(B2867,'crosswalk-ivi-11.40.277.0-2 (2)'!B:H,7,FALSE)</f>
        <v>#N/A</v>
      </c>
    </row>
    <row r="2868" spans="1:16" hidden="1">
      <c r="A2868" t="s">
        <v>5749</v>
      </c>
      <c r="B2868" t="s">
        <v>5781</v>
      </c>
      <c r="C2868" t="s">
        <v>5782</v>
      </c>
      <c r="D2868">
        <v>1</v>
      </c>
      <c r="O2868" t="e">
        <f>VLOOKUP(B2868,'crosswalk-ivi-11.40.277.0-29.1_'!A:H,8,FALSE)</f>
        <v>#N/A</v>
      </c>
      <c r="P2868" t="e">
        <f>VLOOKUP(B2868,'crosswalk-ivi-11.40.277.0-2 (2)'!B:H,7,FALSE)</f>
        <v>#N/A</v>
      </c>
    </row>
    <row r="2869" spans="1:16" hidden="1">
      <c r="A2869" t="s">
        <v>5749</v>
      </c>
      <c r="B2869" t="s">
        <v>5783</v>
      </c>
      <c r="C2869" t="s">
        <v>5784</v>
      </c>
      <c r="D2869">
        <v>1</v>
      </c>
      <c r="O2869" t="e">
        <f>VLOOKUP(B2869,'crosswalk-ivi-11.40.277.0-29.1_'!A:H,8,FALSE)</f>
        <v>#N/A</v>
      </c>
      <c r="P2869" t="e">
        <f>VLOOKUP(B2869,'crosswalk-ivi-11.40.277.0-2 (2)'!B:H,7,FALSE)</f>
        <v>#N/A</v>
      </c>
    </row>
    <row r="2870" spans="1:16" hidden="1">
      <c r="A2870" t="s">
        <v>5749</v>
      </c>
      <c r="B2870" t="s">
        <v>5785</v>
      </c>
      <c r="C2870" t="s">
        <v>5786</v>
      </c>
      <c r="E2870">
        <v>1</v>
      </c>
      <c r="H2870" t="s">
        <v>5787</v>
      </c>
      <c r="O2870" t="e">
        <f>VLOOKUP(B2870,'crosswalk-ivi-11.40.277.0-29.1_'!A:H,8,FALSE)</f>
        <v>#N/A</v>
      </c>
      <c r="P2870" t="e">
        <f>VLOOKUP(B2870,'crosswalk-ivi-11.40.277.0-2 (2)'!B:H,7,FALSE)</f>
        <v>#N/A</v>
      </c>
    </row>
    <row r="2871" spans="1:16" hidden="1">
      <c r="A2871" t="s">
        <v>5749</v>
      </c>
      <c r="B2871" t="s">
        <v>5788</v>
      </c>
      <c r="C2871" t="s">
        <v>5789</v>
      </c>
      <c r="D2871">
        <v>1</v>
      </c>
      <c r="O2871" t="e">
        <f>VLOOKUP(B2871,'crosswalk-ivi-11.40.277.0-29.1_'!A:H,8,FALSE)</f>
        <v>#N/A</v>
      </c>
      <c r="P2871" t="e">
        <f>VLOOKUP(B2871,'crosswalk-ivi-11.40.277.0-2 (2)'!B:H,7,FALSE)</f>
        <v>#N/A</v>
      </c>
    </row>
    <row r="2872" spans="1:16" hidden="1">
      <c r="A2872" t="s">
        <v>5749</v>
      </c>
      <c r="B2872" t="s">
        <v>5790</v>
      </c>
      <c r="C2872" t="s">
        <v>5791</v>
      </c>
      <c r="E2872">
        <v>1</v>
      </c>
      <c r="H2872" t="s">
        <v>5792</v>
      </c>
      <c r="O2872" t="e">
        <f>VLOOKUP(B2872,'crosswalk-ivi-11.40.277.0-29.1_'!A:H,8,FALSE)</f>
        <v>#N/A</v>
      </c>
      <c r="P2872" t="e">
        <f>VLOOKUP(B2872,'crosswalk-ivi-11.40.277.0-2 (2)'!B:H,7,FALSE)</f>
        <v>#N/A</v>
      </c>
    </row>
    <row r="2873" spans="1:16" hidden="1">
      <c r="A2873" t="s">
        <v>5749</v>
      </c>
      <c r="B2873" t="s">
        <v>5793</v>
      </c>
      <c r="C2873" t="s">
        <v>5794</v>
      </c>
      <c r="E2873">
        <v>1</v>
      </c>
      <c r="H2873" t="s">
        <v>5792</v>
      </c>
      <c r="O2873" t="e">
        <f>VLOOKUP(B2873,'crosswalk-ivi-11.40.277.0-29.1_'!A:H,8,FALSE)</f>
        <v>#N/A</v>
      </c>
      <c r="P2873" t="e">
        <f>VLOOKUP(B2873,'crosswalk-ivi-11.40.277.0-2 (2)'!B:H,7,FALSE)</f>
        <v>#N/A</v>
      </c>
    </row>
    <row r="2874" spans="1:16" hidden="1">
      <c r="A2874" t="s">
        <v>5749</v>
      </c>
      <c r="B2874" t="s">
        <v>5795</v>
      </c>
      <c r="C2874" t="s">
        <v>5796</v>
      </c>
      <c r="E2874">
        <v>1</v>
      </c>
      <c r="H2874" t="s">
        <v>5797</v>
      </c>
      <c r="O2874" t="e">
        <f>VLOOKUP(B2874,'crosswalk-ivi-11.40.277.0-29.1_'!A:H,8,FALSE)</f>
        <v>#N/A</v>
      </c>
      <c r="P2874" t="e">
        <f>VLOOKUP(B2874,'crosswalk-ivi-11.40.277.0-2 (2)'!B:H,7,FALSE)</f>
        <v>#N/A</v>
      </c>
    </row>
    <row r="2875" spans="1:16" hidden="1">
      <c r="A2875" t="s">
        <v>5749</v>
      </c>
      <c r="B2875" t="s">
        <v>5798</v>
      </c>
      <c r="C2875" t="s">
        <v>5799</v>
      </c>
      <c r="D2875">
        <v>1</v>
      </c>
      <c r="O2875" t="e">
        <f>VLOOKUP(B2875,'crosswalk-ivi-11.40.277.0-29.1_'!A:H,8,FALSE)</f>
        <v>#N/A</v>
      </c>
      <c r="P2875" t="e">
        <f>VLOOKUP(B2875,'crosswalk-ivi-11.40.277.0-2 (2)'!B:H,7,FALSE)</f>
        <v>#N/A</v>
      </c>
    </row>
    <row r="2876" spans="1:16" hidden="1">
      <c r="A2876" t="s">
        <v>5749</v>
      </c>
      <c r="B2876" t="s">
        <v>5800</v>
      </c>
      <c r="C2876" t="s">
        <v>5801</v>
      </c>
      <c r="E2876">
        <v>1</v>
      </c>
      <c r="H2876" t="s">
        <v>5802</v>
      </c>
      <c r="O2876" t="e">
        <f>VLOOKUP(B2876,'crosswalk-ivi-11.40.277.0-29.1_'!A:H,8,FALSE)</f>
        <v>#N/A</v>
      </c>
      <c r="P2876" t="e">
        <f>VLOOKUP(B2876,'crosswalk-ivi-11.40.277.0-2 (2)'!B:H,7,FALSE)</f>
        <v>#N/A</v>
      </c>
    </row>
    <row r="2877" spans="1:16" hidden="1">
      <c r="A2877" t="s">
        <v>5749</v>
      </c>
      <c r="B2877" t="s">
        <v>5803</v>
      </c>
      <c r="C2877" t="s">
        <v>5804</v>
      </c>
      <c r="D2877">
        <v>1</v>
      </c>
      <c r="O2877" t="e">
        <f>VLOOKUP(B2877,'crosswalk-ivi-11.40.277.0-29.1_'!A:H,8,FALSE)</f>
        <v>#N/A</v>
      </c>
      <c r="P2877" t="e">
        <f>VLOOKUP(B2877,'crosswalk-ivi-11.40.277.0-2 (2)'!B:H,7,FALSE)</f>
        <v>#N/A</v>
      </c>
    </row>
    <row r="2878" spans="1:16" hidden="1">
      <c r="A2878" t="s">
        <v>5749</v>
      </c>
      <c r="B2878" t="s">
        <v>5805</v>
      </c>
      <c r="C2878" t="s">
        <v>5806</v>
      </c>
      <c r="D2878">
        <v>1</v>
      </c>
      <c r="O2878" t="e">
        <f>VLOOKUP(B2878,'crosswalk-ivi-11.40.277.0-29.1_'!A:H,8,FALSE)</f>
        <v>#N/A</v>
      </c>
      <c r="P2878" t="e">
        <f>VLOOKUP(B2878,'crosswalk-ivi-11.40.277.0-2 (2)'!B:H,7,FALSE)</f>
        <v>#N/A</v>
      </c>
    </row>
    <row r="2879" spans="1:16" hidden="1">
      <c r="A2879" t="s">
        <v>5749</v>
      </c>
      <c r="B2879" t="s">
        <v>5807</v>
      </c>
      <c r="C2879" t="s">
        <v>5808</v>
      </c>
      <c r="D2879">
        <v>1</v>
      </c>
      <c r="O2879" t="e">
        <f>VLOOKUP(B2879,'crosswalk-ivi-11.40.277.0-29.1_'!A:H,8,FALSE)</f>
        <v>#N/A</v>
      </c>
      <c r="P2879" t="e">
        <f>VLOOKUP(B2879,'crosswalk-ivi-11.40.277.0-2 (2)'!B:H,7,FALSE)</f>
        <v>#N/A</v>
      </c>
    </row>
    <row r="2880" spans="1:16" hidden="1">
      <c r="A2880" t="s">
        <v>5749</v>
      </c>
      <c r="B2880" t="s">
        <v>5809</v>
      </c>
      <c r="C2880" t="s">
        <v>5810</v>
      </c>
      <c r="E2880">
        <v>1</v>
      </c>
      <c r="H2880" t="s">
        <v>5811</v>
      </c>
      <c r="O2880" t="e">
        <f>VLOOKUP(B2880,'crosswalk-ivi-11.40.277.0-29.1_'!A:H,8,FALSE)</f>
        <v>#N/A</v>
      </c>
      <c r="P2880" t="e">
        <f>VLOOKUP(B2880,'crosswalk-ivi-11.40.277.0-2 (2)'!B:H,7,FALSE)</f>
        <v>#N/A</v>
      </c>
    </row>
    <row r="2881" spans="1:16" hidden="1">
      <c r="A2881" t="s">
        <v>5749</v>
      </c>
      <c r="B2881" t="s">
        <v>5812</v>
      </c>
      <c r="C2881" t="s">
        <v>5813</v>
      </c>
      <c r="D2881">
        <v>1</v>
      </c>
      <c r="O2881" t="e">
        <f>VLOOKUP(B2881,'crosswalk-ivi-11.40.277.0-29.1_'!A:H,8,FALSE)</f>
        <v>#N/A</v>
      </c>
      <c r="P2881" t="e">
        <f>VLOOKUP(B2881,'crosswalk-ivi-11.40.277.0-2 (2)'!B:H,7,FALSE)</f>
        <v>#N/A</v>
      </c>
    </row>
    <row r="2882" spans="1:16" hidden="1">
      <c r="A2882" t="s">
        <v>5749</v>
      </c>
      <c r="B2882" t="s">
        <v>5814</v>
      </c>
      <c r="C2882" t="s">
        <v>5815</v>
      </c>
      <c r="D2882">
        <v>1</v>
      </c>
      <c r="O2882" t="e">
        <f>VLOOKUP(B2882,'crosswalk-ivi-11.40.277.0-29.1_'!A:H,8,FALSE)</f>
        <v>#N/A</v>
      </c>
      <c r="P2882" t="e">
        <f>VLOOKUP(B2882,'crosswalk-ivi-11.40.277.0-2 (2)'!B:H,7,FALSE)</f>
        <v>#N/A</v>
      </c>
    </row>
    <row r="2883" spans="1:16" hidden="1">
      <c r="A2883" t="s">
        <v>5749</v>
      </c>
      <c r="B2883" t="s">
        <v>5816</v>
      </c>
      <c r="C2883" t="s">
        <v>5817</v>
      </c>
      <c r="D2883">
        <v>1</v>
      </c>
      <c r="O2883" t="e">
        <f>VLOOKUP(B2883,'crosswalk-ivi-11.40.277.0-29.1_'!A:H,8,FALSE)</f>
        <v>#N/A</v>
      </c>
      <c r="P2883" t="e">
        <f>VLOOKUP(B2883,'crosswalk-ivi-11.40.277.0-2 (2)'!B:H,7,FALSE)</f>
        <v>#N/A</v>
      </c>
    </row>
    <row r="2884" spans="1:16" hidden="1">
      <c r="A2884" t="s">
        <v>5749</v>
      </c>
      <c r="B2884" t="s">
        <v>5818</v>
      </c>
      <c r="C2884" t="s">
        <v>5819</v>
      </c>
      <c r="D2884">
        <v>1</v>
      </c>
      <c r="O2884" t="e">
        <f>VLOOKUP(B2884,'crosswalk-ivi-11.40.277.0-29.1_'!A:H,8,FALSE)</f>
        <v>#N/A</v>
      </c>
      <c r="P2884" t="e">
        <f>VLOOKUP(B2884,'crosswalk-ivi-11.40.277.0-2 (2)'!B:H,7,FALSE)</f>
        <v>#N/A</v>
      </c>
    </row>
    <row r="2885" spans="1:16" hidden="1">
      <c r="A2885" t="s">
        <v>5749</v>
      </c>
      <c r="B2885" t="s">
        <v>5820</v>
      </c>
      <c r="C2885" t="s">
        <v>5821</v>
      </c>
      <c r="D2885">
        <v>1</v>
      </c>
      <c r="O2885" t="e">
        <f>VLOOKUP(B2885,'crosswalk-ivi-11.40.277.0-29.1_'!A:H,8,FALSE)</f>
        <v>#N/A</v>
      </c>
      <c r="P2885" t="e">
        <f>VLOOKUP(B2885,'crosswalk-ivi-11.40.277.0-2 (2)'!B:H,7,FALSE)</f>
        <v>#N/A</v>
      </c>
    </row>
    <row r="2886" spans="1:16" hidden="1">
      <c r="A2886" t="s">
        <v>5749</v>
      </c>
      <c r="B2886" t="s">
        <v>5822</v>
      </c>
      <c r="C2886" t="s">
        <v>5823</v>
      </c>
      <c r="D2886">
        <v>1</v>
      </c>
      <c r="O2886" t="e">
        <f>VLOOKUP(B2886,'crosswalk-ivi-11.40.277.0-29.1_'!A:H,8,FALSE)</f>
        <v>#N/A</v>
      </c>
      <c r="P2886" t="e">
        <f>VLOOKUP(B2886,'crosswalk-ivi-11.40.277.0-2 (2)'!B:H,7,FALSE)</f>
        <v>#N/A</v>
      </c>
    </row>
    <row r="2887" spans="1:16" hidden="1">
      <c r="A2887" t="s">
        <v>5749</v>
      </c>
      <c r="B2887" t="s">
        <v>5824</v>
      </c>
      <c r="C2887" t="s">
        <v>5825</v>
      </c>
      <c r="D2887">
        <v>1</v>
      </c>
      <c r="O2887" t="e">
        <f>VLOOKUP(B2887,'crosswalk-ivi-11.40.277.0-29.1_'!A:H,8,FALSE)</f>
        <v>#N/A</v>
      </c>
      <c r="P2887" t="e">
        <f>VLOOKUP(B2887,'crosswalk-ivi-11.40.277.0-2 (2)'!B:H,7,FALSE)</f>
        <v>#N/A</v>
      </c>
    </row>
    <row r="2888" spans="1:16" hidden="1">
      <c r="A2888" t="s">
        <v>5749</v>
      </c>
      <c r="B2888" t="s">
        <v>5826</v>
      </c>
      <c r="C2888" t="s">
        <v>5827</v>
      </c>
      <c r="D2888">
        <v>1</v>
      </c>
      <c r="O2888" t="e">
        <f>VLOOKUP(B2888,'crosswalk-ivi-11.40.277.0-29.1_'!A:H,8,FALSE)</f>
        <v>#N/A</v>
      </c>
      <c r="P2888" t="e">
        <f>VLOOKUP(B2888,'crosswalk-ivi-11.40.277.0-2 (2)'!B:H,7,FALSE)</f>
        <v>#N/A</v>
      </c>
    </row>
    <row r="2889" spans="1:16" hidden="1">
      <c r="A2889" t="s">
        <v>5749</v>
      </c>
      <c r="B2889" t="s">
        <v>5828</v>
      </c>
      <c r="C2889" t="s">
        <v>5829</v>
      </c>
      <c r="D2889">
        <v>1</v>
      </c>
      <c r="O2889" t="e">
        <f>VLOOKUP(B2889,'crosswalk-ivi-11.40.277.0-29.1_'!A:H,8,FALSE)</f>
        <v>#N/A</v>
      </c>
      <c r="P2889" t="e">
        <f>VLOOKUP(B2889,'crosswalk-ivi-11.40.277.0-2 (2)'!B:H,7,FALSE)</f>
        <v>#N/A</v>
      </c>
    </row>
    <row r="2890" spans="1:16" hidden="1">
      <c r="A2890" t="s">
        <v>5749</v>
      </c>
      <c r="B2890" t="s">
        <v>5830</v>
      </c>
      <c r="C2890" t="s">
        <v>5831</v>
      </c>
      <c r="D2890">
        <v>1</v>
      </c>
      <c r="O2890" t="e">
        <f>VLOOKUP(B2890,'crosswalk-ivi-11.40.277.0-29.1_'!A:H,8,FALSE)</f>
        <v>#N/A</v>
      </c>
      <c r="P2890" t="e">
        <f>VLOOKUP(B2890,'crosswalk-ivi-11.40.277.0-2 (2)'!B:H,7,FALSE)</f>
        <v>#N/A</v>
      </c>
    </row>
    <row r="2891" spans="1:16" hidden="1">
      <c r="A2891" t="s">
        <v>5749</v>
      </c>
      <c r="B2891" t="s">
        <v>5832</v>
      </c>
      <c r="C2891" t="s">
        <v>5833</v>
      </c>
      <c r="D2891">
        <v>1</v>
      </c>
      <c r="O2891" t="e">
        <f>VLOOKUP(B2891,'crosswalk-ivi-11.40.277.0-29.1_'!A:H,8,FALSE)</f>
        <v>#N/A</v>
      </c>
      <c r="P2891" t="e">
        <f>VLOOKUP(B2891,'crosswalk-ivi-11.40.277.0-2 (2)'!B:H,7,FALSE)</f>
        <v>#N/A</v>
      </c>
    </row>
    <row r="2892" spans="1:16" hidden="1">
      <c r="A2892" t="s">
        <v>5749</v>
      </c>
      <c r="B2892" t="s">
        <v>5834</v>
      </c>
      <c r="C2892" t="s">
        <v>5835</v>
      </c>
      <c r="D2892">
        <v>1</v>
      </c>
      <c r="O2892" t="e">
        <f>VLOOKUP(B2892,'crosswalk-ivi-11.40.277.0-29.1_'!A:H,8,FALSE)</f>
        <v>#N/A</v>
      </c>
      <c r="P2892" t="e">
        <f>VLOOKUP(B2892,'crosswalk-ivi-11.40.277.0-2 (2)'!B:H,7,FALSE)</f>
        <v>#N/A</v>
      </c>
    </row>
    <row r="2893" spans="1:16" hidden="1">
      <c r="A2893" t="s">
        <v>5749</v>
      </c>
      <c r="B2893" t="s">
        <v>5836</v>
      </c>
      <c r="C2893" t="s">
        <v>5837</v>
      </c>
      <c r="D2893">
        <v>1</v>
      </c>
      <c r="O2893" t="e">
        <f>VLOOKUP(B2893,'crosswalk-ivi-11.40.277.0-29.1_'!A:H,8,FALSE)</f>
        <v>#N/A</v>
      </c>
      <c r="P2893" t="e">
        <f>VLOOKUP(B2893,'crosswalk-ivi-11.40.277.0-2 (2)'!B:H,7,FALSE)</f>
        <v>#N/A</v>
      </c>
    </row>
    <row r="2894" spans="1:16" hidden="1">
      <c r="A2894" t="s">
        <v>5749</v>
      </c>
      <c r="B2894" t="s">
        <v>5838</v>
      </c>
      <c r="C2894" t="s">
        <v>5839</v>
      </c>
      <c r="E2894">
        <v>1</v>
      </c>
      <c r="H2894" t="s">
        <v>5840</v>
      </c>
      <c r="O2894" t="e">
        <f>VLOOKUP(B2894,'crosswalk-ivi-11.40.277.0-29.1_'!A:H,8,FALSE)</f>
        <v>#N/A</v>
      </c>
      <c r="P2894" t="e">
        <f>VLOOKUP(B2894,'crosswalk-ivi-11.40.277.0-2 (2)'!B:H,7,FALSE)</f>
        <v>#N/A</v>
      </c>
    </row>
    <row r="2895" spans="1:16" hidden="1">
      <c r="A2895" t="s">
        <v>5749</v>
      </c>
      <c r="B2895" t="s">
        <v>5841</v>
      </c>
      <c r="C2895" t="s">
        <v>5842</v>
      </c>
      <c r="D2895">
        <v>1</v>
      </c>
      <c r="O2895" t="e">
        <f>VLOOKUP(B2895,'crosswalk-ivi-11.40.277.0-29.1_'!A:H,8,FALSE)</f>
        <v>#N/A</v>
      </c>
      <c r="P2895" t="e">
        <f>VLOOKUP(B2895,'crosswalk-ivi-11.40.277.0-2 (2)'!B:H,7,FALSE)</f>
        <v>#N/A</v>
      </c>
    </row>
    <row r="2896" spans="1:16" hidden="1">
      <c r="A2896" t="s">
        <v>5749</v>
      </c>
      <c r="B2896" t="s">
        <v>5843</v>
      </c>
      <c r="C2896" t="s">
        <v>5844</v>
      </c>
      <c r="D2896">
        <v>1</v>
      </c>
      <c r="O2896" t="e">
        <f>VLOOKUP(B2896,'crosswalk-ivi-11.40.277.0-29.1_'!A:H,8,FALSE)</f>
        <v>#N/A</v>
      </c>
      <c r="P2896" t="e">
        <f>VLOOKUP(B2896,'crosswalk-ivi-11.40.277.0-2 (2)'!B:H,7,FALSE)</f>
        <v>#N/A</v>
      </c>
    </row>
    <row r="2897" spans="1:16" hidden="1">
      <c r="A2897" t="s">
        <v>5749</v>
      </c>
      <c r="B2897" t="s">
        <v>5845</v>
      </c>
      <c r="C2897" t="s">
        <v>5846</v>
      </c>
      <c r="D2897">
        <v>1</v>
      </c>
      <c r="O2897" t="e">
        <f>VLOOKUP(B2897,'crosswalk-ivi-11.40.277.0-29.1_'!A:H,8,FALSE)</f>
        <v>#N/A</v>
      </c>
      <c r="P2897" t="e">
        <f>VLOOKUP(B2897,'crosswalk-ivi-11.40.277.0-2 (2)'!B:H,7,FALSE)</f>
        <v>#N/A</v>
      </c>
    </row>
    <row r="2898" spans="1:16" hidden="1">
      <c r="A2898" t="s">
        <v>5749</v>
      </c>
      <c r="B2898" t="s">
        <v>5847</v>
      </c>
      <c r="C2898" t="s">
        <v>5848</v>
      </c>
      <c r="E2898">
        <v>1</v>
      </c>
      <c r="H2898" t="s">
        <v>5849</v>
      </c>
      <c r="O2898" t="e">
        <f>VLOOKUP(B2898,'crosswalk-ivi-11.40.277.0-29.1_'!A:H,8,FALSE)</f>
        <v>#N/A</v>
      </c>
      <c r="P2898" t="e">
        <f>VLOOKUP(B2898,'crosswalk-ivi-11.40.277.0-2 (2)'!B:H,7,FALSE)</f>
        <v>#N/A</v>
      </c>
    </row>
    <row r="2899" spans="1:16" hidden="1">
      <c r="A2899" t="s">
        <v>5749</v>
      </c>
      <c r="B2899" t="s">
        <v>5850</v>
      </c>
      <c r="C2899" t="s">
        <v>5851</v>
      </c>
      <c r="D2899">
        <v>1</v>
      </c>
      <c r="O2899" t="e">
        <f>VLOOKUP(B2899,'crosswalk-ivi-11.40.277.0-29.1_'!A:H,8,FALSE)</f>
        <v>#N/A</v>
      </c>
      <c r="P2899" t="e">
        <f>VLOOKUP(B2899,'crosswalk-ivi-11.40.277.0-2 (2)'!B:H,7,FALSE)</f>
        <v>#N/A</v>
      </c>
    </row>
    <row r="2900" spans="1:16" hidden="1">
      <c r="A2900" t="s">
        <v>5749</v>
      </c>
      <c r="B2900" t="s">
        <v>5852</v>
      </c>
      <c r="C2900" t="s">
        <v>5853</v>
      </c>
      <c r="D2900">
        <v>1</v>
      </c>
      <c r="O2900" t="e">
        <f>VLOOKUP(B2900,'crosswalk-ivi-11.40.277.0-29.1_'!A:H,8,FALSE)</f>
        <v>#N/A</v>
      </c>
      <c r="P2900" t="e">
        <f>VLOOKUP(B2900,'crosswalk-ivi-11.40.277.0-2 (2)'!B:H,7,FALSE)</f>
        <v>#N/A</v>
      </c>
    </row>
    <row r="2901" spans="1:16" hidden="1">
      <c r="A2901" t="s">
        <v>5749</v>
      </c>
      <c r="B2901" t="s">
        <v>5854</v>
      </c>
      <c r="C2901" t="s">
        <v>5855</v>
      </c>
      <c r="D2901">
        <v>1</v>
      </c>
      <c r="O2901" t="e">
        <f>VLOOKUP(B2901,'crosswalk-ivi-11.40.277.0-29.1_'!A:H,8,FALSE)</f>
        <v>#N/A</v>
      </c>
      <c r="P2901" t="e">
        <f>VLOOKUP(B2901,'crosswalk-ivi-11.40.277.0-2 (2)'!B:H,7,FALSE)</f>
        <v>#N/A</v>
      </c>
    </row>
    <row r="2902" spans="1:16" hidden="1">
      <c r="A2902" t="s">
        <v>5749</v>
      </c>
      <c r="B2902" t="s">
        <v>5856</v>
      </c>
      <c r="C2902" t="s">
        <v>5857</v>
      </c>
      <c r="E2902">
        <v>1</v>
      </c>
      <c r="H2902" t="s">
        <v>5858</v>
      </c>
      <c r="O2902" t="e">
        <f>VLOOKUP(B2902,'crosswalk-ivi-11.40.277.0-29.1_'!A:H,8,FALSE)</f>
        <v>#N/A</v>
      </c>
      <c r="P2902" t="e">
        <f>VLOOKUP(B2902,'crosswalk-ivi-11.40.277.0-2 (2)'!B:H,7,FALSE)</f>
        <v>#N/A</v>
      </c>
    </row>
    <row r="2903" spans="1:16" hidden="1">
      <c r="A2903" t="s">
        <v>5749</v>
      </c>
      <c r="B2903" t="s">
        <v>5859</v>
      </c>
      <c r="C2903" t="s">
        <v>5860</v>
      </c>
      <c r="D2903">
        <v>1</v>
      </c>
      <c r="O2903" t="e">
        <f>VLOOKUP(B2903,'crosswalk-ivi-11.40.277.0-29.1_'!A:H,8,FALSE)</f>
        <v>#N/A</v>
      </c>
      <c r="P2903" t="e">
        <f>VLOOKUP(B2903,'crosswalk-ivi-11.40.277.0-2 (2)'!B:H,7,FALSE)</f>
        <v>#N/A</v>
      </c>
    </row>
    <row r="2904" spans="1:16">
      <c r="A2904" t="s">
        <v>5749</v>
      </c>
      <c r="B2904" t="s">
        <v>5861</v>
      </c>
      <c r="C2904" t="s">
        <v>5862</v>
      </c>
      <c r="E2904">
        <v>1</v>
      </c>
      <c r="H2904" t="s">
        <v>5863</v>
      </c>
      <c r="O2904">
        <f>VLOOKUP(B2904,'crosswalk-ivi-11.40.277.0-29.1_'!B:H,7,FALSE)</f>
        <v>0</v>
      </c>
      <c r="P2904" t="e">
        <f>VLOOKUP(B2904,'crosswalk-ivi-11.40.277.0-2 (2)'!B:H,7,FALSE)</f>
        <v>#N/A</v>
      </c>
    </row>
    <row r="2905" spans="1:16" hidden="1">
      <c r="A2905" t="s">
        <v>5749</v>
      </c>
      <c r="B2905" t="s">
        <v>5864</v>
      </c>
      <c r="C2905" t="s">
        <v>5865</v>
      </c>
      <c r="D2905">
        <v>1</v>
      </c>
      <c r="O2905" t="e">
        <f>VLOOKUP(B2905,'crosswalk-ivi-11.40.277.0-29.1_'!A:H,8,FALSE)</f>
        <v>#N/A</v>
      </c>
      <c r="P2905" t="e">
        <f>VLOOKUP(B2905,'crosswalk-ivi-11.40.277.0-2 (2)'!B:H,7,FALSE)</f>
        <v>#N/A</v>
      </c>
    </row>
    <row r="2906" spans="1:16" hidden="1">
      <c r="A2906" t="s">
        <v>5749</v>
      </c>
      <c r="B2906" t="s">
        <v>5866</v>
      </c>
      <c r="C2906" t="s">
        <v>5867</v>
      </c>
      <c r="D2906">
        <v>1</v>
      </c>
      <c r="O2906" t="e">
        <f>VLOOKUP(B2906,'crosswalk-ivi-11.40.277.0-29.1_'!A:H,8,FALSE)</f>
        <v>#N/A</v>
      </c>
      <c r="P2906" t="e">
        <f>VLOOKUP(B2906,'crosswalk-ivi-11.40.277.0-2 (2)'!B:H,7,FALSE)</f>
        <v>#N/A</v>
      </c>
    </row>
    <row r="2907" spans="1:16" hidden="1">
      <c r="A2907" t="s">
        <v>5749</v>
      </c>
      <c r="B2907" t="s">
        <v>5868</v>
      </c>
      <c r="C2907" t="s">
        <v>5869</v>
      </c>
      <c r="D2907">
        <v>1</v>
      </c>
      <c r="O2907" t="e">
        <f>VLOOKUP(B2907,'crosswalk-ivi-11.40.277.0-29.1_'!A:H,8,FALSE)</f>
        <v>#N/A</v>
      </c>
      <c r="P2907" t="e">
        <f>VLOOKUP(B2907,'crosswalk-ivi-11.40.277.0-2 (2)'!B:H,7,FALSE)</f>
        <v>#N/A</v>
      </c>
    </row>
    <row r="2908" spans="1:16" hidden="1">
      <c r="A2908" t="s">
        <v>5749</v>
      </c>
      <c r="B2908" t="s">
        <v>5870</v>
      </c>
      <c r="C2908" t="s">
        <v>5871</v>
      </c>
      <c r="D2908">
        <v>1</v>
      </c>
      <c r="O2908" t="e">
        <f>VLOOKUP(B2908,'crosswalk-ivi-11.40.277.0-29.1_'!A:H,8,FALSE)</f>
        <v>#N/A</v>
      </c>
      <c r="P2908" t="e">
        <f>VLOOKUP(B2908,'crosswalk-ivi-11.40.277.0-2 (2)'!B:H,7,FALSE)</f>
        <v>#N/A</v>
      </c>
    </row>
    <row r="2909" spans="1:16" hidden="1">
      <c r="A2909" t="s">
        <v>5749</v>
      </c>
      <c r="B2909" t="s">
        <v>5872</v>
      </c>
      <c r="C2909" t="s">
        <v>5873</v>
      </c>
      <c r="D2909">
        <v>1</v>
      </c>
      <c r="O2909" t="e">
        <f>VLOOKUP(B2909,'crosswalk-ivi-11.40.277.0-29.1_'!A:H,8,FALSE)</f>
        <v>#N/A</v>
      </c>
      <c r="P2909" t="e">
        <f>VLOOKUP(B2909,'crosswalk-ivi-11.40.277.0-2 (2)'!B:H,7,FALSE)</f>
        <v>#N/A</v>
      </c>
    </row>
    <row r="2910" spans="1:16" hidden="1">
      <c r="A2910" t="s">
        <v>5749</v>
      </c>
      <c r="B2910" t="s">
        <v>5874</v>
      </c>
      <c r="C2910" t="s">
        <v>5875</v>
      </c>
      <c r="D2910">
        <v>1</v>
      </c>
      <c r="O2910" t="e">
        <f>VLOOKUP(B2910,'crosswalk-ivi-11.40.277.0-29.1_'!A:H,8,FALSE)</f>
        <v>#N/A</v>
      </c>
      <c r="P2910" t="e">
        <f>VLOOKUP(B2910,'crosswalk-ivi-11.40.277.0-2 (2)'!B:H,7,FALSE)</f>
        <v>#N/A</v>
      </c>
    </row>
    <row r="2911" spans="1:16" hidden="1">
      <c r="A2911" t="s">
        <v>5749</v>
      </c>
      <c r="B2911" t="s">
        <v>5876</v>
      </c>
      <c r="C2911" t="s">
        <v>5877</v>
      </c>
      <c r="D2911">
        <v>1</v>
      </c>
      <c r="O2911" t="e">
        <f>VLOOKUP(B2911,'crosswalk-ivi-11.40.277.0-29.1_'!A:H,8,FALSE)</f>
        <v>#N/A</v>
      </c>
      <c r="P2911" t="e">
        <f>VLOOKUP(B2911,'crosswalk-ivi-11.40.277.0-2 (2)'!B:H,7,FALSE)</f>
        <v>#N/A</v>
      </c>
    </row>
    <row r="2912" spans="1:16" hidden="1">
      <c r="A2912" t="s">
        <v>5749</v>
      </c>
      <c r="B2912" t="s">
        <v>5878</v>
      </c>
      <c r="C2912" t="s">
        <v>5879</v>
      </c>
      <c r="D2912">
        <v>1</v>
      </c>
      <c r="O2912" t="e">
        <f>VLOOKUP(B2912,'crosswalk-ivi-11.40.277.0-29.1_'!A:H,8,FALSE)</f>
        <v>#N/A</v>
      </c>
      <c r="P2912" t="e">
        <f>VLOOKUP(B2912,'crosswalk-ivi-11.40.277.0-2 (2)'!B:H,7,FALSE)</f>
        <v>#N/A</v>
      </c>
    </row>
    <row r="2913" spans="1:16" hidden="1">
      <c r="A2913" t="s">
        <v>5749</v>
      </c>
      <c r="B2913" t="s">
        <v>5880</v>
      </c>
      <c r="C2913" t="s">
        <v>5881</v>
      </c>
      <c r="E2913">
        <v>1</v>
      </c>
      <c r="H2913" t="s">
        <v>5792</v>
      </c>
      <c r="O2913" t="e">
        <f>VLOOKUP(B2913,'crosswalk-ivi-11.40.277.0-29.1_'!A:H,8,FALSE)</f>
        <v>#N/A</v>
      </c>
      <c r="P2913" t="e">
        <f>VLOOKUP(B2913,'crosswalk-ivi-11.40.277.0-2 (2)'!B:H,7,FALSE)</f>
        <v>#N/A</v>
      </c>
    </row>
    <row r="2914" spans="1:16" hidden="1">
      <c r="A2914" t="s">
        <v>5749</v>
      </c>
      <c r="B2914" t="s">
        <v>5882</v>
      </c>
      <c r="C2914" t="s">
        <v>5883</v>
      </c>
      <c r="D2914">
        <v>1</v>
      </c>
      <c r="O2914" t="e">
        <f>VLOOKUP(B2914,'crosswalk-ivi-11.40.277.0-29.1_'!A:H,8,FALSE)</f>
        <v>#N/A</v>
      </c>
      <c r="P2914" t="e">
        <f>VLOOKUP(B2914,'crosswalk-ivi-11.40.277.0-2 (2)'!B:H,7,FALSE)</f>
        <v>#N/A</v>
      </c>
    </row>
    <row r="2915" spans="1:16" hidden="1">
      <c r="A2915" t="s">
        <v>5749</v>
      </c>
      <c r="B2915" t="s">
        <v>5884</v>
      </c>
      <c r="C2915" t="s">
        <v>5885</v>
      </c>
      <c r="D2915">
        <v>1</v>
      </c>
      <c r="O2915" t="e">
        <f>VLOOKUP(B2915,'crosswalk-ivi-11.40.277.0-29.1_'!A:H,8,FALSE)</f>
        <v>#N/A</v>
      </c>
      <c r="P2915" t="e">
        <f>VLOOKUP(B2915,'crosswalk-ivi-11.40.277.0-2 (2)'!B:H,7,FALSE)</f>
        <v>#N/A</v>
      </c>
    </row>
    <row r="2916" spans="1:16" hidden="1">
      <c r="A2916" t="s">
        <v>5749</v>
      </c>
      <c r="B2916" t="s">
        <v>5886</v>
      </c>
      <c r="C2916" t="s">
        <v>5887</v>
      </c>
      <c r="D2916">
        <v>1</v>
      </c>
      <c r="O2916" t="e">
        <f>VLOOKUP(B2916,'crosswalk-ivi-11.40.277.0-29.1_'!A:H,8,FALSE)</f>
        <v>#N/A</v>
      </c>
      <c r="P2916" t="e">
        <f>VLOOKUP(B2916,'crosswalk-ivi-11.40.277.0-2 (2)'!B:H,7,FALSE)</f>
        <v>#N/A</v>
      </c>
    </row>
    <row r="2917" spans="1:16" hidden="1">
      <c r="A2917" t="s">
        <v>5749</v>
      </c>
      <c r="B2917" t="s">
        <v>5888</v>
      </c>
      <c r="C2917" t="s">
        <v>5889</v>
      </c>
      <c r="D2917">
        <v>1</v>
      </c>
      <c r="O2917" t="e">
        <f>VLOOKUP(B2917,'crosswalk-ivi-11.40.277.0-29.1_'!A:H,8,FALSE)</f>
        <v>#N/A</v>
      </c>
      <c r="P2917" t="e">
        <f>VLOOKUP(B2917,'crosswalk-ivi-11.40.277.0-2 (2)'!B:H,7,FALSE)</f>
        <v>#N/A</v>
      </c>
    </row>
    <row r="2918" spans="1:16" hidden="1">
      <c r="A2918" t="s">
        <v>5749</v>
      </c>
      <c r="B2918" t="s">
        <v>5890</v>
      </c>
      <c r="C2918" t="s">
        <v>5891</v>
      </c>
      <c r="D2918">
        <v>1</v>
      </c>
      <c r="O2918" t="e">
        <f>VLOOKUP(B2918,'crosswalk-ivi-11.40.277.0-29.1_'!A:H,8,FALSE)</f>
        <v>#N/A</v>
      </c>
      <c r="P2918" t="e">
        <f>VLOOKUP(B2918,'crosswalk-ivi-11.40.277.0-2 (2)'!B:H,7,FALSE)</f>
        <v>#N/A</v>
      </c>
    </row>
    <row r="2919" spans="1:16" hidden="1">
      <c r="A2919" t="s">
        <v>5749</v>
      </c>
      <c r="B2919" t="s">
        <v>5892</v>
      </c>
      <c r="C2919" t="s">
        <v>5893</v>
      </c>
      <c r="D2919">
        <v>1</v>
      </c>
      <c r="O2919" t="e">
        <f>VLOOKUP(B2919,'crosswalk-ivi-11.40.277.0-29.1_'!A:H,8,FALSE)</f>
        <v>#N/A</v>
      </c>
      <c r="P2919" t="e">
        <f>VLOOKUP(B2919,'crosswalk-ivi-11.40.277.0-2 (2)'!B:H,7,FALSE)</f>
        <v>#N/A</v>
      </c>
    </row>
    <row r="2920" spans="1:16" hidden="1">
      <c r="A2920" t="s">
        <v>5749</v>
      </c>
      <c r="B2920" t="s">
        <v>5894</v>
      </c>
      <c r="C2920" t="s">
        <v>5895</v>
      </c>
      <c r="D2920">
        <v>1</v>
      </c>
      <c r="O2920" t="e">
        <f>VLOOKUP(B2920,'crosswalk-ivi-11.40.277.0-29.1_'!A:H,8,FALSE)</f>
        <v>#N/A</v>
      </c>
      <c r="P2920" t="e">
        <f>VLOOKUP(B2920,'crosswalk-ivi-11.40.277.0-2 (2)'!B:H,7,FALSE)</f>
        <v>#N/A</v>
      </c>
    </row>
    <row r="2921" spans="1:16" hidden="1">
      <c r="A2921" t="s">
        <v>5749</v>
      </c>
      <c r="B2921" t="s">
        <v>5896</v>
      </c>
      <c r="C2921" t="s">
        <v>5897</v>
      </c>
      <c r="E2921">
        <v>1</v>
      </c>
      <c r="H2921" t="s">
        <v>5797</v>
      </c>
      <c r="O2921" t="e">
        <f>VLOOKUP(B2921,'crosswalk-ivi-11.40.277.0-29.1_'!A:H,8,FALSE)</f>
        <v>#N/A</v>
      </c>
      <c r="P2921" t="e">
        <f>VLOOKUP(B2921,'crosswalk-ivi-11.40.277.0-2 (2)'!B:H,7,FALSE)</f>
        <v>#N/A</v>
      </c>
    </row>
    <row r="2922" spans="1:16" hidden="1">
      <c r="A2922" t="s">
        <v>5749</v>
      </c>
      <c r="B2922" t="s">
        <v>5898</v>
      </c>
      <c r="C2922" t="s">
        <v>5899</v>
      </c>
      <c r="D2922">
        <v>1</v>
      </c>
      <c r="O2922" t="e">
        <f>VLOOKUP(B2922,'crosswalk-ivi-11.40.277.0-29.1_'!A:H,8,FALSE)</f>
        <v>#N/A</v>
      </c>
      <c r="P2922" t="e">
        <f>VLOOKUP(B2922,'crosswalk-ivi-11.40.277.0-2 (2)'!B:H,7,FALSE)</f>
        <v>#N/A</v>
      </c>
    </row>
    <row r="2923" spans="1:16" hidden="1">
      <c r="A2923" t="s">
        <v>5749</v>
      </c>
      <c r="B2923" t="s">
        <v>5900</v>
      </c>
      <c r="C2923" t="s">
        <v>5901</v>
      </c>
      <c r="D2923">
        <v>1</v>
      </c>
      <c r="O2923" t="e">
        <f>VLOOKUP(B2923,'crosswalk-ivi-11.40.277.0-29.1_'!A:H,8,FALSE)</f>
        <v>#N/A</v>
      </c>
      <c r="P2923" t="e">
        <f>VLOOKUP(B2923,'crosswalk-ivi-11.40.277.0-2 (2)'!B:H,7,FALSE)</f>
        <v>#N/A</v>
      </c>
    </row>
    <row r="2924" spans="1:16" hidden="1">
      <c r="A2924" t="s">
        <v>5749</v>
      </c>
      <c r="B2924" t="s">
        <v>5902</v>
      </c>
      <c r="C2924" t="s">
        <v>5903</v>
      </c>
      <c r="D2924">
        <v>1</v>
      </c>
      <c r="O2924" t="e">
        <f>VLOOKUP(B2924,'crosswalk-ivi-11.40.277.0-29.1_'!A:H,8,FALSE)</f>
        <v>#N/A</v>
      </c>
      <c r="P2924" t="e">
        <f>VLOOKUP(B2924,'crosswalk-ivi-11.40.277.0-2 (2)'!B:H,7,FALSE)</f>
        <v>#N/A</v>
      </c>
    </row>
    <row r="2925" spans="1:16" hidden="1">
      <c r="A2925" t="s">
        <v>5749</v>
      </c>
      <c r="B2925" t="s">
        <v>5904</v>
      </c>
      <c r="C2925" t="s">
        <v>5905</v>
      </c>
      <c r="D2925">
        <v>1</v>
      </c>
      <c r="O2925" t="e">
        <f>VLOOKUP(B2925,'crosswalk-ivi-11.40.277.0-29.1_'!A:H,8,FALSE)</f>
        <v>#N/A</v>
      </c>
      <c r="P2925" t="e">
        <f>VLOOKUP(B2925,'crosswalk-ivi-11.40.277.0-2 (2)'!B:H,7,FALSE)</f>
        <v>#N/A</v>
      </c>
    </row>
    <row r="2926" spans="1:16" hidden="1">
      <c r="A2926" t="s">
        <v>5749</v>
      </c>
      <c r="B2926" t="s">
        <v>5906</v>
      </c>
      <c r="C2926" t="s">
        <v>5907</v>
      </c>
      <c r="D2926">
        <v>1</v>
      </c>
      <c r="O2926" t="e">
        <f>VLOOKUP(B2926,'crosswalk-ivi-11.40.277.0-29.1_'!A:H,8,FALSE)</f>
        <v>#N/A</v>
      </c>
      <c r="P2926" t="e">
        <f>VLOOKUP(B2926,'crosswalk-ivi-11.40.277.0-2 (2)'!B:H,7,FALSE)</f>
        <v>#N/A</v>
      </c>
    </row>
    <row r="2927" spans="1:16" hidden="1">
      <c r="A2927" t="s">
        <v>5749</v>
      </c>
      <c r="B2927" t="s">
        <v>5908</v>
      </c>
      <c r="C2927" t="s">
        <v>5909</v>
      </c>
      <c r="D2927">
        <v>1</v>
      </c>
      <c r="O2927" t="e">
        <f>VLOOKUP(B2927,'crosswalk-ivi-11.40.277.0-29.1_'!A:H,8,FALSE)</f>
        <v>#N/A</v>
      </c>
      <c r="P2927" t="e">
        <f>VLOOKUP(B2927,'crosswalk-ivi-11.40.277.0-2 (2)'!B:H,7,FALSE)</f>
        <v>#N/A</v>
      </c>
    </row>
    <row r="2928" spans="1:16" hidden="1">
      <c r="A2928" t="s">
        <v>5749</v>
      </c>
      <c r="B2928" t="s">
        <v>5910</v>
      </c>
      <c r="C2928" t="s">
        <v>5911</v>
      </c>
      <c r="D2928">
        <v>1</v>
      </c>
      <c r="O2928" t="e">
        <f>VLOOKUP(B2928,'crosswalk-ivi-11.40.277.0-29.1_'!A:H,8,FALSE)</f>
        <v>#N/A</v>
      </c>
      <c r="P2928" t="e">
        <f>VLOOKUP(B2928,'crosswalk-ivi-11.40.277.0-2 (2)'!B:H,7,FALSE)</f>
        <v>#N/A</v>
      </c>
    </row>
    <row r="2929" spans="1:16" hidden="1">
      <c r="A2929" t="s">
        <v>5749</v>
      </c>
      <c r="B2929" t="s">
        <v>5912</v>
      </c>
      <c r="C2929" t="s">
        <v>5913</v>
      </c>
      <c r="D2929">
        <v>1</v>
      </c>
      <c r="O2929" t="e">
        <f>VLOOKUP(B2929,'crosswalk-ivi-11.40.277.0-29.1_'!A:H,8,FALSE)</f>
        <v>#N/A</v>
      </c>
      <c r="P2929" t="e">
        <f>VLOOKUP(B2929,'crosswalk-ivi-11.40.277.0-2 (2)'!B:H,7,FALSE)</f>
        <v>#N/A</v>
      </c>
    </row>
    <row r="2930" spans="1:16" hidden="1">
      <c r="A2930" t="s">
        <v>5749</v>
      </c>
      <c r="B2930" t="s">
        <v>5914</v>
      </c>
      <c r="C2930" t="s">
        <v>5915</v>
      </c>
      <c r="F2930">
        <v>1</v>
      </c>
      <c r="H2930" t="s">
        <v>5916</v>
      </c>
      <c r="O2930" t="e">
        <f>VLOOKUP(B2930,'crosswalk-ivi-11.40.277.0-29.1_'!A:H,8,FALSE)</f>
        <v>#N/A</v>
      </c>
      <c r="P2930" t="e">
        <f>VLOOKUP(B2930,'crosswalk-ivi-11.40.277.0-2 (2)'!B:H,7,FALSE)</f>
        <v>#N/A</v>
      </c>
    </row>
    <row r="2931" spans="1:16" hidden="1">
      <c r="A2931" t="s">
        <v>5749</v>
      </c>
      <c r="B2931" t="s">
        <v>5917</v>
      </c>
      <c r="C2931" t="s">
        <v>5918</v>
      </c>
      <c r="E2931">
        <v>1</v>
      </c>
      <c r="H2931" t="s">
        <v>5919</v>
      </c>
      <c r="O2931" t="e">
        <f>VLOOKUP(B2931,'crosswalk-ivi-11.40.277.0-29.1_'!A:H,8,FALSE)</f>
        <v>#N/A</v>
      </c>
      <c r="P2931" t="e">
        <f>VLOOKUP(B2931,'crosswalk-ivi-11.40.277.0-2 (2)'!B:H,7,FALSE)</f>
        <v>#N/A</v>
      </c>
    </row>
    <row r="2932" spans="1:16" hidden="1">
      <c r="A2932" t="s">
        <v>5749</v>
      </c>
      <c r="B2932" t="s">
        <v>5920</v>
      </c>
      <c r="C2932" t="s">
        <v>5921</v>
      </c>
      <c r="F2932">
        <v>1</v>
      </c>
      <c r="H2932" t="s">
        <v>5916</v>
      </c>
      <c r="O2932" t="e">
        <f>VLOOKUP(B2932,'crosswalk-ivi-11.40.277.0-29.1_'!A:H,8,FALSE)</f>
        <v>#N/A</v>
      </c>
      <c r="P2932" t="e">
        <f>VLOOKUP(B2932,'crosswalk-ivi-11.40.277.0-2 (2)'!B:H,7,FALSE)</f>
        <v>#N/A</v>
      </c>
    </row>
    <row r="2933" spans="1:16" hidden="1">
      <c r="A2933" t="s">
        <v>5749</v>
      </c>
      <c r="B2933" t="s">
        <v>5922</v>
      </c>
      <c r="C2933" t="s">
        <v>5923</v>
      </c>
      <c r="D2933">
        <v>1</v>
      </c>
      <c r="O2933" t="e">
        <f>VLOOKUP(B2933,'crosswalk-ivi-11.40.277.0-29.1_'!A:H,8,FALSE)</f>
        <v>#N/A</v>
      </c>
      <c r="P2933" t="e">
        <f>VLOOKUP(B2933,'crosswalk-ivi-11.40.277.0-2 (2)'!B:H,7,FALSE)</f>
        <v>#N/A</v>
      </c>
    </row>
    <row r="2934" spans="1:16" hidden="1">
      <c r="A2934" t="s">
        <v>5749</v>
      </c>
      <c r="B2934" t="s">
        <v>5924</v>
      </c>
      <c r="C2934" t="s">
        <v>5925</v>
      </c>
      <c r="D2934">
        <v>1</v>
      </c>
      <c r="O2934" t="e">
        <f>VLOOKUP(B2934,'crosswalk-ivi-11.40.277.0-29.1_'!A:H,8,FALSE)</f>
        <v>#N/A</v>
      </c>
      <c r="P2934" t="e">
        <f>VLOOKUP(B2934,'crosswalk-ivi-11.40.277.0-2 (2)'!B:H,7,FALSE)</f>
        <v>#N/A</v>
      </c>
    </row>
    <row r="2935" spans="1:16" hidden="1">
      <c r="A2935" t="s">
        <v>5749</v>
      </c>
      <c r="B2935" t="s">
        <v>5926</v>
      </c>
      <c r="C2935" t="s">
        <v>5927</v>
      </c>
      <c r="D2935">
        <v>1</v>
      </c>
      <c r="O2935" t="e">
        <f>VLOOKUP(B2935,'crosswalk-ivi-11.40.277.0-29.1_'!A:H,8,FALSE)</f>
        <v>#N/A</v>
      </c>
      <c r="P2935" t="e">
        <f>VLOOKUP(B2935,'crosswalk-ivi-11.40.277.0-2 (2)'!B:H,7,FALSE)</f>
        <v>#N/A</v>
      </c>
    </row>
    <row r="2936" spans="1:16" hidden="1">
      <c r="A2936" t="s">
        <v>5749</v>
      </c>
      <c r="B2936" t="s">
        <v>5928</v>
      </c>
      <c r="C2936" t="s">
        <v>5929</v>
      </c>
      <c r="F2936">
        <v>1</v>
      </c>
      <c r="H2936" t="s">
        <v>5916</v>
      </c>
      <c r="O2936" t="e">
        <f>VLOOKUP(B2936,'crosswalk-ivi-11.40.277.0-29.1_'!A:H,8,FALSE)</f>
        <v>#N/A</v>
      </c>
      <c r="P2936" t="e">
        <f>VLOOKUP(B2936,'crosswalk-ivi-11.40.277.0-2 (2)'!B:H,7,FALSE)</f>
        <v>#N/A</v>
      </c>
    </row>
    <row r="2937" spans="1:16" hidden="1">
      <c r="A2937" t="s">
        <v>5749</v>
      </c>
      <c r="B2937" t="s">
        <v>5930</v>
      </c>
      <c r="C2937" t="s">
        <v>5931</v>
      </c>
      <c r="F2937">
        <v>1</v>
      </c>
      <c r="H2937" t="s">
        <v>5916</v>
      </c>
      <c r="O2937" t="e">
        <f>VLOOKUP(B2937,'crosswalk-ivi-11.40.277.0-29.1_'!A:H,8,FALSE)</f>
        <v>#N/A</v>
      </c>
      <c r="P2937" t="e">
        <f>VLOOKUP(B2937,'crosswalk-ivi-11.40.277.0-2 (2)'!B:H,7,FALSE)</f>
        <v>#N/A</v>
      </c>
    </row>
    <row r="2938" spans="1:16" hidden="1">
      <c r="A2938" t="s">
        <v>5749</v>
      </c>
      <c r="B2938" t="s">
        <v>5932</v>
      </c>
      <c r="C2938" t="s">
        <v>5933</v>
      </c>
      <c r="D2938">
        <v>1</v>
      </c>
      <c r="O2938" t="e">
        <f>VLOOKUP(B2938,'crosswalk-ivi-11.40.277.0-29.1_'!A:H,8,FALSE)</f>
        <v>#N/A</v>
      </c>
      <c r="P2938" t="e">
        <f>VLOOKUP(B2938,'crosswalk-ivi-11.40.277.0-2 (2)'!B:H,7,FALSE)</f>
        <v>#N/A</v>
      </c>
    </row>
    <row r="2939" spans="1:16" hidden="1">
      <c r="A2939" t="s">
        <v>5749</v>
      </c>
      <c r="B2939" t="s">
        <v>5934</v>
      </c>
      <c r="C2939" t="s">
        <v>5935</v>
      </c>
      <c r="F2939">
        <v>1</v>
      </c>
      <c r="H2939" t="s">
        <v>5916</v>
      </c>
      <c r="O2939" t="e">
        <f>VLOOKUP(B2939,'crosswalk-ivi-11.40.277.0-29.1_'!A:H,8,FALSE)</f>
        <v>#N/A</v>
      </c>
      <c r="P2939" t="e">
        <f>VLOOKUP(B2939,'crosswalk-ivi-11.40.277.0-2 (2)'!B:H,7,FALSE)</f>
        <v>#N/A</v>
      </c>
    </row>
    <row r="2940" spans="1:16" hidden="1">
      <c r="A2940" t="s">
        <v>5749</v>
      </c>
      <c r="B2940" t="s">
        <v>5936</v>
      </c>
      <c r="C2940" t="s">
        <v>5937</v>
      </c>
      <c r="D2940">
        <v>1</v>
      </c>
      <c r="O2940" t="e">
        <f>VLOOKUP(B2940,'crosswalk-ivi-11.40.277.0-29.1_'!A:H,8,FALSE)</f>
        <v>#N/A</v>
      </c>
      <c r="P2940" t="e">
        <f>VLOOKUP(B2940,'crosswalk-ivi-11.40.277.0-2 (2)'!B:H,7,FALSE)</f>
        <v>#N/A</v>
      </c>
    </row>
    <row r="2941" spans="1:16" hidden="1">
      <c r="A2941" t="s">
        <v>5749</v>
      </c>
      <c r="B2941" t="s">
        <v>5938</v>
      </c>
      <c r="C2941" t="s">
        <v>5939</v>
      </c>
      <c r="D2941">
        <v>1</v>
      </c>
      <c r="O2941" t="e">
        <f>VLOOKUP(B2941,'crosswalk-ivi-11.40.277.0-29.1_'!A:H,8,FALSE)</f>
        <v>#N/A</v>
      </c>
      <c r="P2941" t="e">
        <f>VLOOKUP(B2941,'crosswalk-ivi-11.40.277.0-2 (2)'!B:H,7,FALSE)</f>
        <v>#N/A</v>
      </c>
    </row>
    <row r="2942" spans="1:16" hidden="1">
      <c r="A2942" t="s">
        <v>5749</v>
      </c>
      <c r="B2942" t="s">
        <v>5940</v>
      </c>
      <c r="C2942" t="s">
        <v>5941</v>
      </c>
      <c r="F2942">
        <v>1</v>
      </c>
      <c r="H2942" t="s">
        <v>5916</v>
      </c>
      <c r="O2942" t="e">
        <f>VLOOKUP(B2942,'crosswalk-ivi-11.40.277.0-29.1_'!A:H,8,FALSE)</f>
        <v>#N/A</v>
      </c>
      <c r="P2942" t="e">
        <f>VLOOKUP(B2942,'crosswalk-ivi-11.40.277.0-2 (2)'!B:H,7,FALSE)</f>
        <v>#N/A</v>
      </c>
    </row>
    <row r="2943" spans="1:16" hidden="1">
      <c r="A2943" t="s">
        <v>5749</v>
      </c>
      <c r="B2943" t="s">
        <v>5942</v>
      </c>
      <c r="C2943" t="s">
        <v>5943</v>
      </c>
      <c r="D2943">
        <v>1</v>
      </c>
      <c r="O2943" t="e">
        <f>VLOOKUP(B2943,'crosswalk-ivi-11.40.277.0-29.1_'!A:H,8,FALSE)</f>
        <v>#N/A</v>
      </c>
      <c r="P2943" t="e">
        <f>VLOOKUP(B2943,'crosswalk-ivi-11.40.277.0-2 (2)'!B:H,7,FALSE)</f>
        <v>#N/A</v>
      </c>
    </row>
    <row r="2944" spans="1:16" hidden="1">
      <c r="A2944" t="s">
        <v>5749</v>
      </c>
      <c r="B2944" t="s">
        <v>5944</v>
      </c>
      <c r="C2944" t="s">
        <v>5945</v>
      </c>
      <c r="F2944">
        <v>1</v>
      </c>
      <c r="H2944" t="s">
        <v>5916</v>
      </c>
      <c r="O2944" t="e">
        <f>VLOOKUP(B2944,'crosswalk-ivi-11.40.277.0-29.1_'!A:H,8,FALSE)</f>
        <v>#N/A</v>
      </c>
      <c r="P2944" t="e">
        <f>VLOOKUP(B2944,'crosswalk-ivi-11.40.277.0-2 (2)'!B:H,7,FALSE)</f>
        <v>#N/A</v>
      </c>
    </row>
    <row r="2945" spans="1:16" hidden="1">
      <c r="A2945" t="s">
        <v>5749</v>
      </c>
      <c r="B2945" t="s">
        <v>5946</v>
      </c>
      <c r="C2945" t="s">
        <v>5947</v>
      </c>
      <c r="F2945">
        <v>1</v>
      </c>
      <c r="H2945" t="s">
        <v>5916</v>
      </c>
      <c r="O2945" t="e">
        <f>VLOOKUP(B2945,'crosswalk-ivi-11.40.277.0-29.1_'!A:H,8,FALSE)</f>
        <v>#N/A</v>
      </c>
      <c r="P2945" t="e">
        <f>VLOOKUP(B2945,'crosswalk-ivi-11.40.277.0-2 (2)'!B:H,7,FALSE)</f>
        <v>#N/A</v>
      </c>
    </row>
    <row r="2946" spans="1:16" hidden="1">
      <c r="A2946" t="s">
        <v>5749</v>
      </c>
      <c r="B2946" t="s">
        <v>5948</v>
      </c>
      <c r="C2946" t="s">
        <v>5949</v>
      </c>
      <c r="D2946">
        <v>1</v>
      </c>
      <c r="O2946" t="e">
        <f>VLOOKUP(B2946,'crosswalk-ivi-11.40.277.0-29.1_'!A:H,8,FALSE)</f>
        <v>#N/A</v>
      </c>
      <c r="P2946" t="e">
        <f>VLOOKUP(B2946,'crosswalk-ivi-11.40.277.0-2 (2)'!B:H,7,FALSE)</f>
        <v>#N/A</v>
      </c>
    </row>
    <row r="2947" spans="1:16" hidden="1">
      <c r="A2947" t="s">
        <v>5749</v>
      </c>
      <c r="B2947" t="s">
        <v>5950</v>
      </c>
      <c r="C2947" t="s">
        <v>5951</v>
      </c>
      <c r="D2947">
        <v>1</v>
      </c>
      <c r="O2947" t="e">
        <f>VLOOKUP(B2947,'crosswalk-ivi-11.40.277.0-29.1_'!A:H,8,FALSE)</f>
        <v>#N/A</v>
      </c>
      <c r="P2947" t="e">
        <f>VLOOKUP(B2947,'crosswalk-ivi-11.40.277.0-2 (2)'!B:H,7,FALSE)</f>
        <v>#N/A</v>
      </c>
    </row>
    <row r="2948" spans="1:16" hidden="1">
      <c r="A2948" t="s">
        <v>5749</v>
      </c>
      <c r="B2948" t="s">
        <v>5952</v>
      </c>
      <c r="C2948" t="s">
        <v>5953</v>
      </c>
      <c r="D2948">
        <v>1</v>
      </c>
      <c r="O2948" t="e">
        <f>VLOOKUP(B2948,'crosswalk-ivi-11.40.277.0-29.1_'!A:H,8,FALSE)</f>
        <v>#N/A</v>
      </c>
      <c r="P2948" t="e">
        <f>VLOOKUP(B2948,'crosswalk-ivi-11.40.277.0-2 (2)'!B:H,7,FALSE)</f>
        <v>#N/A</v>
      </c>
    </row>
    <row r="2949" spans="1:16" hidden="1">
      <c r="A2949" t="s">
        <v>5749</v>
      </c>
      <c r="B2949" t="s">
        <v>5954</v>
      </c>
      <c r="C2949" t="s">
        <v>5955</v>
      </c>
      <c r="D2949">
        <v>1</v>
      </c>
      <c r="O2949" t="e">
        <f>VLOOKUP(B2949,'crosswalk-ivi-11.40.277.0-29.1_'!A:H,8,FALSE)</f>
        <v>#N/A</v>
      </c>
      <c r="P2949" t="e">
        <f>VLOOKUP(B2949,'crosswalk-ivi-11.40.277.0-2 (2)'!B:H,7,FALSE)</f>
        <v>#N/A</v>
      </c>
    </row>
    <row r="2950" spans="1:16" hidden="1">
      <c r="A2950" t="s">
        <v>5749</v>
      </c>
      <c r="B2950" t="s">
        <v>5956</v>
      </c>
      <c r="C2950" t="s">
        <v>5957</v>
      </c>
      <c r="E2950">
        <v>1</v>
      </c>
      <c r="H2950" t="s">
        <v>5958</v>
      </c>
      <c r="O2950" t="e">
        <f>VLOOKUP(B2950,'crosswalk-ivi-11.40.277.0-29.1_'!A:H,8,FALSE)</f>
        <v>#N/A</v>
      </c>
      <c r="P2950" t="e">
        <f>VLOOKUP(B2950,'crosswalk-ivi-11.40.277.0-2 (2)'!B:H,7,FALSE)</f>
        <v>#N/A</v>
      </c>
    </row>
    <row r="2951" spans="1:16" hidden="1">
      <c r="A2951" t="s">
        <v>5749</v>
      </c>
      <c r="B2951" t="s">
        <v>5959</v>
      </c>
      <c r="C2951" t="s">
        <v>5960</v>
      </c>
      <c r="D2951">
        <v>1</v>
      </c>
      <c r="O2951" t="e">
        <f>VLOOKUP(B2951,'crosswalk-ivi-11.40.277.0-29.1_'!A:H,8,FALSE)</f>
        <v>#N/A</v>
      </c>
      <c r="P2951" t="e">
        <f>VLOOKUP(B2951,'crosswalk-ivi-11.40.277.0-2 (2)'!B:H,7,FALSE)</f>
        <v>#N/A</v>
      </c>
    </row>
    <row r="2952" spans="1:16" hidden="1">
      <c r="A2952" t="s">
        <v>5749</v>
      </c>
      <c r="B2952" t="s">
        <v>5961</v>
      </c>
      <c r="C2952" t="s">
        <v>5962</v>
      </c>
      <c r="D2952">
        <v>1</v>
      </c>
      <c r="O2952" t="e">
        <f>VLOOKUP(B2952,'crosswalk-ivi-11.40.277.0-29.1_'!A:H,8,FALSE)</f>
        <v>#N/A</v>
      </c>
      <c r="P2952" t="e">
        <f>VLOOKUP(B2952,'crosswalk-ivi-11.40.277.0-2 (2)'!B:H,7,FALSE)</f>
        <v>#N/A</v>
      </c>
    </row>
    <row r="2953" spans="1:16" hidden="1">
      <c r="A2953" t="s">
        <v>5749</v>
      </c>
      <c r="B2953" t="s">
        <v>5963</v>
      </c>
      <c r="C2953" t="s">
        <v>5964</v>
      </c>
      <c r="D2953">
        <v>1</v>
      </c>
      <c r="O2953" t="e">
        <f>VLOOKUP(B2953,'crosswalk-ivi-11.40.277.0-29.1_'!A:H,8,FALSE)</f>
        <v>#N/A</v>
      </c>
      <c r="P2953" t="e">
        <f>VLOOKUP(B2953,'crosswalk-ivi-11.40.277.0-2 (2)'!B:H,7,FALSE)</f>
        <v>#N/A</v>
      </c>
    </row>
    <row r="2954" spans="1:16" hidden="1">
      <c r="A2954" t="s">
        <v>5749</v>
      </c>
      <c r="B2954" t="s">
        <v>5965</v>
      </c>
      <c r="C2954" t="s">
        <v>5966</v>
      </c>
      <c r="D2954">
        <v>1</v>
      </c>
      <c r="O2954" t="e">
        <f>VLOOKUP(B2954,'crosswalk-ivi-11.40.277.0-29.1_'!A:H,8,FALSE)</f>
        <v>#N/A</v>
      </c>
      <c r="P2954" t="e">
        <f>VLOOKUP(B2954,'crosswalk-ivi-11.40.277.0-2 (2)'!B:H,7,FALSE)</f>
        <v>#N/A</v>
      </c>
    </row>
    <row r="2955" spans="1:16" hidden="1">
      <c r="A2955" t="s">
        <v>5749</v>
      </c>
      <c r="B2955" t="s">
        <v>5967</v>
      </c>
      <c r="C2955" t="s">
        <v>5968</v>
      </c>
      <c r="D2955">
        <v>1</v>
      </c>
      <c r="O2955" t="e">
        <f>VLOOKUP(B2955,'crosswalk-ivi-11.40.277.0-29.1_'!A:H,8,FALSE)</f>
        <v>#N/A</v>
      </c>
      <c r="P2955" t="e">
        <f>VLOOKUP(B2955,'crosswalk-ivi-11.40.277.0-2 (2)'!B:H,7,FALSE)</f>
        <v>#N/A</v>
      </c>
    </row>
    <row r="2956" spans="1:16" hidden="1">
      <c r="A2956" t="s">
        <v>5749</v>
      </c>
      <c r="B2956" t="s">
        <v>5969</v>
      </c>
      <c r="C2956" t="s">
        <v>5970</v>
      </c>
      <c r="D2956">
        <v>1</v>
      </c>
      <c r="O2956" t="e">
        <f>VLOOKUP(B2956,'crosswalk-ivi-11.40.277.0-29.1_'!A:H,8,FALSE)</f>
        <v>#N/A</v>
      </c>
      <c r="P2956" t="e">
        <f>VLOOKUP(B2956,'crosswalk-ivi-11.40.277.0-2 (2)'!B:H,7,FALSE)</f>
        <v>#N/A</v>
      </c>
    </row>
    <row r="2957" spans="1:16" hidden="1">
      <c r="A2957" t="s">
        <v>5749</v>
      </c>
      <c r="B2957" t="s">
        <v>5971</v>
      </c>
      <c r="C2957" t="s">
        <v>5972</v>
      </c>
      <c r="D2957">
        <v>1</v>
      </c>
      <c r="O2957" t="e">
        <f>VLOOKUP(B2957,'crosswalk-ivi-11.40.277.0-29.1_'!A:H,8,FALSE)</f>
        <v>#N/A</v>
      </c>
      <c r="P2957" t="e">
        <f>VLOOKUP(B2957,'crosswalk-ivi-11.40.277.0-2 (2)'!B:H,7,FALSE)</f>
        <v>#N/A</v>
      </c>
    </row>
    <row r="2958" spans="1:16" hidden="1">
      <c r="A2958" t="s">
        <v>5749</v>
      </c>
      <c r="B2958" t="s">
        <v>5973</v>
      </c>
      <c r="C2958" t="s">
        <v>5974</v>
      </c>
      <c r="D2958">
        <v>1</v>
      </c>
      <c r="O2958" t="e">
        <f>VLOOKUP(B2958,'crosswalk-ivi-11.40.277.0-29.1_'!A:H,8,FALSE)</f>
        <v>#N/A</v>
      </c>
      <c r="P2958" t="e">
        <f>VLOOKUP(B2958,'crosswalk-ivi-11.40.277.0-2 (2)'!B:H,7,FALSE)</f>
        <v>#N/A</v>
      </c>
    </row>
    <row r="2959" spans="1:16" hidden="1">
      <c r="A2959" t="s">
        <v>5749</v>
      </c>
      <c r="B2959" t="s">
        <v>5975</v>
      </c>
      <c r="C2959" t="s">
        <v>5976</v>
      </c>
      <c r="D2959">
        <v>1</v>
      </c>
      <c r="O2959" t="e">
        <f>VLOOKUP(B2959,'crosswalk-ivi-11.40.277.0-29.1_'!A:H,8,FALSE)</f>
        <v>#N/A</v>
      </c>
      <c r="P2959" t="e">
        <f>VLOOKUP(B2959,'crosswalk-ivi-11.40.277.0-2 (2)'!B:H,7,FALSE)</f>
        <v>#N/A</v>
      </c>
    </row>
    <row r="2960" spans="1:16" hidden="1">
      <c r="A2960" t="s">
        <v>5749</v>
      </c>
      <c r="B2960" t="s">
        <v>5977</v>
      </c>
      <c r="C2960" t="s">
        <v>5978</v>
      </c>
      <c r="D2960">
        <v>1</v>
      </c>
      <c r="O2960" t="e">
        <f>VLOOKUP(B2960,'crosswalk-ivi-11.40.277.0-29.1_'!A:H,8,FALSE)</f>
        <v>#N/A</v>
      </c>
      <c r="P2960" t="e">
        <f>VLOOKUP(B2960,'crosswalk-ivi-11.40.277.0-2 (2)'!B:H,7,FALSE)</f>
        <v>#N/A</v>
      </c>
    </row>
    <row r="2961" spans="1:16" hidden="1">
      <c r="A2961" t="s">
        <v>5749</v>
      </c>
      <c r="B2961" t="s">
        <v>5979</v>
      </c>
      <c r="C2961" t="s">
        <v>5980</v>
      </c>
      <c r="D2961">
        <v>1</v>
      </c>
      <c r="O2961" t="e">
        <f>VLOOKUP(B2961,'crosswalk-ivi-11.40.277.0-29.1_'!A:H,8,FALSE)</f>
        <v>#N/A</v>
      </c>
      <c r="P2961" t="e">
        <f>VLOOKUP(B2961,'crosswalk-ivi-11.40.277.0-2 (2)'!B:H,7,FALSE)</f>
        <v>#N/A</v>
      </c>
    </row>
    <row r="2962" spans="1:16" hidden="1">
      <c r="A2962" t="s">
        <v>5749</v>
      </c>
      <c r="B2962" t="s">
        <v>5981</v>
      </c>
      <c r="C2962" t="s">
        <v>5982</v>
      </c>
      <c r="D2962">
        <v>1</v>
      </c>
      <c r="O2962" t="e">
        <f>VLOOKUP(B2962,'crosswalk-ivi-11.40.277.0-29.1_'!A:H,8,FALSE)</f>
        <v>#N/A</v>
      </c>
      <c r="P2962" t="e">
        <f>VLOOKUP(B2962,'crosswalk-ivi-11.40.277.0-2 (2)'!B:H,7,FALSE)</f>
        <v>#N/A</v>
      </c>
    </row>
    <row r="2963" spans="1:16" hidden="1">
      <c r="A2963" t="s">
        <v>5749</v>
      </c>
      <c r="B2963" t="s">
        <v>5983</v>
      </c>
      <c r="C2963" t="s">
        <v>5984</v>
      </c>
      <c r="D2963">
        <v>1</v>
      </c>
      <c r="O2963" t="e">
        <f>VLOOKUP(B2963,'crosswalk-ivi-11.40.277.0-29.1_'!A:H,8,FALSE)</f>
        <v>#N/A</v>
      </c>
      <c r="P2963" t="e">
        <f>VLOOKUP(B2963,'crosswalk-ivi-11.40.277.0-2 (2)'!B:H,7,FALSE)</f>
        <v>#N/A</v>
      </c>
    </row>
    <row r="2964" spans="1:16" hidden="1">
      <c r="A2964" t="s">
        <v>5749</v>
      </c>
      <c r="B2964" t="s">
        <v>5985</v>
      </c>
      <c r="C2964" t="s">
        <v>5986</v>
      </c>
      <c r="E2964">
        <v>1</v>
      </c>
      <c r="H2964" t="s">
        <v>5987</v>
      </c>
      <c r="O2964" t="e">
        <f>VLOOKUP(B2964,'crosswalk-ivi-11.40.277.0-29.1_'!A:H,8,FALSE)</f>
        <v>#N/A</v>
      </c>
      <c r="P2964" t="e">
        <f>VLOOKUP(B2964,'crosswalk-ivi-11.40.277.0-2 (2)'!B:H,7,FALSE)</f>
        <v>#N/A</v>
      </c>
    </row>
    <row r="2965" spans="1:16" hidden="1">
      <c r="A2965" t="s">
        <v>5749</v>
      </c>
      <c r="B2965" t="s">
        <v>5988</v>
      </c>
      <c r="C2965" t="s">
        <v>5989</v>
      </c>
      <c r="D2965">
        <v>1</v>
      </c>
      <c r="O2965" t="e">
        <f>VLOOKUP(B2965,'crosswalk-ivi-11.40.277.0-29.1_'!A:H,8,FALSE)</f>
        <v>#N/A</v>
      </c>
      <c r="P2965" t="e">
        <f>VLOOKUP(B2965,'crosswalk-ivi-11.40.277.0-2 (2)'!B:H,7,FALSE)</f>
        <v>#N/A</v>
      </c>
    </row>
    <row r="2966" spans="1:16" hidden="1">
      <c r="A2966" t="s">
        <v>5749</v>
      </c>
      <c r="B2966" t="s">
        <v>5990</v>
      </c>
      <c r="C2966" t="s">
        <v>5991</v>
      </c>
      <c r="E2966">
        <v>1</v>
      </c>
      <c r="H2966" t="s">
        <v>5992</v>
      </c>
      <c r="O2966" t="e">
        <f>VLOOKUP(B2966,'crosswalk-ivi-11.40.277.0-29.1_'!A:H,8,FALSE)</f>
        <v>#N/A</v>
      </c>
      <c r="P2966" t="e">
        <f>VLOOKUP(B2966,'crosswalk-ivi-11.40.277.0-2 (2)'!B:H,7,FALSE)</f>
        <v>#N/A</v>
      </c>
    </row>
    <row r="2967" spans="1:16" hidden="1">
      <c r="A2967" t="s">
        <v>5749</v>
      </c>
      <c r="B2967" t="s">
        <v>5993</v>
      </c>
      <c r="C2967" t="s">
        <v>5994</v>
      </c>
      <c r="E2967">
        <v>1</v>
      </c>
      <c r="H2967" t="s">
        <v>5802</v>
      </c>
      <c r="O2967" t="e">
        <f>VLOOKUP(B2967,'crosswalk-ivi-11.40.277.0-29.1_'!A:H,8,FALSE)</f>
        <v>#N/A</v>
      </c>
      <c r="P2967" t="e">
        <f>VLOOKUP(B2967,'crosswalk-ivi-11.40.277.0-2 (2)'!B:H,7,FALSE)</f>
        <v>#N/A</v>
      </c>
    </row>
    <row r="2968" spans="1:16" hidden="1">
      <c r="A2968" t="s">
        <v>5749</v>
      </c>
      <c r="B2968" t="s">
        <v>5995</v>
      </c>
      <c r="C2968" t="s">
        <v>5996</v>
      </c>
      <c r="D2968">
        <v>1</v>
      </c>
      <c r="O2968" t="e">
        <f>VLOOKUP(B2968,'crosswalk-ivi-11.40.277.0-29.1_'!A:H,8,FALSE)</f>
        <v>#N/A</v>
      </c>
      <c r="P2968" t="e">
        <f>VLOOKUP(B2968,'crosswalk-ivi-11.40.277.0-2 (2)'!B:H,7,FALSE)</f>
        <v>#N/A</v>
      </c>
    </row>
    <row r="2969" spans="1:16" hidden="1">
      <c r="A2969" t="s">
        <v>5749</v>
      </c>
      <c r="B2969" t="s">
        <v>5997</v>
      </c>
      <c r="C2969" t="s">
        <v>5998</v>
      </c>
      <c r="E2969">
        <v>1</v>
      </c>
      <c r="H2969" t="s">
        <v>5787</v>
      </c>
      <c r="O2969" t="e">
        <f>VLOOKUP(B2969,'crosswalk-ivi-11.40.277.0-29.1_'!A:H,8,FALSE)</f>
        <v>#N/A</v>
      </c>
      <c r="P2969" t="e">
        <f>VLOOKUP(B2969,'crosswalk-ivi-11.40.277.0-2 (2)'!B:H,7,FALSE)</f>
        <v>#N/A</v>
      </c>
    </row>
    <row r="2970" spans="1:16" hidden="1">
      <c r="A2970" t="s">
        <v>5749</v>
      </c>
      <c r="B2970" t="s">
        <v>5999</v>
      </c>
      <c r="C2970" t="s">
        <v>6000</v>
      </c>
      <c r="D2970">
        <v>1</v>
      </c>
      <c r="O2970" t="e">
        <f>VLOOKUP(B2970,'crosswalk-ivi-11.40.277.0-29.1_'!A:H,8,FALSE)</f>
        <v>#N/A</v>
      </c>
      <c r="P2970" t="e">
        <f>VLOOKUP(B2970,'crosswalk-ivi-11.40.277.0-2 (2)'!B:H,7,FALSE)</f>
        <v>#N/A</v>
      </c>
    </row>
    <row r="2971" spans="1:16" hidden="1">
      <c r="A2971" t="s">
        <v>5749</v>
      </c>
      <c r="B2971" t="s">
        <v>6001</v>
      </c>
      <c r="C2971" t="s">
        <v>6002</v>
      </c>
      <c r="D2971">
        <v>1</v>
      </c>
      <c r="O2971" t="e">
        <f>VLOOKUP(B2971,'crosswalk-ivi-11.40.277.0-29.1_'!A:H,8,FALSE)</f>
        <v>#N/A</v>
      </c>
      <c r="P2971" t="e">
        <f>VLOOKUP(B2971,'crosswalk-ivi-11.40.277.0-2 (2)'!B:H,7,FALSE)</f>
        <v>#N/A</v>
      </c>
    </row>
    <row r="2972" spans="1:16" hidden="1">
      <c r="A2972" t="s">
        <v>5749</v>
      </c>
      <c r="B2972" t="s">
        <v>6003</v>
      </c>
      <c r="C2972" t="s">
        <v>6004</v>
      </c>
      <c r="D2972">
        <v>1</v>
      </c>
      <c r="O2972" t="e">
        <f>VLOOKUP(B2972,'crosswalk-ivi-11.40.277.0-29.1_'!A:H,8,FALSE)</f>
        <v>#N/A</v>
      </c>
      <c r="P2972" t="e">
        <f>VLOOKUP(B2972,'crosswalk-ivi-11.40.277.0-2 (2)'!B:H,7,FALSE)</f>
        <v>#N/A</v>
      </c>
    </row>
    <row r="2973" spans="1:16" hidden="1">
      <c r="A2973" t="s">
        <v>5749</v>
      </c>
      <c r="B2973" t="s">
        <v>6005</v>
      </c>
      <c r="C2973" t="s">
        <v>6006</v>
      </c>
      <c r="D2973">
        <v>1</v>
      </c>
      <c r="O2973" t="e">
        <f>VLOOKUP(B2973,'crosswalk-ivi-11.40.277.0-29.1_'!A:H,8,FALSE)</f>
        <v>#N/A</v>
      </c>
      <c r="P2973" t="e">
        <f>VLOOKUP(B2973,'crosswalk-ivi-11.40.277.0-2 (2)'!B:H,7,FALSE)</f>
        <v>#N/A</v>
      </c>
    </row>
    <row r="2974" spans="1:16" hidden="1">
      <c r="A2974" t="s">
        <v>5749</v>
      </c>
      <c r="B2974" t="s">
        <v>6007</v>
      </c>
      <c r="C2974" t="s">
        <v>6008</v>
      </c>
      <c r="D2974">
        <v>1</v>
      </c>
      <c r="O2974" t="e">
        <f>VLOOKUP(B2974,'crosswalk-ivi-11.40.277.0-29.1_'!A:H,8,FALSE)</f>
        <v>#N/A</v>
      </c>
      <c r="P2974" t="e">
        <f>VLOOKUP(B2974,'crosswalk-ivi-11.40.277.0-2 (2)'!B:H,7,FALSE)</f>
        <v>#N/A</v>
      </c>
    </row>
    <row r="2975" spans="1:16" hidden="1">
      <c r="A2975" t="s">
        <v>5749</v>
      </c>
      <c r="B2975" t="s">
        <v>6009</v>
      </c>
      <c r="C2975" t="s">
        <v>6010</v>
      </c>
      <c r="D2975">
        <v>1</v>
      </c>
      <c r="O2975" t="e">
        <f>VLOOKUP(B2975,'crosswalk-ivi-11.40.277.0-29.1_'!A:H,8,FALSE)</f>
        <v>#N/A</v>
      </c>
      <c r="P2975" t="e">
        <f>VLOOKUP(B2975,'crosswalk-ivi-11.40.277.0-2 (2)'!B:H,7,FALSE)</f>
        <v>#N/A</v>
      </c>
    </row>
    <row r="2976" spans="1:16" hidden="1">
      <c r="A2976" t="s">
        <v>5749</v>
      </c>
      <c r="B2976" t="s">
        <v>6011</v>
      </c>
      <c r="C2976" t="s">
        <v>6012</v>
      </c>
      <c r="D2976">
        <v>1</v>
      </c>
      <c r="O2976" t="e">
        <f>VLOOKUP(B2976,'crosswalk-ivi-11.40.277.0-29.1_'!A:H,8,FALSE)</f>
        <v>#N/A</v>
      </c>
      <c r="P2976" t="e">
        <f>VLOOKUP(B2976,'crosswalk-ivi-11.40.277.0-2 (2)'!B:H,7,FALSE)</f>
        <v>#N/A</v>
      </c>
    </row>
    <row r="2977" spans="1:16" hidden="1">
      <c r="A2977" t="s">
        <v>5749</v>
      </c>
      <c r="B2977" t="s">
        <v>6013</v>
      </c>
      <c r="C2977" t="s">
        <v>6014</v>
      </c>
      <c r="D2977">
        <v>1</v>
      </c>
      <c r="O2977" t="e">
        <f>VLOOKUP(B2977,'crosswalk-ivi-11.40.277.0-29.1_'!A:H,8,FALSE)</f>
        <v>#N/A</v>
      </c>
      <c r="P2977" t="e">
        <f>VLOOKUP(B2977,'crosswalk-ivi-11.40.277.0-2 (2)'!B:H,7,FALSE)</f>
        <v>#N/A</v>
      </c>
    </row>
    <row r="2978" spans="1:16" hidden="1">
      <c r="A2978" t="s">
        <v>5749</v>
      </c>
      <c r="B2978" t="s">
        <v>6015</v>
      </c>
      <c r="C2978" t="s">
        <v>6016</v>
      </c>
      <c r="D2978">
        <v>1</v>
      </c>
      <c r="O2978" t="e">
        <f>VLOOKUP(B2978,'crosswalk-ivi-11.40.277.0-29.1_'!A:H,8,FALSE)</f>
        <v>#N/A</v>
      </c>
      <c r="P2978" t="e">
        <f>VLOOKUP(B2978,'crosswalk-ivi-11.40.277.0-2 (2)'!B:H,7,FALSE)</f>
        <v>#N/A</v>
      </c>
    </row>
    <row r="2979" spans="1:16" hidden="1">
      <c r="A2979" t="s">
        <v>5749</v>
      </c>
      <c r="B2979" t="s">
        <v>6017</v>
      </c>
      <c r="C2979" t="s">
        <v>6018</v>
      </c>
      <c r="E2979">
        <v>1</v>
      </c>
      <c r="H2979" t="s">
        <v>6019</v>
      </c>
      <c r="O2979" t="e">
        <f>VLOOKUP(B2979,'crosswalk-ivi-11.40.277.0-29.1_'!A:H,8,FALSE)</f>
        <v>#N/A</v>
      </c>
      <c r="P2979" t="e">
        <f>VLOOKUP(B2979,'crosswalk-ivi-11.40.277.0-2 (2)'!B:H,7,FALSE)</f>
        <v>#N/A</v>
      </c>
    </row>
    <row r="2980" spans="1:16" hidden="1">
      <c r="A2980" t="s">
        <v>5749</v>
      </c>
      <c r="B2980" t="s">
        <v>6020</v>
      </c>
      <c r="C2980" t="s">
        <v>6021</v>
      </c>
      <c r="D2980">
        <v>1</v>
      </c>
      <c r="O2980" t="e">
        <f>VLOOKUP(B2980,'crosswalk-ivi-11.40.277.0-29.1_'!A:H,8,FALSE)</f>
        <v>#N/A</v>
      </c>
      <c r="P2980" t="e">
        <f>VLOOKUP(B2980,'crosswalk-ivi-11.40.277.0-2 (2)'!B:H,7,FALSE)</f>
        <v>#N/A</v>
      </c>
    </row>
    <row r="2981" spans="1:16" hidden="1">
      <c r="A2981" t="s">
        <v>5749</v>
      </c>
      <c r="B2981" t="s">
        <v>6022</v>
      </c>
      <c r="C2981" t="s">
        <v>6023</v>
      </c>
      <c r="D2981">
        <v>1</v>
      </c>
      <c r="O2981" t="e">
        <f>VLOOKUP(B2981,'crosswalk-ivi-11.40.277.0-29.1_'!A:H,8,FALSE)</f>
        <v>#N/A</v>
      </c>
      <c r="P2981" t="e">
        <f>VLOOKUP(B2981,'crosswalk-ivi-11.40.277.0-2 (2)'!B:H,7,FALSE)</f>
        <v>#N/A</v>
      </c>
    </row>
    <row r="2982" spans="1:16" hidden="1">
      <c r="A2982" t="s">
        <v>5749</v>
      </c>
      <c r="B2982" t="s">
        <v>6024</v>
      </c>
      <c r="C2982" t="s">
        <v>6025</v>
      </c>
      <c r="D2982">
        <v>1</v>
      </c>
      <c r="O2982" t="e">
        <f>VLOOKUP(B2982,'crosswalk-ivi-11.40.277.0-29.1_'!A:H,8,FALSE)</f>
        <v>#N/A</v>
      </c>
      <c r="P2982" t="e">
        <f>VLOOKUP(B2982,'crosswalk-ivi-11.40.277.0-2 (2)'!B:H,7,FALSE)</f>
        <v>#N/A</v>
      </c>
    </row>
    <row r="2983" spans="1:16" hidden="1">
      <c r="A2983" t="s">
        <v>5749</v>
      </c>
      <c r="B2983" t="s">
        <v>6026</v>
      </c>
      <c r="C2983" t="s">
        <v>6027</v>
      </c>
      <c r="D2983">
        <v>1</v>
      </c>
      <c r="O2983" t="e">
        <f>VLOOKUP(B2983,'crosswalk-ivi-11.40.277.0-29.1_'!A:H,8,FALSE)</f>
        <v>#N/A</v>
      </c>
      <c r="P2983" t="e">
        <f>VLOOKUP(B2983,'crosswalk-ivi-11.40.277.0-2 (2)'!B:H,7,FALSE)</f>
        <v>#N/A</v>
      </c>
    </row>
    <row r="2984" spans="1:16" hidden="1">
      <c r="A2984" t="s">
        <v>5749</v>
      </c>
      <c r="B2984" t="s">
        <v>6028</v>
      </c>
      <c r="C2984" t="s">
        <v>6029</v>
      </c>
      <c r="D2984">
        <v>1</v>
      </c>
      <c r="O2984" t="e">
        <f>VLOOKUP(B2984,'crosswalk-ivi-11.40.277.0-29.1_'!A:H,8,FALSE)</f>
        <v>#N/A</v>
      </c>
      <c r="P2984" t="e">
        <f>VLOOKUP(B2984,'crosswalk-ivi-11.40.277.0-2 (2)'!B:H,7,FALSE)</f>
        <v>#N/A</v>
      </c>
    </row>
    <row r="2985" spans="1:16" hidden="1">
      <c r="A2985" t="s">
        <v>5749</v>
      </c>
      <c r="B2985" t="s">
        <v>6030</v>
      </c>
      <c r="C2985" t="s">
        <v>6031</v>
      </c>
      <c r="D2985">
        <v>1</v>
      </c>
      <c r="O2985" t="e">
        <f>VLOOKUP(B2985,'crosswalk-ivi-11.40.277.0-29.1_'!A:H,8,FALSE)</f>
        <v>#N/A</v>
      </c>
      <c r="P2985" t="e">
        <f>VLOOKUP(B2985,'crosswalk-ivi-11.40.277.0-2 (2)'!B:H,7,FALSE)</f>
        <v>#N/A</v>
      </c>
    </row>
    <row r="2986" spans="1:16" hidden="1">
      <c r="A2986" t="s">
        <v>5749</v>
      </c>
      <c r="B2986" t="s">
        <v>6032</v>
      </c>
      <c r="C2986" t="s">
        <v>6033</v>
      </c>
      <c r="D2986">
        <v>1</v>
      </c>
      <c r="O2986" t="e">
        <f>VLOOKUP(B2986,'crosswalk-ivi-11.40.277.0-29.1_'!A:H,8,FALSE)</f>
        <v>#N/A</v>
      </c>
      <c r="P2986" t="e">
        <f>VLOOKUP(B2986,'crosswalk-ivi-11.40.277.0-2 (2)'!B:H,7,FALSE)</f>
        <v>#N/A</v>
      </c>
    </row>
    <row r="2987" spans="1:16" hidden="1">
      <c r="A2987" t="s">
        <v>5749</v>
      </c>
      <c r="B2987" t="s">
        <v>6034</v>
      </c>
      <c r="C2987" t="s">
        <v>6035</v>
      </c>
      <c r="D2987">
        <v>1</v>
      </c>
      <c r="O2987" t="e">
        <f>VLOOKUP(B2987,'crosswalk-ivi-11.40.277.0-29.1_'!A:H,8,FALSE)</f>
        <v>#N/A</v>
      </c>
      <c r="P2987" t="e">
        <f>VLOOKUP(B2987,'crosswalk-ivi-11.40.277.0-2 (2)'!B:H,7,FALSE)</f>
        <v>#N/A</v>
      </c>
    </row>
    <row r="2988" spans="1:16" hidden="1">
      <c r="A2988" t="s">
        <v>5749</v>
      </c>
      <c r="B2988" t="s">
        <v>6036</v>
      </c>
      <c r="C2988" t="s">
        <v>6037</v>
      </c>
      <c r="D2988">
        <v>1</v>
      </c>
      <c r="O2988" t="e">
        <f>VLOOKUP(B2988,'crosswalk-ivi-11.40.277.0-29.1_'!A:H,8,FALSE)</f>
        <v>#N/A</v>
      </c>
      <c r="P2988" t="e">
        <f>VLOOKUP(B2988,'crosswalk-ivi-11.40.277.0-2 (2)'!B:H,7,FALSE)</f>
        <v>#N/A</v>
      </c>
    </row>
    <row r="2989" spans="1:16" hidden="1">
      <c r="A2989" t="s">
        <v>6038</v>
      </c>
      <c r="B2989" t="s">
        <v>6039</v>
      </c>
      <c r="C2989" t="s">
        <v>6040</v>
      </c>
      <c r="D2989">
        <v>1</v>
      </c>
      <c r="O2989" t="e">
        <f>VLOOKUP(B2989,'crosswalk-ivi-11.40.277.0-29.1_'!A:H,8,FALSE)</f>
        <v>#N/A</v>
      </c>
      <c r="P2989" t="e">
        <f>VLOOKUP(B2989,'crosswalk-ivi-11.40.277.0-2 (2)'!B:H,7,FALSE)</f>
        <v>#N/A</v>
      </c>
    </row>
    <row r="2990" spans="1:16" hidden="1">
      <c r="A2990" t="s">
        <v>6038</v>
      </c>
      <c r="B2990" t="s">
        <v>6041</v>
      </c>
      <c r="C2990" t="s">
        <v>6042</v>
      </c>
      <c r="F2990">
        <v>1</v>
      </c>
      <c r="H2990" t="s">
        <v>6043</v>
      </c>
      <c r="O2990" t="e">
        <f>VLOOKUP(B2990,'crosswalk-ivi-11.40.277.0-29.1_'!A:H,8,FALSE)</f>
        <v>#N/A</v>
      </c>
      <c r="P2990" t="e">
        <f>VLOOKUP(B2990,'crosswalk-ivi-11.40.277.0-2 (2)'!B:H,7,FALSE)</f>
        <v>#N/A</v>
      </c>
    </row>
    <row r="2991" spans="1:16" hidden="1">
      <c r="A2991" t="s">
        <v>6038</v>
      </c>
      <c r="B2991" t="s">
        <v>6044</v>
      </c>
      <c r="C2991" t="s">
        <v>6045</v>
      </c>
      <c r="F2991">
        <v>1</v>
      </c>
      <c r="H2991" t="s">
        <v>6043</v>
      </c>
      <c r="O2991" t="e">
        <f>VLOOKUP(B2991,'crosswalk-ivi-11.40.277.0-29.1_'!A:H,8,FALSE)</f>
        <v>#N/A</v>
      </c>
      <c r="P2991" t="e">
        <f>VLOOKUP(B2991,'crosswalk-ivi-11.40.277.0-2 (2)'!B:H,7,FALSE)</f>
        <v>#N/A</v>
      </c>
    </row>
    <row r="2992" spans="1:16" hidden="1">
      <c r="A2992" t="s">
        <v>6038</v>
      </c>
      <c r="B2992" t="s">
        <v>6046</v>
      </c>
      <c r="C2992" t="s">
        <v>6047</v>
      </c>
      <c r="F2992">
        <v>1</v>
      </c>
      <c r="H2992" t="s">
        <v>6043</v>
      </c>
      <c r="O2992" t="e">
        <f>VLOOKUP(B2992,'crosswalk-ivi-11.40.277.0-29.1_'!A:H,8,FALSE)</f>
        <v>#N/A</v>
      </c>
      <c r="P2992" t="e">
        <f>VLOOKUP(B2992,'crosswalk-ivi-11.40.277.0-2 (2)'!B:H,7,FALSE)</f>
        <v>#N/A</v>
      </c>
    </row>
    <row r="2993" spans="1:16" hidden="1">
      <c r="A2993" t="s">
        <v>6038</v>
      </c>
      <c r="B2993" t="s">
        <v>6048</v>
      </c>
      <c r="C2993" t="s">
        <v>6049</v>
      </c>
      <c r="F2993">
        <v>1</v>
      </c>
      <c r="H2993" t="s">
        <v>6043</v>
      </c>
      <c r="O2993" t="e">
        <f>VLOOKUP(B2993,'crosswalk-ivi-11.40.277.0-29.1_'!A:H,8,FALSE)</f>
        <v>#N/A</v>
      </c>
      <c r="P2993" t="e">
        <f>VLOOKUP(B2993,'crosswalk-ivi-11.40.277.0-2 (2)'!B:H,7,FALSE)</f>
        <v>#N/A</v>
      </c>
    </row>
    <row r="2994" spans="1:16" hidden="1">
      <c r="A2994" t="s">
        <v>6038</v>
      </c>
      <c r="B2994" t="s">
        <v>6050</v>
      </c>
      <c r="C2994" t="s">
        <v>6051</v>
      </c>
      <c r="F2994">
        <v>1</v>
      </c>
      <c r="H2994" t="s">
        <v>6043</v>
      </c>
      <c r="O2994" t="e">
        <f>VLOOKUP(B2994,'crosswalk-ivi-11.40.277.0-29.1_'!A:H,8,FALSE)</f>
        <v>#N/A</v>
      </c>
      <c r="P2994" t="e">
        <f>VLOOKUP(B2994,'crosswalk-ivi-11.40.277.0-2 (2)'!B:H,7,FALSE)</f>
        <v>#N/A</v>
      </c>
    </row>
    <row r="2995" spans="1:16" hidden="1">
      <c r="A2995" t="s">
        <v>6038</v>
      </c>
      <c r="B2995" t="s">
        <v>6052</v>
      </c>
      <c r="C2995" t="s">
        <v>6053</v>
      </c>
      <c r="D2995">
        <v>1</v>
      </c>
      <c r="O2995" t="e">
        <f>VLOOKUP(B2995,'crosswalk-ivi-11.40.277.0-29.1_'!A:H,8,FALSE)</f>
        <v>#N/A</v>
      </c>
      <c r="P2995" t="e">
        <f>VLOOKUP(B2995,'crosswalk-ivi-11.40.277.0-2 (2)'!B:H,7,FALSE)</f>
        <v>#N/A</v>
      </c>
    </row>
    <row r="2996" spans="1:16" hidden="1">
      <c r="A2996" t="s">
        <v>6038</v>
      </c>
      <c r="B2996" t="s">
        <v>6054</v>
      </c>
      <c r="C2996" t="s">
        <v>6055</v>
      </c>
      <c r="D2996">
        <v>1</v>
      </c>
      <c r="O2996" t="e">
        <f>VLOOKUP(B2996,'crosswalk-ivi-11.40.277.0-29.1_'!A:H,8,FALSE)</f>
        <v>#N/A</v>
      </c>
      <c r="P2996" t="e">
        <f>VLOOKUP(B2996,'crosswalk-ivi-11.40.277.0-2 (2)'!B:H,7,FALSE)</f>
        <v>#N/A</v>
      </c>
    </row>
    <row r="2997" spans="1:16" hidden="1">
      <c r="A2997" t="s">
        <v>6038</v>
      </c>
      <c r="B2997" t="s">
        <v>6056</v>
      </c>
      <c r="C2997" t="s">
        <v>6057</v>
      </c>
      <c r="F2997">
        <v>1</v>
      </c>
      <c r="H2997" t="s">
        <v>6043</v>
      </c>
      <c r="O2997" t="e">
        <f>VLOOKUP(B2997,'crosswalk-ivi-11.40.277.0-29.1_'!A:H,8,FALSE)</f>
        <v>#N/A</v>
      </c>
      <c r="P2997" t="e">
        <f>VLOOKUP(B2997,'crosswalk-ivi-11.40.277.0-2 (2)'!B:H,7,FALSE)</f>
        <v>#N/A</v>
      </c>
    </row>
    <row r="2998" spans="1:16" hidden="1">
      <c r="A2998" t="s">
        <v>6038</v>
      </c>
      <c r="B2998" t="s">
        <v>6058</v>
      </c>
      <c r="C2998" t="s">
        <v>6059</v>
      </c>
      <c r="D2998">
        <v>1</v>
      </c>
      <c r="O2998" t="e">
        <f>VLOOKUP(B2998,'crosswalk-ivi-11.40.277.0-29.1_'!A:H,8,FALSE)</f>
        <v>#N/A</v>
      </c>
      <c r="P2998" t="e">
        <f>VLOOKUP(B2998,'crosswalk-ivi-11.40.277.0-2 (2)'!B:H,7,FALSE)</f>
        <v>#N/A</v>
      </c>
    </row>
    <row r="2999" spans="1:16" hidden="1">
      <c r="A2999" t="s">
        <v>6038</v>
      </c>
      <c r="B2999" t="s">
        <v>6060</v>
      </c>
      <c r="C2999" t="s">
        <v>6061</v>
      </c>
      <c r="D2999">
        <v>1</v>
      </c>
      <c r="H2999" t="s">
        <v>6062</v>
      </c>
      <c r="O2999" t="e">
        <f>VLOOKUP(B2999,'crosswalk-ivi-11.40.277.0-29.1_'!A:H,8,FALSE)</f>
        <v>#N/A</v>
      </c>
      <c r="P2999" t="e">
        <f>VLOOKUP(B2999,'crosswalk-ivi-11.40.277.0-2 (2)'!B:H,7,FALSE)</f>
        <v>#N/A</v>
      </c>
    </row>
    <row r="3000" spans="1:16" hidden="1">
      <c r="A3000" t="s">
        <v>6038</v>
      </c>
      <c r="B3000" t="s">
        <v>6063</v>
      </c>
      <c r="C3000" t="s">
        <v>6064</v>
      </c>
      <c r="F3000">
        <v>1</v>
      </c>
      <c r="H3000" t="s">
        <v>6043</v>
      </c>
      <c r="O3000" t="e">
        <f>VLOOKUP(B3000,'crosswalk-ivi-11.40.277.0-29.1_'!A:H,8,FALSE)</f>
        <v>#N/A</v>
      </c>
      <c r="P3000" t="e">
        <f>VLOOKUP(B3000,'crosswalk-ivi-11.40.277.0-2 (2)'!B:H,7,FALSE)</f>
        <v>#N/A</v>
      </c>
    </row>
    <row r="3001" spans="1:16" hidden="1">
      <c r="A3001" t="s">
        <v>6038</v>
      </c>
      <c r="B3001" t="s">
        <v>6065</v>
      </c>
      <c r="C3001" t="s">
        <v>6066</v>
      </c>
      <c r="D3001">
        <v>1</v>
      </c>
      <c r="O3001" t="e">
        <f>VLOOKUP(B3001,'crosswalk-ivi-11.40.277.0-29.1_'!A:H,8,FALSE)</f>
        <v>#N/A</v>
      </c>
      <c r="P3001" t="e">
        <f>VLOOKUP(B3001,'crosswalk-ivi-11.40.277.0-2 (2)'!B:H,7,FALSE)</f>
        <v>#N/A</v>
      </c>
    </row>
    <row r="3002" spans="1:16" hidden="1">
      <c r="A3002" t="s">
        <v>6038</v>
      </c>
      <c r="B3002" t="s">
        <v>6067</v>
      </c>
      <c r="C3002" t="s">
        <v>6068</v>
      </c>
      <c r="F3002">
        <v>1</v>
      </c>
      <c r="H3002" t="s">
        <v>6043</v>
      </c>
      <c r="O3002" t="e">
        <f>VLOOKUP(B3002,'crosswalk-ivi-11.40.277.0-29.1_'!A:H,8,FALSE)</f>
        <v>#N/A</v>
      </c>
      <c r="P3002" t="e">
        <f>VLOOKUP(B3002,'crosswalk-ivi-11.40.277.0-2 (2)'!B:H,7,FALSE)</f>
        <v>#N/A</v>
      </c>
    </row>
    <row r="3003" spans="1:16" hidden="1">
      <c r="A3003" t="s">
        <v>6038</v>
      </c>
      <c r="B3003" t="s">
        <v>6069</v>
      </c>
      <c r="C3003" t="s">
        <v>6070</v>
      </c>
      <c r="D3003">
        <v>1</v>
      </c>
      <c r="O3003" t="e">
        <f>VLOOKUP(B3003,'crosswalk-ivi-11.40.277.0-29.1_'!A:H,8,FALSE)</f>
        <v>#N/A</v>
      </c>
      <c r="P3003" t="e">
        <f>VLOOKUP(B3003,'crosswalk-ivi-11.40.277.0-2 (2)'!B:H,7,FALSE)</f>
        <v>#N/A</v>
      </c>
    </row>
    <row r="3004" spans="1:16" hidden="1">
      <c r="A3004" t="s">
        <v>6038</v>
      </c>
      <c r="B3004" t="s">
        <v>6071</v>
      </c>
      <c r="C3004" t="s">
        <v>6072</v>
      </c>
      <c r="F3004">
        <v>1</v>
      </c>
      <c r="H3004" t="s">
        <v>6043</v>
      </c>
      <c r="O3004" t="e">
        <f>VLOOKUP(B3004,'crosswalk-ivi-11.40.277.0-29.1_'!A:H,8,FALSE)</f>
        <v>#N/A</v>
      </c>
      <c r="P3004" t="e">
        <f>VLOOKUP(B3004,'crosswalk-ivi-11.40.277.0-2 (2)'!B:H,7,FALSE)</f>
        <v>#N/A</v>
      </c>
    </row>
    <row r="3005" spans="1:16" hidden="1">
      <c r="A3005" t="s">
        <v>6038</v>
      </c>
      <c r="B3005" t="s">
        <v>6073</v>
      </c>
      <c r="C3005" t="s">
        <v>6074</v>
      </c>
      <c r="D3005">
        <v>1</v>
      </c>
      <c r="O3005" t="e">
        <f>VLOOKUP(B3005,'crosswalk-ivi-11.40.277.0-29.1_'!A:H,8,FALSE)</f>
        <v>#N/A</v>
      </c>
      <c r="P3005" t="e">
        <f>VLOOKUP(B3005,'crosswalk-ivi-11.40.277.0-2 (2)'!B:H,7,FALSE)</f>
        <v>#N/A</v>
      </c>
    </row>
    <row r="3006" spans="1:16" hidden="1">
      <c r="A3006" t="s">
        <v>6038</v>
      </c>
      <c r="B3006" t="s">
        <v>6075</v>
      </c>
      <c r="C3006" t="s">
        <v>6076</v>
      </c>
      <c r="F3006">
        <v>1</v>
      </c>
      <c r="H3006" t="s">
        <v>6043</v>
      </c>
      <c r="O3006" t="e">
        <f>VLOOKUP(B3006,'crosswalk-ivi-11.40.277.0-29.1_'!A:H,8,FALSE)</f>
        <v>#N/A</v>
      </c>
      <c r="P3006" t="e">
        <f>VLOOKUP(B3006,'crosswalk-ivi-11.40.277.0-2 (2)'!B:H,7,FALSE)</f>
        <v>#N/A</v>
      </c>
    </row>
    <row r="3007" spans="1:16" hidden="1">
      <c r="A3007" t="s">
        <v>6038</v>
      </c>
      <c r="B3007" t="s">
        <v>6077</v>
      </c>
      <c r="C3007" t="s">
        <v>6078</v>
      </c>
      <c r="D3007">
        <v>1</v>
      </c>
      <c r="O3007" t="e">
        <f>VLOOKUP(B3007,'crosswalk-ivi-11.40.277.0-29.1_'!A:H,8,FALSE)</f>
        <v>#N/A</v>
      </c>
      <c r="P3007" t="e">
        <f>VLOOKUP(B3007,'crosswalk-ivi-11.40.277.0-2 (2)'!B:H,7,FALSE)</f>
        <v>#N/A</v>
      </c>
    </row>
    <row r="3008" spans="1:16" hidden="1">
      <c r="A3008" t="s">
        <v>6038</v>
      </c>
      <c r="B3008" t="s">
        <v>6079</v>
      </c>
      <c r="C3008" t="s">
        <v>6080</v>
      </c>
      <c r="D3008">
        <v>1</v>
      </c>
      <c r="O3008" t="e">
        <f>VLOOKUP(B3008,'crosswalk-ivi-11.40.277.0-29.1_'!A:H,8,FALSE)</f>
        <v>#N/A</v>
      </c>
      <c r="P3008" t="e">
        <f>VLOOKUP(B3008,'crosswalk-ivi-11.40.277.0-2 (2)'!B:H,7,FALSE)</f>
        <v>#N/A</v>
      </c>
    </row>
    <row r="3009" spans="1:16" hidden="1">
      <c r="A3009" t="s">
        <v>6038</v>
      </c>
      <c r="B3009" t="s">
        <v>6081</v>
      </c>
      <c r="C3009" t="s">
        <v>6082</v>
      </c>
      <c r="F3009">
        <v>1</v>
      </c>
      <c r="H3009" t="s">
        <v>6043</v>
      </c>
      <c r="O3009" t="e">
        <f>VLOOKUP(B3009,'crosswalk-ivi-11.40.277.0-29.1_'!A:H,8,FALSE)</f>
        <v>#N/A</v>
      </c>
      <c r="P3009" t="e">
        <f>VLOOKUP(B3009,'crosswalk-ivi-11.40.277.0-2 (2)'!B:H,7,FALSE)</f>
        <v>#N/A</v>
      </c>
    </row>
    <row r="3010" spans="1:16" hidden="1">
      <c r="A3010" t="s">
        <v>6038</v>
      </c>
      <c r="B3010" t="s">
        <v>6083</v>
      </c>
      <c r="C3010" t="s">
        <v>6084</v>
      </c>
      <c r="D3010">
        <v>1</v>
      </c>
      <c r="O3010" t="e">
        <f>VLOOKUP(B3010,'crosswalk-ivi-11.40.277.0-29.1_'!A:H,8,FALSE)</f>
        <v>#N/A</v>
      </c>
      <c r="P3010" t="e">
        <f>VLOOKUP(B3010,'crosswalk-ivi-11.40.277.0-2 (2)'!B:H,7,FALSE)</f>
        <v>#N/A</v>
      </c>
    </row>
    <row r="3011" spans="1:16" hidden="1">
      <c r="A3011" t="s">
        <v>6038</v>
      </c>
      <c r="B3011" t="s">
        <v>6085</v>
      </c>
      <c r="C3011" t="s">
        <v>6086</v>
      </c>
      <c r="F3011">
        <v>1</v>
      </c>
      <c r="H3011" t="s">
        <v>6043</v>
      </c>
      <c r="O3011" t="e">
        <f>VLOOKUP(B3011,'crosswalk-ivi-11.40.277.0-29.1_'!A:H,8,FALSE)</f>
        <v>#N/A</v>
      </c>
      <c r="P3011" t="e">
        <f>VLOOKUP(B3011,'crosswalk-ivi-11.40.277.0-2 (2)'!B:H,7,FALSE)</f>
        <v>#N/A</v>
      </c>
    </row>
    <row r="3012" spans="1:16" hidden="1">
      <c r="A3012" t="s">
        <v>6038</v>
      </c>
      <c r="B3012" t="s">
        <v>6087</v>
      </c>
      <c r="C3012" t="s">
        <v>6088</v>
      </c>
      <c r="D3012">
        <v>1</v>
      </c>
      <c r="O3012" t="e">
        <f>VLOOKUP(B3012,'crosswalk-ivi-11.40.277.0-29.1_'!A:H,8,FALSE)</f>
        <v>#N/A</v>
      </c>
      <c r="P3012" t="e">
        <f>VLOOKUP(B3012,'crosswalk-ivi-11.40.277.0-2 (2)'!B:H,7,FALSE)</f>
        <v>#N/A</v>
      </c>
    </row>
    <row r="3013" spans="1:16" hidden="1">
      <c r="A3013" t="s">
        <v>6038</v>
      </c>
      <c r="B3013" t="s">
        <v>6089</v>
      </c>
      <c r="C3013" t="s">
        <v>6090</v>
      </c>
      <c r="F3013">
        <v>1</v>
      </c>
      <c r="H3013" t="s">
        <v>6043</v>
      </c>
      <c r="O3013" t="e">
        <f>VLOOKUP(B3013,'crosswalk-ivi-11.40.277.0-29.1_'!A:H,8,FALSE)</f>
        <v>#N/A</v>
      </c>
      <c r="P3013" t="e">
        <f>VLOOKUP(B3013,'crosswalk-ivi-11.40.277.0-2 (2)'!B:H,7,FALSE)</f>
        <v>#N/A</v>
      </c>
    </row>
    <row r="3014" spans="1:16" hidden="1">
      <c r="A3014" t="s">
        <v>6038</v>
      </c>
      <c r="B3014" t="s">
        <v>6091</v>
      </c>
      <c r="C3014" t="s">
        <v>6092</v>
      </c>
      <c r="D3014">
        <v>1</v>
      </c>
      <c r="O3014" t="e">
        <f>VLOOKUP(B3014,'crosswalk-ivi-11.40.277.0-29.1_'!A:H,8,FALSE)</f>
        <v>#N/A</v>
      </c>
      <c r="P3014" t="e">
        <f>VLOOKUP(B3014,'crosswalk-ivi-11.40.277.0-2 (2)'!B:H,7,FALSE)</f>
        <v>#N/A</v>
      </c>
    </row>
    <row r="3015" spans="1:16" hidden="1">
      <c r="A3015" t="s">
        <v>6038</v>
      </c>
      <c r="B3015" t="s">
        <v>6093</v>
      </c>
      <c r="C3015" t="s">
        <v>6094</v>
      </c>
      <c r="D3015">
        <v>1</v>
      </c>
      <c r="O3015" t="e">
        <f>VLOOKUP(B3015,'crosswalk-ivi-11.40.277.0-29.1_'!A:H,8,FALSE)</f>
        <v>#N/A</v>
      </c>
      <c r="P3015" t="e">
        <f>VLOOKUP(B3015,'crosswalk-ivi-11.40.277.0-2 (2)'!B:H,7,FALSE)</f>
        <v>#N/A</v>
      </c>
    </row>
    <row r="3016" spans="1:16" hidden="1">
      <c r="A3016" t="s">
        <v>6038</v>
      </c>
      <c r="B3016" t="s">
        <v>6095</v>
      </c>
      <c r="C3016" t="s">
        <v>6096</v>
      </c>
      <c r="D3016">
        <v>1</v>
      </c>
      <c r="O3016" t="e">
        <f>VLOOKUP(B3016,'crosswalk-ivi-11.40.277.0-29.1_'!A:H,8,FALSE)</f>
        <v>#N/A</v>
      </c>
      <c r="P3016" t="e">
        <f>VLOOKUP(B3016,'crosswalk-ivi-11.40.277.0-2 (2)'!B:H,7,FALSE)</f>
        <v>#N/A</v>
      </c>
    </row>
    <row r="3017" spans="1:16" hidden="1">
      <c r="A3017" t="s">
        <v>6038</v>
      </c>
      <c r="B3017" t="s">
        <v>6097</v>
      </c>
      <c r="C3017" t="s">
        <v>6098</v>
      </c>
      <c r="D3017">
        <v>1</v>
      </c>
      <c r="O3017" t="e">
        <f>VLOOKUP(B3017,'crosswalk-ivi-11.40.277.0-29.1_'!A:H,8,FALSE)</f>
        <v>#N/A</v>
      </c>
      <c r="P3017" t="e">
        <f>VLOOKUP(B3017,'crosswalk-ivi-11.40.277.0-2 (2)'!B:H,7,FALSE)</f>
        <v>#N/A</v>
      </c>
    </row>
    <row r="3018" spans="1:16" hidden="1">
      <c r="A3018" t="s">
        <v>6038</v>
      </c>
      <c r="B3018" t="s">
        <v>6099</v>
      </c>
      <c r="C3018" t="s">
        <v>6100</v>
      </c>
      <c r="D3018">
        <v>1</v>
      </c>
      <c r="O3018" t="e">
        <f>VLOOKUP(B3018,'crosswalk-ivi-11.40.277.0-29.1_'!A:H,8,FALSE)</f>
        <v>#N/A</v>
      </c>
      <c r="P3018" t="e">
        <f>VLOOKUP(B3018,'crosswalk-ivi-11.40.277.0-2 (2)'!B:H,7,FALSE)</f>
        <v>#N/A</v>
      </c>
    </row>
    <row r="3019" spans="1:16" hidden="1">
      <c r="A3019" t="s">
        <v>6038</v>
      </c>
      <c r="B3019" t="s">
        <v>6101</v>
      </c>
      <c r="C3019" t="s">
        <v>6102</v>
      </c>
      <c r="D3019">
        <v>1</v>
      </c>
      <c r="O3019" t="e">
        <f>VLOOKUP(B3019,'crosswalk-ivi-11.40.277.0-29.1_'!A:H,8,FALSE)</f>
        <v>#N/A</v>
      </c>
      <c r="P3019" t="e">
        <f>VLOOKUP(B3019,'crosswalk-ivi-11.40.277.0-2 (2)'!B:H,7,FALSE)</f>
        <v>#N/A</v>
      </c>
    </row>
    <row r="3020" spans="1:16" hidden="1">
      <c r="A3020" t="s">
        <v>6038</v>
      </c>
      <c r="B3020" t="s">
        <v>6103</v>
      </c>
      <c r="C3020" t="s">
        <v>6104</v>
      </c>
      <c r="D3020">
        <v>1</v>
      </c>
      <c r="O3020" t="e">
        <f>VLOOKUP(B3020,'crosswalk-ivi-11.40.277.0-29.1_'!A:H,8,FALSE)</f>
        <v>#N/A</v>
      </c>
      <c r="P3020" t="e">
        <f>VLOOKUP(B3020,'crosswalk-ivi-11.40.277.0-2 (2)'!B:H,7,FALSE)</f>
        <v>#N/A</v>
      </c>
    </row>
    <row r="3021" spans="1:16" hidden="1">
      <c r="A3021" t="s">
        <v>6038</v>
      </c>
      <c r="B3021" t="s">
        <v>6105</v>
      </c>
      <c r="C3021" t="s">
        <v>6106</v>
      </c>
      <c r="D3021">
        <v>1</v>
      </c>
      <c r="O3021" t="e">
        <f>VLOOKUP(B3021,'crosswalk-ivi-11.40.277.0-29.1_'!A:H,8,FALSE)</f>
        <v>#N/A</v>
      </c>
      <c r="P3021" t="e">
        <f>VLOOKUP(B3021,'crosswalk-ivi-11.40.277.0-2 (2)'!B:H,7,FALSE)</f>
        <v>#N/A</v>
      </c>
    </row>
    <row r="3022" spans="1:16" hidden="1">
      <c r="A3022" t="s">
        <v>6038</v>
      </c>
      <c r="B3022" t="s">
        <v>6107</v>
      </c>
      <c r="C3022" t="s">
        <v>6108</v>
      </c>
      <c r="D3022">
        <v>1</v>
      </c>
      <c r="O3022" t="e">
        <f>VLOOKUP(B3022,'crosswalk-ivi-11.40.277.0-29.1_'!A:H,8,FALSE)</f>
        <v>#N/A</v>
      </c>
      <c r="P3022" t="e">
        <f>VLOOKUP(B3022,'crosswalk-ivi-11.40.277.0-2 (2)'!B:H,7,FALSE)</f>
        <v>#N/A</v>
      </c>
    </row>
    <row r="3023" spans="1:16" hidden="1">
      <c r="A3023" t="s">
        <v>6038</v>
      </c>
      <c r="B3023" t="s">
        <v>6109</v>
      </c>
      <c r="C3023" t="s">
        <v>6110</v>
      </c>
      <c r="D3023">
        <v>1</v>
      </c>
      <c r="O3023" t="e">
        <f>VLOOKUP(B3023,'crosswalk-ivi-11.40.277.0-29.1_'!A:H,8,FALSE)</f>
        <v>#N/A</v>
      </c>
      <c r="P3023" t="e">
        <f>VLOOKUP(B3023,'crosswalk-ivi-11.40.277.0-2 (2)'!B:H,7,FALSE)</f>
        <v>#N/A</v>
      </c>
    </row>
    <row r="3024" spans="1:16" hidden="1">
      <c r="A3024" t="s">
        <v>6038</v>
      </c>
      <c r="B3024" t="s">
        <v>6111</v>
      </c>
      <c r="C3024" t="s">
        <v>6112</v>
      </c>
      <c r="D3024">
        <v>1</v>
      </c>
      <c r="O3024" t="e">
        <f>VLOOKUP(B3024,'crosswalk-ivi-11.40.277.0-29.1_'!A:H,8,FALSE)</f>
        <v>#N/A</v>
      </c>
      <c r="P3024" t="e">
        <f>VLOOKUP(B3024,'crosswalk-ivi-11.40.277.0-2 (2)'!B:H,7,FALSE)</f>
        <v>#N/A</v>
      </c>
    </row>
    <row r="3025" spans="1:16" hidden="1">
      <c r="A3025" t="s">
        <v>6038</v>
      </c>
      <c r="B3025" t="s">
        <v>6113</v>
      </c>
      <c r="C3025" t="s">
        <v>6114</v>
      </c>
      <c r="D3025">
        <v>1</v>
      </c>
      <c r="O3025" t="e">
        <f>VLOOKUP(B3025,'crosswalk-ivi-11.40.277.0-29.1_'!A:H,8,FALSE)</f>
        <v>#N/A</v>
      </c>
      <c r="P3025" t="e">
        <f>VLOOKUP(B3025,'crosswalk-ivi-11.40.277.0-2 (2)'!B:H,7,FALSE)</f>
        <v>#N/A</v>
      </c>
    </row>
    <row r="3026" spans="1:16" hidden="1">
      <c r="A3026" t="s">
        <v>6038</v>
      </c>
      <c r="B3026" t="s">
        <v>6115</v>
      </c>
      <c r="C3026" t="s">
        <v>6116</v>
      </c>
      <c r="F3026">
        <v>1</v>
      </c>
      <c r="H3026" t="s">
        <v>6043</v>
      </c>
      <c r="O3026" t="e">
        <f>VLOOKUP(B3026,'crosswalk-ivi-11.40.277.0-29.1_'!A:H,8,FALSE)</f>
        <v>#N/A</v>
      </c>
      <c r="P3026" t="e">
        <f>VLOOKUP(B3026,'crosswalk-ivi-11.40.277.0-2 (2)'!B:H,7,FALSE)</f>
        <v>#N/A</v>
      </c>
    </row>
    <row r="3027" spans="1:16" hidden="1">
      <c r="A3027" t="s">
        <v>6038</v>
      </c>
      <c r="B3027" t="s">
        <v>6117</v>
      </c>
      <c r="C3027" t="s">
        <v>6118</v>
      </c>
      <c r="D3027">
        <v>1</v>
      </c>
      <c r="O3027" t="e">
        <f>VLOOKUP(B3027,'crosswalk-ivi-11.40.277.0-29.1_'!A:H,8,FALSE)</f>
        <v>#N/A</v>
      </c>
      <c r="P3027" t="e">
        <f>VLOOKUP(B3027,'crosswalk-ivi-11.40.277.0-2 (2)'!B:H,7,FALSE)</f>
        <v>#N/A</v>
      </c>
    </row>
    <row r="3028" spans="1:16" hidden="1">
      <c r="A3028" t="s">
        <v>6038</v>
      </c>
      <c r="B3028" t="s">
        <v>6119</v>
      </c>
      <c r="C3028" t="s">
        <v>6120</v>
      </c>
      <c r="D3028">
        <v>1</v>
      </c>
      <c r="O3028" t="e">
        <f>VLOOKUP(B3028,'crosswalk-ivi-11.40.277.0-29.1_'!A:H,8,FALSE)</f>
        <v>#N/A</v>
      </c>
      <c r="P3028" t="e">
        <f>VLOOKUP(B3028,'crosswalk-ivi-11.40.277.0-2 (2)'!B:H,7,FALSE)</f>
        <v>#N/A</v>
      </c>
    </row>
    <row r="3029" spans="1:16" hidden="1">
      <c r="A3029" t="s">
        <v>6038</v>
      </c>
      <c r="B3029" t="s">
        <v>6121</v>
      </c>
      <c r="C3029" t="s">
        <v>6122</v>
      </c>
      <c r="D3029">
        <v>1</v>
      </c>
      <c r="O3029" t="e">
        <f>VLOOKUP(B3029,'crosswalk-ivi-11.40.277.0-29.1_'!A:H,8,FALSE)</f>
        <v>#N/A</v>
      </c>
      <c r="P3029" t="e">
        <f>VLOOKUP(B3029,'crosswalk-ivi-11.40.277.0-2 (2)'!B:H,7,FALSE)</f>
        <v>#N/A</v>
      </c>
    </row>
    <row r="3030" spans="1:16" hidden="1">
      <c r="A3030" t="s">
        <v>6038</v>
      </c>
      <c r="B3030" t="s">
        <v>6123</v>
      </c>
      <c r="C3030" t="s">
        <v>6124</v>
      </c>
      <c r="D3030">
        <v>1</v>
      </c>
      <c r="O3030" t="e">
        <f>VLOOKUP(B3030,'crosswalk-ivi-11.40.277.0-29.1_'!A:H,8,FALSE)</f>
        <v>#N/A</v>
      </c>
      <c r="P3030" t="e">
        <f>VLOOKUP(B3030,'crosswalk-ivi-11.40.277.0-2 (2)'!B:H,7,FALSE)</f>
        <v>#N/A</v>
      </c>
    </row>
    <row r="3031" spans="1:16" hidden="1">
      <c r="A3031" t="s">
        <v>6038</v>
      </c>
      <c r="B3031" t="s">
        <v>6125</v>
      </c>
      <c r="C3031" t="s">
        <v>6126</v>
      </c>
      <c r="D3031">
        <v>1</v>
      </c>
      <c r="O3031" t="e">
        <f>VLOOKUP(B3031,'crosswalk-ivi-11.40.277.0-29.1_'!A:H,8,FALSE)</f>
        <v>#N/A</v>
      </c>
      <c r="P3031" t="e">
        <f>VLOOKUP(B3031,'crosswalk-ivi-11.40.277.0-2 (2)'!B:H,7,FALSE)</f>
        <v>#N/A</v>
      </c>
    </row>
    <row r="3032" spans="1:16" hidden="1">
      <c r="A3032" t="s">
        <v>6038</v>
      </c>
      <c r="B3032" t="s">
        <v>6127</v>
      </c>
      <c r="C3032" t="s">
        <v>6128</v>
      </c>
      <c r="D3032">
        <v>1</v>
      </c>
      <c r="O3032" t="e">
        <f>VLOOKUP(B3032,'crosswalk-ivi-11.40.277.0-29.1_'!A:H,8,FALSE)</f>
        <v>#N/A</v>
      </c>
      <c r="P3032" t="e">
        <f>VLOOKUP(B3032,'crosswalk-ivi-11.40.277.0-2 (2)'!B:H,7,FALSE)</f>
        <v>#N/A</v>
      </c>
    </row>
    <row r="3033" spans="1:16" hidden="1">
      <c r="A3033" t="s">
        <v>6038</v>
      </c>
      <c r="B3033" t="s">
        <v>6129</v>
      </c>
      <c r="C3033" t="s">
        <v>6130</v>
      </c>
      <c r="D3033">
        <v>1</v>
      </c>
      <c r="O3033" t="e">
        <f>VLOOKUP(B3033,'crosswalk-ivi-11.40.277.0-29.1_'!A:H,8,FALSE)</f>
        <v>#N/A</v>
      </c>
      <c r="P3033" t="e">
        <f>VLOOKUP(B3033,'crosswalk-ivi-11.40.277.0-2 (2)'!B:H,7,FALSE)</f>
        <v>#N/A</v>
      </c>
    </row>
    <row r="3034" spans="1:16" hidden="1">
      <c r="A3034" t="s">
        <v>6038</v>
      </c>
      <c r="B3034" t="s">
        <v>6131</v>
      </c>
      <c r="C3034" t="s">
        <v>6132</v>
      </c>
      <c r="D3034">
        <v>1</v>
      </c>
      <c r="O3034" t="e">
        <f>VLOOKUP(B3034,'crosswalk-ivi-11.40.277.0-29.1_'!A:H,8,FALSE)</f>
        <v>#N/A</v>
      </c>
      <c r="P3034" t="e">
        <f>VLOOKUP(B3034,'crosswalk-ivi-11.40.277.0-2 (2)'!B:H,7,FALSE)</f>
        <v>#N/A</v>
      </c>
    </row>
    <row r="3035" spans="1:16" hidden="1">
      <c r="A3035" t="s">
        <v>6038</v>
      </c>
      <c r="B3035" t="s">
        <v>6133</v>
      </c>
      <c r="C3035" t="s">
        <v>6134</v>
      </c>
      <c r="D3035">
        <v>1</v>
      </c>
      <c r="O3035" t="e">
        <f>VLOOKUP(B3035,'crosswalk-ivi-11.40.277.0-29.1_'!A:H,8,FALSE)</f>
        <v>#N/A</v>
      </c>
      <c r="P3035" t="e">
        <f>VLOOKUP(B3035,'crosswalk-ivi-11.40.277.0-2 (2)'!B:H,7,FALSE)</f>
        <v>#N/A</v>
      </c>
    </row>
    <row r="3036" spans="1:16" hidden="1">
      <c r="A3036" t="s">
        <v>6038</v>
      </c>
      <c r="B3036" t="s">
        <v>6135</v>
      </c>
      <c r="C3036" t="s">
        <v>6136</v>
      </c>
      <c r="D3036">
        <v>1</v>
      </c>
      <c r="O3036" t="e">
        <f>VLOOKUP(B3036,'crosswalk-ivi-11.40.277.0-29.1_'!A:H,8,FALSE)</f>
        <v>#N/A</v>
      </c>
      <c r="P3036" t="e">
        <f>VLOOKUP(B3036,'crosswalk-ivi-11.40.277.0-2 (2)'!B:H,7,FALSE)</f>
        <v>#N/A</v>
      </c>
    </row>
    <row r="3037" spans="1:16" hidden="1">
      <c r="A3037" t="s">
        <v>6137</v>
      </c>
      <c r="B3037" t="s">
        <v>6138</v>
      </c>
      <c r="C3037" t="s">
        <v>6139</v>
      </c>
      <c r="D3037">
        <v>1</v>
      </c>
      <c r="O3037" t="e">
        <f>VLOOKUP(B3037,'crosswalk-ivi-11.40.277.0-29.1_'!A:H,8,FALSE)</f>
        <v>#N/A</v>
      </c>
      <c r="P3037" t="e">
        <f>VLOOKUP(B3037,'crosswalk-ivi-11.40.277.0-2 (2)'!B:H,7,FALSE)</f>
        <v>#N/A</v>
      </c>
    </row>
    <row r="3038" spans="1:16" hidden="1">
      <c r="A3038" t="s">
        <v>6137</v>
      </c>
      <c r="B3038" t="s">
        <v>6140</v>
      </c>
      <c r="C3038" t="s">
        <v>6141</v>
      </c>
      <c r="D3038">
        <v>1</v>
      </c>
      <c r="O3038" t="e">
        <f>VLOOKUP(B3038,'crosswalk-ivi-11.40.277.0-29.1_'!A:H,8,FALSE)</f>
        <v>#N/A</v>
      </c>
      <c r="P3038" t="e">
        <f>VLOOKUP(B3038,'crosswalk-ivi-11.40.277.0-2 (2)'!B:H,7,FALSE)</f>
        <v>#N/A</v>
      </c>
    </row>
    <row r="3039" spans="1:16" hidden="1">
      <c r="A3039" t="s">
        <v>6137</v>
      </c>
      <c r="B3039" t="s">
        <v>6142</v>
      </c>
      <c r="C3039" t="s">
        <v>6143</v>
      </c>
      <c r="D3039">
        <v>1</v>
      </c>
      <c r="O3039" t="e">
        <f>VLOOKUP(B3039,'crosswalk-ivi-11.40.277.0-29.1_'!A:H,8,FALSE)</f>
        <v>#N/A</v>
      </c>
      <c r="P3039" t="e">
        <f>VLOOKUP(B3039,'crosswalk-ivi-11.40.277.0-2 (2)'!B:H,7,FALSE)</f>
        <v>#N/A</v>
      </c>
    </row>
    <row r="3040" spans="1:16" hidden="1">
      <c r="A3040" t="s">
        <v>6137</v>
      </c>
      <c r="B3040" t="s">
        <v>6144</v>
      </c>
      <c r="C3040" t="s">
        <v>6145</v>
      </c>
      <c r="D3040">
        <v>1</v>
      </c>
      <c r="O3040" t="e">
        <f>VLOOKUP(B3040,'crosswalk-ivi-11.40.277.0-29.1_'!A:H,8,FALSE)</f>
        <v>#N/A</v>
      </c>
      <c r="P3040" t="e">
        <f>VLOOKUP(B3040,'crosswalk-ivi-11.40.277.0-2 (2)'!B:H,7,FALSE)</f>
        <v>#N/A</v>
      </c>
    </row>
    <row r="3041" spans="1:16" hidden="1">
      <c r="A3041" t="s">
        <v>6137</v>
      </c>
      <c r="B3041" t="s">
        <v>6146</v>
      </c>
      <c r="C3041" t="s">
        <v>6147</v>
      </c>
      <c r="D3041">
        <v>1</v>
      </c>
      <c r="O3041" t="e">
        <f>VLOOKUP(B3041,'crosswalk-ivi-11.40.277.0-29.1_'!A:H,8,FALSE)</f>
        <v>#N/A</v>
      </c>
      <c r="P3041" t="e">
        <f>VLOOKUP(B3041,'crosswalk-ivi-11.40.277.0-2 (2)'!B:H,7,FALSE)</f>
        <v>#N/A</v>
      </c>
    </row>
    <row r="3042" spans="1:16" hidden="1">
      <c r="A3042" t="s">
        <v>6137</v>
      </c>
      <c r="B3042" t="s">
        <v>6148</v>
      </c>
      <c r="C3042" t="s">
        <v>6149</v>
      </c>
      <c r="D3042">
        <v>1</v>
      </c>
      <c r="O3042" t="e">
        <f>VLOOKUP(B3042,'crosswalk-ivi-11.40.277.0-29.1_'!A:H,8,FALSE)</f>
        <v>#N/A</v>
      </c>
      <c r="P3042" t="e">
        <f>VLOOKUP(B3042,'crosswalk-ivi-11.40.277.0-2 (2)'!B:H,7,FALSE)</f>
        <v>#N/A</v>
      </c>
    </row>
    <row r="3043" spans="1:16" hidden="1">
      <c r="A3043" t="s">
        <v>6137</v>
      </c>
      <c r="B3043" t="s">
        <v>6150</v>
      </c>
      <c r="C3043" t="s">
        <v>6151</v>
      </c>
      <c r="D3043">
        <v>1</v>
      </c>
      <c r="O3043" t="e">
        <f>VLOOKUP(B3043,'crosswalk-ivi-11.40.277.0-29.1_'!A:H,8,FALSE)</f>
        <v>#N/A</v>
      </c>
      <c r="P3043" t="e">
        <f>VLOOKUP(B3043,'crosswalk-ivi-11.40.277.0-2 (2)'!B:H,7,FALSE)</f>
        <v>#N/A</v>
      </c>
    </row>
    <row r="3044" spans="1:16" hidden="1">
      <c r="A3044" t="s">
        <v>6137</v>
      </c>
      <c r="B3044" t="s">
        <v>6152</v>
      </c>
      <c r="C3044" t="s">
        <v>6153</v>
      </c>
      <c r="D3044">
        <v>1</v>
      </c>
      <c r="O3044" t="e">
        <f>VLOOKUP(B3044,'crosswalk-ivi-11.40.277.0-29.1_'!A:H,8,FALSE)</f>
        <v>#N/A</v>
      </c>
      <c r="P3044" t="e">
        <f>VLOOKUP(B3044,'crosswalk-ivi-11.40.277.0-2 (2)'!B:H,7,FALSE)</f>
        <v>#N/A</v>
      </c>
    </row>
    <row r="3045" spans="1:16" hidden="1">
      <c r="A3045" t="s">
        <v>6137</v>
      </c>
      <c r="B3045" t="s">
        <v>6154</v>
      </c>
      <c r="C3045" t="s">
        <v>6155</v>
      </c>
      <c r="D3045">
        <v>1</v>
      </c>
      <c r="O3045" t="e">
        <f>VLOOKUP(B3045,'crosswalk-ivi-11.40.277.0-29.1_'!A:H,8,FALSE)</f>
        <v>#N/A</v>
      </c>
      <c r="P3045" t="e">
        <f>VLOOKUP(B3045,'crosswalk-ivi-11.40.277.0-2 (2)'!B:H,7,FALSE)</f>
        <v>#N/A</v>
      </c>
    </row>
    <row r="3046" spans="1:16" hidden="1">
      <c r="A3046" t="s">
        <v>6137</v>
      </c>
      <c r="B3046" t="s">
        <v>6156</v>
      </c>
      <c r="C3046" t="s">
        <v>6157</v>
      </c>
      <c r="D3046">
        <v>1</v>
      </c>
      <c r="O3046" t="e">
        <f>VLOOKUP(B3046,'crosswalk-ivi-11.40.277.0-29.1_'!A:H,8,FALSE)</f>
        <v>#N/A</v>
      </c>
      <c r="P3046" t="e">
        <f>VLOOKUP(B3046,'crosswalk-ivi-11.40.277.0-2 (2)'!B:H,7,FALSE)</f>
        <v>#N/A</v>
      </c>
    </row>
    <row r="3047" spans="1:16" hidden="1">
      <c r="A3047" t="s">
        <v>6137</v>
      </c>
      <c r="B3047" t="s">
        <v>6158</v>
      </c>
      <c r="C3047" t="s">
        <v>6159</v>
      </c>
      <c r="D3047">
        <v>1</v>
      </c>
      <c r="O3047" t="e">
        <f>VLOOKUP(B3047,'crosswalk-ivi-11.40.277.0-29.1_'!A:H,8,FALSE)</f>
        <v>#N/A</v>
      </c>
      <c r="P3047" t="e">
        <f>VLOOKUP(B3047,'crosswalk-ivi-11.40.277.0-2 (2)'!B:H,7,FALSE)</f>
        <v>#N/A</v>
      </c>
    </row>
    <row r="3048" spans="1:16" hidden="1">
      <c r="A3048" t="s">
        <v>6137</v>
      </c>
      <c r="B3048" t="s">
        <v>6160</v>
      </c>
      <c r="C3048" t="s">
        <v>6161</v>
      </c>
      <c r="D3048">
        <v>1</v>
      </c>
      <c r="O3048" t="e">
        <f>VLOOKUP(B3048,'crosswalk-ivi-11.40.277.0-29.1_'!A:H,8,FALSE)</f>
        <v>#N/A</v>
      </c>
      <c r="P3048" t="e">
        <f>VLOOKUP(B3048,'crosswalk-ivi-11.40.277.0-2 (2)'!B:H,7,FALSE)</f>
        <v>#N/A</v>
      </c>
    </row>
    <row r="3049" spans="1:16" hidden="1">
      <c r="A3049" t="s">
        <v>6137</v>
      </c>
      <c r="B3049" t="s">
        <v>6162</v>
      </c>
      <c r="C3049" t="s">
        <v>6163</v>
      </c>
      <c r="D3049">
        <v>1</v>
      </c>
      <c r="O3049" t="e">
        <f>VLOOKUP(B3049,'crosswalk-ivi-11.40.277.0-29.1_'!A:H,8,FALSE)</f>
        <v>#N/A</v>
      </c>
      <c r="P3049" t="e">
        <f>VLOOKUP(B3049,'crosswalk-ivi-11.40.277.0-2 (2)'!B:H,7,FALSE)</f>
        <v>#N/A</v>
      </c>
    </row>
    <row r="3050" spans="1:16" hidden="1">
      <c r="A3050" t="s">
        <v>6137</v>
      </c>
      <c r="B3050" t="s">
        <v>6164</v>
      </c>
      <c r="C3050" t="s">
        <v>6165</v>
      </c>
      <c r="D3050">
        <v>1</v>
      </c>
      <c r="O3050" t="e">
        <f>VLOOKUP(B3050,'crosswalk-ivi-11.40.277.0-29.1_'!A:H,8,FALSE)</f>
        <v>#N/A</v>
      </c>
      <c r="P3050" t="e">
        <f>VLOOKUP(B3050,'crosswalk-ivi-11.40.277.0-2 (2)'!B:H,7,FALSE)</f>
        <v>#N/A</v>
      </c>
    </row>
    <row r="3051" spans="1:16" hidden="1">
      <c r="A3051" t="s">
        <v>6137</v>
      </c>
      <c r="B3051" t="s">
        <v>6166</v>
      </c>
      <c r="C3051" t="s">
        <v>6167</v>
      </c>
      <c r="D3051">
        <v>1</v>
      </c>
      <c r="O3051" t="e">
        <f>VLOOKUP(B3051,'crosswalk-ivi-11.40.277.0-29.1_'!A:H,8,FALSE)</f>
        <v>#N/A</v>
      </c>
      <c r="P3051" t="e">
        <f>VLOOKUP(B3051,'crosswalk-ivi-11.40.277.0-2 (2)'!B:H,7,FALSE)</f>
        <v>#N/A</v>
      </c>
    </row>
    <row r="3052" spans="1:16" hidden="1">
      <c r="A3052" t="s">
        <v>6137</v>
      </c>
      <c r="B3052" t="s">
        <v>6168</v>
      </c>
      <c r="C3052" t="s">
        <v>6169</v>
      </c>
      <c r="D3052">
        <v>1</v>
      </c>
      <c r="O3052" t="e">
        <f>VLOOKUP(B3052,'crosswalk-ivi-11.40.277.0-29.1_'!A:H,8,FALSE)</f>
        <v>#N/A</v>
      </c>
      <c r="P3052" t="e">
        <f>VLOOKUP(B3052,'crosswalk-ivi-11.40.277.0-2 (2)'!B:H,7,FALSE)</f>
        <v>#N/A</v>
      </c>
    </row>
    <row r="3053" spans="1:16" hidden="1">
      <c r="A3053" t="s">
        <v>6137</v>
      </c>
      <c r="B3053" t="s">
        <v>6170</v>
      </c>
      <c r="C3053" t="s">
        <v>6171</v>
      </c>
      <c r="D3053">
        <v>1</v>
      </c>
      <c r="O3053" t="e">
        <f>VLOOKUP(B3053,'crosswalk-ivi-11.40.277.0-29.1_'!A:H,8,FALSE)</f>
        <v>#N/A</v>
      </c>
      <c r="P3053" t="e">
        <f>VLOOKUP(B3053,'crosswalk-ivi-11.40.277.0-2 (2)'!B:H,7,FALSE)</f>
        <v>#N/A</v>
      </c>
    </row>
    <row r="3054" spans="1:16" hidden="1">
      <c r="A3054" t="s">
        <v>6137</v>
      </c>
      <c r="B3054" t="s">
        <v>6172</v>
      </c>
      <c r="C3054" t="s">
        <v>6173</v>
      </c>
      <c r="D3054">
        <v>1</v>
      </c>
      <c r="O3054" t="e">
        <f>VLOOKUP(B3054,'crosswalk-ivi-11.40.277.0-29.1_'!A:H,8,FALSE)</f>
        <v>#N/A</v>
      </c>
      <c r="P3054" t="e">
        <f>VLOOKUP(B3054,'crosswalk-ivi-11.40.277.0-2 (2)'!B:H,7,FALSE)</f>
        <v>#N/A</v>
      </c>
    </row>
    <row r="3055" spans="1:16" hidden="1">
      <c r="A3055" t="s">
        <v>6137</v>
      </c>
      <c r="B3055" t="s">
        <v>6174</v>
      </c>
      <c r="C3055" t="s">
        <v>6175</v>
      </c>
      <c r="D3055">
        <v>1</v>
      </c>
      <c r="O3055" t="e">
        <f>VLOOKUP(B3055,'crosswalk-ivi-11.40.277.0-29.1_'!A:H,8,FALSE)</f>
        <v>#N/A</v>
      </c>
      <c r="P3055" t="e">
        <f>VLOOKUP(B3055,'crosswalk-ivi-11.40.277.0-2 (2)'!B:H,7,FALSE)</f>
        <v>#N/A</v>
      </c>
    </row>
    <row r="3056" spans="1:16" hidden="1">
      <c r="A3056" t="s">
        <v>6137</v>
      </c>
      <c r="B3056" t="s">
        <v>6176</v>
      </c>
      <c r="C3056" t="s">
        <v>6177</v>
      </c>
      <c r="D3056">
        <v>1</v>
      </c>
      <c r="O3056" t="e">
        <f>VLOOKUP(B3056,'crosswalk-ivi-11.40.277.0-29.1_'!A:H,8,FALSE)</f>
        <v>#N/A</v>
      </c>
      <c r="P3056" t="e">
        <f>VLOOKUP(B3056,'crosswalk-ivi-11.40.277.0-2 (2)'!B:H,7,FALSE)</f>
        <v>#N/A</v>
      </c>
    </row>
    <row r="3057" spans="1:16" hidden="1">
      <c r="A3057" t="s">
        <v>6137</v>
      </c>
      <c r="B3057" t="s">
        <v>6178</v>
      </c>
      <c r="C3057" t="s">
        <v>6179</v>
      </c>
      <c r="D3057">
        <v>1</v>
      </c>
      <c r="O3057" t="e">
        <f>VLOOKUP(B3057,'crosswalk-ivi-11.40.277.0-29.1_'!A:H,8,FALSE)</f>
        <v>#N/A</v>
      </c>
      <c r="P3057" t="e">
        <f>VLOOKUP(B3057,'crosswalk-ivi-11.40.277.0-2 (2)'!B:H,7,FALSE)</f>
        <v>#N/A</v>
      </c>
    </row>
    <row r="3058" spans="1:16" hidden="1">
      <c r="A3058" t="s">
        <v>6137</v>
      </c>
      <c r="B3058" t="s">
        <v>6180</v>
      </c>
      <c r="C3058" t="s">
        <v>6181</v>
      </c>
      <c r="D3058">
        <v>1</v>
      </c>
      <c r="O3058" t="e">
        <f>VLOOKUP(B3058,'crosswalk-ivi-11.40.277.0-29.1_'!A:H,8,FALSE)</f>
        <v>#N/A</v>
      </c>
      <c r="P3058" t="e">
        <f>VLOOKUP(B3058,'crosswalk-ivi-11.40.277.0-2 (2)'!B:H,7,FALSE)</f>
        <v>#N/A</v>
      </c>
    </row>
    <row r="3059" spans="1:16" hidden="1">
      <c r="A3059" t="s">
        <v>6137</v>
      </c>
      <c r="B3059" t="s">
        <v>6182</v>
      </c>
      <c r="C3059" t="s">
        <v>6183</v>
      </c>
      <c r="D3059">
        <v>1</v>
      </c>
      <c r="O3059" t="e">
        <f>VLOOKUP(B3059,'crosswalk-ivi-11.40.277.0-29.1_'!A:H,8,FALSE)</f>
        <v>#N/A</v>
      </c>
      <c r="P3059" t="e">
        <f>VLOOKUP(B3059,'crosswalk-ivi-11.40.277.0-2 (2)'!B:H,7,FALSE)</f>
        <v>#N/A</v>
      </c>
    </row>
    <row r="3060" spans="1:16" hidden="1">
      <c r="A3060" t="s">
        <v>6137</v>
      </c>
      <c r="B3060" t="s">
        <v>6184</v>
      </c>
      <c r="C3060" t="s">
        <v>6185</v>
      </c>
      <c r="D3060">
        <v>1</v>
      </c>
      <c r="O3060" t="e">
        <f>VLOOKUP(B3060,'crosswalk-ivi-11.40.277.0-29.1_'!A:H,8,FALSE)</f>
        <v>#N/A</v>
      </c>
      <c r="P3060" t="e">
        <f>VLOOKUP(B3060,'crosswalk-ivi-11.40.277.0-2 (2)'!B:H,7,FALSE)</f>
        <v>#N/A</v>
      </c>
    </row>
    <row r="3061" spans="1:16" hidden="1">
      <c r="A3061" t="s">
        <v>6137</v>
      </c>
      <c r="B3061" t="s">
        <v>6186</v>
      </c>
      <c r="C3061" t="s">
        <v>6187</v>
      </c>
      <c r="D3061">
        <v>1</v>
      </c>
      <c r="O3061" t="e">
        <f>VLOOKUP(B3061,'crosswalk-ivi-11.40.277.0-29.1_'!A:H,8,FALSE)</f>
        <v>#N/A</v>
      </c>
      <c r="P3061" t="e">
        <f>VLOOKUP(B3061,'crosswalk-ivi-11.40.277.0-2 (2)'!B:H,7,FALSE)</f>
        <v>#N/A</v>
      </c>
    </row>
    <row r="3062" spans="1:16" hidden="1">
      <c r="A3062" t="s">
        <v>6137</v>
      </c>
      <c r="B3062" t="s">
        <v>6188</v>
      </c>
      <c r="C3062" t="s">
        <v>6189</v>
      </c>
      <c r="D3062">
        <v>1</v>
      </c>
      <c r="O3062" t="e">
        <f>VLOOKUP(B3062,'crosswalk-ivi-11.40.277.0-29.1_'!A:H,8,FALSE)</f>
        <v>#N/A</v>
      </c>
      <c r="P3062" t="e">
        <f>VLOOKUP(B3062,'crosswalk-ivi-11.40.277.0-2 (2)'!B:H,7,FALSE)</f>
        <v>#N/A</v>
      </c>
    </row>
    <row r="3063" spans="1:16" hidden="1">
      <c r="A3063" t="s">
        <v>6137</v>
      </c>
      <c r="B3063" t="s">
        <v>6190</v>
      </c>
      <c r="C3063" t="s">
        <v>6191</v>
      </c>
      <c r="D3063">
        <v>1</v>
      </c>
      <c r="O3063" t="e">
        <f>VLOOKUP(B3063,'crosswalk-ivi-11.40.277.0-29.1_'!A:H,8,FALSE)</f>
        <v>#N/A</v>
      </c>
      <c r="P3063" t="e">
        <f>VLOOKUP(B3063,'crosswalk-ivi-11.40.277.0-2 (2)'!B:H,7,FALSE)</f>
        <v>#N/A</v>
      </c>
    </row>
    <row r="3064" spans="1:16" hidden="1">
      <c r="A3064" t="s">
        <v>6137</v>
      </c>
      <c r="B3064" t="s">
        <v>6192</v>
      </c>
      <c r="C3064" t="s">
        <v>6193</v>
      </c>
      <c r="D3064">
        <v>1</v>
      </c>
      <c r="O3064" t="e">
        <f>VLOOKUP(B3064,'crosswalk-ivi-11.40.277.0-29.1_'!A:H,8,FALSE)</f>
        <v>#N/A</v>
      </c>
      <c r="P3064" t="e">
        <f>VLOOKUP(B3064,'crosswalk-ivi-11.40.277.0-2 (2)'!B:H,7,FALSE)</f>
        <v>#N/A</v>
      </c>
    </row>
    <row r="3065" spans="1:16" hidden="1">
      <c r="A3065" t="s">
        <v>6137</v>
      </c>
      <c r="B3065" t="s">
        <v>6194</v>
      </c>
      <c r="C3065" t="s">
        <v>6195</v>
      </c>
      <c r="D3065">
        <v>1</v>
      </c>
      <c r="O3065" t="e">
        <f>VLOOKUP(B3065,'crosswalk-ivi-11.40.277.0-29.1_'!A:H,8,FALSE)</f>
        <v>#N/A</v>
      </c>
      <c r="P3065" t="e">
        <f>VLOOKUP(B3065,'crosswalk-ivi-11.40.277.0-2 (2)'!B:H,7,FALSE)</f>
        <v>#N/A</v>
      </c>
    </row>
    <row r="3066" spans="1:16" hidden="1">
      <c r="A3066" t="s">
        <v>6137</v>
      </c>
      <c r="B3066" t="s">
        <v>6196</v>
      </c>
      <c r="C3066" t="s">
        <v>6197</v>
      </c>
      <c r="D3066">
        <v>1</v>
      </c>
      <c r="O3066" t="e">
        <f>VLOOKUP(B3066,'crosswalk-ivi-11.40.277.0-29.1_'!A:H,8,FALSE)</f>
        <v>#N/A</v>
      </c>
      <c r="P3066" t="e">
        <f>VLOOKUP(B3066,'crosswalk-ivi-11.40.277.0-2 (2)'!B:H,7,FALSE)</f>
        <v>#N/A</v>
      </c>
    </row>
    <row r="3067" spans="1:16" hidden="1">
      <c r="A3067" t="s">
        <v>6137</v>
      </c>
      <c r="B3067" t="s">
        <v>6198</v>
      </c>
      <c r="C3067" t="s">
        <v>6199</v>
      </c>
      <c r="D3067">
        <v>1</v>
      </c>
      <c r="O3067" t="e">
        <f>VLOOKUP(B3067,'crosswalk-ivi-11.40.277.0-29.1_'!A:H,8,FALSE)</f>
        <v>#N/A</v>
      </c>
      <c r="P3067" t="e">
        <f>VLOOKUP(B3067,'crosswalk-ivi-11.40.277.0-2 (2)'!B:H,7,FALSE)</f>
        <v>#N/A</v>
      </c>
    </row>
    <row r="3068" spans="1:16" hidden="1">
      <c r="A3068" t="s">
        <v>6137</v>
      </c>
      <c r="B3068" t="s">
        <v>6200</v>
      </c>
      <c r="C3068" t="s">
        <v>6201</v>
      </c>
      <c r="D3068">
        <v>1</v>
      </c>
      <c r="O3068" t="e">
        <f>VLOOKUP(B3068,'crosswalk-ivi-11.40.277.0-29.1_'!A:H,8,FALSE)</f>
        <v>#N/A</v>
      </c>
      <c r="P3068" t="e">
        <f>VLOOKUP(B3068,'crosswalk-ivi-11.40.277.0-2 (2)'!B:H,7,FALSE)</f>
        <v>#N/A</v>
      </c>
    </row>
    <row r="3069" spans="1:16" hidden="1">
      <c r="A3069" t="s">
        <v>6137</v>
      </c>
      <c r="B3069" t="s">
        <v>6202</v>
      </c>
      <c r="C3069" t="s">
        <v>6203</v>
      </c>
      <c r="D3069">
        <v>1</v>
      </c>
      <c r="O3069" t="e">
        <f>VLOOKUP(B3069,'crosswalk-ivi-11.40.277.0-29.1_'!A:H,8,FALSE)</f>
        <v>#N/A</v>
      </c>
      <c r="P3069" t="e">
        <f>VLOOKUP(B3069,'crosswalk-ivi-11.40.277.0-2 (2)'!B:H,7,FALSE)</f>
        <v>#N/A</v>
      </c>
    </row>
    <row r="3070" spans="1:16" hidden="1">
      <c r="A3070" t="s">
        <v>6137</v>
      </c>
      <c r="B3070" t="s">
        <v>6204</v>
      </c>
      <c r="C3070" t="s">
        <v>6205</v>
      </c>
      <c r="D3070">
        <v>1</v>
      </c>
      <c r="O3070" t="e">
        <f>VLOOKUP(B3070,'crosswalk-ivi-11.40.277.0-29.1_'!A:H,8,FALSE)</f>
        <v>#N/A</v>
      </c>
      <c r="P3070" t="e">
        <f>VLOOKUP(B3070,'crosswalk-ivi-11.40.277.0-2 (2)'!B:H,7,FALSE)</f>
        <v>#N/A</v>
      </c>
    </row>
    <row r="3071" spans="1:16" hidden="1">
      <c r="A3071" t="s">
        <v>6137</v>
      </c>
      <c r="B3071" t="s">
        <v>6206</v>
      </c>
      <c r="C3071" t="s">
        <v>6207</v>
      </c>
      <c r="D3071">
        <v>1</v>
      </c>
      <c r="O3071" t="e">
        <f>VLOOKUP(B3071,'crosswalk-ivi-11.40.277.0-29.1_'!A:H,8,FALSE)</f>
        <v>#N/A</v>
      </c>
      <c r="P3071" t="e">
        <f>VLOOKUP(B3071,'crosswalk-ivi-11.40.277.0-2 (2)'!B:H,7,FALSE)</f>
        <v>#N/A</v>
      </c>
    </row>
    <row r="3072" spans="1:16" hidden="1">
      <c r="A3072" t="s">
        <v>6137</v>
      </c>
      <c r="B3072" t="s">
        <v>6208</v>
      </c>
      <c r="C3072" t="s">
        <v>6209</v>
      </c>
      <c r="D3072">
        <v>1</v>
      </c>
      <c r="O3072" t="e">
        <f>VLOOKUP(B3072,'crosswalk-ivi-11.40.277.0-29.1_'!A:H,8,FALSE)</f>
        <v>#N/A</v>
      </c>
      <c r="P3072" t="e">
        <f>VLOOKUP(B3072,'crosswalk-ivi-11.40.277.0-2 (2)'!B:H,7,FALSE)</f>
        <v>#N/A</v>
      </c>
    </row>
    <row r="3073" spans="1:16" hidden="1">
      <c r="A3073" t="s">
        <v>6137</v>
      </c>
      <c r="B3073" t="s">
        <v>6210</v>
      </c>
      <c r="C3073" t="s">
        <v>6211</v>
      </c>
      <c r="D3073">
        <v>1</v>
      </c>
      <c r="O3073" t="e">
        <f>VLOOKUP(B3073,'crosswalk-ivi-11.40.277.0-29.1_'!A:H,8,FALSE)</f>
        <v>#N/A</v>
      </c>
      <c r="P3073" t="e">
        <f>VLOOKUP(B3073,'crosswalk-ivi-11.40.277.0-2 (2)'!B:H,7,FALSE)</f>
        <v>#N/A</v>
      </c>
    </row>
    <row r="3074" spans="1:16" hidden="1">
      <c r="A3074" t="s">
        <v>6137</v>
      </c>
      <c r="B3074" t="s">
        <v>6212</v>
      </c>
      <c r="C3074" t="s">
        <v>6213</v>
      </c>
      <c r="D3074">
        <v>1</v>
      </c>
      <c r="O3074" t="e">
        <f>VLOOKUP(B3074,'crosswalk-ivi-11.40.277.0-29.1_'!A:H,8,FALSE)</f>
        <v>#N/A</v>
      </c>
      <c r="P3074" t="e">
        <f>VLOOKUP(B3074,'crosswalk-ivi-11.40.277.0-2 (2)'!B:H,7,FALSE)</f>
        <v>#N/A</v>
      </c>
    </row>
    <row r="3075" spans="1:16" hidden="1">
      <c r="A3075" t="s">
        <v>6137</v>
      </c>
      <c r="B3075" t="s">
        <v>6214</v>
      </c>
      <c r="C3075" t="s">
        <v>6215</v>
      </c>
      <c r="D3075">
        <v>1</v>
      </c>
      <c r="O3075" t="e">
        <f>VLOOKUP(B3075,'crosswalk-ivi-11.40.277.0-29.1_'!A:H,8,FALSE)</f>
        <v>#N/A</v>
      </c>
      <c r="P3075" t="e">
        <f>VLOOKUP(B3075,'crosswalk-ivi-11.40.277.0-2 (2)'!B:H,7,FALSE)</f>
        <v>#N/A</v>
      </c>
    </row>
    <row r="3076" spans="1:16" hidden="1">
      <c r="A3076" t="s">
        <v>6137</v>
      </c>
      <c r="B3076" t="s">
        <v>6216</v>
      </c>
      <c r="C3076" t="s">
        <v>6217</v>
      </c>
      <c r="D3076">
        <v>1</v>
      </c>
      <c r="O3076" t="e">
        <f>VLOOKUP(B3076,'crosswalk-ivi-11.40.277.0-29.1_'!A:H,8,FALSE)</f>
        <v>#N/A</v>
      </c>
      <c r="P3076" t="e">
        <f>VLOOKUP(B3076,'crosswalk-ivi-11.40.277.0-2 (2)'!B:H,7,FALSE)</f>
        <v>#N/A</v>
      </c>
    </row>
    <row r="3077" spans="1:16" hidden="1">
      <c r="A3077" t="s">
        <v>6137</v>
      </c>
      <c r="B3077" t="s">
        <v>6218</v>
      </c>
      <c r="C3077" t="s">
        <v>6219</v>
      </c>
      <c r="D3077">
        <v>1</v>
      </c>
      <c r="O3077" t="e">
        <f>VLOOKUP(B3077,'crosswalk-ivi-11.40.277.0-29.1_'!A:H,8,FALSE)</f>
        <v>#N/A</v>
      </c>
      <c r="P3077" t="e">
        <f>VLOOKUP(B3077,'crosswalk-ivi-11.40.277.0-2 (2)'!B:H,7,FALSE)</f>
        <v>#N/A</v>
      </c>
    </row>
    <row r="3078" spans="1:16" hidden="1">
      <c r="A3078" t="s">
        <v>6137</v>
      </c>
      <c r="B3078" t="s">
        <v>6220</v>
      </c>
      <c r="C3078" t="s">
        <v>6221</v>
      </c>
      <c r="D3078">
        <v>1</v>
      </c>
      <c r="O3078" t="e">
        <f>VLOOKUP(B3078,'crosswalk-ivi-11.40.277.0-29.1_'!A:H,8,FALSE)</f>
        <v>#N/A</v>
      </c>
      <c r="P3078" t="e">
        <f>VLOOKUP(B3078,'crosswalk-ivi-11.40.277.0-2 (2)'!B:H,7,FALSE)</f>
        <v>#N/A</v>
      </c>
    </row>
    <row r="3079" spans="1:16" hidden="1">
      <c r="A3079" t="s">
        <v>6137</v>
      </c>
      <c r="B3079" t="s">
        <v>6222</v>
      </c>
      <c r="C3079" t="s">
        <v>6223</v>
      </c>
      <c r="D3079">
        <v>1</v>
      </c>
      <c r="O3079" t="e">
        <f>VLOOKUP(B3079,'crosswalk-ivi-11.40.277.0-29.1_'!A:H,8,FALSE)</f>
        <v>#N/A</v>
      </c>
      <c r="P3079" t="e">
        <f>VLOOKUP(B3079,'crosswalk-ivi-11.40.277.0-2 (2)'!B:H,7,FALSE)</f>
        <v>#N/A</v>
      </c>
    </row>
    <row r="3080" spans="1:16" hidden="1">
      <c r="A3080" t="s">
        <v>6137</v>
      </c>
      <c r="B3080" t="s">
        <v>6224</v>
      </c>
      <c r="C3080" t="s">
        <v>6225</v>
      </c>
      <c r="D3080">
        <v>1</v>
      </c>
      <c r="O3080" t="e">
        <f>VLOOKUP(B3080,'crosswalk-ivi-11.40.277.0-29.1_'!A:H,8,FALSE)</f>
        <v>#N/A</v>
      </c>
      <c r="P3080" t="e">
        <f>VLOOKUP(B3080,'crosswalk-ivi-11.40.277.0-2 (2)'!B:H,7,FALSE)</f>
        <v>#N/A</v>
      </c>
    </row>
    <row r="3081" spans="1:16" hidden="1">
      <c r="A3081" t="s">
        <v>6137</v>
      </c>
      <c r="B3081" t="s">
        <v>6226</v>
      </c>
      <c r="C3081" t="s">
        <v>6227</v>
      </c>
      <c r="D3081">
        <v>1</v>
      </c>
      <c r="O3081" t="e">
        <f>VLOOKUP(B3081,'crosswalk-ivi-11.40.277.0-29.1_'!A:H,8,FALSE)</f>
        <v>#N/A</v>
      </c>
      <c r="P3081" t="e">
        <f>VLOOKUP(B3081,'crosswalk-ivi-11.40.277.0-2 (2)'!B:H,7,FALSE)</f>
        <v>#N/A</v>
      </c>
    </row>
    <row r="3082" spans="1:16" hidden="1">
      <c r="A3082" t="s">
        <v>6137</v>
      </c>
      <c r="B3082" t="s">
        <v>6228</v>
      </c>
      <c r="C3082" t="s">
        <v>6229</v>
      </c>
      <c r="D3082">
        <v>1</v>
      </c>
      <c r="O3082" t="e">
        <f>VLOOKUP(B3082,'crosswalk-ivi-11.40.277.0-29.1_'!A:H,8,FALSE)</f>
        <v>#N/A</v>
      </c>
      <c r="P3082" t="e">
        <f>VLOOKUP(B3082,'crosswalk-ivi-11.40.277.0-2 (2)'!B:H,7,FALSE)</f>
        <v>#N/A</v>
      </c>
    </row>
    <row r="3083" spans="1:16" hidden="1">
      <c r="A3083" t="s">
        <v>6137</v>
      </c>
      <c r="B3083" t="s">
        <v>6230</v>
      </c>
      <c r="C3083" t="s">
        <v>6231</v>
      </c>
      <c r="D3083">
        <v>1</v>
      </c>
      <c r="O3083" t="e">
        <f>VLOOKUP(B3083,'crosswalk-ivi-11.40.277.0-29.1_'!A:H,8,FALSE)</f>
        <v>#N/A</v>
      </c>
      <c r="P3083" t="e">
        <f>VLOOKUP(B3083,'crosswalk-ivi-11.40.277.0-2 (2)'!B:H,7,FALSE)</f>
        <v>#N/A</v>
      </c>
    </row>
    <row r="3084" spans="1:16" hidden="1">
      <c r="A3084" t="s">
        <v>6137</v>
      </c>
      <c r="B3084" t="s">
        <v>6232</v>
      </c>
      <c r="C3084" t="s">
        <v>6233</v>
      </c>
      <c r="D3084">
        <v>1</v>
      </c>
      <c r="O3084" t="e">
        <f>VLOOKUP(B3084,'crosswalk-ivi-11.40.277.0-29.1_'!A:H,8,FALSE)</f>
        <v>#N/A</v>
      </c>
      <c r="P3084" t="e">
        <f>VLOOKUP(B3084,'crosswalk-ivi-11.40.277.0-2 (2)'!B:H,7,FALSE)</f>
        <v>#N/A</v>
      </c>
    </row>
    <row r="3085" spans="1:16" hidden="1">
      <c r="A3085" t="s">
        <v>6137</v>
      </c>
      <c r="B3085" t="s">
        <v>6234</v>
      </c>
      <c r="C3085" t="s">
        <v>6235</v>
      </c>
      <c r="D3085">
        <v>1</v>
      </c>
      <c r="O3085" t="e">
        <f>VLOOKUP(B3085,'crosswalk-ivi-11.40.277.0-29.1_'!A:H,8,FALSE)</f>
        <v>#N/A</v>
      </c>
      <c r="P3085" t="e">
        <f>VLOOKUP(B3085,'crosswalk-ivi-11.40.277.0-2 (2)'!B:H,7,FALSE)</f>
        <v>#N/A</v>
      </c>
    </row>
    <row r="3086" spans="1:16" hidden="1">
      <c r="A3086" t="s">
        <v>6137</v>
      </c>
      <c r="B3086" t="s">
        <v>6236</v>
      </c>
      <c r="C3086" t="s">
        <v>6237</v>
      </c>
      <c r="D3086">
        <v>1</v>
      </c>
      <c r="O3086" t="e">
        <f>VLOOKUP(B3086,'crosswalk-ivi-11.40.277.0-29.1_'!A:H,8,FALSE)</f>
        <v>#N/A</v>
      </c>
      <c r="P3086" t="e">
        <f>VLOOKUP(B3086,'crosswalk-ivi-11.40.277.0-2 (2)'!B:H,7,FALSE)</f>
        <v>#N/A</v>
      </c>
    </row>
    <row r="3087" spans="1:16" hidden="1">
      <c r="A3087" t="s">
        <v>6137</v>
      </c>
      <c r="B3087" t="s">
        <v>6238</v>
      </c>
      <c r="C3087" t="s">
        <v>6239</v>
      </c>
      <c r="D3087">
        <v>1</v>
      </c>
      <c r="O3087" t="e">
        <f>VLOOKUP(B3087,'crosswalk-ivi-11.40.277.0-29.1_'!A:H,8,FALSE)</f>
        <v>#N/A</v>
      </c>
      <c r="P3087" t="e">
        <f>VLOOKUP(B3087,'crosswalk-ivi-11.40.277.0-2 (2)'!B:H,7,FALSE)</f>
        <v>#N/A</v>
      </c>
    </row>
    <row r="3088" spans="1:16" hidden="1">
      <c r="A3088" t="s">
        <v>6137</v>
      </c>
      <c r="B3088" t="s">
        <v>6240</v>
      </c>
      <c r="C3088" t="s">
        <v>6241</v>
      </c>
      <c r="D3088">
        <v>1</v>
      </c>
      <c r="O3088" t="e">
        <f>VLOOKUP(B3088,'crosswalk-ivi-11.40.277.0-29.1_'!A:H,8,FALSE)</f>
        <v>#N/A</v>
      </c>
      <c r="P3088" t="e">
        <f>VLOOKUP(B3088,'crosswalk-ivi-11.40.277.0-2 (2)'!B:H,7,FALSE)</f>
        <v>#N/A</v>
      </c>
    </row>
    <row r="3089" spans="1:16" hidden="1">
      <c r="A3089" t="s">
        <v>6137</v>
      </c>
      <c r="B3089" t="s">
        <v>6242</v>
      </c>
      <c r="C3089" t="s">
        <v>6243</v>
      </c>
      <c r="D3089">
        <v>1</v>
      </c>
      <c r="O3089" t="e">
        <f>VLOOKUP(B3089,'crosswalk-ivi-11.40.277.0-29.1_'!A:H,8,FALSE)</f>
        <v>#N/A</v>
      </c>
      <c r="P3089" t="e">
        <f>VLOOKUP(B3089,'crosswalk-ivi-11.40.277.0-2 (2)'!B:H,7,FALSE)</f>
        <v>#N/A</v>
      </c>
    </row>
    <row r="3090" spans="1:16" hidden="1">
      <c r="A3090" t="s">
        <v>6137</v>
      </c>
      <c r="B3090" t="s">
        <v>6244</v>
      </c>
      <c r="C3090" t="s">
        <v>6245</v>
      </c>
      <c r="D3090">
        <v>1</v>
      </c>
      <c r="O3090" t="e">
        <f>VLOOKUP(B3090,'crosswalk-ivi-11.40.277.0-29.1_'!A:H,8,FALSE)</f>
        <v>#N/A</v>
      </c>
      <c r="P3090" t="e">
        <f>VLOOKUP(B3090,'crosswalk-ivi-11.40.277.0-2 (2)'!B:H,7,FALSE)</f>
        <v>#N/A</v>
      </c>
    </row>
    <row r="3091" spans="1:16" hidden="1">
      <c r="A3091" t="s">
        <v>6137</v>
      </c>
      <c r="B3091" t="s">
        <v>6246</v>
      </c>
      <c r="C3091" t="s">
        <v>6247</v>
      </c>
      <c r="D3091">
        <v>1</v>
      </c>
      <c r="O3091" t="e">
        <f>VLOOKUP(B3091,'crosswalk-ivi-11.40.277.0-29.1_'!A:H,8,FALSE)</f>
        <v>#N/A</v>
      </c>
      <c r="P3091" t="e">
        <f>VLOOKUP(B3091,'crosswalk-ivi-11.40.277.0-2 (2)'!B:H,7,FALSE)</f>
        <v>#N/A</v>
      </c>
    </row>
    <row r="3092" spans="1:16" hidden="1">
      <c r="A3092" t="s">
        <v>6137</v>
      </c>
      <c r="B3092" t="s">
        <v>6248</v>
      </c>
      <c r="C3092" t="s">
        <v>6249</v>
      </c>
      <c r="D3092">
        <v>1</v>
      </c>
      <c r="O3092" t="e">
        <f>VLOOKUP(B3092,'crosswalk-ivi-11.40.277.0-29.1_'!A:H,8,FALSE)</f>
        <v>#N/A</v>
      </c>
      <c r="P3092" t="e">
        <f>VLOOKUP(B3092,'crosswalk-ivi-11.40.277.0-2 (2)'!B:H,7,FALSE)</f>
        <v>#N/A</v>
      </c>
    </row>
    <row r="3093" spans="1:16" hidden="1">
      <c r="A3093" t="s">
        <v>6137</v>
      </c>
      <c r="B3093" t="s">
        <v>6250</v>
      </c>
      <c r="C3093" t="s">
        <v>6251</v>
      </c>
      <c r="D3093">
        <v>1</v>
      </c>
      <c r="O3093" t="e">
        <f>VLOOKUP(B3093,'crosswalk-ivi-11.40.277.0-29.1_'!A:H,8,FALSE)</f>
        <v>#N/A</v>
      </c>
      <c r="P3093" t="e">
        <f>VLOOKUP(B3093,'crosswalk-ivi-11.40.277.0-2 (2)'!B:H,7,FALSE)</f>
        <v>#N/A</v>
      </c>
    </row>
    <row r="3094" spans="1:16" hidden="1">
      <c r="A3094" t="s">
        <v>6137</v>
      </c>
      <c r="B3094" t="s">
        <v>6252</v>
      </c>
      <c r="C3094" t="s">
        <v>6253</v>
      </c>
      <c r="D3094">
        <v>1</v>
      </c>
      <c r="O3094" t="e">
        <f>VLOOKUP(B3094,'crosswalk-ivi-11.40.277.0-29.1_'!A:H,8,FALSE)</f>
        <v>#N/A</v>
      </c>
      <c r="P3094" t="e">
        <f>VLOOKUP(B3094,'crosswalk-ivi-11.40.277.0-2 (2)'!B:H,7,FALSE)</f>
        <v>#N/A</v>
      </c>
    </row>
    <row r="3095" spans="1:16" hidden="1">
      <c r="A3095" t="s">
        <v>6137</v>
      </c>
      <c r="B3095" t="s">
        <v>6254</v>
      </c>
      <c r="C3095" t="s">
        <v>6255</v>
      </c>
      <c r="D3095">
        <v>1</v>
      </c>
      <c r="O3095" t="e">
        <f>VLOOKUP(B3095,'crosswalk-ivi-11.40.277.0-29.1_'!A:H,8,FALSE)</f>
        <v>#N/A</v>
      </c>
      <c r="P3095" t="e">
        <f>VLOOKUP(B3095,'crosswalk-ivi-11.40.277.0-2 (2)'!B:H,7,FALSE)</f>
        <v>#N/A</v>
      </c>
    </row>
    <row r="3096" spans="1:16" hidden="1">
      <c r="A3096" t="s">
        <v>6137</v>
      </c>
      <c r="B3096" t="s">
        <v>6256</v>
      </c>
      <c r="C3096" t="s">
        <v>6257</v>
      </c>
      <c r="D3096">
        <v>1</v>
      </c>
      <c r="O3096" t="e">
        <f>VLOOKUP(B3096,'crosswalk-ivi-11.40.277.0-29.1_'!A:H,8,FALSE)</f>
        <v>#N/A</v>
      </c>
      <c r="P3096" t="e">
        <f>VLOOKUP(B3096,'crosswalk-ivi-11.40.277.0-2 (2)'!B:H,7,FALSE)</f>
        <v>#N/A</v>
      </c>
    </row>
    <row r="3097" spans="1:16" hidden="1">
      <c r="A3097" t="s">
        <v>6137</v>
      </c>
      <c r="B3097" t="s">
        <v>6258</v>
      </c>
      <c r="C3097" t="s">
        <v>6259</v>
      </c>
      <c r="D3097">
        <v>1</v>
      </c>
      <c r="O3097" t="e">
        <f>VLOOKUP(B3097,'crosswalk-ivi-11.40.277.0-29.1_'!A:H,8,FALSE)</f>
        <v>#N/A</v>
      </c>
      <c r="P3097" t="e">
        <f>VLOOKUP(B3097,'crosswalk-ivi-11.40.277.0-2 (2)'!B:H,7,FALSE)</f>
        <v>#N/A</v>
      </c>
    </row>
    <row r="3098" spans="1:16" hidden="1">
      <c r="A3098" t="s">
        <v>6137</v>
      </c>
      <c r="B3098" t="s">
        <v>6260</v>
      </c>
      <c r="C3098" t="s">
        <v>6261</v>
      </c>
      <c r="D3098">
        <v>1</v>
      </c>
      <c r="O3098" t="e">
        <f>VLOOKUP(B3098,'crosswalk-ivi-11.40.277.0-29.1_'!A:H,8,FALSE)</f>
        <v>#N/A</v>
      </c>
      <c r="P3098" t="e">
        <f>VLOOKUP(B3098,'crosswalk-ivi-11.40.277.0-2 (2)'!B:H,7,FALSE)</f>
        <v>#N/A</v>
      </c>
    </row>
    <row r="3099" spans="1:16" hidden="1">
      <c r="A3099" t="s">
        <v>6137</v>
      </c>
      <c r="B3099" t="s">
        <v>6262</v>
      </c>
      <c r="C3099" t="s">
        <v>6263</v>
      </c>
      <c r="D3099">
        <v>1</v>
      </c>
      <c r="O3099" t="e">
        <f>VLOOKUP(B3099,'crosswalk-ivi-11.40.277.0-29.1_'!A:H,8,FALSE)</f>
        <v>#N/A</v>
      </c>
      <c r="P3099" t="e">
        <f>VLOOKUP(B3099,'crosswalk-ivi-11.40.277.0-2 (2)'!B:H,7,FALSE)</f>
        <v>#N/A</v>
      </c>
    </row>
    <row r="3100" spans="1:16" hidden="1">
      <c r="A3100" t="s">
        <v>6137</v>
      </c>
      <c r="B3100" t="s">
        <v>6264</v>
      </c>
      <c r="C3100" t="s">
        <v>6265</v>
      </c>
      <c r="D3100">
        <v>1</v>
      </c>
      <c r="O3100" t="e">
        <f>VLOOKUP(B3100,'crosswalk-ivi-11.40.277.0-29.1_'!A:H,8,FALSE)</f>
        <v>#N/A</v>
      </c>
      <c r="P3100" t="e">
        <f>VLOOKUP(B3100,'crosswalk-ivi-11.40.277.0-2 (2)'!B:H,7,FALSE)</f>
        <v>#N/A</v>
      </c>
    </row>
    <row r="3101" spans="1:16" hidden="1">
      <c r="A3101" t="s">
        <v>6137</v>
      </c>
      <c r="B3101" t="s">
        <v>6266</v>
      </c>
      <c r="C3101" t="s">
        <v>6267</v>
      </c>
      <c r="D3101">
        <v>1</v>
      </c>
      <c r="O3101" t="e">
        <f>VLOOKUP(B3101,'crosswalk-ivi-11.40.277.0-29.1_'!A:H,8,FALSE)</f>
        <v>#N/A</v>
      </c>
      <c r="P3101" t="e">
        <f>VLOOKUP(B3101,'crosswalk-ivi-11.40.277.0-2 (2)'!B:H,7,FALSE)</f>
        <v>#N/A</v>
      </c>
    </row>
    <row r="3102" spans="1:16" hidden="1">
      <c r="A3102" t="s">
        <v>6137</v>
      </c>
      <c r="B3102" t="s">
        <v>6268</v>
      </c>
      <c r="C3102" t="s">
        <v>6269</v>
      </c>
      <c r="D3102">
        <v>1</v>
      </c>
      <c r="O3102" t="e">
        <f>VLOOKUP(B3102,'crosswalk-ivi-11.40.277.0-29.1_'!A:H,8,FALSE)</f>
        <v>#N/A</v>
      </c>
      <c r="P3102" t="e">
        <f>VLOOKUP(B3102,'crosswalk-ivi-11.40.277.0-2 (2)'!B:H,7,FALSE)</f>
        <v>#N/A</v>
      </c>
    </row>
    <row r="3103" spans="1:16" hidden="1">
      <c r="A3103" t="s">
        <v>6137</v>
      </c>
      <c r="B3103" t="s">
        <v>6270</v>
      </c>
      <c r="C3103" t="s">
        <v>6271</v>
      </c>
      <c r="D3103">
        <v>1</v>
      </c>
      <c r="O3103" t="e">
        <f>VLOOKUP(B3103,'crosswalk-ivi-11.40.277.0-29.1_'!A:H,8,FALSE)</f>
        <v>#N/A</v>
      </c>
      <c r="P3103" t="e">
        <f>VLOOKUP(B3103,'crosswalk-ivi-11.40.277.0-2 (2)'!B:H,7,FALSE)</f>
        <v>#N/A</v>
      </c>
    </row>
    <row r="3104" spans="1:16" hidden="1">
      <c r="A3104" t="s">
        <v>6137</v>
      </c>
      <c r="B3104" t="s">
        <v>6272</v>
      </c>
      <c r="C3104" t="s">
        <v>6273</v>
      </c>
      <c r="E3104">
        <v>1</v>
      </c>
      <c r="H3104" t="s">
        <v>6274</v>
      </c>
      <c r="O3104" t="e">
        <f>VLOOKUP(B3104,'crosswalk-ivi-11.40.277.0-29.1_'!A:H,8,FALSE)</f>
        <v>#N/A</v>
      </c>
      <c r="P3104" t="e">
        <f>VLOOKUP(B3104,'crosswalk-ivi-11.40.277.0-2 (2)'!B:H,7,FALSE)</f>
        <v>#N/A</v>
      </c>
    </row>
    <row r="3105" spans="1:16" hidden="1">
      <c r="A3105" t="s">
        <v>6137</v>
      </c>
      <c r="B3105" t="s">
        <v>6275</v>
      </c>
      <c r="C3105" t="s">
        <v>6276</v>
      </c>
      <c r="D3105">
        <v>1</v>
      </c>
      <c r="O3105" t="e">
        <f>VLOOKUP(B3105,'crosswalk-ivi-11.40.277.0-29.1_'!A:H,8,FALSE)</f>
        <v>#N/A</v>
      </c>
      <c r="P3105" t="e">
        <f>VLOOKUP(B3105,'crosswalk-ivi-11.40.277.0-2 (2)'!B:H,7,FALSE)</f>
        <v>#N/A</v>
      </c>
    </row>
    <row r="3106" spans="1:16" hidden="1">
      <c r="A3106" t="s">
        <v>6137</v>
      </c>
      <c r="B3106" t="s">
        <v>6277</v>
      </c>
      <c r="C3106" t="s">
        <v>6278</v>
      </c>
      <c r="D3106">
        <v>1</v>
      </c>
      <c r="O3106" t="e">
        <f>VLOOKUP(B3106,'crosswalk-ivi-11.40.277.0-29.1_'!A:H,8,FALSE)</f>
        <v>#N/A</v>
      </c>
      <c r="P3106" t="e">
        <f>VLOOKUP(B3106,'crosswalk-ivi-11.40.277.0-2 (2)'!B:H,7,FALSE)</f>
        <v>#N/A</v>
      </c>
    </row>
    <row r="3107" spans="1:16" hidden="1">
      <c r="A3107" t="s">
        <v>6137</v>
      </c>
      <c r="B3107" t="s">
        <v>6279</v>
      </c>
      <c r="C3107" t="s">
        <v>6280</v>
      </c>
      <c r="D3107">
        <v>1</v>
      </c>
      <c r="O3107" t="e">
        <f>VLOOKUP(B3107,'crosswalk-ivi-11.40.277.0-29.1_'!A:H,8,FALSE)</f>
        <v>#N/A</v>
      </c>
      <c r="P3107" t="e">
        <f>VLOOKUP(B3107,'crosswalk-ivi-11.40.277.0-2 (2)'!B:H,7,FALSE)</f>
        <v>#N/A</v>
      </c>
    </row>
    <row r="3108" spans="1:16" hidden="1">
      <c r="A3108" t="s">
        <v>6137</v>
      </c>
      <c r="B3108" t="s">
        <v>6281</v>
      </c>
      <c r="C3108" t="s">
        <v>6282</v>
      </c>
      <c r="D3108">
        <v>1</v>
      </c>
      <c r="O3108" t="e">
        <f>VLOOKUP(B3108,'crosswalk-ivi-11.40.277.0-29.1_'!A:H,8,FALSE)</f>
        <v>#N/A</v>
      </c>
      <c r="P3108" t="e">
        <f>VLOOKUP(B3108,'crosswalk-ivi-11.40.277.0-2 (2)'!B:H,7,FALSE)</f>
        <v>#N/A</v>
      </c>
    </row>
    <row r="3109" spans="1:16" hidden="1">
      <c r="A3109" t="s">
        <v>6137</v>
      </c>
      <c r="B3109" t="s">
        <v>6283</v>
      </c>
      <c r="C3109" t="s">
        <v>6284</v>
      </c>
      <c r="D3109">
        <v>1</v>
      </c>
      <c r="O3109" t="e">
        <f>VLOOKUP(B3109,'crosswalk-ivi-11.40.277.0-29.1_'!A:H,8,FALSE)</f>
        <v>#N/A</v>
      </c>
      <c r="P3109" t="e">
        <f>VLOOKUP(B3109,'crosswalk-ivi-11.40.277.0-2 (2)'!B:H,7,FALSE)</f>
        <v>#N/A</v>
      </c>
    </row>
    <row r="3110" spans="1:16" hidden="1">
      <c r="A3110" t="s">
        <v>6137</v>
      </c>
      <c r="B3110" t="s">
        <v>6285</v>
      </c>
      <c r="C3110" t="s">
        <v>6286</v>
      </c>
      <c r="D3110">
        <v>1</v>
      </c>
      <c r="O3110" t="e">
        <f>VLOOKUP(B3110,'crosswalk-ivi-11.40.277.0-29.1_'!A:H,8,FALSE)</f>
        <v>#N/A</v>
      </c>
      <c r="P3110" t="e">
        <f>VLOOKUP(B3110,'crosswalk-ivi-11.40.277.0-2 (2)'!B:H,7,FALSE)</f>
        <v>#N/A</v>
      </c>
    </row>
    <row r="3111" spans="1:16" hidden="1">
      <c r="A3111" t="s">
        <v>6137</v>
      </c>
      <c r="B3111" t="s">
        <v>6287</v>
      </c>
      <c r="C3111" t="s">
        <v>6288</v>
      </c>
      <c r="D3111">
        <v>1</v>
      </c>
      <c r="O3111" t="e">
        <f>VLOOKUP(B3111,'crosswalk-ivi-11.40.277.0-29.1_'!A:H,8,FALSE)</f>
        <v>#N/A</v>
      </c>
      <c r="P3111" t="e">
        <f>VLOOKUP(B3111,'crosswalk-ivi-11.40.277.0-2 (2)'!B:H,7,FALSE)</f>
        <v>#N/A</v>
      </c>
    </row>
    <row r="3112" spans="1:16" hidden="1">
      <c r="A3112" t="s">
        <v>6137</v>
      </c>
      <c r="B3112" t="s">
        <v>6289</v>
      </c>
      <c r="C3112" t="s">
        <v>6290</v>
      </c>
      <c r="D3112">
        <v>1</v>
      </c>
      <c r="O3112" t="e">
        <f>VLOOKUP(B3112,'crosswalk-ivi-11.40.277.0-29.1_'!A:H,8,FALSE)</f>
        <v>#N/A</v>
      </c>
      <c r="P3112" t="e">
        <f>VLOOKUP(B3112,'crosswalk-ivi-11.40.277.0-2 (2)'!B:H,7,FALSE)</f>
        <v>#N/A</v>
      </c>
    </row>
    <row r="3113" spans="1:16" hidden="1">
      <c r="A3113" t="s">
        <v>6137</v>
      </c>
      <c r="B3113" t="s">
        <v>6291</v>
      </c>
      <c r="C3113" t="s">
        <v>6292</v>
      </c>
      <c r="D3113">
        <v>1</v>
      </c>
      <c r="O3113" t="e">
        <f>VLOOKUP(B3113,'crosswalk-ivi-11.40.277.0-29.1_'!A:H,8,FALSE)</f>
        <v>#N/A</v>
      </c>
      <c r="P3113" t="e">
        <f>VLOOKUP(B3113,'crosswalk-ivi-11.40.277.0-2 (2)'!B:H,7,FALSE)</f>
        <v>#N/A</v>
      </c>
    </row>
    <row r="3114" spans="1:16" hidden="1">
      <c r="A3114" t="s">
        <v>6137</v>
      </c>
      <c r="B3114" t="s">
        <v>6293</v>
      </c>
      <c r="C3114" t="s">
        <v>6294</v>
      </c>
      <c r="D3114">
        <v>1</v>
      </c>
      <c r="O3114" t="e">
        <f>VLOOKUP(B3114,'crosswalk-ivi-11.40.277.0-29.1_'!A:H,8,FALSE)</f>
        <v>#N/A</v>
      </c>
      <c r="P3114" t="e">
        <f>VLOOKUP(B3114,'crosswalk-ivi-11.40.277.0-2 (2)'!B:H,7,FALSE)</f>
        <v>#N/A</v>
      </c>
    </row>
    <row r="3115" spans="1:16" hidden="1">
      <c r="A3115" t="s">
        <v>6137</v>
      </c>
      <c r="B3115" t="s">
        <v>6295</v>
      </c>
      <c r="C3115" t="s">
        <v>6296</v>
      </c>
      <c r="D3115">
        <v>1</v>
      </c>
      <c r="O3115" t="e">
        <f>VLOOKUP(B3115,'crosswalk-ivi-11.40.277.0-29.1_'!A:H,8,FALSE)</f>
        <v>#N/A</v>
      </c>
      <c r="P3115" t="e">
        <f>VLOOKUP(B3115,'crosswalk-ivi-11.40.277.0-2 (2)'!B:H,7,FALSE)</f>
        <v>#N/A</v>
      </c>
    </row>
    <row r="3116" spans="1:16" hidden="1">
      <c r="A3116" t="s">
        <v>6137</v>
      </c>
      <c r="B3116" t="s">
        <v>6297</v>
      </c>
      <c r="C3116" t="s">
        <v>6298</v>
      </c>
      <c r="D3116">
        <v>1</v>
      </c>
      <c r="O3116" t="e">
        <f>VLOOKUP(B3116,'crosswalk-ivi-11.40.277.0-29.1_'!A:H,8,FALSE)</f>
        <v>#N/A</v>
      </c>
      <c r="P3116" t="e">
        <f>VLOOKUP(B3116,'crosswalk-ivi-11.40.277.0-2 (2)'!B:H,7,FALSE)</f>
        <v>#N/A</v>
      </c>
    </row>
    <row r="3117" spans="1:16" hidden="1">
      <c r="A3117" t="s">
        <v>6137</v>
      </c>
      <c r="B3117" t="s">
        <v>6299</v>
      </c>
      <c r="C3117" t="s">
        <v>6300</v>
      </c>
      <c r="D3117">
        <v>1</v>
      </c>
      <c r="O3117" t="e">
        <f>VLOOKUP(B3117,'crosswalk-ivi-11.40.277.0-29.1_'!A:H,8,FALSE)</f>
        <v>#N/A</v>
      </c>
      <c r="P3117" t="e">
        <f>VLOOKUP(B3117,'crosswalk-ivi-11.40.277.0-2 (2)'!B:H,7,FALSE)</f>
        <v>#N/A</v>
      </c>
    </row>
    <row r="3118" spans="1:16" hidden="1">
      <c r="A3118" t="s">
        <v>6137</v>
      </c>
      <c r="B3118" t="s">
        <v>6301</v>
      </c>
      <c r="C3118" t="s">
        <v>6302</v>
      </c>
      <c r="D3118">
        <v>1</v>
      </c>
      <c r="O3118" t="e">
        <f>VLOOKUP(B3118,'crosswalk-ivi-11.40.277.0-29.1_'!A:H,8,FALSE)</f>
        <v>#N/A</v>
      </c>
      <c r="P3118" t="e">
        <f>VLOOKUP(B3118,'crosswalk-ivi-11.40.277.0-2 (2)'!B:H,7,FALSE)</f>
        <v>#N/A</v>
      </c>
    </row>
    <row r="3119" spans="1:16" hidden="1">
      <c r="A3119" t="s">
        <v>6137</v>
      </c>
      <c r="B3119" t="s">
        <v>6303</v>
      </c>
      <c r="C3119" t="s">
        <v>6304</v>
      </c>
      <c r="D3119">
        <v>1</v>
      </c>
      <c r="O3119" t="e">
        <f>VLOOKUP(B3119,'crosswalk-ivi-11.40.277.0-29.1_'!A:H,8,FALSE)</f>
        <v>#N/A</v>
      </c>
      <c r="P3119" t="e">
        <f>VLOOKUP(B3119,'crosswalk-ivi-11.40.277.0-2 (2)'!B:H,7,FALSE)</f>
        <v>#N/A</v>
      </c>
    </row>
    <row r="3120" spans="1:16" hidden="1">
      <c r="A3120" t="s">
        <v>6137</v>
      </c>
      <c r="B3120" t="s">
        <v>6305</v>
      </c>
      <c r="C3120" t="s">
        <v>6306</v>
      </c>
      <c r="D3120">
        <v>1</v>
      </c>
      <c r="O3120" t="e">
        <f>VLOOKUP(B3120,'crosswalk-ivi-11.40.277.0-29.1_'!A:H,8,FALSE)</f>
        <v>#N/A</v>
      </c>
      <c r="P3120" t="e">
        <f>VLOOKUP(B3120,'crosswalk-ivi-11.40.277.0-2 (2)'!B:H,7,FALSE)</f>
        <v>#N/A</v>
      </c>
    </row>
    <row r="3121" spans="1:16" hidden="1">
      <c r="A3121" t="s">
        <v>6137</v>
      </c>
      <c r="B3121" t="s">
        <v>6307</v>
      </c>
      <c r="C3121" t="s">
        <v>6308</v>
      </c>
      <c r="D3121">
        <v>1</v>
      </c>
      <c r="O3121" t="e">
        <f>VLOOKUP(B3121,'crosswalk-ivi-11.40.277.0-29.1_'!A:H,8,FALSE)</f>
        <v>#N/A</v>
      </c>
      <c r="P3121" t="e">
        <f>VLOOKUP(B3121,'crosswalk-ivi-11.40.277.0-2 (2)'!B:H,7,FALSE)</f>
        <v>#N/A</v>
      </c>
    </row>
    <row r="3122" spans="1:16" hidden="1">
      <c r="A3122" t="s">
        <v>6137</v>
      </c>
      <c r="B3122" t="s">
        <v>6309</v>
      </c>
      <c r="C3122" t="s">
        <v>6310</v>
      </c>
      <c r="D3122">
        <v>1</v>
      </c>
      <c r="O3122" t="e">
        <f>VLOOKUP(B3122,'crosswalk-ivi-11.40.277.0-29.1_'!A:H,8,FALSE)</f>
        <v>#N/A</v>
      </c>
      <c r="P3122" t="e">
        <f>VLOOKUP(B3122,'crosswalk-ivi-11.40.277.0-2 (2)'!B:H,7,FALSE)</f>
        <v>#N/A</v>
      </c>
    </row>
    <row r="3123" spans="1:16" hidden="1">
      <c r="A3123" t="s">
        <v>6137</v>
      </c>
      <c r="B3123" t="s">
        <v>6311</v>
      </c>
      <c r="C3123" t="s">
        <v>6312</v>
      </c>
      <c r="D3123">
        <v>1</v>
      </c>
      <c r="O3123" t="e">
        <f>VLOOKUP(B3123,'crosswalk-ivi-11.40.277.0-29.1_'!A:H,8,FALSE)</f>
        <v>#N/A</v>
      </c>
      <c r="P3123" t="e">
        <f>VLOOKUP(B3123,'crosswalk-ivi-11.40.277.0-2 (2)'!B:H,7,FALSE)</f>
        <v>#N/A</v>
      </c>
    </row>
    <row r="3124" spans="1:16" hidden="1">
      <c r="A3124" t="s">
        <v>6137</v>
      </c>
      <c r="B3124" t="s">
        <v>6313</v>
      </c>
      <c r="C3124" t="s">
        <v>6314</v>
      </c>
      <c r="D3124">
        <v>1</v>
      </c>
      <c r="O3124" t="e">
        <f>VLOOKUP(B3124,'crosswalk-ivi-11.40.277.0-29.1_'!A:H,8,FALSE)</f>
        <v>#N/A</v>
      </c>
      <c r="P3124" t="e">
        <f>VLOOKUP(B3124,'crosswalk-ivi-11.40.277.0-2 (2)'!B:H,7,FALSE)</f>
        <v>#N/A</v>
      </c>
    </row>
    <row r="3125" spans="1:16" hidden="1">
      <c r="A3125" t="s">
        <v>6137</v>
      </c>
      <c r="B3125" t="s">
        <v>6315</v>
      </c>
      <c r="C3125" t="s">
        <v>6316</v>
      </c>
      <c r="D3125">
        <v>1</v>
      </c>
      <c r="O3125" t="e">
        <f>VLOOKUP(B3125,'crosswalk-ivi-11.40.277.0-29.1_'!A:H,8,FALSE)</f>
        <v>#N/A</v>
      </c>
      <c r="P3125" t="e">
        <f>VLOOKUP(B3125,'crosswalk-ivi-11.40.277.0-2 (2)'!B:H,7,FALSE)</f>
        <v>#N/A</v>
      </c>
    </row>
    <row r="3126" spans="1:16" hidden="1">
      <c r="A3126" t="s">
        <v>6137</v>
      </c>
      <c r="B3126" t="s">
        <v>6317</v>
      </c>
      <c r="C3126" t="s">
        <v>6318</v>
      </c>
      <c r="D3126">
        <v>1</v>
      </c>
      <c r="O3126" t="e">
        <f>VLOOKUP(B3126,'crosswalk-ivi-11.40.277.0-29.1_'!A:H,8,FALSE)</f>
        <v>#N/A</v>
      </c>
      <c r="P3126" t="e">
        <f>VLOOKUP(B3126,'crosswalk-ivi-11.40.277.0-2 (2)'!B:H,7,FALSE)</f>
        <v>#N/A</v>
      </c>
    </row>
    <row r="3127" spans="1:16" hidden="1">
      <c r="A3127" t="s">
        <v>6137</v>
      </c>
      <c r="B3127" t="s">
        <v>6319</v>
      </c>
      <c r="C3127" t="s">
        <v>6320</v>
      </c>
      <c r="D3127">
        <v>1</v>
      </c>
      <c r="O3127" t="e">
        <f>VLOOKUP(B3127,'crosswalk-ivi-11.40.277.0-29.1_'!A:H,8,FALSE)</f>
        <v>#N/A</v>
      </c>
      <c r="P3127" t="e">
        <f>VLOOKUP(B3127,'crosswalk-ivi-11.40.277.0-2 (2)'!B:H,7,FALSE)</f>
        <v>#N/A</v>
      </c>
    </row>
    <row r="3128" spans="1:16" hidden="1">
      <c r="A3128" t="s">
        <v>6137</v>
      </c>
      <c r="B3128" t="s">
        <v>6321</v>
      </c>
      <c r="C3128" t="s">
        <v>6322</v>
      </c>
      <c r="D3128">
        <v>1</v>
      </c>
      <c r="O3128" t="e">
        <f>VLOOKUP(B3128,'crosswalk-ivi-11.40.277.0-29.1_'!A:H,8,FALSE)</f>
        <v>#N/A</v>
      </c>
      <c r="P3128" t="e">
        <f>VLOOKUP(B3128,'crosswalk-ivi-11.40.277.0-2 (2)'!B:H,7,FALSE)</f>
        <v>#N/A</v>
      </c>
    </row>
    <row r="3129" spans="1:16" hidden="1">
      <c r="A3129" t="s">
        <v>6137</v>
      </c>
      <c r="B3129" t="s">
        <v>6323</v>
      </c>
      <c r="C3129" t="s">
        <v>6324</v>
      </c>
      <c r="D3129">
        <v>1</v>
      </c>
      <c r="O3129" t="e">
        <f>VLOOKUP(B3129,'crosswalk-ivi-11.40.277.0-29.1_'!A:H,8,FALSE)</f>
        <v>#N/A</v>
      </c>
      <c r="P3129" t="e">
        <f>VLOOKUP(B3129,'crosswalk-ivi-11.40.277.0-2 (2)'!B:H,7,FALSE)</f>
        <v>#N/A</v>
      </c>
    </row>
    <row r="3130" spans="1:16" hidden="1">
      <c r="A3130" t="s">
        <v>6137</v>
      </c>
      <c r="B3130" t="s">
        <v>6325</v>
      </c>
      <c r="C3130" t="s">
        <v>6326</v>
      </c>
      <c r="D3130">
        <v>1</v>
      </c>
      <c r="O3130" t="e">
        <f>VLOOKUP(B3130,'crosswalk-ivi-11.40.277.0-29.1_'!A:H,8,FALSE)</f>
        <v>#N/A</v>
      </c>
      <c r="P3130" t="e">
        <f>VLOOKUP(B3130,'crosswalk-ivi-11.40.277.0-2 (2)'!B:H,7,FALSE)</f>
        <v>#N/A</v>
      </c>
    </row>
    <row r="3131" spans="1:16" hidden="1">
      <c r="A3131" t="s">
        <v>6137</v>
      </c>
      <c r="B3131" t="s">
        <v>6327</v>
      </c>
      <c r="C3131" t="s">
        <v>6328</v>
      </c>
      <c r="D3131">
        <v>1</v>
      </c>
      <c r="O3131" t="e">
        <f>VLOOKUP(B3131,'crosswalk-ivi-11.40.277.0-29.1_'!A:H,8,FALSE)</f>
        <v>#N/A</v>
      </c>
      <c r="P3131" t="e">
        <f>VLOOKUP(B3131,'crosswalk-ivi-11.40.277.0-2 (2)'!B:H,7,FALSE)</f>
        <v>#N/A</v>
      </c>
    </row>
    <row r="3132" spans="1:16" hidden="1">
      <c r="A3132" t="s">
        <v>6137</v>
      </c>
      <c r="B3132" t="s">
        <v>6329</v>
      </c>
      <c r="C3132" t="s">
        <v>6330</v>
      </c>
      <c r="D3132">
        <v>1</v>
      </c>
      <c r="O3132" t="e">
        <f>VLOOKUP(B3132,'crosswalk-ivi-11.40.277.0-29.1_'!A:H,8,FALSE)</f>
        <v>#N/A</v>
      </c>
      <c r="P3132" t="e">
        <f>VLOOKUP(B3132,'crosswalk-ivi-11.40.277.0-2 (2)'!B:H,7,FALSE)</f>
        <v>#N/A</v>
      </c>
    </row>
    <row r="3133" spans="1:16" hidden="1">
      <c r="A3133" t="s">
        <v>6137</v>
      </c>
      <c r="B3133" t="s">
        <v>6331</v>
      </c>
      <c r="C3133" t="s">
        <v>6332</v>
      </c>
      <c r="D3133">
        <v>1</v>
      </c>
      <c r="O3133" t="e">
        <f>VLOOKUP(B3133,'crosswalk-ivi-11.40.277.0-29.1_'!A:H,8,FALSE)</f>
        <v>#N/A</v>
      </c>
      <c r="P3133" t="e">
        <f>VLOOKUP(B3133,'crosswalk-ivi-11.40.277.0-2 (2)'!B:H,7,FALSE)</f>
        <v>#N/A</v>
      </c>
    </row>
    <row r="3134" spans="1:16" hidden="1">
      <c r="A3134" t="s">
        <v>6137</v>
      </c>
      <c r="B3134" t="s">
        <v>6333</v>
      </c>
      <c r="C3134" t="s">
        <v>6334</v>
      </c>
      <c r="D3134">
        <v>1</v>
      </c>
      <c r="O3134" t="e">
        <f>VLOOKUP(B3134,'crosswalk-ivi-11.40.277.0-29.1_'!A:H,8,FALSE)</f>
        <v>#N/A</v>
      </c>
      <c r="P3134" t="e">
        <f>VLOOKUP(B3134,'crosswalk-ivi-11.40.277.0-2 (2)'!B:H,7,FALSE)</f>
        <v>#N/A</v>
      </c>
    </row>
    <row r="3135" spans="1:16" hidden="1">
      <c r="A3135" t="s">
        <v>6137</v>
      </c>
      <c r="B3135" t="s">
        <v>6335</v>
      </c>
      <c r="C3135" t="s">
        <v>6336</v>
      </c>
      <c r="D3135">
        <v>1</v>
      </c>
      <c r="O3135" t="e">
        <f>VLOOKUP(B3135,'crosswalk-ivi-11.40.277.0-29.1_'!A:H,8,FALSE)</f>
        <v>#N/A</v>
      </c>
      <c r="P3135" t="e">
        <f>VLOOKUP(B3135,'crosswalk-ivi-11.40.277.0-2 (2)'!B:H,7,FALSE)</f>
        <v>#N/A</v>
      </c>
    </row>
    <row r="3136" spans="1:16" hidden="1">
      <c r="A3136" t="s">
        <v>6137</v>
      </c>
      <c r="B3136" t="s">
        <v>6337</v>
      </c>
      <c r="C3136" t="s">
        <v>6338</v>
      </c>
      <c r="D3136">
        <v>1</v>
      </c>
      <c r="O3136" t="e">
        <f>VLOOKUP(B3136,'crosswalk-ivi-11.40.277.0-29.1_'!A:H,8,FALSE)</f>
        <v>#N/A</v>
      </c>
      <c r="P3136" t="e">
        <f>VLOOKUP(B3136,'crosswalk-ivi-11.40.277.0-2 (2)'!B:H,7,FALSE)</f>
        <v>#N/A</v>
      </c>
    </row>
    <row r="3137" spans="1:16" hidden="1">
      <c r="A3137" t="s">
        <v>6137</v>
      </c>
      <c r="B3137" t="s">
        <v>6339</v>
      </c>
      <c r="C3137" t="s">
        <v>6340</v>
      </c>
      <c r="D3137">
        <v>1</v>
      </c>
      <c r="O3137" t="e">
        <f>VLOOKUP(B3137,'crosswalk-ivi-11.40.277.0-29.1_'!A:H,8,FALSE)</f>
        <v>#N/A</v>
      </c>
      <c r="P3137" t="e">
        <f>VLOOKUP(B3137,'crosswalk-ivi-11.40.277.0-2 (2)'!B:H,7,FALSE)</f>
        <v>#N/A</v>
      </c>
    </row>
    <row r="3138" spans="1:16" hidden="1">
      <c r="A3138" t="s">
        <v>6137</v>
      </c>
      <c r="B3138" t="s">
        <v>6341</v>
      </c>
      <c r="C3138" t="s">
        <v>6342</v>
      </c>
      <c r="D3138">
        <v>1</v>
      </c>
      <c r="O3138" t="e">
        <f>VLOOKUP(B3138,'crosswalk-ivi-11.40.277.0-29.1_'!A:H,8,FALSE)</f>
        <v>#N/A</v>
      </c>
      <c r="P3138" t="e">
        <f>VLOOKUP(B3138,'crosswalk-ivi-11.40.277.0-2 (2)'!B:H,7,FALSE)</f>
        <v>#N/A</v>
      </c>
    </row>
    <row r="3139" spans="1:16" hidden="1">
      <c r="A3139" t="s">
        <v>6137</v>
      </c>
      <c r="B3139" t="s">
        <v>6343</v>
      </c>
      <c r="C3139" t="s">
        <v>6344</v>
      </c>
      <c r="E3139">
        <v>1</v>
      </c>
      <c r="H3139" t="s">
        <v>6274</v>
      </c>
      <c r="O3139" t="e">
        <f>VLOOKUP(B3139,'crosswalk-ivi-11.40.277.0-29.1_'!A:H,8,FALSE)</f>
        <v>#N/A</v>
      </c>
      <c r="P3139" t="e">
        <f>VLOOKUP(B3139,'crosswalk-ivi-11.40.277.0-2 (2)'!B:H,7,FALSE)</f>
        <v>#N/A</v>
      </c>
    </row>
    <row r="3140" spans="1:16" hidden="1">
      <c r="A3140" t="s">
        <v>6137</v>
      </c>
      <c r="B3140" t="s">
        <v>6345</v>
      </c>
      <c r="C3140" t="s">
        <v>6346</v>
      </c>
      <c r="E3140">
        <v>1</v>
      </c>
      <c r="H3140" t="s">
        <v>6274</v>
      </c>
      <c r="O3140" t="e">
        <f>VLOOKUP(B3140,'crosswalk-ivi-11.40.277.0-29.1_'!A:H,8,FALSE)</f>
        <v>#N/A</v>
      </c>
      <c r="P3140" t="e">
        <f>VLOOKUP(B3140,'crosswalk-ivi-11.40.277.0-2 (2)'!B:H,7,FALSE)</f>
        <v>#N/A</v>
      </c>
    </row>
    <row r="3141" spans="1:16" hidden="1">
      <c r="A3141" t="s">
        <v>6137</v>
      </c>
      <c r="B3141" t="s">
        <v>6347</v>
      </c>
      <c r="C3141" t="s">
        <v>6348</v>
      </c>
      <c r="E3141">
        <v>1</v>
      </c>
      <c r="H3141" t="s">
        <v>6274</v>
      </c>
      <c r="O3141" t="e">
        <f>VLOOKUP(B3141,'crosswalk-ivi-11.40.277.0-29.1_'!A:H,8,FALSE)</f>
        <v>#N/A</v>
      </c>
      <c r="P3141" t="e">
        <f>VLOOKUP(B3141,'crosswalk-ivi-11.40.277.0-2 (2)'!B:H,7,FALSE)</f>
        <v>#N/A</v>
      </c>
    </row>
    <row r="3142" spans="1:16" hidden="1">
      <c r="A3142" t="s">
        <v>6137</v>
      </c>
      <c r="B3142" t="s">
        <v>6349</v>
      </c>
      <c r="C3142" t="s">
        <v>6350</v>
      </c>
      <c r="D3142">
        <v>1</v>
      </c>
      <c r="O3142" t="e">
        <f>VLOOKUP(B3142,'crosswalk-ivi-11.40.277.0-29.1_'!A:H,8,FALSE)</f>
        <v>#N/A</v>
      </c>
      <c r="P3142" t="e">
        <f>VLOOKUP(B3142,'crosswalk-ivi-11.40.277.0-2 (2)'!B:H,7,FALSE)</f>
        <v>#N/A</v>
      </c>
    </row>
    <row r="3143" spans="1:16" hidden="1">
      <c r="A3143" t="s">
        <v>6137</v>
      </c>
      <c r="B3143" t="s">
        <v>6351</v>
      </c>
      <c r="C3143" t="s">
        <v>6352</v>
      </c>
      <c r="D3143">
        <v>1</v>
      </c>
      <c r="O3143" t="e">
        <f>VLOOKUP(B3143,'crosswalk-ivi-11.40.277.0-29.1_'!A:H,8,FALSE)</f>
        <v>#N/A</v>
      </c>
      <c r="P3143" t="e">
        <f>VLOOKUP(B3143,'crosswalk-ivi-11.40.277.0-2 (2)'!B:H,7,FALSE)</f>
        <v>#N/A</v>
      </c>
    </row>
    <row r="3144" spans="1:16" hidden="1">
      <c r="A3144" t="s">
        <v>6137</v>
      </c>
      <c r="B3144" t="s">
        <v>6353</v>
      </c>
      <c r="C3144" t="s">
        <v>6354</v>
      </c>
      <c r="D3144">
        <v>1</v>
      </c>
      <c r="O3144" t="e">
        <f>VLOOKUP(B3144,'crosswalk-ivi-11.40.277.0-29.1_'!A:H,8,FALSE)</f>
        <v>#N/A</v>
      </c>
      <c r="P3144" t="e">
        <f>VLOOKUP(B3144,'crosswalk-ivi-11.40.277.0-2 (2)'!B:H,7,FALSE)</f>
        <v>#N/A</v>
      </c>
    </row>
    <row r="3145" spans="1:16" hidden="1">
      <c r="A3145" t="s">
        <v>6137</v>
      </c>
      <c r="B3145" t="s">
        <v>6355</v>
      </c>
      <c r="C3145" t="s">
        <v>6356</v>
      </c>
      <c r="D3145">
        <v>1</v>
      </c>
      <c r="O3145" t="e">
        <f>VLOOKUP(B3145,'crosswalk-ivi-11.40.277.0-29.1_'!A:H,8,FALSE)</f>
        <v>#N/A</v>
      </c>
      <c r="P3145" t="e">
        <f>VLOOKUP(B3145,'crosswalk-ivi-11.40.277.0-2 (2)'!B:H,7,FALSE)</f>
        <v>#N/A</v>
      </c>
    </row>
    <row r="3146" spans="1:16" hidden="1">
      <c r="A3146" t="s">
        <v>6137</v>
      </c>
      <c r="B3146" t="s">
        <v>6357</v>
      </c>
      <c r="C3146" t="s">
        <v>6358</v>
      </c>
      <c r="D3146">
        <v>1</v>
      </c>
      <c r="O3146" t="e">
        <f>VLOOKUP(B3146,'crosswalk-ivi-11.40.277.0-29.1_'!A:H,8,FALSE)</f>
        <v>#N/A</v>
      </c>
      <c r="P3146" t="e">
        <f>VLOOKUP(B3146,'crosswalk-ivi-11.40.277.0-2 (2)'!B:H,7,FALSE)</f>
        <v>#N/A</v>
      </c>
    </row>
    <row r="3147" spans="1:16" hidden="1">
      <c r="A3147" t="s">
        <v>6137</v>
      </c>
      <c r="B3147" t="s">
        <v>6359</v>
      </c>
      <c r="C3147" t="s">
        <v>6360</v>
      </c>
      <c r="D3147">
        <v>1</v>
      </c>
      <c r="O3147" t="e">
        <f>VLOOKUP(B3147,'crosswalk-ivi-11.40.277.0-29.1_'!A:H,8,FALSE)</f>
        <v>#N/A</v>
      </c>
      <c r="P3147" t="e">
        <f>VLOOKUP(B3147,'crosswalk-ivi-11.40.277.0-2 (2)'!B:H,7,FALSE)</f>
        <v>#N/A</v>
      </c>
    </row>
    <row r="3148" spans="1:16" hidden="1">
      <c r="A3148" t="s">
        <v>6137</v>
      </c>
      <c r="B3148" t="s">
        <v>6361</v>
      </c>
      <c r="C3148" t="s">
        <v>6362</v>
      </c>
      <c r="D3148">
        <v>1</v>
      </c>
      <c r="O3148" t="e">
        <f>VLOOKUP(B3148,'crosswalk-ivi-11.40.277.0-29.1_'!A:H,8,FALSE)</f>
        <v>#N/A</v>
      </c>
      <c r="P3148" t="e">
        <f>VLOOKUP(B3148,'crosswalk-ivi-11.40.277.0-2 (2)'!B:H,7,FALSE)</f>
        <v>#N/A</v>
      </c>
    </row>
    <row r="3149" spans="1:16" hidden="1">
      <c r="A3149" t="s">
        <v>6137</v>
      </c>
      <c r="B3149" t="s">
        <v>6363</v>
      </c>
      <c r="C3149" t="s">
        <v>6364</v>
      </c>
      <c r="D3149">
        <v>1</v>
      </c>
      <c r="O3149" t="e">
        <f>VLOOKUP(B3149,'crosswalk-ivi-11.40.277.0-29.1_'!A:H,8,FALSE)</f>
        <v>#N/A</v>
      </c>
      <c r="P3149" t="e">
        <f>VLOOKUP(B3149,'crosswalk-ivi-11.40.277.0-2 (2)'!B:H,7,FALSE)</f>
        <v>#N/A</v>
      </c>
    </row>
    <row r="3150" spans="1:16" hidden="1">
      <c r="A3150" t="s">
        <v>6137</v>
      </c>
      <c r="B3150" t="s">
        <v>6365</v>
      </c>
      <c r="C3150" t="s">
        <v>6366</v>
      </c>
      <c r="D3150">
        <v>1</v>
      </c>
      <c r="O3150" t="e">
        <f>VLOOKUP(B3150,'crosswalk-ivi-11.40.277.0-29.1_'!A:H,8,FALSE)</f>
        <v>#N/A</v>
      </c>
      <c r="P3150" t="e">
        <f>VLOOKUP(B3150,'crosswalk-ivi-11.40.277.0-2 (2)'!B:H,7,FALSE)</f>
        <v>#N/A</v>
      </c>
    </row>
    <row r="3151" spans="1:16" hidden="1">
      <c r="A3151" t="s">
        <v>6137</v>
      </c>
      <c r="B3151" t="s">
        <v>6367</v>
      </c>
      <c r="C3151" t="s">
        <v>6368</v>
      </c>
      <c r="D3151">
        <v>1</v>
      </c>
      <c r="O3151" t="e">
        <f>VLOOKUP(B3151,'crosswalk-ivi-11.40.277.0-29.1_'!A:H,8,FALSE)</f>
        <v>#N/A</v>
      </c>
      <c r="P3151" t="e">
        <f>VLOOKUP(B3151,'crosswalk-ivi-11.40.277.0-2 (2)'!B:H,7,FALSE)</f>
        <v>#N/A</v>
      </c>
    </row>
    <row r="3152" spans="1:16" hidden="1">
      <c r="A3152" t="s">
        <v>6137</v>
      </c>
      <c r="B3152" t="s">
        <v>6369</v>
      </c>
      <c r="C3152" t="s">
        <v>6370</v>
      </c>
      <c r="D3152">
        <v>1</v>
      </c>
      <c r="O3152" t="e">
        <f>VLOOKUP(B3152,'crosswalk-ivi-11.40.277.0-29.1_'!A:H,8,FALSE)</f>
        <v>#N/A</v>
      </c>
      <c r="P3152" t="e">
        <f>VLOOKUP(B3152,'crosswalk-ivi-11.40.277.0-2 (2)'!B:H,7,FALSE)</f>
        <v>#N/A</v>
      </c>
    </row>
    <row r="3153" spans="1:16" hidden="1">
      <c r="A3153" t="s">
        <v>6137</v>
      </c>
      <c r="B3153" t="s">
        <v>6371</v>
      </c>
      <c r="C3153" t="s">
        <v>6372</v>
      </c>
      <c r="D3153">
        <v>1</v>
      </c>
      <c r="O3153" t="e">
        <f>VLOOKUP(B3153,'crosswalk-ivi-11.40.277.0-29.1_'!A:H,8,FALSE)</f>
        <v>#N/A</v>
      </c>
      <c r="P3153" t="e">
        <f>VLOOKUP(B3153,'crosswalk-ivi-11.40.277.0-2 (2)'!B:H,7,FALSE)</f>
        <v>#N/A</v>
      </c>
    </row>
    <row r="3154" spans="1:16" hidden="1">
      <c r="A3154" t="s">
        <v>6137</v>
      </c>
      <c r="B3154" t="s">
        <v>6373</v>
      </c>
      <c r="C3154" t="s">
        <v>6374</v>
      </c>
      <c r="D3154">
        <v>1</v>
      </c>
      <c r="O3154" t="e">
        <f>VLOOKUP(B3154,'crosswalk-ivi-11.40.277.0-29.1_'!A:H,8,FALSE)</f>
        <v>#N/A</v>
      </c>
      <c r="P3154" t="e">
        <f>VLOOKUP(B3154,'crosswalk-ivi-11.40.277.0-2 (2)'!B:H,7,FALSE)</f>
        <v>#N/A</v>
      </c>
    </row>
    <row r="3155" spans="1:16" hidden="1">
      <c r="A3155" t="s">
        <v>6137</v>
      </c>
      <c r="B3155" t="s">
        <v>6375</v>
      </c>
      <c r="C3155" t="s">
        <v>6376</v>
      </c>
      <c r="D3155">
        <v>1</v>
      </c>
      <c r="O3155" t="e">
        <f>VLOOKUP(B3155,'crosswalk-ivi-11.40.277.0-29.1_'!A:H,8,FALSE)</f>
        <v>#N/A</v>
      </c>
      <c r="P3155" t="e">
        <f>VLOOKUP(B3155,'crosswalk-ivi-11.40.277.0-2 (2)'!B:H,7,FALSE)</f>
        <v>#N/A</v>
      </c>
    </row>
    <row r="3156" spans="1:16" hidden="1">
      <c r="A3156" t="s">
        <v>6137</v>
      </c>
      <c r="B3156" t="s">
        <v>6377</v>
      </c>
      <c r="C3156" t="s">
        <v>6378</v>
      </c>
      <c r="D3156">
        <v>1</v>
      </c>
      <c r="O3156" t="e">
        <f>VLOOKUP(B3156,'crosswalk-ivi-11.40.277.0-29.1_'!A:H,8,FALSE)</f>
        <v>#N/A</v>
      </c>
      <c r="P3156" t="e">
        <f>VLOOKUP(B3156,'crosswalk-ivi-11.40.277.0-2 (2)'!B:H,7,FALSE)</f>
        <v>#N/A</v>
      </c>
    </row>
    <row r="3157" spans="1:16" hidden="1">
      <c r="A3157" t="s">
        <v>6137</v>
      </c>
      <c r="B3157" t="s">
        <v>6379</v>
      </c>
      <c r="C3157" t="s">
        <v>6380</v>
      </c>
      <c r="D3157">
        <v>1</v>
      </c>
      <c r="O3157" t="e">
        <f>VLOOKUP(B3157,'crosswalk-ivi-11.40.277.0-29.1_'!A:H,8,FALSE)</f>
        <v>#N/A</v>
      </c>
      <c r="P3157" t="e">
        <f>VLOOKUP(B3157,'crosswalk-ivi-11.40.277.0-2 (2)'!B:H,7,FALSE)</f>
        <v>#N/A</v>
      </c>
    </row>
    <row r="3158" spans="1:16" hidden="1">
      <c r="A3158" t="s">
        <v>6137</v>
      </c>
      <c r="B3158" t="s">
        <v>6381</v>
      </c>
      <c r="C3158" t="s">
        <v>6382</v>
      </c>
      <c r="D3158">
        <v>1</v>
      </c>
      <c r="O3158" t="e">
        <f>VLOOKUP(B3158,'crosswalk-ivi-11.40.277.0-29.1_'!A:H,8,FALSE)</f>
        <v>#N/A</v>
      </c>
      <c r="P3158" t="e">
        <f>VLOOKUP(B3158,'crosswalk-ivi-11.40.277.0-2 (2)'!B:H,7,FALSE)</f>
        <v>#N/A</v>
      </c>
    </row>
    <row r="3159" spans="1:16" hidden="1">
      <c r="A3159" t="s">
        <v>6137</v>
      </c>
      <c r="B3159" t="s">
        <v>6383</v>
      </c>
      <c r="C3159" t="s">
        <v>6384</v>
      </c>
      <c r="D3159">
        <v>1</v>
      </c>
      <c r="O3159" t="e">
        <f>VLOOKUP(B3159,'crosswalk-ivi-11.40.277.0-29.1_'!A:H,8,FALSE)</f>
        <v>#N/A</v>
      </c>
      <c r="P3159" t="e">
        <f>VLOOKUP(B3159,'crosswalk-ivi-11.40.277.0-2 (2)'!B:H,7,FALSE)</f>
        <v>#N/A</v>
      </c>
    </row>
    <row r="3160" spans="1:16" hidden="1">
      <c r="A3160" t="s">
        <v>6137</v>
      </c>
      <c r="B3160" t="s">
        <v>6385</v>
      </c>
      <c r="C3160" t="s">
        <v>6386</v>
      </c>
      <c r="D3160">
        <v>1</v>
      </c>
      <c r="O3160" t="e">
        <f>VLOOKUP(B3160,'crosswalk-ivi-11.40.277.0-29.1_'!A:H,8,FALSE)</f>
        <v>#N/A</v>
      </c>
      <c r="P3160" t="e">
        <f>VLOOKUP(B3160,'crosswalk-ivi-11.40.277.0-2 (2)'!B:H,7,FALSE)</f>
        <v>#N/A</v>
      </c>
    </row>
    <row r="3161" spans="1:16" hidden="1">
      <c r="A3161" t="s">
        <v>6137</v>
      </c>
      <c r="B3161" t="s">
        <v>6387</v>
      </c>
      <c r="C3161" t="s">
        <v>6388</v>
      </c>
      <c r="D3161">
        <v>1</v>
      </c>
      <c r="O3161" t="e">
        <f>VLOOKUP(B3161,'crosswalk-ivi-11.40.277.0-29.1_'!A:H,8,FALSE)</f>
        <v>#N/A</v>
      </c>
      <c r="P3161" t="e">
        <f>VLOOKUP(B3161,'crosswalk-ivi-11.40.277.0-2 (2)'!B:H,7,FALSE)</f>
        <v>#N/A</v>
      </c>
    </row>
    <row r="3162" spans="1:16" hidden="1">
      <c r="A3162" t="s">
        <v>6137</v>
      </c>
      <c r="B3162" t="s">
        <v>6389</v>
      </c>
      <c r="C3162" t="s">
        <v>6390</v>
      </c>
      <c r="D3162">
        <v>1</v>
      </c>
      <c r="O3162" t="e">
        <f>VLOOKUP(B3162,'crosswalk-ivi-11.40.277.0-29.1_'!A:H,8,FALSE)</f>
        <v>#N/A</v>
      </c>
      <c r="P3162" t="e">
        <f>VLOOKUP(B3162,'crosswalk-ivi-11.40.277.0-2 (2)'!B:H,7,FALSE)</f>
        <v>#N/A</v>
      </c>
    </row>
    <row r="3163" spans="1:16" hidden="1">
      <c r="A3163" t="s">
        <v>6137</v>
      </c>
      <c r="B3163" t="s">
        <v>6391</v>
      </c>
      <c r="C3163" t="s">
        <v>6392</v>
      </c>
      <c r="D3163">
        <v>1</v>
      </c>
      <c r="O3163" t="e">
        <f>VLOOKUP(B3163,'crosswalk-ivi-11.40.277.0-29.1_'!A:H,8,FALSE)</f>
        <v>#N/A</v>
      </c>
      <c r="P3163" t="e">
        <f>VLOOKUP(B3163,'crosswalk-ivi-11.40.277.0-2 (2)'!B:H,7,FALSE)</f>
        <v>#N/A</v>
      </c>
    </row>
    <row r="3164" spans="1:16" hidden="1">
      <c r="A3164" t="s">
        <v>6137</v>
      </c>
      <c r="B3164" t="s">
        <v>6393</v>
      </c>
      <c r="C3164" t="s">
        <v>6394</v>
      </c>
      <c r="D3164">
        <v>1</v>
      </c>
      <c r="O3164" t="e">
        <f>VLOOKUP(B3164,'crosswalk-ivi-11.40.277.0-29.1_'!A:H,8,FALSE)</f>
        <v>#N/A</v>
      </c>
      <c r="P3164" t="e">
        <f>VLOOKUP(B3164,'crosswalk-ivi-11.40.277.0-2 (2)'!B:H,7,FALSE)</f>
        <v>#N/A</v>
      </c>
    </row>
    <row r="3165" spans="1:16" hidden="1">
      <c r="A3165" t="s">
        <v>6137</v>
      </c>
      <c r="B3165" t="s">
        <v>6395</v>
      </c>
      <c r="C3165" t="s">
        <v>6396</v>
      </c>
      <c r="D3165">
        <v>1</v>
      </c>
      <c r="O3165" t="e">
        <f>VLOOKUP(B3165,'crosswalk-ivi-11.40.277.0-29.1_'!A:H,8,FALSE)</f>
        <v>#N/A</v>
      </c>
      <c r="P3165" t="e">
        <f>VLOOKUP(B3165,'crosswalk-ivi-11.40.277.0-2 (2)'!B:H,7,FALSE)</f>
        <v>#N/A</v>
      </c>
    </row>
    <row r="3166" spans="1:16" hidden="1">
      <c r="A3166" t="s">
        <v>6137</v>
      </c>
      <c r="B3166" t="s">
        <v>6397</v>
      </c>
      <c r="C3166" t="s">
        <v>6398</v>
      </c>
      <c r="D3166">
        <v>1</v>
      </c>
      <c r="O3166" t="e">
        <f>VLOOKUP(B3166,'crosswalk-ivi-11.40.277.0-29.1_'!A:H,8,FALSE)</f>
        <v>#N/A</v>
      </c>
      <c r="P3166" t="e">
        <f>VLOOKUP(B3166,'crosswalk-ivi-11.40.277.0-2 (2)'!B:H,7,FALSE)</f>
        <v>#N/A</v>
      </c>
    </row>
    <row r="3167" spans="1:16" hidden="1">
      <c r="A3167" t="s">
        <v>6137</v>
      </c>
      <c r="B3167" t="s">
        <v>6399</v>
      </c>
      <c r="C3167" t="s">
        <v>6400</v>
      </c>
      <c r="D3167">
        <v>1</v>
      </c>
      <c r="O3167" t="e">
        <f>VLOOKUP(B3167,'crosswalk-ivi-11.40.277.0-29.1_'!A:H,8,FALSE)</f>
        <v>#N/A</v>
      </c>
      <c r="P3167" t="e">
        <f>VLOOKUP(B3167,'crosswalk-ivi-11.40.277.0-2 (2)'!B:H,7,FALSE)</f>
        <v>#N/A</v>
      </c>
    </row>
    <row r="3168" spans="1:16" hidden="1">
      <c r="A3168" t="s">
        <v>6137</v>
      </c>
      <c r="B3168" t="s">
        <v>6401</v>
      </c>
      <c r="C3168" t="s">
        <v>6402</v>
      </c>
      <c r="D3168">
        <v>1</v>
      </c>
      <c r="O3168" t="e">
        <f>VLOOKUP(B3168,'crosswalk-ivi-11.40.277.0-29.1_'!A:H,8,FALSE)</f>
        <v>#N/A</v>
      </c>
      <c r="P3168" t="e">
        <f>VLOOKUP(B3168,'crosswalk-ivi-11.40.277.0-2 (2)'!B:H,7,FALSE)</f>
        <v>#N/A</v>
      </c>
    </row>
    <row r="3169" spans="1:16" hidden="1">
      <c r="A3169" t="s">
        <v>6137</v>
      </c>
      <c r="B3169" t="s">
        <v>6403</v>
      </c>
      <c r="C3169" t="s">
        <v>6404</v>
      </c>
      <c r="D3169">
        <v>1</v>
      </c>
      <c r="O3169" t="e">
        <f>VLOOKUP(B3169,'crosswalk-ivi-11.40.277.0-29.1_'!A:H,8,FALSE)</f>
        <v>#N/A</v>
      </c>
      <c r="P3169" t="e">
        <f>VLOOKUP(B3169,'crosswalk-ivi-11.40.277.0-2 (2)'!B:H,7,FALSE)</f>
        <v>#N/A</v>
      </c>
    </row>
    <row r="3170" spans="1:16" hidden="1">
      <c r="A3170" t="s">
        <v>6137</v>
      </c>
      <c r="B3170" t="s">
        <v>6405</v>
      </c>
      <c r="C3170" t="s">
        <v>6406</v>
      </c>
      <c r="D3170">
        <v>1</v>
      </c>
      <c r="O3170" t="e">
        <f>VLOOKUP(B3170,'crosswalk-ivi-11.40.277.0-29.1_'!A:H,8,FALSE)</f>
        <v>#N/A</v>
      </c>
      <c r="P3170" t="e">
        <f>VLOOKUP(B3170,'crosswalk-ivi-11.40.277.0-2 (2)'!B:H,7,FALSE)</f>
        <v>#N/A</v>
      </c>
    </row>
    <row r="3171" spans="1:16" hidden="1">
      <c r="A3171" t="s">
        <v>6137</v>
      </c>
      <c r="B3171" t="s">
        <v>6407</v>
      </c>
      <c r="C3171" t="s">
        <v>6408</v>
      </c>
      <c r="D3171">
        <v>1</v>
      </c>
      <c r="O3171" t="e">
        <f>VLOOKUP(B3171,'crosswalk-ivi-11.40.277.0-29.1_'!A:H,8,FALSE)</f>
        <v>#N/A</v>
      </c>
      <c r="P3171" t="e">
        <f>VLOOKUP(B3171,'crosswalk-ivi-11.40.277.0-2 (2)'!B:H,7,FALSE)</f>
        <v>#N/A</v>
      </c>
    </row>
    <row r="3172" spans="1:16" hidden="1">
      <c r="A3172" t="s">
        <v>6137</v>
      </c>
      <c r="B3172" t="s">
        <v>6409</v>
      </c>
      <c r="C3172" t="s">
        <v>6410</v>
      </c>
      <c r="D3172">
        <v>1</v>
      </c>
      <c r="O3172" t="e">
        <f>VLOOKUP(B3172,'crosswalk-ivi-11.40.277.0-29.1_'!A:H,8,FALSE)</f>
        <v>#N/A</v>
      </c>
      <c r="P3172" t="e">
        <f>VLOOKUP(B3172,'crosswalk-ivi-11.40.277.0-2 (2)'!B:H,7,FALSE)</f>
        <v>#N/A</v>
      </c>
    </row>
    <row r="3173" spans="1:16" hidden="1">
      <c r="A3173" t="s">
        <v>6137</v>
      </c>
      <c r="B3173" t="s">
        <v>6411</v>
      </c>
      <c r="C3173" t="s">
        <v>6412</v>
      </c>
      <c r="D3173">
        <v>1</v>
      </c>
      <c r="O3173" t="e">
        <f>VLOOKUP(B3173,'crosswalk-ivi-11.40.277.0-29.1_'!A:H,8,FALSE)</f>
        <v>#N/A</v>
      </c>
      <c r="P3173" t="e">
        <f>VLOOKUP(B3173,'crosswalk-ivi-11.40.277.0-2 (2)'!B:H,7,FALSE)</f>
        <v>#N/A</v>
      </c>
    </row>
    <row r="3174" spans="1:16" hidden="1">
      <c r="A3174" t="s">
        <v>6137</v>
      </c>
      <c r="B3174" t="s">
        <v>6413</v>
      </c>
      <c r="C3174" t="s">
        <v>6414</v>
      </c>
      <c r="D3174">
        <v>1</v>
      </c>
      <c r="O3174" t="e">
        <f>VLOOKUP(B3174,'crosswalk-ivi-11.40.277.0-29.1_'!A:H,8,FALSE)</f>
        <v>#N/A</v>
      </c>
      <c r="P3174" t="e">
        <f>VLOOKUP(B3174,'crosswalk-ivi-11.40.277.0-2 (2)'!B:H,7,FALSE)</f>
        <v>#N/A</v>
      </c>
    </row>
    <row r="3175" spans="1:16" hidden="1">
      <c r="A3175" t="s">
        <v>6137</v>
      </c>
      <c r="B3175" t="s">
        <v>6415</v>
      </c>
      <c r="C3175" t="s">
        <v>6416</v>
      </c>
      <c r="D3175">
        <v>1</v>
      </c>
      <c r="O3175" t="e">
        <f>VLOOKUP(B3175,'crosswalk-ivi-11.40.277.0-29.1_'!A:H,8,FALSE)</f>
        <v>#N/A</v>
      </c>
      <c r="P3175" t="e">
        <f>VLOOKUP(B3175,'crosswalk-ivi-11.40.277.0-2 (2)'!B:H,7,FALSE)</f>
        <v>#N/A</v>
      </c>
    </row>
    <row r="3176" spans="1:16" hidden="1">
      <c r="A3176" t="s">
        <v>6137</v>
      </c>
      <c r="B3176" t="s">
        <v>6417</v>
      </c>
      <c r="C3176" t="s">
        <v>6418</v>
      </c>
      <c r="D3176">
        <v>1</v>
      </c>
      <c r="O3176" t="e">
        <f>VLOOKUP(B3176,'crosswalk-ivi-11.40.277.0-29.1_'!A:H,8,FALSE)</f>
        <v>#N/A</v>
      </c>
      <c r="P3176" t="e">
        <f>VLOOKUP(B3176,'crosswalk-ivi-11.40.277.0-2 (2)'!B:H,7,FALSE)</f>
        <v>#N/A</v>
      </c>
    </row>
    <row r="3177" spans="1:16" hidden="1">
      <c r="A3177" t="s">
        <v>6137</v>
      </c>
      <c r="B3177" t="s">
        <v>6419</v>
      </c>
      <c r="C3177" t="s">
        <v>6420</v>
      </c>
      <c r="D3177">
        <v>1</v>
      </c>
      <c r="O3177" t="e">
        <f>VLOOKUP(B3177,'crosswalk-ivi-11.40.277.0-29.1_'!A:H,8,FALSE)</f>
        <v>#N/A</v>
      </c>
      <c r="P3177" t="e">
        <f>VLOOKUP(B3177,'crosswalk-ivi-11.40.277.0-2 (2)'!B:H,7,FALSE)</f>
        <v>#N/A</v>
      </c>
    </row>
    <row r="3178" spans="1:16" hidden="1">
      <c r="A3178" t="s">
        <v>6137</v>
      </c>
      <c r="B3178" t="s">
        <v>6421</v>
      </c>
      <c r="C3178" t="s">
        <v>6422</v>
      </c>
      <c r="D3178">
        <v>1</v>
      </c>
      <c r="O3178" t="e">
        <f>VLOOKUP(B3178,'crosswalk-ivi-11.40.277.0-29.1_'!A:H,8,FALSE)</f>
        <v>#N/A</v>
      </c>
      <c r="P3178" t="e">
        <f>VLOOKUP(B3178,'crosswalk-ivi-11.40.277.0-2 (2)'!B:H,7,FALSE)</f>
        <v>#N/A</v>
      </c>
    </row>
    <row r="3179" spans="1:16" hidden="1">
      <c r="A3179" t="s">
        <v>6137</v>
      </c>
      <c r="B3179" t="s">
        <v>6423</v>
      </c>
      <c r="C3179" t="s">
        <v>6424</v>
      </c>
      <c r="D3179">
        <v>1</v>
      </c>
      <c r="O3179" t="e">
        <f>VLOOKUP(B3179,'crosswalk-ivi-11.40.277.0-29.1_'!A:H,8,FALSE)</f>
        <v>#N/A</v>
      </c>
      <c r="P3179" t="e">
        <f>VLOOKUP(B3179,'crosswalk-ivi-11.40.277.0-2 (2)'!B:H,7,FALSE)</f>
        <v>#N/A</v>
      </c>
    </row>
    <row r="3180" spans="1:16" hidden="1">
      <c r="A3180" t="s">
        <v>6137</v>
      </c>
      <c r="B3180" t="s">
        <v>6425</v>
      </c>
      <c r="C3180" t="s">
        <v>6426</v>
      </c>
      <c r="D3180">
        <v>1</v>
      </c>
      <c r="O3180" t="e">
        <f>VLOOKUP(B3180,'crosswalk-ivi-11.40.277.0-29.1_'!A:H,8,FALSE)</f>
        <v>#N/A</v>
      </c>
      <c r="P3180" t="e">
        <f>VLOOKUP(B3180,'crosswalk-ivi-11.40.277.0-2 (2)'!B:H,7,FALSE)</f>
        <v>#N/A</v>
      </c>
    </row>
    <row r="3181" spans="1:16" hidden="1">
      <c r="A3181" t="s">
        <v>6137</v>
      </c>
      <c r="B3181" t="s">
        <v>6427</v>
      </c>
      <c r="C3181" t="s">
        <v>6428</v>
      </c>
      <c r="D3181">
        <v>1</v>
      </c>
      <c r="O3181" t="e">
        <f>VLOOKUP(B3181,'crosswalk-ivi-11.40.277.0-29.1_'!A:H,8,FALSE)</f>
        <v>#N/A</v>
      </c>
      <c r="P3181" t="e">
        <f>VLOOKUP(B3181,'crosswalk-ivi-11.40.277.0-2 (2)'!B:H,7,FALSE)</f>
        <v>#N/A</v>
      </c>
    </row>
    <row r="3182" spans="1:16" hidden="1">
      <c r="A3182" t="s">
        <v>6137</v>
      </c>
      <c r="B3182" t="s">
        <v>6429</v>
      </c>
      <c r="C3182" t="s">
        <v>6430</v>
      </c>
      <c r="D3182">
        <v>1</v>
      </c>
      <c r="O3182" t="e">
        <f>VLOOKUP(B3182,'crosswalk-ivi-11.40.277.0-29.1_'!A:H,8,FALSE)</f>
        <v>#N/A</v>
      </c>
      <c r="P3182" t="e">
        <f>VLOOKUP(B3182,'crosswalk-ivi-11.40.277.0-2 (2)'!B:H,7,FALSE)</f>
        <v>#N/A</v>
      </c>
    </row>
    <row r="3183" spans="1:16" hidden="1">
      <c r="A3183" t="s">
        <v>6137</v>
      </c>
      <c r="B3183" t="s">
        <v>6431</v>
      </c>
      <c r="C3183" t="s">
        <v>6432</v>
      </c>
      <c r="D3183">
        <v>1</v>
      </c>
      <c r="O3183" t="e">
        <f>VLOOKUP(B3183,'crosswalk-ivi-11.40.277.0-29.1_'!A:H,8,FALSE)</f>
        <v>#N/A</v>
      </c>
      <c r="P3183" t="e">
        <f>VLOOKUP(B3183,'crosswalk-ivi-11.40.277.0-2 (2)'!B:H,7,FALSE)</f>
        <v>#N/A</v>
      </c>
    </row>
    <row r="3184" spans="1:16" hidden="1">
      <c r="A3184" t="s">
        <v>6137</v>
      </c>
      <c r="B3184" t="s">
        <v>6433</v>
      </c>
      <c r="C3184" t="s">
        <v>6434</v>
      </c>
      <c r="D3184">
        <v>1</v>
      </c>
      <c r="O3184" t="e">
        <f>VLOOKUP(B3184,'crosswalk-ivi-11.40.277.0-29.1_'!A:H,8,FALSE)</f>
        <v>#N/A</v>
      </c>
      <c r="P3184" t="e">
        <f>VLOOKUP(B3184,'crosswalk-ivi-11.40.277.0-2 (2)'!B:H,7,FALSE)</f>
        <v>#N/A</v>
      </c>
    </row>
    <row r="3185" spans="1:16" hidden="1">
      <c r="A3185" t="s">
        <v>6137</v>
      </c>
      <c r="B3185" t="s">
        <v>6435</v>
      </c>
      <c r="C3185" t="s">
        <v>6436</v>
      </c>
      <c r="D3185">
        <v>1</v>
      </c>
      <c r="O3185" t="e">
        <f>VLOOKUP(B3185,'crosswalk-ivi-11.40.277.0-29.1_'!A:H,8,FALSE)</f>
        <v>#N/A</v>
      </c>
      <c r="P3185" t="e">
        <f>VLOOKUP(B3185,'crosswalk-ivi-11.40.277.0-2 (2)'!B:H,7,FALSE)</f>
        <v>#N/A</v>
      </c>
    </row>
    <row r="3186" spans="1:16" hidden="1">
      <c r="A3186" t="s">
        <v>6137</v>
      </c>
      <c r="B3186" t="s">
        <v>6437</v>
      </c>
      <c r="C3186" t="s">
        <v>6438</v>
      </c>
      <c r="D3186">
        <v>1</v>
      </c>
      <c r="O3186" t="e">
        <f>VLOOKUP(B3186,'crosswalk-ivi-11.40.277.0-29.1_'!A:H,8,FALSE)</f>
        <v>#N/A</v>
      </c>
      <c r="P3186" t="e">
        <f>VLOOKUP(B3186,'crosswalk-ivi-11.40.277.0-2 (2)'!B:H,7,FALSE)</f>
        <v>#N/A</v>
      </c>
    </row>
    <row r="3187" spans="1:16" hidden="1">
      <c r="A3187" t="s">
        <v>6137</v>
      </c>
      <c r="B3187" t="s">
        <v>6439</v>
      </c>
      <c r="C3187" t="s">
        <v>6440</v>
      </c>
      <c r="D3187">
        <v>1</v>
      </c>
      <c r="O3187" t="e">
        <f>VLOOKUP(B3187,'crosswalk-ivi-11.40.277.0-29.1_'!A:H,8,FALSE)</f>
        <v>#N/A</v>
      </c>
      <c r="P3187" t="e">
        <f>VLOOKUP(B3187,'crosswalk-ivi-11.40.277.0-2 (2)'!B:H,7,FALSE)</f>
        <v>#N/A</v>
      </c>
    </row>
    <row r="3188" spans="1:16" hidden="1">
      <c r="A3188" t="s">
        <v>6137</v>
      </c>
      <c r="B3188" t="s">
        <v>6441</v>
      </c>
      <c r="C3188" t="s">
        <v>6442</v>
      </c>
      <c r="D3188">
        <v>1</v>
      </c>
      <c r="O3188" t="e">
        <f>VLOOKUP(B3188,'crosswalk-ivi-11.40.277.0-29.1_'!A:H,8,FALSE)</f>
        <v>#N/A</v>
      </c>
      <c r="P3188" t="e">
        <f>VLOOKUP(B3188,'crosswalk-ivi-11.40.277.0-2 (2)'!B:H,7,FALSE)</f>
        <v>#N/A</v>
      </c>
    </row>
    <row r="3189" spans="1:16" hidden="1">
      <c r="A3189" t="s">
        <v>6137</v>
      </c>
      <c r="B3189" t="s">
        <v>6443</v>
      </c>
      <c r="C3189" t="s">
        <v>6444</v>
      </c>
      <c r="D3189">
        <v>1</v>
      </c>
      <c r="O3189" t="e">
        <f>VLOOKUP(B3189,'crosswalk-ivi-11.40.277.0-29.1_'!A:H,8,FALSE)</f>
        <v>#N/A</v>
      </c>
      <c r="P3189" t="e">
        <f>VLOOKUP(B3189,'crosswalk-ivi-11.40.277.0-2 (2)'!B:H,7,FALSE)</f>
        <v>#N/A</v>
      </c>
    </row>
    <row r="3190" spans="1:16" hidden="1">
      <c r="A3190" t="s">
        <v>6137</v>
      </c>
      <c r="B3190" t="s">
        <v>6445</v>
      </c>
      <c r="C3190" t="s">
        <v>6446</v>
      </c>
      <c r="D3190">
        <v>1</v>
      </c>
      <c r="O3190" t="e">
        <f>VLOOKUP(B3190,'crosswalk-ivi-11.40.277.0-29.1_'!A:H,8,FALSE)</f>
        <v>#N/A</v>
      </c>
      <c r="P3190" t="e">
        <f>VLOOKUP(B3190,'crosswalk-ivi-11.40.277.0-2 (2)'!B:H,7,FALSE)</f>
        <v>#N/A</v>
      </c>
    </row>
    <row r="3191" spans="1:16" hidden="1">
      <c r="A3191" t="s">
        <v>6137</v>
      </c>
      <c r="B3191" t="s">
        <v>6447</v>
      </c>
      <c r="C3191" t="s">
        <v>6448</v>
      </c>
      <c r="D3191">
        <v>1</v>
      </c>
      <c r="O3191" t="e">
        <f>VLOOKUP(B3191,'crosswalk-ivi-11.40.277.0-29.1_'!A:H,8,FALSE)</f>
        <v>#N/A</v>
      </c>
      <c r="P3191" t="e">
        <f>VLOOKUP(B3191,'crosswalk-ivi-11.40.277.0-2 (2)'!B:H,7,FALSE)</f>
        <v>#N/A</v>
      </c>
    </row>
    <row r="3192" spans="1:16" hidden="1">
      <c r="A3192" t="s">
        <v>6137</v>
      </c>
      <c r="B3192" t="s">
        <v>6449</v>
      </c>
      <c r="C3192" t="s">
        <v>6450</v>
      </c>
      <c r="D3192">
        <v>1</v>
      </c>
      <c r="O3192" t="e">
        <f>VLOOKUP(B3192,'crosswalk-ivi-11.40.277.0-29.1_'!A:H,8,FALSE)</f>
        <v>#N/A</v>
      </c>
      <c r="P3192" t="e">
        <f>VLOOKUP(B3192,'crosswalk-ivi-11.40.277.0-2 (2)'!B:H,7,FALSE)</f>
        <v>#N/A</v>
      </c>
    </row>
    <row r="3193" spans="1:16" hidden="1">
      <c r="A3193" t="s">
        <v>6137</v>
      </c>
      <c r="B3193" t="s">
        <v>6451</v>
      </c>
      <c r="C3193" t="s">
        <v>6452</v>
      </c>
      <c r="D3193">
        <v>1</v>
      </c>
      <c r="O3193" t="e">
        <f>VLOOKUP(B3193,'crosswalk-ivi-11.40.277.0-29.1_'!A:H,8,FALSE)</f>
        <v>#N/A</v>
      </c>
      <c r="P3193" t="e">
        <f>VLOOKUP(B3193,'crosswalk-ivi-11.40.277.0-2 (2)'!B:H,7,FALSE)</f>
        <v>#N/A</v>
      </c>
    </row>
    <row r="3194" spans="1:16" hidden="1">
      <c r="A3194" t="s">
        <v>6137</v>
      </c>
      <c r="B3194" t="s">
        <v>6453</v>
      </c>
      <c r="C3194" t="s">
        <v>6454</v>
      </c>
      <c r="D3194">
        <v>1</v>
      </c>
      <c r="O3194" t="e">
        <f>VLOOKUP(B3194,'crosswalk-ivi-11.40.277.0-29.1_'!A:H,8,FALSE)</f>
        <v>#N/A</v>
      </c>
      <c r="P3194" t="e">
        <f>VLOOKUP(B3194,'crosswalk-ivi-11.40.277.0-2 (2)'!B:H,7,FALSE)</f>
        <v>#N/A</v>
      </c>
    </row>
    <row r="3195" spans="1:16" hidden="1">
      <c r="A3195" t="s">
        <v>6137</v>
      </c>
      <c r="B3195" t="s">
        <v>6455</v>
      </c>
      <c r="C3195" t="s">
        <v>6456</v>
      </c>
      <c r="D3195">
        <v>1</v>
      </c>
      <c r="O3195" t="e">
        <f>VLOOKUP(B3195,'crosswalk-ivi-11.40.277.0-29.1_'!A:H,8,FALSE)</f>
        <v>#N/A</v>
      </c>
      <c r="P3195" t="e">
        <f>VLOOKUP(B3195,'crosswalk-ivi-11.40.277.0-2 (2)'!B:H,7,FALSE)</f>
        <v>#N/A</v>
      </c>
    </row>
    <row r="3196" spans="1:16" hidden="1">
      <c r="A3196" t="s">
        <v>6137</v>
      </c>
      <c r="B3196" t="s">
        <v>6457</v>
      </c>
      <c r="C3196" t="s">
        <v>6458</v>
      </c>
      <c r="D3196">
        <v>1</v>
      </c>
      <c r="O3196" t="e">
        <f>VLOOKUP(B3196,'crosswalk-ivi-11.40.277.0-29.1_'!A:H,8,FALSE)</f>
        <v>#N/A</v>
      </c>
      <c r="P3196" t="e">
        <f>VLOOKUP(B3196,'crosswalk-ivi-11.40.277.0-2 (2)'!B:H,7,FALSE)</f>
        <v>#N/A</v>
      </c>
    </row>
    <row r="3197" spans="1:16" hidden="1">
      <c r="A3197" t="s">
        <v>6137</v>
      </c>
      <c r="B3197" t="s">
        <v>6459</v>
      </c>
      <c r="C3197" t="s">
        <v>6460</v>
      </c>
      <c r="D3197">
        <v>1</v>
      </c>
      <c r="O3197" t="e">
        <f>VLOOKUP(B3197,'crosswalk-ivi-11.40.277.0-29.1_'!A:H,8,FALSE)</f>
        <v>#N/A</v>
      </c>
      <c r="P3197" t="e">
        <f>VLOOKUP(B3197,'crosswalk-ivi-11.40.277.0-2 (2)'!B:H,7,FALSE)</f>
        <v>#N/A</v>
      </c>
    </row>
    <row r="3198" spans="1:16" hidden="1">
      <c r="A3198" t="s">
        <v>6137</v>
      </c>
      <c r="B3198" t="s">
        <v>6461</v>
      </c>
      <c r="C3198" t="s">
        <v>6462</v>
      </c>
      <c r="D3198">
        <v>1</v>
      </c>
      <c r="O3198" t="e">
        <f>VLOOKUP(B3198,'crosswalk-ivi-11.40.277.0-29.1_'!A:H,8,FALSE)</f>
        <v>#N/A</v>
      </c>
      <c r="P3198" t="e">
        <f>VLOOKUP(B3198,'crosswalk-ivi-11.40.277.0-2 (2)'!B:H,7,FALSE)</f>
        <v>#N/A</v>
      </c>
    </row>
    <row r="3199" spans="1:16" hidden="1">
      <c r="A3199" t="s">
        <v>6137</v>
      </c>
      <c r="B3199" t="s">
        <v>6463</v>
      </c>
      <c r="C3199" t="s">
        <v>6464</v>
      </c>
      <c r="D3199">
        <v>1</v>
      </c>
      <c r="O3199" t="e">
        <f>VLOOKUP(B3199,'crosswalk-ivi-11.40.277.0-29.1_'!A:H,8,FALSE)</f>
        <v>#N/A</v>
      </c>
      <c r="P3199" t="e">
        <f>VLOOKUP(B3199,'crosswalk-ivi-11.40.277.0-2 (2)'!B:H,7,FALSE)</f>
        <v>#N/A</v>
      </c>
    </row>
    <row r="3200" spans="1:16" hidden="1">
      <c r="A3200" t="s">
        <v>6137</v>
      </c>
      <c r="B3200" t="s">
        <v>6465</v>
      </c>
      <c r="C3200" t="s">
        <v>6466</v>
      </c>
      <c r="D3200">
        <v>1</v>
      </c>
      <c r="O3200" t="e">
        <f>VLOOKUP(B3200,'crosswalk-ivi-11.40.277.0-29.1_'!A:H,8,FALSE)</f>
        <v>#N/A</v>
      </c>
      <c r="P3200" t="e">
        <f>VLOOKUP(B3200,'crosswalk-ivi-11.40.277.0-2 (2)'!B:H,7,FALSE)</f>
        <v>#N/A</v>
      </c>
    </row>
    <row r="3201" spans="1:16" hidden="1">
      <c r="A3201" t="s">
        <v>6137</v>
      </c>
      <c r="B3201" t="s">
        <v>6467</v>
      </c>
      <c r="C3201" t="s">
        <v>6468</v>
      </c>
      <c r="D3201">
        <v>1</v>
      </c>
      <c r="O3201" t="e">
        <f>VLOOKUP(B3201,'crosswalk-ivi-11.40.277.0-29.1_'!A:H,8,FALSE)</f>
        <v>#N/A</v>
      </c>
      <c r="P3201" t="e">
        <f>VLOOKUP(B3201,'crosswalk-ivi-11.40.277.0-2 (2)'!B:H,7,FALSE)</f>
        <v>#N/A</v>
      </c>
    </row>
    <row r="3202" spans="1:16" hidden="1">
      <c r="A3202" t="s">
        <v>6137</v>
      </c>
      <c r="B3202" t="s">
        <v>6469</v>
      </c>
      <c r="C3202" t="s">
        <v>6470</v>
      </c>
      <c r="D3202">
        <v>1</v>
      </c>
      <c r="O3202" t="e">
        <f>VLOOKUP(B3202,'crosswalk-ivi-11.40.277.0-29.1_'!A:H,8,FALSE)</f>
        <v>#N/A</v>
      </c>
      <c r="P3202" t="e">
        <f>VLOOKUP(B3202,'crosswalk-ivi-11.40.277.0-2 (2)'!B:H,7,FALSE)</f>
        <v>#N/A</v>
      </c>
    </row>
    <row r="3203" spans="1:16" hidden="1">
      <c r="A3203" t="s">
        <v>6137</v>
      </c>
      <c r="B3203" t="s">
        <v>6471</v>
      </c>
      <c r="C3203" t="s">
        <v>6472</v>
      </c>
      <c r="D3203">
        <v>1</v>
      </c>
      <c r="O3203" t="e">
        <f>VLOOKUP(B3203,'crosswalk-ivi-11.40.277.0-29.1_'!A:H,8,FALSE)</f>
        <v>#N/A</v>
      </c>
      <c r="P3203" t="e">
        <f>VLOOKUP(B3203,'crosswalk-ivi-11.40.277.0-2 (2)'!B:H,7,FALSE)</f>
        <v>#N/A</v>
      </c>
    </row>
    <row r="3204" spans="1:16" hidden="1">
      <c r="A3204" t="s">
        <v>6137</v>
      </c>
      <c r="B3204" t="s">
        <v>6473</v>
      </c>
      <c r="C3204" t="s">
        <v>6474</v>
      </c>
      <c r="D3204">
        <v>1</v>
      </c>
      <c r="O3204" t="e">
        <f>VLOOKUP(B3204,'crosswalk-ivi-11.40.277.0-29.1_'!A:H,8,FALSE)</f>
        <v>#N/A</v>
      </c>
      <c r="P3204" t="e">
        <f>VLOOKUP(B3204,'crosswalk-ivi-11.40.277.0-2 (2)'!B:H,7,FALSE)</f>
        <v>#N/A</v>
      </c>
    </row>
    <row r="3205" spans="1:16" hidden="1">
      <c r="A3205" t="s">
        <v>6137</v>
      </c>
      <c r="B3205" t="s">
        <v>6475</v>
      </c>
      <c r="C3205" t="s">
        <v>6476</v>
      </c>
      <c r="D3205">
        <v>1</v>
      </c>
      <c r="O3205" t="e">
        <f>VLOOKUP(B3205,'crosswalk-ivi-11.40.277.0-29.1_'!A:H,8,FALSE)</f>
        <v>#N/A</v>
      </c>
      <c r="P3205" t="e">
        <f>VLOOKUP(B3205,'crosswalk-ivi-11.40.277.0-2 (2)'!B:H,7,FALSE)</f>
        <v>#N/A</v>
      </c>
    </row>
    <row r="3206" spans="1:16" hidden="1">
      <c r="A3206" t="s">
        <v>6137</v>
      </c>
      <c r="B3206" t="s">
        <v>6477</v>
      </c>
      <c r="C3206" t="s">
        <v>6478</v>
      </c>
      <c r="D3206">
        <v>1</v>
      </c>
      <c r="O3206" t="e">
        <f>VLOOKUP(B3206,'crosswalk-ivi-11.40.277.0-29.1_'!A:H,8,FALSE)</f>
        <v>#N/A</v>
      </c>
      <c r="P3206" t="e">
        <f>VLOOKUP(B3206,'crosswalk-ivi-11.40.277.0-2 (2)'!B:H,7,FALSE)</f>
        <v>#N/A</v>
      </c>
    </row>
    <row r="3207" spans="1:16" hidden="1">
      <c r="A3207" t="s">
        <v>6137</v>
      </c>
      <c r="B3207" t="s">
        <v>6479</v>
      </c>
      <c r="C3207" t="s">
        <v>6480</v>
      </c>
      <c r="D3207">
        <v>1</v>
      </c>
      <c r="O3207" t="e">
        <f>VLOOKUP(B3207,'crosswalk-ivi-11.40.277.0-29.1_'!A:H,8,FALSE)</f>
        <v>#N/A</v>
      </c>
      <c r="P3207" t="e">
        <f>VLOOKUP(B3207,'crosswalk-ivi-11.40.277.0-2 (2)'!B:H,7,FALSE)</f>
        <v>#N/A</v>
      </c>
    </row>
    <row r="3208" spans="1:16" hidden="1">
      <c r="A3208" t="s">
        <v>6137</v>
      </c>
      <c r="B3208" t="s">
        <v>6481</v>
      </c>
      <c r="C3208" t="s">
        <v>6482</v>
      </c>
      <c r="D3208">
        <v>1</v>
      </c>
      <c r="O3208" t="e">
        <f>VLOOKUP(B3208,'crosswalk-ivi-11.40.277.0-29.1_'!A:H,8,FALSE)</f>
        <v>#N/A</v>
      </c>
      <c r="P3208" t="e">
        <f>VLOOKUP(B3208,'crosswalk-ivi-11.40.277.0-2 (2)'!B:H,7,FALSE)</f>
        <v>#N/A</v>
      </c>
    </row>
    <row r="3209" spans="1:16" hidden="1">
      <c r="A3209" t="s">
        <v>6137</v>
      </c>
      <c r="B3209" t="s">
        <v>6483</v>
      </c>
      <c r="C3209" t="s">
        <v>6484</v>
      </c>
      <c r="D3209">
        <v>1</v>
      </c>
      <c r="O3209" t="e">
        <f>VLOOKUP(B3209,'crosswalk-ivi-11.40.277.0-29.1_'!A:H,8,FALSE)</f>
        <v>#N/A</v>
      </c>
      <c r="P3209" t="e">
        <f>VLOOKUP(B3209,'crosswalk-ivi-11.40.277.0-2 (2)'!B:H,7,FALSE)</f>
        <v>#N/A</v>
      </c>
    </row>
    <row r="3210" spans="1:16" hidden="1">
      <c r="A3210" t="s">
        <v>6137</v>
      </c>
      <c r="B3210" t="s">
        <v>6485</v>
      </c>
      <c r="C3210" t="s">
        <v>6486</v>
      </c>
      <c r="D3210">
        <v>1</v>
      </c>
      <c r="O3210" t="e">
        <f>VLOOKUP(B3210,'crosswalk-ivi-11.40.277.0-29.1_'!A:H,8,FALSE)</f>
        <v>#N/A</v>
      </c>
      <c r="P3210" t="e">
        <f>VLOOKUP(B3210,'crosswalk-ivi-11.40.277.0-2 (2)'!B:H,7,FALSE)</f>
        <v>#N/A</v>
      </c>
    </row>
    <row r="3211" spans="1:16" hidden="1">
      <c r="A3211" t="s">
        <v>6137</v>
      </c>
      <c r="B3211" t="s">
        <v>6487</v>
      </c>
      <c r="C3211" t="s">
        <v>6488</v>
      </c>
      <c r="D3211">
        <v>1</v>
      </c>
      <c r="O3211" t="e">
        <f>VLOOKUP(B3211,'crosswalk-ivi-11.40.277.0-29.1_'!A:H,8,FALSE)</f>
        <v>#N/A</v>
      </c>
      <c r="P3211" t="e">
        <f>VLOOKUP(B3211,'crosswalk-ivi-11.40.277.0-2 (2)'!B:H,7,FALSE)</f>
        <v>#N/A</v>
      </c>
    </row>
    <row r="3212" spans="1:16" hidden="1">
      <c r="A3212" t="s">
        <v>6137</v>
      </c>
      <c r="B3212" t="s">
        <v>6489</v>
      </c>
      <c r="C3212" t="s">
        <v>6490</v>
      </c>
      <c r="D3212">
        <v>1</v>
      </c>
      <c r="O3212" t="e">
        <f>VLOOKUP(B3212,'crosswalk-ivi-11.40.277.0-29.1_'!A:H,8,FALSE)</f>
        <v>#N/A</v>
      </c>
      <c r="P3212" t="e">
        <f>VLOOKUP(B3212,'crosswalk-ivi-11.40.277.0-2 (2)'!B:H,7,FALSE)</f>
        <v>#N/A</v>
      </c>
    </row>
    <row r="3213" spans="1:16" hidden="1">
      <c r="A3213" t="s">
        <v>6137</v>
      </c>
      <c r="B3213" t="s">
        <v>6491</v>
      </c>
      <c r="C3213" t="s">
        <v>6492</v>
      </c>
      <c r="D3213">
        <v>1</v>
      </c>
      <c r="O3213" t="e">
        <f>VLOOKUP(B3213,'crosswalk-ivi-11.40.277.0-29.1_'!A:H,8,FALSE)</f>
        <v>#N/A</v>
      </c>
      <c r="P3213" t="e">
        <f>VLOOKUP(B3213,'crosswalk-ivi-11.40.277.0-2 (2)'!B:H,7,FALSE)</f>
        <v>#N/A</v>
      </c>
    </row>
    <row r="3214" spans="1:16" hidden="1">
      <c r="A3214" t="s">
        <v>6137</v>
      </c>
      <c r="B3214" t="s">
        <v>6493</v>
      </c>
      <c r="C3214" t="s">
        <v>6494</v>
      </c>
      <c r="D3214">
        <v>1</v>
      </c>
      <c r="O3214" t="e">
        <f>VLOOKUP(B3214,'crosswalk-ivi-11.40.277.0-29.1_'!A:H,8,FALSE)</f>
        <v>#N/A</v>
      </c>
      <c r="P3214" t="e">
        <f>VLOOKUP(B3214,'crosswalk-ivi-11.40.277.0-2 (2)'!B:H,7,FALSE)</f>
        <v>#N/A</v>
      </c>
    </row>
    <row r="3215" spans="1:16" hidden="1">
      <c r="A3215" t="s">
        <v>6137</v>
      </c>
      <c r="B3215" t="s">
        <v>6495</v>
      </c>
      <c r="C3215" t="s">
        <v>6496</v>
      </c>
      <c r="D3215">
        <v>1</v>
      </c>
      <c r="O3215" t="e">
        <f>VLOOKUP(B3215,'crosswalk-ivi-11.40.277.0-29.1_'!A:H,8,FALSE)</f>
        <v>#N/A</v>
      </c>
      <c r="P3215" t="e">
        <f>VLOOKUP(B3215,'crosswalk-ivi-11.40.277.0-2 (2)'!B:H,7,FALSE)</f>
        <v>#N/A</v>
      </c>
    </row>
    <row r="3216" spans="1:16" hidden="1">
      <c r="A3216" t="s">
        <v>6137</v>
      </c>
      <c r="B3216" t="s">
        <v>6497</v>
      </c>
      <c r="C3216" t="s">
        <v>6498</v>
      </c>
      <c r="D3216">
        <v>1</v>
      </c>
      <c r="O3216" t="e">
        <f>VLOOKUP(B3216,'crosswalk-ivi-11.40.277.0-29.1_'!A:H,8,FALSE)</f>
        <v>#N/A</v>
      </c>
      <c r="P3216" t="e">
        <f>VLOOKUP(B3216,'crosswalk-ivi-11.40.277.0-2 (2)'!B:H,7,FALSE)</f>
        <v>#N/A</v>
      </c>
    </row>
    <row r="3217" spans="1:16" hidden="1">
      <c r="A3217" t="s">
        <v>6137</v>
      </c>
      <c r="B3217" t="s">
        <v>6499</v>
      </c>
      <c r="C3217" t="s">
        <v>6500</v>
      </c>
      <c r="D3217">
        <v>1</v>
      </c>
      <c r="O3217" t="e">
        <f>VLOOKUP(B3217,'crosswalk-ivi-11.40.277.0-29.1_'!A:H,8,FALSE)</f>
        <v>#N/A</v>
      </c>
      <c r="P3217" t="e">
        <f>VLOOKUP(B3217,'crosswalk-ivi-11.40.277.0-2 (2)'!B:H,7,FALSE)</f>
        <v>#N/A</v>
      </c>
    </row>
    <row r="3218" spans="1:16" hidden="1">
      <c r="A3218" t="s">
        <v>6137</v>
      </c>
      <c r="B3218" t="s">
        <v>6501</v>
      </c>
      <c r="C3218" t="s">
        <v>6502</v>
      </c>
      <c r="D3218">
        <v>1</v>
      </c>
      <c r="O3218" t="e">
        <f>VLOOKUP(B3218,'crosswalk-ivi-11.40.277.0-29.1_'!A:H,8,FALSE)</f>
        <v>#N/A</v>
      </c>
      <c r="P3218" t="e">
        <f>VLOOKUP(B3218,'crosswalk-ivi-11.40.277.0-2 (2)'!B:H,7,FALSE)</f>
        <v>#N/A</v>
      </c>
    </row>
    <row r="3219" spans="1:16" hidden="1">
      <c r="A3219" t="s">
        <v>6137</v>
      </c>
      <c r="B3219" t="s">
        <v>6503</v>
      </c>
      <c r="C3219" t="s">
        <v>6504</v>
      </c>
      <c r="D3219">
        <v>1</v>
      </c>
      <c r="O3219" t="e">
        <f>VLOOKUP(B3219,'crosswalk-ivi-11.40.277.0-29.1_'!A:H,8,FALSE)</f>
        <v>#N/A</v>
      </c>
      <c r="P3219" t="e">
        <f>VLOOKUP(B3219,'crosswalk-ivi-11.40.277.0-2 (2)'!B:H,7,FALSE)</f>
        <v>#N/A</v>
      </c>
    </row>
    <row r="3220" spans="1:16" hidden="1">
      <c r="A3220" t="s">
        <v>6137</v>
      </c>
      <c r="B3220" t="s">
        <v>6505</v>
      </c>
      <c r="C3220" t="s">
        <v>6506</v>
      </c>
      <c r="D3220">
        <v>1</v>
      </c>
      <c r="O3220" t="e">
        <f>VLOOKUP(B3220,'crosswalk-ivi-11.40.277.0-29.1_'!A:H,8,FALSE)</f>
        <v>#N/A</v>
      </c>
      <c r="P3220" t="e">
        <f>VLOOKUP(B3220,'crosswalk-ivi-11.40.277.0-2 (2)'!B:H,7,FALSE)</f>
        <v>#N/A</v>
      </c>
    </row>
    <row r="3221" spans="1:16" hidden="1">
      <c r="A3221" t="s">
        <v>6137</v>
      </c>
      <c r="B3221" t="s">
        <v>6507</v>
      </c>
      <c r="C3221" t="s">
        <v>6508</v>
      </c>
      <c r="D3221">
        <v>1</v>
      </c>
      <c r="O3221" t="e">
        <f>VLOOKUP(B3221,'crosswalk-ivi-11.40.277.0-29.1_'!A:H,8,FALSE)</f>
        <v>#N/A</v>
      </c>
      <c r="P3221" t="e">
        <f>VLOOKUP(B3221,'crosswalk-ivi-11.40.277.0-2 (2)'!B:H,7,FALSE)</f>
        <v>#N/A</v>
      </c>
    </row>
    <row r="3222" spans="1:16" hidden="1">
      <c r="A3222" t="s">
        <v>6137</v>
      </c>
      <c r="B3222" t="s">
        <v>6509</v>
      </c>
      <c r="C3222" t="s">
        <v>6510</v>
      </c>
      <c r="D3222">
        <v>1</v>
      </c>
      <c r="O3222" t="e">
        <f>VLOOKUP(B3222,'crosswalk-ivi-11.40.277.0-29.1_'!A:H,8,FALSE)</f>
        <v>#N/A</v>
      </c>
      <c r="P3222" t="e">
        <f>VLOOKUP(B3222,'crosswalk-ivi-11.40.277.0-2 (2)'!B:H,7,FALSE)</f>
        <v>#N/A</v>
      </c>
    </row>
    <row r="3223" spans="1:16" hidden="1">
      <c r="A3223" t="s">
        <v>6137</v>
      </c>
      <c r="B3223" t="s">
        <v>6511</v>
      </c>
      <c r="C3223" t="s">
        <v>6512</v>
      </c>
      <c r="D3223">
        <v>1</v>
      </c>
      <c r="O3223" t="e">
        <f>VLOOKUP(B3223,'crosswalk-ivi-11.40.277.0-29.1_'!A:H,8,FALSE)</f>
        <v>#N/A</v>
      </c>
      <c r="P3223" t="e">
        <f>VLOOKUP(B3223,'crosswalk-ivi-11.40.277.0-2 (2)'!B:H,7,FALSE)</f>
        <v>#N/A</v>
      </c>
    </row>
    <row r="3224" spans="1:16" hidden="1">
      <c r="A3224" t="s">
        <v>6137</v>
      </c>
      <c r="B3224" t="s">
        <v>6513</v>
      </c>
      <c r="C3224" t="s">
        <v>6514</v>
      </c>
      <c r="D3224">
        <v>1</v>
      </c>
      <c r="O3224" t="e">
        <f>VLOOKUP(B3224,'crosswalk-ivi-11.40.277.0-29.1_'!A:H,8,FALSE)</f>
        <v>#N/A</v>
      </c>
      <c r="P3224" t="e">
        <f>VLOOKUP(B3224,'crosswalk-ivi-11.40.277.0-2 (2)'!B:H,7,FALSE)</f>
        <v>#N/A</v>
      </c>
    </row>
    <row r="3225" spans="1:16" hidden="1">
      <c r="A3225" t="s">
        <v>6137</v>
      </c>
      <c r="B3225" t="s">
        <v>6515</v>
      </c>
      <c r="C3225" t="s">
        <v>6516</v>
      </c>
      <c r="D3225">
        <v>1</v>
      </c>
      <c r="O3225" t="e">
        <f>VLOOKUP(B3225,'crosswalk-ivi-11.40.277.0-29.1_'!A:H,8,FALSE)</f>
        <v>#N/A</v>
      </c>
      <c r="P3225" t="e">
        <f>VLOOKUP(B3225,'crosswalk-ivi-11.40.277.0-2 (2)'!B:H,7,FALSE)</f>
        <v>#N/A</v>
      </c>
    </row>
    <row r="3226" spans="1:16" hidden="1">
      <c r="A3226" t="s">
        <v>6137</v>
      </c>
      <c r="B3226" t="s">
        <v>6517</v>
      </c>
      <c r="C3226" t="s">
        <v>6518</v>
      </c>
      <c r="D3226">
        <v>1</v>
      </c>
      <c r="O3226" t="e">
        <f>VLOOKUP(B3226,'crosswalk-ivi-11.40.277.0-29.1_'!A:H,8,FALSE)</f>
        <v>#N/A</v>
      </c>
      <c r="P3226" t="e">
        <f>VLOOKUP(B3226,'crosswalk-ivi-11.40.277.0-2 (2)'!B:H,7,FALSE)</f>
        <v>#N/A</v>
      </c>
    </row>
    <row r="3227" spans="1:16" hidden="1">
      <c r="A3227" t="s">
        <v>6137</v>
      </c>
      <c r="B3227" t="s">
        <v>6519</v>
      </c>
      <c r="C3227" t="s">
        <v>6520</v>
      </c>
      <c r="D3227">
        <v>1</v>
      </c>
      <c r="O3227" t="e">
        <f>VLOOKUP(B3227,'crosswalk-ivi-11.40.277.0-29.1_'!A:H,8,FALSE)</f>
        <v>#N/A</v>
      </c>
      <c r="P3227" t="e">
        <f>VLOOKUP(B3227,'crosswalk-ivi-11.40.277.0-2 (2)'!B:H,7,FALSE)</f>
        <v>#N/A</v>
      </c>
    </row>
    <row r="3228" spans="1:16" hidden="1">
      <c r="A3228" t="s">
        <v>6137</v>
      </c>
      <c r="B3228" t="s">
        <v>6521</v>
      </c>
      <c r="C3228" t="s">
        <v>6522</v>
      </c>
      <c r="D3228">
        <v>1</v>
      </c>
      <c r="O3228" t="e">
        <f>VLOOKUP(B3228,'crosswalk-ivi-11.40.277.0-29.1_'!A:H,8,FALSE)</f>
        <v>#N/A</v>
      </c>
      <c r="P3228" t="e">
        <f>VLOOKUP(B3228,'crosswalk-ivi-11.40.277.0-2 (2)'!B:H,7,FALSE)</f>
        <v>#N/A</v>
      </c>
    </row>
    <row r="3229" spans="1:16" hidden="1">
      <c r="A3229" t="s">
        <v>6137</v>
      </c>
      <c r="B3229" t="s">
        <v>6523</v>
      </c>
      <c r="C3229" t="s">
        <v>6524</v>
      </c>
      <c r="D3229">
        <v>1</v>
      </c>
      <c r="O3229" t="e">
        <f>VLOOKUP(B3229,'crosswalk-ivi-11.40.277.0-29.1_'!A:H,8,FALSE)</f>
        <v>#N/A</v>
      </c>
      <c r="P3229" t="e">
        <f>VLOOKUP(B3229,'crosswalk-ivi-11.40.277.0-2 (2)'!B:H,7,FALSE)</f>
        <v>#N/A</v>
      </c>
    </row>
    <row r="3230" spans="1:16" hidden="1">
      <c r="A3230" t="s">
        <v>6137</v>
      </c>
      <c r="B3230" t="s">
        <v>6525</v>
      </c>
      <c r="C3230" t="s">
        <v>6526</v>
      </c>
      <c r="D3230">
        <v>1</v>
      </c>
      <c r="O3230" t="e">
        <f>VLOOKUP(B3230,'crosswalk-ivi-11.40.277.0-29.1_'!A:H,8,FALSE)</f>
        <v>#N/A</v>
      </c>
      <c r="P3230" t="e">
        <f>VLOOKUP(B3230,'crosswalk-ivi-11.40.277.0-2 (2)'!B:H,7,FALSE)</f>
        <v>#N/A</v>
      </c>
    </row>
    <row r="3231" spans="1:16" hidden="1">
      <c r="A3231" t="s">
        <v>6137</v>
      </c>
      <c r="B3231" t="s">
        <v>6527</v>
      </c>
      <c r="C3231" t="s">
        <v>6528</v>
      </c>
      <c r="D3231">
        <v>1</v>
      </c>
      <c r="O3231" t="e">
        <f>VLOOKUP(B3231,'crosswalk-ivi-11.40.277.0-29.1_'!A:H,8,FALSE)</f>
        <v>#N/A</v>
      </c>
      <c r="P3231" t="e">
        <f>VLOOKUP(B3231,'crosswalk-ivi-11.40.277.0-2 (2)'!B:H,7,FALSE)</f>
        <v>#N/A</v>
      </c>
    </row>
    <row r="3232" spans="1:16" hidden="1">
      <c r="A3232" t="s">
        <v>6137</v>
      </c>
      <c r="B3232" t="s">
        <v>6529</v>
      </c>
      <c r="C3232" t="s">
        <v>6530</v>
      </c>
      <c r="D3232">
        <v>1</v>
      </c>
      <c r="O3232" t="e">
        <f>VLOOKUP(B3232,'crosswalk-ivi-11.40.277.0-29.1_'!A:H,8,FALSE)</f>
        <v>#N/A</v>
      </c>
      <c r="P3232" t="e">
        <f>VLOOKUP(B3232,'crosswalk-ivi-11.40.277.0-2 (2)'!B:H,7,FALSE)</f>
        <v>#N/A</v>
      </c>
    </row>
    <row r="3233" spans="1:16" hidden="1">
      <c r="A3233" t="s">
        <v>6137</v>
      </c>
      <c r="B3233" t="s">
        <v>6531</v>
      </c>
      <c r="C3233" t="s">
        <v>6532</v>
      </c>
      <c r="D3233">
        <v>1</v>
      </c>
      <c r="O3233" t="e">
        <f>VLOOKUP(B3233,'crosswalk-ivi-11.40.277.0-29.1_'!A:H,8,FALSE)</f>
        <v>#N/A</v>
      </c>
      <c r="P3233" t="e">
        <f>VLOOKUP(B3233,'crosswalk-ivi-11.40.277.0-2 (2)'!B:H,7,FALSE)</f>
        <v>#N/A</v>
      </c>
    </row>
    <row r="3234" spans="1:16" hidden="1">
      <c r="A3234" t="s">
        <v>6137</v>
      </c>
      <c r="B3234" t="s">
        <v>6533</v>
      </c>
      <c r="C3234" t="s">
        <v>6534</v>
      </c>
      <c r="D3234">
        <v>1</v>
      </c>
      <c r="O3234" t="e">
        <f>VLOOKUP(B3234,'crosswalk-ivi-11.40.277.0-29.1_'!A:H,8,FALSE)</f>
        <v>#N/A</v>
      </c>
      <c r="P3234" t="e">
        <f>VLOOKUP(B3234,'crosswalk-ivi-11.40.277.0-2 (2)'!B:H,7,FALSE)</f>
        <v>#N/A</v>
      </c>
    </row>
    <row r="3235" spans="1:16" hidden="1">
      <c r="A3235" t="s">
        <v>6137</v>
      </c>
      <c r="B3235" t="s">
        <v>6535</v>
      </c>
      <c r="C3235" t="s">
        <v>6536</v>
      </c>
      <c r="D3235">
        <v>1</v>
      </c>
      <c r="O3235" t="e">
        <f>VLOOKUP(B3235,'crosswalk-ivi-11.40.277.0-29.1_'!A:H,8,FALSE)</f>
        <v>#N/A</v>
      </c>
      <c r="P3235" t="e">
        <f>VLOOKUP(B3235,'crosswalk-ivi-11.40.277.0-2 (2)'!B:H,7,FALSE)</f>
        <v>#N/A</v>
      </c>
    </row>
    <row r="3236" spans="1:16" hidden="1">
      <c r="A3236" t="s">
        <v>6137</v>
      </c>
      <c r="B3236" t="s">
        <v>6537</v>
      </c>
      <c r="C3236" t="s">
        <v>6538</v>
      </c>
      <c r="D3236">
        <v>1</v>
      </c>
      <c r="O3236" t="e">
        <f>VLOOKUP(B3236,'crosswalk-ivi-11.40.277.0-29.1_'!A:H,8,FALSE)</f>
        <v>#N/A</v>
      </c>
      <c r="P3236" t="e">
        <f>VLOOKUP(B3236,'crosswalk-ivi-11.40.277.0-2 (2)'!B:H,7,FALSE)</f>
        <v>#N/A</v>
      </c>
    </row>
    <row r="3237" spans="1:16" hidden="1">
      <c r="A3237" t="s">
        <v>6137</v>
      </c>
      <c r="B3237" t="s">
        <v>6539</v>
      </c>
      <c r="C3237" t="s">
        <v>6540</v>
      </c>
      <c r="D3237">
        <v>1</v>
      </c>
      <c r="O3237" t="e">
        <f>VLOOKUP(B3237,'crosswalk-ivi-11.40.277.0-29.1_'!A:H,8,FALSE)</f>
        <v>#N/A</v>
      </c>
      <c r="P3237" t="e">
        <f>VLOOKUP(B3237,'crosswalk-ivi-11.40.277.0-2 (2)'!B:H,7,FALSE)</f>
        <v>#N/A</v>
      </c>
    </row>
    <row r="3238" spans="1:16" hidden="1">
      <c r="A3238" t="s">
        <v>6137</v>
      </c>
      <c r="B3238" t="s">
        <v>6541</v>
      </c>
      <c r="C3238" t="s">
        <v>6542</v>
      </c>
      <c r="D3238">
        <v>1</v>
      </c>
      <c r="O3238" t="e">
        <f>VLOOKUP(B3238,'crosswalk-ivi-11.40.277.0-29.1_'!A:H,8,FALSE)</f>
        <v>#N/A</v>
      </c>
      <c r="P3238" t="e">
        <f>VLOOKUP(B3238,'crosswalk-ivi-11.40.277.0-2 (2)'!B:H,7,FALSE)</f>
        <v>#N/A</v>
      </c>
    </row>
    <row r="3239" spans="1:16" hidden="1">
      <c r="A3239" t="s">
        <v>6137</v>
      </c>
      <c r="B3239" t="s">
        <v>6543</v>
      </c>
      <c r="C3239" t="s">
        <v>6544</v>
      </c>
      <c r="D3239">
        <v>1</v>
      </c>
      <c r="O3239" t="e">
        <f>VLOOKUP(B3239,'crosswalk-ivi-11.40.277.0-29.1_'!A:H,8,FALSE)</f>
        <v>#N/A</v>
      </c>
      <c r="P3239" t="e">
        <f>VLOOKUP(B3239,'crosswalk-ivi-11.40.277.0-2 (2)'!B:H,7,FALSE)</f>
        <v>#N/A</v>
      </c>
    </row>
    <row r="3240" spans="1:16" hidden="1">
      <c r="A3240" t="s">
        <v>6137</v>
      </c>
      <c r="B3240" t="s">
        <v>6545</v>
      </c>
      <c r="C3240" t="s">
        <v>6546</v>
      </c>
      <c r="D3240">
        <v>1</v>
      </c>
      <c r="O3240" t="e">
        <f>VLOOKUP(B3240,'crosswalk-ivi-11.40.277.0-29.1_'!A:H,8,FALSE)</f>
        <v>#N/A</v>
      </c>
      <c r="P3240" t="e">
        <f>VLOOKUP(B3240,'crosswalk-ivi-11.40.277.0-2 (2)'!B:H,7,FALSE)</f>
        <v>#N/A</v>
      </c>
    </row>
    <row r="3241" spans="1:16" hidden="1">
      <c r="A3241" t="s">
        <v>6137</v>
      </c>
      <c r="B3241" t="s">
        <v>6547</v>
      </c>
      <c r="C3241" t="s">
        <v>6548</v>
      </c>
      <c r="D3241">
        <v>1</v>
      </c>
      <c r="O3241" t="e">
        <f>VLOOKUP(B3241,'crosswalk-ivi-11.40.277.0-29.1_'!A:H,8,FALSE)</f>
        <v>#N/A</v>
      </c>
      <c r="P3241" t="e">
        <f>VLOOKUP(B3241,'crosswalk-ivi-11.40.277.0-2 (2)'!B:H,7,FALSE)</f>
        <v>#N/A</v>
      </c>
    </row>
    <row r="3242" spans="1:16" hidden="1">
      <c r="A3242" t="s">
        <v>6137</v>
      </c>
      <c r="B3242" t="s">
        <v>6549</v>
      </c>
      <c r="C3242" t="s">
        <v>6550</v>
      </c>
      <c r="D3242">
        <v>1</v>
      </c>
      <c r="O3242" t="e">
        <f>VLOOKUP(B3242,'crosswalk-ivi-11.40.277.0-29.1_'!A:H,8,FALSE)</f>
        <v>#N/A</v>
      </c>
      <c r="P3242" t="e">
        <f>VLOOKUP(B3242,'crosswalk-ivi-11.40.277.0-2 (2)'!B:H,7,FALSE)</f>
        <v>#N/A</v>
      </c>
    </row>
    <row r="3243" spans="1:16" hidden="1">
      <c r="A3243" t="s">
        <v>6137</v>
      </c>
      <c r="B3243" t="s">
        <v>6551</v>
      </c>
      <c r="C3243" t="s">
        <v>6552</v>
      </c>
      <c r="D3243">
        <v>1</v>
      </c>
      <c r="O3243" t="e">
        <f>VLOOKUP(B3243,'crosswalk-ivi-11.40.277.0-29.1_'!A:H,8,FALSE)</f>
        <v>#N/A</v>
      </c>
      <c r="P3243" t="e">
        <f>VLOOKUP(B3243,'crosswalk-ivi-11.40.277.0-2 (2)'!B:H,7,FALSE)</f>
        <v>#N/A</v>
      </c>
    </row>
    <row r="3244" spans="1:16" hidden="1">
      <c r="A3244" t="s">
        <v>6137</v>
      </c>
      <c r="B3244" t="s">
        <v>6553</v>
      </c>
      <c r="C3244" t="s">
        <v>6554</v>
      </c>
      <c r="D3244">
        <v>1</v>
      </c>
      <c r="O3244" t="e">
        <f>VLOOKUP(B3244,'crosswalk-ivi-11.40.277.0-29.1_'!A:H,8,FALSE)</f>
        <v>#N/A</v>
      </c>
      <c r="P3244" t="e">
        <f>VLOOKUP(B3244,'crosswalk-ivi-11.40.277.0-2 (2)'!B:H,7,FALSE)</f>
        <v>#N/A</v>
      </c>
    </row>
    <row r="3245" spans="1:16" hidden="1">
      <c r="A3245" t="s">
        <v>6137</v>
      </c>
      <c r="B3245" t="s">
        <v>6555</v>
      </c>
      <c r="C3245" t="s">
        <v>6556</v>
      </c>
      <c r="D3245">
        <v>1</v>
      </c>
      <c r="O3245" t="e">
        <f>VLOOKUP(B3245,'crosswalk-ivi-11.40.277.0-29.1_'!A:H,8,FALSE)</f>
        <v>#N/A</v>
      </c>
      <c r="P3245" t="e">
        <f>VLOOKUP(B3245,'crosswalk-ivi-11.40.277.0-2 (2)'!B:H,7,FALSE)</f>
        <v>#N/A</v>
      </c>
    </row>
    <row r="3246" spans="1:16" hidden="1">
      <c r="A3246" t="s">
        <v>6137</v>
      </c>
      <c r="B3246" t="s">
        <v>6557</v>
      </c>
      <c r="C3246" t="s">
        <v>6558</v>
      </c>
      <c r="D3246">
        <v>1</v>
      </c>
      <c r="O3246" t="e">
        <f>VLOOKUP(B3246,'crosswalk-ivi-11.40.277.0-29.1_'!A:H,8,FALSE)</f>
        <v>#N/A</v>
      </c>
      <c r="P3246" t="e">
        <f>VLOOKUP(B3246,'crosswalk-ivi-11.40.277.0-2 (2)'!B:H,7,FALSE)</f>
        <v>#N/A</v>
      </c>
    </row>
    <row r="3247" spans="1:16" hidden="1">
      <c r="A3247" t="s">
        <v>6137</v>
      </c>
      <c r="B3247" t="s">
        <v>6559</v>
      </c>
      <c r="C3247" t="s">
        <v>6560</v>
      </c>
      <c r="D3247">
        <v>1</v>
      </c>
      <c r="O3247" t="e">
        <f>VLOOKUP(B3247,'crosswalk-ivi-11.40.277.0-29.1_'!A:H,8,FALSE)</f>
        <v>#N/A</v>
      </c>
      <c r="P3247" t="e">
        <f>VLOOKUP(B3247,'crosswalk-ivi-11.40.277.0-2 (2)'!B:H,7,FALSE)</f>
        <v>#N/A</v>
      </c>
    </row>
    <row r="3248" spans="1:16" hidden="1">
      <c r="A3248" t="s">
        <v>6137</v>
      </c>
      <c r="B3248" t="s">
        <v>6561</v>
      </c>
      <c r="C3248" t="s">
        <v>6562</v>
      </c>
      <c r="D3248">
        <v>1</v>
      </c>
      <c r="O3248" t="e">
        <f>VLOOKUP(B3248,'crosswalk-ivi-11.40.277.0-29.1_'!A:H,8,FALSE)</f>
        <v>#N/A</v>
      </c>
      <c r="P3248" t="e">
        <f>VLOOKUP(B3248,'crosswalk-ivi-11.40.277.0-2 (2)'!B:H,7,FALSE)</f>
        <v>#N/A</v>
      </c>
    </row>
    <row r="3249" spans="1:16" hidden="1">
      <c r="A3249" t="s">
        <v>6137</v>
      </c>
      <c r="B3249" t="s">
        <v>6563</v>
      </c>
      <c r="C3249" t="s">
        <v>6564</v>
      </c>
      <c r="D3249">
        <v>1</v>
      </c>
      <c r="O3249" t="e">
        <f>VLOOKUP(B3249,'crosswalk-ivi-11.40.277.0-29.1_'!A:H,8,FALSE)</f>
        <v>#N/A</v>
      </c>
      <c r="P3249" t="e">
        <f>VLOOKUP(B3249,'crosswalk-ivi-11.40.277.0-2 (2)'!B:H,7,FALSE)</f>
        <v>#N/A</v>
      </c>
    </row>
    <row r="3250" spans="1:16" hidden="1">
      <c r="A3250" t="s">
        <v>6137</v>
      </c>
      <c r="B3250" t="s">
        <v>6565</v>
      </c>
      <c r="C3250" t="s">
        <v>6566</v>
      </c>
      <c r="D3250">
        <v>1</v>
      </c>
      <c r="O3250" t="e">
        <f>VLOOKUP(B3250,'crosswalk-ivi-11.40.277.0-29.1_'!A:H,8,FALSE)</f>
        <v>#N/A</v>
      </c>
      <c r="P3250" t="e">
        <f>VLOOKUP(B3250,'crosswalk-ivi-11.40.277.0-2 (2)'!B:H,7,FALSE)</f>
        <v>#N/A</v>
      </c>
    </row>
    <row r="3251" spans="1:16" hidden="1">
      <c r="A3251" t="s">
        <v>6137</v>
      </c>
      <c r="B3251" t="s">
        <v>6567</v>
      </c>
      <c r="C3251" t="s">
        <v>6568</v>
      </c>
      <c r="D3251">
        <v>1</v>
      </c>
      <c r="O3251" t="e">
        <f>VLOOKUP(B3251,'crosswalk-ivi-11.40.277.0-29.1_'!A:H,8,FALSE)</f>
        <v>#N/A</v>
      </c>
      <c r="P3251" t="e">
        <f>VLOOKUP(B3251,'crosswalk-ivi-11.40.277.0-2 (2)'!B:H,7,FALSE)</f>
        <v>#N/A</v>
      </c>
    </row>
    <row r="3252" spans="1:16" hidden="1">
      <c r="A3252" t="s">
        <v>6137</v>
      </c>
      <c r="B3252" t="s">
        <v>6569</v>
      </c>
      <c r="C3252" t="s">
        <v>6570</v>
      </c>
      <c r="D3252">
        <v>1</v>
      </c>
      <c r="O3252" t="e">
        <f>VLOOKUP(B3252,'crosswalk-ivi-11.40.277.0-29.1_'!A:H,8,FALSE)</f>
        <v>#N/A</v>
      </c>
      <c r="P3252" t="e">
        <f>VLOOKUP(B3252,'crosswalk-ivi-11.40.277.0-2 (2)'!B:H,7,FALSE)</f>
        <v>#N/A</v>
      </c>
    </row>
    <row r="3253" spans="1:16" hidden="1">
      <c r="A3253" t="s">
        <v>6137</v>
      </c>
      <c r="B3253" t="s">
        <v>6571</v>
      </c>
      <c r="C3253" t="s">
        <v>6572</v>
      </c>
      <c r="D3253">
        <v>1</v>
      </c>
      <c r="O3253" t="e">
        <f>VLOOKUP(B3253,'crosswalk-ivi-11.40.277.0-29.1_'!A:H,8,FALSE)</f>
        <v>#N/A</v>
      </c>
      <c r="P3253" t="e">
        <f>VLOOKUP(B3253,'crosswalk-ivi-11.40.277.0-2 (2)'!B:H,7,FALSE)</f>
        <v>#N/A</v>
      </c>
    </row>
    <row r="3254" spans="1:16" hidden="1">
      <c r="A3254" t="s">
        <v>6137</v>
      </c>
      <c r="B3254" t="s">
        <v>6573</v>
      </c>
      <c r="C3254" t="s">
        <v>6574</v>
      </c>
      <c r="D3254">
        <v>1</v>
      </c>
      <c r="O3254" t="e">
        <f>VLOOKUP(B3254,'crosswalk-ivi-11.40.277.0-29.1_'!A:H,8,FALSE)</f>
        <v>#N/A</v>
      </c>
      <c r="P3254" t="e">
        <f>VLOOKUP(B3254,'crosswalk-ivi-11.40.277.0-2 (2)'!B:H,7,FALSE)</f>
        <v>#N/A</v>
      </c>
    </row>
    <row r="3255" spans="1:16" hidden="1">
      <c r="A3255" t="s">
        <v>6137</v>
      </c>
      <c r="B3255" t="s">
        <v>6575</v>
      </c>
      <c r="C3255" t="s">
        <v>6576</v>
      </c>
      <c r="D3255">
        <v>1</v>
      </c>
      <c r="O3255" t="e">
        <f>VLOOKUP(B3255,'crosswalk-ivi-11.40.277.0-29.1_'!A:H,8,FALSE)</f>
        <v>#N/A</v>
      </c>
      <c r="P3255" t="e">
        <f>VLOOKUP(B3255,'crosswalk-ivi-11.40.277.0-2 (2)'!B:H,7,FALSE)</f>
        <v>#N/A</v>
      </c>
    </row>
    <row r="3256" spans="1:16" hidden="1">
      <c r="A3256" t="s">
        <v>6137</v>
      </c>
      <c r="B3256" t="s">
        <v>6577</v>
      </c>
      <c r="C3256" t="s">
        <v>6578</v>
      </c>
      <c r="D3256">
        <v>1</v>
      </c>
      <c r="O3256" t="e">
        <f>VLOOKUP(B3256,'crosswalk-ivi-11.40.277.0-29.1_'!A:H,8,FALSE)</f>
        <v>#N/A</v>
      </c>
      <c r="P3256" t="e">
        <f>VLOOKUP(B3256,'crosswalk-ivi-11.40.277.0-2 (2)'!B:H,7,FALSE)</f>
        <v>#N/A</v>
      </c>
    </row>
    <row r="3257" spans="1:16" hidden="1">
      <c r="A3257" t="s">
        <v>6137</v>
      </c>
      <c r="B3257" t="s">
        <v>6579</v>
      </c>
      <c r="C3257" t="s">
        <v>6580</v>
      </c>
      <c r="D3257">
        <v>1</v>
      </c>
      <c r="O3257" t="e">
        <f>VLOOKUP(B3257,'crosswalk-ivi-11.40.277.0-29.1_'!A:H,8,FALSE)</f>
        <v>#N/A</v>
      </c>
      <c r="P3257" t="e">
        <f>VLOOKUP(B3257,'crosswalk-ivi-11.40.277.0-2 (2)'!B:H,7,FALSE)</f>
        <v>#N/A</v>
      </c>
    </row>
    <row r="3258" spans="1:16" hidden="1">
      <c r="A3258" t="s">
        <v>6137</v>
      </c>
      <c r="B3258" t="s">
        <v>6581</v>
      </c>
      <c r="C3258" t="s">
        <v>6582</v>
      </c>
      <c r="D3258">
        <v>1</v>
      </c>
      <c r="O3258" t="e">
        <f>VLOOKUP(B3258,'crosswalk-ivi-11.40.277.0-29.1_'!A:H,8,FALSE)</f>
        <v>#N/A</v>
      </c>
      <c r="P3258" t="e">
        <f>VLOOKUP(B3258,'crosswalk-ivi-11.40.277.0-2 (2)'!B:H,7,FALSE)</f>
        <v>#N/A</v>
      </c>
    </row>
    <row r="3259" spans="1:16" hidden="1">
      <c r="A3259" t="s">
        <v>6137</v>
      </c>
      <c r="B3259" t="s">
        <v>6583</v>
      </c>
      <c r="C3259" t="s">
        <v>6584</v>
      </c>
      <c r="D3259">
        <v>1</v>
      </c>
      <c r="O3259" t="e">
        <f>VLOOKUP(B3259,'crosswalk-ivi-11.40.277.0-29.1_'!A:H,8,FALSE)</f>
        <v>#N/A</v>
      </c>
      <c r="P3259" t="e">
        <f>VLOOKUP(B3259,'crosswalk-ivi-11.40.277.0-2 (2)'!B:H,7,FALSE)</f>
        <v>#N/A</v>
      </c>
    </row>
    <row r="3260" spans="1:16" hidden="1">
      <c r="A3260" t="s">
        <v>6137</v>
      </c>
      <c r="B3260" t="s">
        <v>6585</v>
      </c>
      <c r="C3260" t="s">
        <v>6586</v>
      </c>
      <c r="D3260">
        <v>1</v>
      </c>
      <c r="O3260" t="e">
        <f>VLOOKUP(B3260,'crosswalk-ivi-11.40.277.0-29.1_'!A:H,8,FALSE)</f>
        <v>#N/A</v>
      </c>
      <c r="P3260" t="e">
        <f>VLOOKUP(B3260,'crosswalk-ivi-11.40.277.0-2 (2)'!B:H,7,FALSE)</f>
        <v>#N/A</v>
      </c>
    </row>
    <row r="3261" spans="1:16" hidden="1">
      <c r="A3261" t="s">
        <v>6137</v>
      </c>
      <c r="B3261" t="s">
        <v>6587</v>
      </c>
      <c r="C3261" t="s">
        <v>6588</v>
      </c>
      <c r="D3261">
        <v>1</v>
      </c>
      <c r="O3261" t="e">
        <f>VLOOKUP(B3261,'crosswalk-ivi-11.40.277.0-29.1_'!A:H,8,FALSE)</f>
        <v>#N/A</v>
      </c>
      <c r="P3261" t="e">
        <f>VLOOKUP(B3261,'crosswalk-ivi-11.40.277.0-2 (2)'!B:H,7,FALSE)</f>
        <v>#N/A</v>
      </c>
    </row>
    <row r="3262" spans="1:16" hidden="1">
      <c r="A3262" t="s">
        <v>6137</v>
      </c>
      <c r="B3262" t="s">
        <v>6589</v>
      </c>
      <c r="C3262" t="s">
        <v>6590</v>
      </c>
      <c r="D3262">
        <v>1</v>
      </c>
      <c r="O3262" t="e">
        <f>VLOOKUP(B3262,'crosswalk-ivi-11.40.277.0-29.1_'!A:H,8,FALSE)</f>
        <v>#N/A</v>
      </c>
      <c r="P3262" t="e">
        <f>VLOOKUP(B3262,'crosswalk-ivi-11.40.277.0-2 (2)'!B:H,7,FALSE)</f>
        <v>#N/A</v>
      </c>
    </row>
    <row r="3263" spans="1:16" hidden="1">
      <c r="A3263" t="s">
        <v>6137</v>
      </c>
      <c r="B3263" t="s">
        <v>6591</v>
      </c>
      <c r="C3263" t="s">
        <v>6592</v>
      </c>
      <c r="D3263">
        <v>1</v>
      </c>
      <c r="O3263" t="e">
        <f>VLOOKUP(B3263,'crosswalk-ivi-11.40.277.0-29.1_'!A:H,8,FALSE)</f>
        <v>#N/A</v>
      </c>
      <c r="P3263" t="e">
        <f>VLOOKUP(B3263,'crosswalk-ivi-11.40.277.0-2 (2)'!B:H,7,FALSE)</f>
        <v>#N/A</v>
      </c>
    </row>
    <row r="3264" spans="1:16" hidden="1">
      <c r="A3264" t="s">
        <v>6137</v>
      </c>
      <c r="B3264" t="s">
        <v>6593</v>
      </c>
      <c r="C3264" t="s">
        <v>6594</v>
      </c>
      <c r="D3264">
        <v>1</v>
      </c>
      <c r="O3264" t="e">
        <f>VLOOKUP(B3264,'crosswalk-ivi-11.40.277.0-29.1_'!A:H,8,FALSE)</f>
        <v>#N/A</v>
      </c>
      <c r="P3264" t="e">
        <f>VLOOKUP(B3264,'crosswalk-ivi-11.40.277.0-2 (2)'!B:H,7,FALSE)</f>
        <v>#N/A</v>
      </c>
    </row>
    <row r="3265" spans="1:16" hidden="1">
      <c r="A3265" t="s">
        <v>6137</v>
      </c>
      <c r="B3265" t="s">
        <v>6595</v>
      </c>
      <c r="C3265" t="s">
        <v>6596</v>
      </c>
      <c r="D3265">
        <v>1</v>
      </c>
      <c r="O3265" t="e">
        <f>VLOOKUP(B3265,'crosswalk-ivi-11.40.277.0-29.1_'!A:H,8,FALSE)</f>
        <v>#N/A</v>
      </c>
      <c r="P3265" t="e">
        <f>VLOOKUP(B3265,'crosswalk-ivi-11.40.277.0-2 (2)'!B:H,7,FALSE)</f>
        <v>#N/A</v>
      </c>
    </row>
    <row r="3266" spans="1:16" hidden="1">
      <c r="A3266" t="s">
        <v>6137</v>
      </c>
      <c r="B3266" t="s">
        <v>6597</v>
      </c>
      <c r="C3266" t="s">
        <v>6598</v>
      </c>
      <c r="D3266">
        <v>1</v>
      </c>
      <c r="O3266" t="e">
        <f>VLOOKUP(B3266,'crosswalk-ivi-11.40.277.0-29.1_'!A:H,8,FALSE)</f>
        <v>#N/A</v>
      </c>
      <c r="P3266" t="e">
        <f>VLOOKUP(B3266,'crosswalk-ivi-11.40.277.0-2 (2)'!B:H,7,FALSE)</f>
        <v>#N/A</v>
      </c>
    </row>
    <row r="3267" spans="1:16" hidden="1">
      <c r="A3267" t="s">
        <v>6137</v>
      </c>
      <c r="B3267" t="s">
        <v>6599</v>
      </c>
      <c r="C3267" t="s">
        <v>6600</v>
      </c>
      <c r="D3267">
        <v>1</v>
      </c>
      <c r="O3267" t="e">
        <f>VLOOKUP(B3267,'crosswalk-ivi-11.40.277.0-29.1_'!A:H,8,FALSE)</f>
        <v>#N/A</v>
      </c>
      <c r="P3267" t="e">
        <f>VLOOKUP(B3267,'crosswalk-ivi-11.40.277.0-2 (2)'!B:H,7,FALSE)</f>
        <v>#N/A</v>
      </c>
    </row>
    <row r="3268" spans="1:16" hidden="1">
      <c r="A3268" t="s">
        <v>6137</v>
      </c>
      <c r="B3268" t="s">
        <v>6601</v>
      </c>
      <c r="C3268" t="s">
        <v>6602</v>
      </c>
      <c r="D3268">
        <v>1</v>
      </c>
      <c r="O3268" t="e">
        <f>VLOOKUP(B3268,'crosswalk-ivi-11.40.277.0-29.1_'!A:H,8,FALSE)</f>
        <v>#N/A</v>
      </c>
      <c r="P3268" t="e">
        <f>VLOOKUP(B3268,'crosswalk-ivi-11.40.277.0-2 (2)'!B:H,7,FALSE)</f>
        <v>#N/A</v>
      </c>
    </row>
    <row r="3269" spans="1:16" hidden="1">
      <c r="A3269" t="s">
        <v>6137</v>
      </c>
      <c r="B3269" t="s">
        <v>6603</v>
      </c>
      <c r="C3269" t="s">
        <v>6604</v>
      </c>
      <c r="D3269">
        <v>1</v>
      </c>
      <c r="O3269" t="e">
        <f>VLOOKUP(B3269,'crosswalk-ivi-11.40.277.0-29.1_'!A:H,8,FALSE)</f>
        <v>#N/A</v>
      </c>
      <c r="P3269" t="e">
        <f>VLOOKUP(B3269,'crosswalk-ivi-11.40.277.0-2 (2)'!B:H,7,FALSE)</f>
        <v>#N/A</v>
      </c>
    </row>
    <row r="3270" spans="1:16" hidden="1">
      <c r="A3270" t="s">
        <v>6137</v>
      </c>
      <c r="B3270" t="s">
        <v>6605</v>
      </c>
      <c r="C3270" t="s">
        <v>6606</v>
      </c>
      <c r="D3270">
        <v>1</v>
      </c>
      <c r="O3270" t="e">
        <f>VLOOKUP(B3270,'crosswalk-ivi-11.40.277.0-29.1_'!A:H,8,FALSE)</f>
        <v>#N/A</v>
      </c>
      <c r="P3270" t="e">
        <f>VLOOKUP(B3270,'crosswalk-ivi-11.40.277.0-2 (2)'!B:H,7,FALSE)</f>
        <v>#N/A</v>
      </c>
    </row>
    <row r="3271" spans="1:16" hidden="1">
      <c r="A3271" t="s">
        <v>6137</v>
      </c>
      <c r="B3271" t="s">
        <v>6607</v>
      </c>
      <c r="C3271" t="s">
        <v>6608</v>
      </c>
      <c r="D3271">
        <v>1</v>
      </c>
      <c r="O3271" t="e">
        <f>VLOOKUP(B3271,'crosswalk-ivi-11.40.277.0-29.1_'!A:H,8,FALSE)</f>
        <v>#N/A</v>
      </c>
      <c r="P3271" t="e">
        <f>VLOOKUP(B3271,'crosswalk-ivi-11.40.277.0-2 (2)'!B:H,7,FALSE)</f>
        <v>#N/A</v>
      </c>
    </row>
    <row r="3272" spans="1:16" hidden="1">
      <c r="A3272" t="s">
        <v>6137</v>
      </c>
      <c r="B3272" t="s">
        <v>6609</v>
      </c>
      <c r="C3272" t="s">
        <v>6610</v>
      </c>
      <c r="D3272">
        <v>1</v>
      </c>
      <c r="O3272" t="e">
        <f>VLOOKUP(B3272,'crosswalk-ivi-11.40.277.0-29.1_'!A:H,8,FALSE)</f>
        <v>#N/A</v>
      </c>
      <c r="P3272" t="e">
        <f>VLOOKUP(B3272,'crosswalk-ivi-11.40.277.0-2 (2)'!B:H,7,FALSE)</f>
        <v>#N/A</v>
      </c>
    </row>
    <row r="3273" spans="1:16" hidden="1">
      <c r="A3273" t="s">
        <v>6137</v>
      </c>
      <c r="B3273" t="s">
        <v>6611</v>
      </c>
      <c r="C3273" t="s">
        <v>6612</v>
      </c>
      <c r="D3273">
        <v>1</v>
      </c>
      <c r="O3273" t="e">
        <f>VLOOKUP(B3273,'crosswalk-ivi-11.40.277.0-29.1_'!A:H,8,FALSE)</f>
        <v>#N/A</v>
      </c>
      <c r="P3273" t="e">
        <f>VLOOKUP(B3273,'crosswalk-ivi-11.40.277.0-2 (2)'!B:H,7,FALSE)</f>
        <v>#N/A</v>
      </c>
    </row>
    <row r="3274" spans="1:16" hidden="1">
      <c r="A3274" t="s">
        <v>6137</v>
      </c>
      <c r="B3274" t="s">
        <v>6613</v>
      </c>
      <c r="C3274" t="s">
        <v>6614</v>
      </c>
      <c r="D3274">
        <v>1</v>
      </c>
      <c r="O3274" t="e">
        <f>VLOOKUP(B3274,'crosswalk-ivi-11.40.277.0-29.1_'!A:H,8,FALSE)</f>
        <v>#N/A</v>
      </c>
      <c r="P3274" t="e">
        <f>VLOOKUP(B3274,'crosswalk-ivi-11.40.277.0-2 (2)'!B:H,7,FALSE)</f>
        <v>#N/A</v>
      </c>
    </row>
    <row r="3275" spans="1:16" hidden="1">
      <c r="A3275" t="s">
        <v>6137</v>
      </c>
      <c r="B3275" t="s">
        <v>6615</v>
      </c>
      <c r="C3275" t="s">
        <v>6616</v>
      </c>
      <c r="D3275">
        <v>1</v>
      </c>
      <c r="O3275" t="e">
        <f>VLOOKUP(B3275,'crosswalk-ivi-11.40.277.0-29.1_'!A:H,8,FALSE)</f>
        <v>#N/A</v>
      </c>
      <c r="P3275" t="e">
        <f>VLOOKUP(B3275,'crosswalk-ivi-11.40.277.0-2 (2)'!B:H,7,FALSE)</f>
        <v>#N/A</v>
      </c>
    </row>
    <row r="3276" spans="1:16" hidden="1">
      <c r="A3276" t="s">
        <v>6137</v>
      </c>
      <c r="B3276" t="s">
        <v>6617</v>
      </c>
      <c r="C3276" t="s">
        <v>6618</v>
      </c>
      <c r="D3276">
        <v>1</v>
      </c>
      <c r="O3276" t="e">
        <f>VLOOKUP(B3276,'crosswalk-ivi-11.40.277.0-29.1_'!A:H,8,FALSE)</f>
        <v>#N/A</v>
      </c>
      <c r="P3276" t="e">
        <f>VLOOKUP(B3276,'crosswalk-ivi-11.40.277.0-2 (2)'!B:H,7,FALSE)</f>
        <v>#N/A</v>
      </c>
    </row>
    <row r="3277" spans="1:16" hidden="1">
      <c r="A3277" t="s">
        <v>6137</v>
      </c>
      <c r="B3277" t="s">
        <v>6619</v>
      </c>
      <c r="C3277" t="s">
        <v>6620</v>
      </c>
      <c r="D3277">
        <v>1</v>
      </c>
      <c r="O3277" t="e">
        <f>VLOOKUP(B3277,'crosswalk-ivi-11.40.277.0-29.1_'!A:H,8,FALSE)</f>
        <v>#N/A</v>
      </c>
      <c r="P3277" t="e">
        <f>VLOOKUP(B3277,'crosswalk-ivi-11.40.277.0-2 (2)'!B:H,7,FALSE)</f>
        <v>#N/A</v>
      </c>
    </row>
    <row r="3278" spans="1:16" hidden="1">
      <c r="A3278" t="s">
        <v>6137</v>
      </c>
      <c r="B3278" t="s">
        <v>6621</v>
      </c>
      <c r="C3278" t="s">
        <v>6622</v>
      </c>
      <c r="D3278">
        <v>1</v>
      </c>
      <c r="O3278" t="e">
        <f>VLOOKUP(B3278,'crosswalk-ivi-11.40.277.0-29.1_'!A:H,8,FALSE)</f>
        <v>#N/A</v>
      </c>
      <c r="P3278" t="e">
        <f>VLOOKUP(B3278,'crosswalk-ivi-11.40.277.0-2 (2)'!B:H,7,FALSE)</f>
        <v>#N/A</v>
      </c>
    </row>
    <row r="3279" spans="1:16" hidden="1">
      <c r="A3279" t="s">
        <v>6137</v>
      </c>
      <c r="B3279" t="s">
        <v>6623</v>
      </c>
      <c r="C3279" t="s">
        <v>6624</v>
      </c>
      <c r="D3279">
        <v>1</v>
      </c>
      <c r="O3279" t="e">
        <f>VLOOKUP(B3279,'crosswalk-ivi-11.40.277.0-29.1_'!A:H,8,FALSE)</f>
        <v>#N/A</v>
      </c>
      <c r="P3279" t="e">
        <f>VLOOKUP(B3279,'crosswalk-ivi-11.40.277.0-2 (2)'!B:H,7,FALSE)</f>
        <v>#N/A</v>
      </c>
    </row>
    <row r="3280" spans="1:16" hidden="1">
      <c r="A3280" t="s">
        <v>6137</v>
      </c>
      <c r="B3280" t="s">
        <v>6625</v>
      </c>
      <c r="C3280" t="s">
        <v>6626</v>
      </c>
      <c r="D3280">
        <v>1</v>
      </c>
      <c r="O3280" t="e">
        <f>VLOOKUP(B3280,'crosswalk-ivi-11.40.277.0-29.1_'!A:H,8,FALSE)</f>
        <v>#N/A</v>
      </c>
      <c r="P3280" t="e">
        <f>VLOOKUP(B3280,'crosswalk-ivi-11.40.277.0-2 (2)'!B:H,7,FALSE)</f>
        <v>#N/A</v>
      </c>
    </row>
    <row r="3281" spans="1:16" hidden="1">
      <c r="A3281" t="s">
        <v>6137</v>
      </c>
      <c r="B3281" t="s">
        <v>6627</v>
      </c>
      <c r="C3281" t="s">
        <v>6628</v>
      </c>
      <c r="D3281">
        <v>1</v>
      </c>
      <c r="O3281" t="e">
        <f>VLOOKUP(B3281,'crosswalk-ivi-11.40.277.0-29.1_'!A:H,8,FALSE)</f>
        <v>#N/A</v>
      </c>
      <c r="P3281" t="e">
        <f>VLOOKUP(B3281,'crosswalk-ivi-11.40.277.0-2 (2)'!B:H,7,FALSE)</f>
        <v>#N/A</v>
      </c>
    </row>
    <row r="3282" spans="1:16" hidden="1">
      <c r="A3282" t="s">
        <v>6137</v>
      </c>
      <c r="B3282" t="s">
        <v>6629</v>
      </c>
      <c r="C3282" t="s">
        <v>6630</v>
      </c>
      <c r="D3282">
        <v>1</v>
      </c>
      <c r="O3282" t="e">
        <f>VLOOKUP(B3282,'crosswalk-ivi-11.40.277.0-29.1_'!A:H,8,FALSE)</f>
        <v>#N/A</v>
      </c>
      <c r="P3282" t="e">
        <f>VLOOKUP(B3282,'crosswalk-ivi-11.40.277.0-2 (2)'!B:H,7,FALSE)</f>
        <v>#N/A</v>
      </c>
    </row>
    <row r="3283" spans="1:16" hidden="1">
      <c r="A3283" t="s">
        <v>6137</v>
      </c>
      <c r="B3283" t="s">
        <v>6631</v>
      </c>
      <c r="C3283" t="s">
        <v>6632</v>
      </c>
      <c r="D3283">
        <v>1</v>
      </c>
      <c r="O3283" t="e">
        <f>VLOOKUP(B3283,'crosswalk-ivi-11.40.277.0-29.1_'!A:H,8,FALSE)</f>
        <v>#N/A</v>
      </c>
      <c r="P3283" t="e">
        <f>VLOOKUP(B3283,'crosswalk-ivi-11.40.277.0-2 (2)'!B:H,7,FALSE)</f>
        <v>#N/A</v>
      </c>
    </row>
    <row r="3284" spans="1:16" hidden="1">
      <c r="A3284" t="s">
        <v>6137</v>
      </c>
      <c r="B3284" t="s">
        <v>6633</v>
      </c>
      <c r="C3284" t="s">
        <v>6634</v>
      </c>
      <c r="D3284">
        <v>1</v>
      </c>
      <c r="O3284" t="e">
        <f>VLOOKUP(B3284,'crosswalk-ivi-11.40.277.0-29.1_'!A:H,8,FALSE)</f>
        <v>#N/A</v>
      </c>
      <c r="P3284" t="e">
        <f>VLOOKUP(B3284,'crosswalk-ivi-11.40.277.0-2 (2)'!B:H,7,FALSE)</f>
        <v>#N/A</v>
      </c>
    </row>
    <row r="3285" spans="1:16" hidden="1">
      <c r="A3285" t="s">
        <v>6137</v>
      </c>
      <c r="B3285" t="s">
        <v>6635</v>
      </c>
      <c r="C3285" t="s">
        <v>6636</v>
      </c>
      <c r="D3285">
        <v>1</v>
      </c>
      <c r="O3285" t="e">
        <f>VLOOKUP(B3285,'crosswalk-ivi-11.40.277.0-29.1_'!A:H,8,FALSE)</f>
        <v>#N/A</v>
      </c>
      <c r="P3285" t="e">
        <f>VLOOKUP(B3285,'crosswalk-ivi-11.40.277.0-2 (2)'!B:H,7,FALSE)</f>
        <v>#N/A</v>
      </c>
    </row>
    <row r="3286" spans="1:16" hidden="1">
      <c r="A3286" t="s">
        <v>6137</v>
      </c>
      <c r="B3286" t="s">
        <v>6637</v>
      </c>
      <c r="C3286" t="s">
        <v>6638</v>
      </c>
      <c r="D3286">
        <v>1</v>
      </c>
      <c r="O3286" t="e">
        <f>VLOOKUP(B3286,'crosswalk-ivi-11.40.277.0-29.1_'!A:H,8,FALSE)</f>
        <v>#N/A</v>
      </c>
      <c r="P3286" t="e">
        <f>VLOOKUP(B3286,'crosswalk-ivi-11.40.277.0-2 (2)'!B:H,7,FALSE)</f>
        <v>#N/A</v>
      </c>
    </row>
    <row r="3287" spans="1:16" hidden="1">
      <c r="A3287" t="s">
        <v>6137</v>
      </c>
      <c r="B3287" t="s">
        <v>6639</v>
      </c>
      <c r="C3287" t="s">
        <v>6640</v>
      </c>
      <c r="D3287">
        <v>1</v>
      </c>
      <c r="O3287" t="e">
        <f>VLOOKUP(B3287,'crosswalk-ivi-11.40.277.0-29.1_'!A:H,8,FALSE)</f>
        <v>#N/A</v>
      </c>
      <c r="P3287" t="e">
        <f>VLOOKUP(B3287,'crosswalk-ivi-11.40.277.0-2 (2)'!B:H,7,FALSE)</f>
        <v>#N/A</v>
      </c>
    </row>
    <row r="3288" spans="1:16" hidden="1">
      <c r="A3288" t="s">
        <v>6137</v>
      </c>
      <c r="B3288" t="s">
        <v>6641</v>
      </c>
      <c r="C3288" t="s">
        <v>6642</v>
      </c>
      <c r="D3288">
        <v>1</v>
      </c>
      <c r="O3288" t="e">
        <f>VLOOKUP(B3288,'crosswalk-ivi-11.40.277.0-29.1_'!A:H,8,FALSE)</f>
        <v>#N/A</v>
      </c>
      <c r="P3288" t="e">
        <f>VLOOKUP(B3288,'crosswalk-ivi-11.40.277.0-2 (2)'!B:H,7,FALSE)</f>
        <v>#N/A</v>
      </c>
    </row>
    <row r="3289" spans="1:16" hidden="1">
      <c r="A3289" t="s">
        <v>6137</v>
      </c>
      <c r="B3289" t="s">
        <v>6643</v>
      </c>
      <c r="C3289" t="s">
        <v>6644</v>
      </c>
      <c r="D3289">
        <v>1</v>
      </c>
      <c r="O3289" t="e">
        <f>VLOOKUP(B3289,'crosswalk-ivi-11.40.277.0-29.1_'!A:H,8,FALSE)</f>
        <v>#N/A</v>
      </c>
      <c r="P3289" t="e">
        <f>VLOOKUP(B3289,'crosswalk-ivi-11.40.277.0-2 (2)'!B:H,7,FALSE)</f>
        <v>#N/A</v>
      </c>
    </row>
    <row r="3290" spans="1:16" hidden="1">
      <c r="A3290" t="s">
        <v>6137</v>
      </c>
      <c r="B3290" t="s">
        <v>6645</v>
      </c>
      <c r="C3290" t="s">
        <v>6646</v>
      </c>
      <c r="D3290">
        <v>1</v>
      </c>
      <c r="O3290" t="e">
        <f>VLOOKUP(B3290,'crosswalk-ivi-11.40.277.0-29.1_'!A:H,8,FALSE)</f>
        <v>#N/A</v>
      </c>
      <c r="P3290" t="e">
        <f>VLOOKUP(B3290,'crosswalk-ivi-11.40.277.0-2 (2)'!B:H,7,FALSE)</f>
        <v>#N/A</v>
      </c>
    </row>
    <row r="3291" spans="1:16" hidden="1">
      <c r="A3291" t="s">
        <v>6137</v>
      </c>
      <c r="B3291" t="s">
        <v>6647</v>
      </c>
      <c r="C3291" t="s">
        <v>6648</v>
      </c>
      <c r="D3291">
        <v>1</v>
      </c>
      <c r="O3291" t="e">
        <f>VLOOKUP(B3291,'crosswalk-ivi-11.40.277.0-29.1_'!A:H,8,FALSE)</f>
        <v>#N/A</v>
      </c>
      <c r="P3291" t="e">
        <f>VLOOKUP(B3291,'crosswalk-ivi-11.40.277.0-2 (2)'!B:H,7,FALSE)</f>
        <v>#N/A</v>
      </c>
    </row>
    <row r="3292" spans="1:16" hidden="1">
      <c r="A3292" t="s">
        <v>6137</v>
      </c>
      <c r="B3292" t="s">
        <v>6649</v>
      </c>
      <c r="C3292" t="s">
        <v>6650</v>
      </c>
      <c r="D3292">
        <v>1</v>
      </c>
      <c r="O3292" t="e">
        <f>VLOOKUP(B3292,'crosswalk-ivi-11.40.277.0-29.1_'!A:H,8,FALSE)</f>
        <v>#N/A</v>
      </c>
      <c r="P3292" t="e">
        <f>VLOOKUP(B3292,'crosswalk-ivi-11.40.277.0-2 (2)'!B:H,7,FALSE)</f>
        <v>#N/A</v>
      </c>
    </row>
    <row r="3293" spans="1:16" hidden="1">
      <c r="A3293" t="s">
        <v>6137</v>
      </c>
      <c r="B3293" t="s">
        <v>6651</v>
      </c>
      <c r="C3293" t="s">
        <v>6652</v>
      </c>
      <c r="D3293">
        <v>1</v>
      </c>
      <c r="O3293" t="e">
        <f>VLOOKUP(B3293,'crosswalk-ivi-11.40.277.0-29.1_'!A:H,8,FALSE)</f>
        <v>#N/A</v>
      </c>
      <c r="P3293" t="e">
        <f>VLOOKUP(B3293,'crosswalk-ivi-11.40.277.0-2 (2)'!B:H,7,FALSE)</f>
        <v>#N/A</v>
      </c>
    </row>
    <row r="3294" spans="1:16" hidden="1">
      <c r="A3294" t="s">
        <v>6137</v>
      </c>
      <c r="B3294" t="s">
        <v>6653</v>
      </c>
      <c r="C3294" t="s">
        <v>6654</v>
      </c>
      <c r="D3294">
        <v>1</v>
      </c>
      <c r="O3294" t="e">
        <f>VLOOKUP(B3294,'crosswalk-ivi-11.40.277.0-29.1_'!A:H,8,FALSE)</f>
        <v>#N/A</v>
      </c>
      <c r="P3294" t="e">
        <f>VLOOKUP(B3294,'crosswalk-ivi-11.40.277.0-2 (2)'!B:H,7,FALSE)</f>
        <v>#N/A</v>
      </c>
    </row>
    <row r="3295" spans="1:16" hidden="1">
      <c r="A3295" t="s">
        <v>6137</v>
      </c>
      <c r="B3295" t="s">
        <v>6655</v>
      </c>
      <c r="C3295" t="s">
        <v>6656</v>
      </c>
      <c r="D3295">
        <v>1</v>
      </c>
      <c r="O3295" t="e">
        <f>VLOOKUP(B3295,'crosswalk-ivi-11.40.277.0-29.1_'!A:H,8,FALSE)</f>
        <v>#N/A</v>
      </c>
      <c r="P3295" t="e">
        <f>VLOOKUP(B3295,'crosswalk-ivi-11.40.277.0-2 (2)'!B:H,7,FALSE)</f>
        <v>#N/A</v>
      </c>
    </row>
    <row r="3296" spans="1:16" hidden="1">
      <c r="A3296" t="s">
        <v>6137</v>
      </c>
      <c r="B3296" t="s">
        <v>6657</v>
      </c>
      <c r="C3296" t="s">
        <v>6658</v>
      </c>
      <c r="D3296">
        <v>1</v>
      </c>
      <c r="O3296" t="e">
        <f>VLOOKUP(B3296,'crosswalk-ivi-11.40.277.0-29.1_'!A:H,8,FALSE)</f>
        <v>#N/A</v>
      </c>
      <c r="P3296" t="e">
        <f>VLOOKUP(B3296,'crosswalk-ivi-11.40.277.0-2 (2)'!B:H,7,FALSE)</f>
        <v>#N/A</v>
      </c>
    </row>
    <row r="3297" spans="1:16" hidden="1">
      <c r="A3297" t="s">
        <v>6137</v>
      </c>
      <c r="B3297" t="s">
        <v>6659</v>
      </c>
      <c r="C3297" t="s">
        <v>6660</v>
      </c>
      <c r="D3297">
        <v>1</v>
      </c>
      <c r="O3297" t="e">
        <f>VLOOKUP(B3297,'crosswalk-ivi-11.40.277.0-29.1_'!A:H,8,FALSE)</f>
        <v>#N/A</v>
      </c>
      <c r="P3297" t="e">
        <f>VLOOKUP(B3297,'crosswalk-ivi-11.40.277.0-2 (2)'!B:H,7,FALSE)</f>
        <v>#N/A</v>
      </c>
    </row>
    <row r="3298" spans="1:16" hidden="1">
      <c r="A3298" t="s">
        <v>6137</v>
      </c>
      <c r="B3298" t="s">
        <v>6661</v>
      </c>
      <c r="C3298" t="s">
        <v>6662</v>
      </c>
      <c r="D3298">
        <v>1</v>
      </c>
      <c r="O3298" t="e">
        <f>VLOOKUP(B3298,'crosswalk-ivi-11.40.277.0-29.1_'!A:H,8,FALSE)</f>
        <v>#N/A</v>
      </c>
      <c r="P3298" t="e">
        <f>VLOOKUP(B3298,'crosswalk-ivi-11.40.277.0-2 (2)'!B:H,7,FALSE)</f>
        <v>#N/A</v>
      </c>
    </row>
    <row r="3299" spans="1:16" hidden="1">
      <c r="A3299" t="s">
        <v>6137</v>
      </c>
      <c r="B3299" t="s">
        <v>6663</v>
      </c>
      <c r="C3299" t="s">
        <v>6664</v>
      </c>
      <c r="D3299">
        <v>1</v>
      </c>
      <c r="O3299" t="e">
        <f>VLOOKUP(B3299,'crosswalk-ivi-11.40.277.0-29.1_'!A:H,8,FALSE)</f>
        <v>#N/A</v>
      </c>
      <c r="P3299" t="e">
        <f>VLOOKUP(B3299,'crosswalk-ivi-11.40.277.0-2 (2)'!B:H,7,FALSE)</f>
        <v>#N/A</v>
      </c>
    </row>
    <row r="3300" spans="1:16" hidden="1">
      <c r="A3300" t="s">
        <v>6137</v>
      </c>
      <c r="B3300" t="s">
        <v>6665</v>
      </c>
      <c r="C3300" t="s">
        <v>6666</v>
      </c>
      <c r="D3300">
        <v>1</v>
      </c>
      <c r="O3300" t="e">
        <f>VLOOKUP(B3300,'crosswalk-ivi-11.40.277.0-29.1_'!A:H,8,FALSE)</f>
        <v>#N/A</v>
      </c>
      <c r="P3300" t="e">
        <f>VLOOKUP(B3300,'crosswalk-ivi-11.40.277.0-2 (2)'!B:H,7,FALSE)</f>
        <v>#N/A</v>
      </c>
    </row>
    <row r="3301" spans="1:16" hidden="1">
      <c r="A3301" t="s">
        <v>6137</v>
      </c>
      <c r="B3301" t="s">
        <v>6667</v>
      </c>
      <c r="C3301" t="s">
        <v>6668</v>
      </c>
      <c r="D3301">
        <v>1</v>
      </c>
      <c r="O3301" t="e">
        <f>VLOOKUP(B3301,'crosswalk-ivi-11.40.277.0-29.1_'!A:H,8,FALSE)</f>
        <v>#N/A</v>
      </c>
      <c r="P3301" t="e">
        <f>VLOOKUP(B3301,'crosswalk-ivi-11.40.277.0-2 (2)'!B:H,7,FALSE)</f>
        <v>#N/A</v>
      </c>
    </row>
    <row r="3302" spans="1:16" hidden="1">
      <c r="A3302" t="s">
        <v>6137</v>
      </c>
      <c r="B3302" t="s">
        <v>6669</v>
      </c>
      <c r="C3302" t="s">
        <v>6670</v>
      </c>
      <c r="D3302">
        <v>1</v>
      </c>
      <c r="O3302" t="e">
        <f>VLOOKUP(B3302,'crosswalk-ivi-11.40.277.0-29.1_'!A:H,8,FALSE)</f>
        <v>#N/A</v>
      </c>
      <c r="P3302" t="e">
        <f>VLOOKUP(B3302,'crosswalk-ivi-11.40.277.0-2 (2)'!B:H,7,FALSE)</f>
        <v>#N/A</v>
      </c>
    </row>
    <row r="3303" spans="1:16" hidden="1">
      <c r="A3303" t="s">
        <v>6137</v>
      </c>
      <c r="B3303" t="s">
        <v>6671</v>
      </c>
      <c r="C3303" t="s">
        <v>6672</v>
      </c>
      <c r="D3303">
        <v>1</v>
      </c>
      <c r="O3303" t="e">
        <f>VLOOKUP(B3303,'crosswalk-ivi-11.40.277.0-29.1_'!A:H,8,FALSE)</f>
        <v>#N/A</v>
      </c>
      <c r="P3303" t="e">
        <f>VLOOKUP(B3303,'crosswalk-ivi-11.40.277.0-2 (2)'!B:H,7,FALSE)</f>
        <v>#N/A</v>
      </c>
    </row>
    <row r="3304" spans="1:16" hidden="1">
      <c r="A3304" t="s">
        <v>6137</v>
      </c>
      <c r="B3304" t="s">
        <v>6673</v>
      </c>
      <c r="C3304" t="s">
        <v>6674</v>
      </c>
      <c r="D3304">
        <v>1</v>
      </c>
      <c r="O3304" t="e">
        <f>VLOOKUP(B3304,'crosswalk-ivi-11.40.277.0-29.1_'!A:H,8,FALSE)</f>
        <v>#N/A</v>
      </c>
      <c r="P3304" t="e">
        <f>VLOOKUP(B3304,'crosswalk-ivi-11.40.277.0-2 (2)'!B:H,7,FALSE)</f>
        <v>#N/A</v>
      </c>
    </row>
    <row r="3305" spans="1:16" hidden="1">
      <c r="A3305" t="s">
        <v>6137</v>
      </c>
      <c r="B3305" t="s">
        <v>6675</v>
      </c>
      <c r="C3305" t="s">
        <v>6676</v>
      </c>
      <c r="D3305">
        <v>1</v>
      </c>
      <c r="O3305" t="e">
        <f>VLOOKUP(B3305,'crosswalk-ivi-11.40.277.0-29.1_'!A:H,8,FALSE)</f>
        <v>#N/A</v>
      </c>
      <c r="P3305" t="e">
        <f>VLOOKUP(B3305,'crosswalk-ivi-11.40.277.0-2 (2)'!B:H,7,FALSE)</f>
        <v>#N/A</v>
      </c>
    </row>
    <row r="3306" spans="1:16" hidden="1">
      <c r="A3306" t="s">
        <v>6137</v>
      </c>
      <c r="B3306" t="s">
        <v>6677</v>
      </c>
      <c r="C3306" t="s">
        <v>6678</v>
      </c>
      <c r="D3306">
        <v>1</v>
      </c>
      <c r="O3306" t="e">
        <f>VLOOKUP(B3306,'crosswalk-ivi-11.40.277.0-29.1_'!A:H,8,FALSE)</f>
        <v>#N/A</v>
      </c>
      <c r="P3306" t="e">
        <f>VLOOKUP(B3306,'crosswalk-ivi-11.40.277.0-2 (2)'!B:H,7,FALSE)</f>
        <v>#N/A</v>
      </c>
    </row>
    <row r="3307" spans="1:16" hidden="1">
      <c r="A3307" t="s">
        <v>6137</v>
      </c>
      <c r="B3307" t="s">
        <v>6679</v>
      </c>
      <c r="C3307" t="s">
        <v>6680</v>
      </c>
      <c r="D3307">
        <v>1</v>
      </c>
      <c r="O3307" t="e">
        <f>VLOOKUP(B3307,'crosswalk-ivi-11.40.277.0-29.1_'!A:H,8,FALSE)</f>
        <v>#N/A</v>
      </c>
      <c r="P3307" t="e">
        <f>VLOOKUP(B3307,'crosswalk-ivi-11.40.277.0-2 (2)'!B:H,7,FALSE)</f>
        <v>#N/A</v>
      </c>
    </row>
    <row r="3308" spans="1:16" hidden="1">
      <c r="A3308" t="s">
        <v>6137</v>
      </c>
      <c r="B3308" t="s">
        <v>6681</v>
      </c>
      <c r="C3308" t="s">
        <v>6682</v>
      </c>
      <c r="D3308">
        <v>1</v>
      </c>
      <c r="O3308" t="e">
        <f>VLOOKUP(B3308,'crosswalk-ivi-11.40.277.0-29.1_'!A:H,8,FALSE)</f>
        <v>#N/A</v>
      </c>
      <c r="P3308" t="e">
        <f>VLOOKUP(B3308,'crosswalk-ivi-11.40.277.0-2 (2)'!B:H,7,FALSE)</f>
        <v>#N/A</v>
      </c>
    </row>
    <row r="3309" spans="1:16">
      <c r="A3309" t="s">
        <v>6683</v>
      </c>
      <c r="B3309" t="s">
        <v>6684</v>
      </c>
      <c r="C3309" t="s">
        <v>6685</v>
      </c>
      <c r="E3309">
        <v>1</v>
      </c>
      <c r="O3309" t="str">
        <f>VLOOKUP(B3309,'crosswalk-ivi-11.40.277.0-29.1_'!B:H,7,FALSE)</f>
        <v>[[https://crosswalk-project.org/jira/i#browse/XWALK-2770  XWALK-2770]]</v>
      </c>
      <c r="P3309" t="e">
        <f>VLOOKUP(B3309,'crosswalk-ivi-11.40.277.0-2 (2)'!B:H,7,FALSE)</f>
        <v>#N/A</v>
      </c>
    </row>
    <row r="3310" spans="1:16" hidden="1">
      <c r="A3310" t="s">
        <v>6683</v>
      </c>
      <c r="B3310" t="s">
        <v>6686</v>
      </c>
      <c r="C3310" t="s">
        <v>6687</v>
      </c>
      <c r="E3310">
        <v>1</v>
      </c>
      <c r="H3310" t="s">
        <v>6688</v>
      </c>
      <c r="O3310" t="e">
        <f>VLOOKUP(B3310,'crosswalk-ivi-11.40.277.0-29.1_'!A:H,8,FALSE)</f>
        <v>#N/A</v>
      </c>
      <c r="P3310" t="e">
        <f>VLOOKUP(B3310,'crosswalk-ivi-11.40.277.0-2 (2)'!B:H,7,FALSE)</f>
        <v>#N/A</v>
      </c>
    </row>
    <row r="3311" spans="1:16" hidden="1">
      <c r="A3311" t="s">
        <v>6683</v>
      </c>
      <c r="B3311" t="s">
        <v>6689</v>
      </c>
      <c r="C3311" t="s">
        <v>6690</v>
      </c>
      <c r="E3311">
        <v>1</v>
      </c>
      <c r="H3311" t="s">
        <v>6691</v>
      </c>
      <c r="O3311" t="e">
        <f>VLOOKUP(B3311,'crosswalk-ivi-11.40.277.0-29.1_'!A:H,8,FALSE)</f>
        <v>#N/A</v>
      </c>
      <c r="P3311" t="e">
        <f>VLOOKUP(B3311,'crosswalk-ivi-11.40.277.0-2 (2)'!B:H,7,FALSE)</f>
        <v>#N/A</v>
      </c>
    </row>
    <row r="3312" spans="1:16" hidden="1">
      <c r="A3312" t="s">
        <v>6683</v>
      </c>
      <c r="B3312" t="s">
        <v>6692</v>
      </c>
      <c r="C3312" t="s">
        <v>6693</v>
      </c>
      <c r="E3312">
        <v>1</v>
      </c>
      <c r="H3312" t="s">
        <v>6691</v>
      </c>
      <c r="O3312" t="e">
        <f>VLOOKUP(B3312,'crosswalk-ivi-11.40.277.0-29.1_'!A:H,8,FALSE)</f>
        <v>#N/A</v>
      </c>
      <c r="P3312" t="e">
        <f>VLOOKUP(B3312,'crosswalk-ivi-11.40.277.0-2 (2)'!B:H,7,FALSE)</f>
        <v>#N/A</v>
      </c>
    </row>
    <row r="3313" spans="1:16" hidden="1">
      <c r="A3313" t="s">
        <v>6683</v>
      </c>
      <c r="B3313" t="s">
        <v>6694</v>
      </c>
      <c r="C3313" t="s">
        <v>6695</v>
      </c>
      <c r="E3313">
        <v>1</v>
      </c>
      <c r="H3313" t="s">
        <v>6691</v>
      </c>
      <c r="O3313" t="e">
        <f>VLOOKUP(B3313,'crosswalk-ivi-11.40.277.0-29.1_'!A:H,8,FALSE)</f>
        <v>#N/A</v>
      </c>
      <c r="P3313" t="e">
        <f>VLOOKUP(B3313,'crosswalk-ivi-11.40.277.0-2 (2)'!B:H,7,FALSE)</f>
        <v>#N/A</v>
      </c>
    </row>
    <row r="3314" spans="1:16">
      <c r="A3314" t="s">
        <v>6683</v>
      </c>
      <c r="B3314" t="s">
        <v>6696</v>
      </c>
      <c r="C3314" t="s">
        <v>6697</v>
      </c>
      <c r="E3314">
        <v>1</v>
      </c>
      <c r="O3314" t="str">
        <f>VLOOKUP(B3314,'crosswalk-ivi-11.40.277.0-29.1_'!B:H,7,FALSE)</f>
        <v>[[https://crosswalk-project.org/jira/i#browse/XWALK-2770  XWALK-2770]]</v>
      </c>
      <c r="P3314" t="e">
        <f>VLOOKUP(B3314,'crosswalk-ivi-11.40.277.0-2 (2)'!B:H,7,FALSE)</f>
        <v>#N/A</v>
      </c>
    </row>
    <row r="3315" spans="1:16">
      <c r="A3315" t="s">
        <v>6683</v>
      </c>
      <c r="B3315" t="s">
        <v>6698</v>
      </c>
      <c r="C3315" t="s">
        <v>6699</v>
      </c>
      <c r="E3315">
        <v>1</v>
      </c>
      <c r="O3315" t="str">
        <f>VLOOKUP(B3315,'crosswalk-ivi-11.40.277.0-29.1_'!B:H,7,FALSE)</f>
        <v>[[https://crosswalk-project.org/jira/i#browse/XWALK-2770  XWALK-2770]]</v>
      </c>
      <c r="P3315" t="e">
        <f>VLOOKUP(B3315,'crosswalk-ivi-11.40.277.0-2 (2)'!B:H,7,FALSE)</f>
        <v>#N/A</v>
      </c>
    </row>
    <row r="3316" spans="1:16">
      <c r="A3316" t="s">
        <v>6683</v>
      </c>
      <c r="B3316" t="s">
        <v>6700</v>
      </c>
      <c r="C3316" t="s">
        <v>6701</v>
      </c>
      <c r="E3316">
        <v>1</v>
      </c>
      <c r="O3316" t="str">
        <f>VLOOKUP(B3316,'crosswalk-ivi-11.40.277.0-29.1_'!B:H,7,FALSE)</f>
        <v>[[https://crosswalk-project.org/jira/i#browse/XWALK-2770  XWALK-2770]]</v>
      </c>
      <c r="P3316" t="e">
        <f>VLOOKUP(B3316,'crosswalk-ivi-11.40.277.0-2 (2)'!B:H,7,FALSE)</f>
        <v>#N/A</v>
      </c>
    </row>
    <row r="3317" spans="1:16" hidden="1">
      <c r="A3317" t="s">
        <v>6683</v>
      </c>
      <c r="B3317" t="s">
        <v>6702</v>
      </c>
      <c r="C3317" t="s">
        <v>6703</v>
      </c>
      <c r="D3317">
        <v>1</v>
      </c>
      <c r="O3317" t="e">
        <f>VLOOKUP(B3317,'crosswalk-ivi-11.40.277.0-29.1_'!A:H,8,FALSE)</f>
        <v>#N/A</v>
      </c>
      <c r="P3317" t="e">
        <f>VLOOKUP(B3317,'crosswalk-ivi-11.40.277.0-2 (2)'!B:H,7,FALSE)</f>
        <v>#N/A</v>
      </c>
    </row>
    <row r="3318" spans="1:16">
      <c r="A3318" t="s">
        <v>6683</v>
      </c>
      <c r="B3318" t="s">
        <v>6704</v>
      </c>
      <c r="C3318" t="s">
        <v>6705</v>
      </c>
      <c r="E3318">
        <v>1</v>
      </c>
      <c r="O3318" t="str">
        <f>VLOOKUP(B3318,'crosswalk-ivi-11.40.277.0-29.1_'!B:H,7,FALSE)</f>
        <v>[[https://crosswalk-project.org/jira/i#browse/XWALK-2770  XWALK-2770]]</v>
      </c>
      <c r="P3318" t="e">
        <f>VLOOKUP(B3318,'crosswalk-ivi-11.40.277.0-2 (2)'!B:H,7,FALSE)</f>
        <v>#N/A</v>
      </c>
    </row>
    <row r="3319" spans="1:16" hidden="1">
      <c r="A3319" t="s">
        <v>6683</v>
      </c>
      <c r="B3319" t="s">
        <v>6706</v>
      </c>
      <c r="C3319" t="s">
        <v>6707</v>
      </c>
      <c r="E3319">
        <v>1</v>
      </c>
      <c r="H3319" t="s">
        <v>6688</v>
      </c>
      <c r="O3319" t="e">
        <f>VLOOKUP(B3319,'crosswalk-ivi-11.40.277.0-29.1_'!A:H,8,FALSE)</f>
        <v>#N/A</v>
      </c>
      <c r="P3319" t="e">
        <f>VLOOKUP(B3319,'crosswalk-ivi-11.40.277.0-2 (2)'!B:H,7,FALSE)</f>
        <v>#N/A</v>
      </c>
    </row>
    <row r="3320" spans="1:16" hidden="1">
      <c r="A3320" t="s">
        <v>6683</v>
      </c>
      <c r="B3320" t="s">
        <v>6708</v>
      </c>
      <c r="C3320" t="s">
        <v>6709</v>
      </c>
      <c r="D3320">
        <v>1</v>
      </c>
      <c r="O3320" t="e">
        <f>VLOOKUP(B3320,'crosswalk-ivi-11.40.277.0-29.1_'!A:H,8,FALSE)</f>
        <v>#N/A</v>
      </c>
      <c r="P3320" t="e">
        <f>VLOOKUP(B3320,'crosswalk-ivi-11.40.277.0-2 (2)'!B:H,7,FALSE)</f>
        <v>#N/A</v>
      </c>
    </row>
    <row r="3321" spans="1:16">
      <c r="A3321" t="s">
        <v>6683</v>
      </c>
      <c r="B3321" t="s">
        <v>6710</v>
      </c>
      <c r="C3321" t="s">
        <v>6711</v>
      </c>
      <c r="E3321">
        <v>1</v>
      </c>
      <c r="O3321" t="str">
        <f>VLOOKUP(B3321,'crosswalk-ivi-11.40.277.0-29.1_'!B:H,7,FALSE)</f>
        <v>[[https://crosswalk-project.org/jira/i#browse/XWALK-2770  XWALK-2770]]</v>
      </c>
      <c r="P3321" t="e">
        <f>VLOOKUP(B3321,'crosswalk-ivi-11.40.277.0-2 (2)'!B:H,7,FALSE)</f>
        <v>#N/A</v>
      </c>
    </row>
    <row r="3322" spans="1:16">
      <c r="A3322" t="s">
        <v>6683</v>
      </c>
      <c r="B3322" t="s">
        <v>6712</v>
      </c>
      <c r="C3322" t="s">
        <v>6713</v>
      </c>
      <c r="E3322">
        <v>1</v>
      </c>
      <c r="O3322" t="str">
        <f>VLOOKUP(B3322,'crosswalk-ivi-11.40.277.0-29.1_'!B:H,7,FALSE)</f>
        <v>[[https://crosswalk-project.org/jira/i#browse/XWALK-2770  XWALK-2770]]</v>
      </c>
      <c r="P3322" t="e">
        <f>VLOOKUP(B3322,'crosswalk-ivi-11.40.277.0-2 (2)'!B:H,7,FALSE)</f>
        <v>#N/A</v>
      </c>
    </row>
    <row r="3323" spans="1:16" hidden="1">
      <c r="A3323" t="s">
        <v>6683</v>
      </c>
      <c r="B3323" t="s">
        <v>6714</v>
      </c>
      <c r="C3323" t="s">
        <v>6715</v>
      </c>
      <c r="D3323">
        <v>1</v>
      </c>
      <c r="O3323" t="e">
        <f>VLOOKUP(B3323,'crosswalk-ivi-11.40.277.0-29.1_'!A:H,8,FALSE)</f>
        <v>#N/A</v>
      </c>
      <c r="P3323" t="e">
        <f>VLOOKUP(B3323,'crosswalk-ivi-11.40.277.0-2 (2)'!B:H,7,FALSE)</f>
        <v>#N/A</v>
      </c>
    </row>
    <row r="3324" spans="1:16" hidden="1">
      <c r="A3324" t="s">
        <v>6683</v>
      </c>
      <c r="B3324" t="s">
        <v>6716</v>
      </c>
      <c r="C3324" t="s">
        <v>6717</v>
      </c>
      <c r="D3324">
        <v>1</v>
      </c>
      <c r="O3324" t="e">
        <f>VLOOKUP(B3324,'crosswalk-ivi-11.40.277.0-29.1_'!A:H,8,FALSE)</f>
        <v>#N/A</v>
      </c>
      <c r="P3324" t="e">
        <f>VLOOKUP(B3324,'crosswalk-ivi-11.40.277.0-2 (2)'!B:H,7,FALSE)</f>
        <v>#N/A</v>
      </c>
    </row>
    <row r="3325" spans="1:16" hidden="1">
      <c r="A3325" t="s">
        <v>6683</v>
      </c>
      <c r="B3325" t="s">
        <v>6718</v>
      </c>
      <c r="C3325" t="s">
        <v>6719</v>
      </c>
      <c r="D3325">
        <v>1</v>
      </c>
      <c r="O3325" t="e">
        <f>VLOOKUP(B3325,'crosswalk-ivi-11.40.277.0-29.1_'!A:H,8,FALSE)</f>
        <v>#N/A</v>
      </c>
      <c r="P3325" t="e">
        <f>VLOOKUP(B3325,'crosswalk-ivi-11.40.277.0-2 (2)'!B:H,7,FALSE)</f>
        <v>#N/A</v>
      </c>
    </row>
    <row r="3326" spans="1:16" hidden="1">
      <c r="A3326" t="s">
        <v>6683</v>
      </c>
      <c r="B3326" t="s">
        <v>6720</v>
      </c>
      <c r="C3326" t="s">
        <v>6721</v>
      </c>
      <c r="D3326">
        <v>1</v>
      </c>
      <c r="O3326" t="e">
        <f>VLOOKUP(B3326,'crosswalk-ivi-11.40.277.0-29.1_'!A:H,8,FALSE)</f>
        <v>#N/A</v>
      </c>
      <c r="P3326" t="e">
        <f>VLOOKUP(B3326,'crosswalk-ivi-11.40.277.0-2 (2)'!B:H,7,FALSE)</f>
        <v>#N/A</v>
      </c>
    </row>
    <row r="3327" spans="1:16" hidden="1">
      <c r="A3327" t="s">
        <v>6683</v>
      </c>
      <c r="B3327" t="s">
        <v>6722</v>
      </c>
      <c r="C3327" t="s">
        <v>6723</v>
      </c>
      <c r="E3327">
        <v>1</v>
      </c>
      <c r="H3327" t="s">
        <v>6688</v>
      </c>
      <c r="O3327" t="e">
        <f>VLOOKUP(B3327,'crosswalk-ivi-11.40.277.0-29.1_'!A:H,8,FALSE)</f>
        <v>#N/A</v>
      </c>
      <c r="P3327" t="e">
        <f>VLOOKUP(B3327,'crosswalk-ivi-11.40.277.0-2 (2)'!B:H,7,FALSE)</f>
        <v>#N/A</v>
      </c>
    </row>
    <row r="3328" spans="1:16" hidden="1">
      <c r="A3328" t="s">
        <v>6683</v>
      </c>
      <c r="B3328" t="s">
        <v>6724</v>
      </c>
      <c r="C3328" t="s">
        <v>6725</v>
      </c>
      <c r="D3328">
        <v>1</v>
      </c>
      <c r="O3328" t="e">
        <f>VLOOKUP(B3328,'crosswalk-ivi-11.40.277.0-29.1_'!A:H,8,FALSE)</f>
        <v>#N/A</v>
      </c>
      <c r="P3328" t="e">
        <f>VLOOKUP(B3328,'crosswalk-ivi-11.40.277.0-2 (2)'!B:H,7,FALSE)</f>
        <v>#N/A</v>
      </c>
    </row>
    <row r="3329" spans="1:16" hidden="1">
      <c r="A3329" t="s">
        <v>6683</v>
      </c>
      <c r="B3329" t="s">
        <v>6726</v>
      </c>
      <c r="C3329" t="s">
        <v>6727</v>
      </c>
      <c r="E3329">
        <v>1</v>
      </c>
      <c r="H3329" t="s">
        <v>6688</v>
      </c>
      <c r="O3329" t="e">
        <f>VLOOKUP(B3329,'crosswalk-ivi-11.40.277.0-29.1_'!A:H,8,FALSE)</f>
        <v>#N/A</v>
      </c>
      <c r="P3329" t="e">
        <f>VLOOKUP(B3329,'crosswalk-ivi-11.40.277.0-2 (2)'!B:H,7,FALSE)</f>
        <v>#N/A</v>
      </c>
    </row>
    <row r="3330" spans="1:16" hidden="1">
      <c r="A3330" t="s">
        <v>6683</v>
      </c>
      <c r="B3330" t="s">
        <v>6728</v>
      </c>
      <c r="C3330" t="s">
        <v>6729</v>
      </c>
      <c r="D3330">
        <v>1</v>
      </c>
      <c r="O3330" t="e">
        <f>VLOOKUP(B3330,'crosswalk-ivi-11.40.277.0-29.1_'!A:H,8,FALSE)</f>
        <v>#N/A</v>
      </c>
      <c r="P3330" t="e">
        <f>VLOOKUP(B3330,'crosswalk-ivi-11.40.277.0-2 (2)'!B:H,7,FALSE)</f>
        <v>#N/A</v>
      </c>
    </row>
    <row r="3331" spans="1:16" hidden="1">
      <c r="A3331" t="s">
        <v>6683</v>
      </c>
      <c r="B3331" t="s">
        <v>6730</v>
      </c>
      <c r="C3331" t="s">
        <v>6731</v>
      </c>
      <c r="E3331">
        <v>1</v>
      </c>
      <c r="H3331" t="s">
        <v>6688</v>
      </c>
      <c r="O3331" t="e">
        <f>VLOOKUP(B3331,'crosswalk-ivi-11.40.277.0-29.1_'!A:H,8,FALSE)</f>
        <v>#N/A</v>
      </c>
      <c r="P3331" t="e">
        <f>VLOOKUP(B3331,'crosswalk-ivi-11.40.277.0-2 (2)'!B:H,7,FALSE)</f>
        <v>#N/A</v>
      </c>
    </row>
    <row r="3332" spans="1:16" hidden="1">
      <c r="A3332" t="s">
        <v>6683</v>
      </c>
      <c r="B3332" t="s">
        <v>6732</v>
      </c>
      <c r="C3332" t="s">
        <v>6733</v>
      </c>
      <c r="D3332">
        <v>1</v>
      </c>
      <c r="O3332" t="e">
        <f>VLOOKUP(B3332,'crosswalk-ivi-11.40.277.0-29.1_'!A:H,8,FALSE)</f>
        <v>#N/A</v>
      </c>
      <c r="P3332" t="e">
        <f>VLOOKUP(B3332,'crosswalk-ivi-11.40.277.0-2 (2)'!B:H,7,FALSE)</f>
        <v>#N/A</v>
      </c>
    </row>
    <row r="3333" spans="1:16" hidden="1">
      <c r="A3333" t="s">
        <v>6683</v>
      </c>
      <c r="B3333" t="s">
        <v>6734</v>
      </c>
      <c r="C3333" t="s">
        <v>6735</v>
      </c>
      <c r="E3333">
        <v>1</v>
      </c>
      <c r="H3333" t="s">
        <v>6688</v>
      </c>
      <c r="O3333" t="e">
        <f>VLOOKUP(B3333,'crosswalk-ivi-11.40.277.0-29.1_'!A:H,8,FALSE)</f>
        <v>#N/A</v>
      </c>
      <c r="P3333" t="e">
        <f>VLOOKUP(B3333,'crosswalk-ivi-11.40.277.0-2 (2)'!B:H,7,FALSE)</f>
        <v>#N/A</v>
      </c>
    </row>
    <row r="3334" spans="1:16" hidden="1">
      <c r="A3334" t="s">
        <v>6683</v>
      </c>
      <c r="B3334" t="s">
        <v>6736</v>
      </c>
      <c r="C3334" t="s">
        <v>6737</v>
      </c>
      <c r="D3334">
        <v>1</v>
      </c>
      <c r="O3334" t="e">
        <f>VLOOKUP(B3334,'crosswalk-ivi-11.40.277.0-29.1_'!A:H,8,FALSE)</f>
        <v>#N/A</v>
      </c>
      <c r="P3334" t="e">
        <f>VLOOKUP(B3334,'crosswalk-ivi-11.40.277.0-2 (2)'!B:H,7,FALSE)</f>
        <v>#N/A</v>
      </c>
    </row>
    <row r="3335" spans="1:16" hidden="1">
      <c r="A3335" t="s">
        <v>6683</v>
      </c>
      <c r="B3335" t="s">
        <v>6738</v>
      </c>
      <c r="C3335" t="s">
        <v>6739</v>
      </c>
      <c r="D3335">
        <v>1</v>
      </c>
      <c r="O3335" t="e">
        <f>VLOOKUP(B3335,'crosswalk-ivi-11.40.277.0-29.1_'!A:H,8,FALSE)</f>
        <v>#N/A</v>
      </c>
      <c r="P3335" t="e">
        <f>VLOOKUP(B3335,'crosswalk-ivi-11.40.277.0-2 (2)'!B:H,7,FALSE)</f>
        <v>#N/A</v>
      </c>
    </row>
    <row r="3336" spans="1:16" hidden="1">
      <c r="A3336" t="s">
        <v>6683</v>
      </c>
      <c r="B3336" t="s">
        <v>6740</v>
      </c>
      <c r="C3336" t="s">
        <v>6741</v>
      </c>
      <c r="E3336">
        <v>1</v>
      </c>
      <c r="H3336" t="s">
        <v>6688</v>
      </c>
      <c r="O3336" t="e">
        <f>VLOOKUP(B3336,'crosswalk-ivi-11.40.277.0-29.1_'!A:H,8,FALSE)</f>
        <v>#N/A</v>
      </c>
      <c r="P3336" t="e">
        <f>VLOOKUP(B3336,'crosswalk-ivi-11.40.277.0-2 (2)'!B:H,7,FALSE)</f>
        <v>#N/A</v>
      </c>
    </row>
    <row r="3337" spans="1:16" hidden="1">
      <c r="A3337" t="s">
        <v>6683</v>
      </c>
      <c r="B3337" t="s">
        <v>6742</v>
      </c>
      <c r="C3337" t="s">
        <v>6743</v>
      </c>
      <c r="E3337">
        <v>1</v>
      </c>
      <c r="H3337" t="s">
        <v>6688</v>
      </c>
      <c r="O3337" t="e">
        <f>VLOOKUP(B3337,'crosswalk-ivi-11.40.277.0-29.1_'!A:H,8,FALSE)</f>
        <v>#N/A</v>
      </c>
      <c r="P3337" t="e">
        <f>VLOOKUP(B3337,'crosswalk-ivi-11.40.277.0-2 (2)'!B:H,7,FALSE)</f>
        <v>#N/A</v>
      </c>
    </row>
    <row r="3338" spans="1:16" hidden="1">
      <c r="A3338" t="s">
        <v>6683</v>
      </c>
      <c r="B3338" t="s">
        <v>6744</v>
      </c>
      <c r="C3338" t="s">
        <v>6745</v>
      </c>
      <c r="E3338">
        <v>1</v>
      </c>
      <c r="H3338" t="s">
        <v>6688</v>
      </c>
      <c r="O3338" t="e">
        <f>VLOOKUP(B3338,'crosswalk-ivi-11.40.277.0-29.1_'!A:H,8,FALSE)</f>
        <v>#N/A</v>
      </c>
      <c r="P3338" t="e">
        <f>VLOOKUP(B3338,'crosswalk-ivi-11.40.277.0-2 (2)'!B:H,7,FALSE)</f>
        <v>#N/A</v>
      </c>
    </row>
    <row r="3339" spans="1:16" hidden="1">
      <c r="A3339" t="s">
        <v>6683</v>
      </c>
      <c r="B3339" t="s">
        <v>6746</v>
      </c>
      <c r="C3339" t="s">
        <v>6747</v>
      </c>
      <c r="E3339">
        <v>1</v>
      </c>
      <c r="H3339" t="s">
        <v>6688</v>
      </c>
      <c r="O3339" t="e">
        <f>VLOOKUP(B3339,'crosswalk-ivi-11.40.277.0-29.1_'!A:H,8,FALSE)</f>
        <v>#N/A</v>
      </c>
      <c r="P3339" t="e">
        <f>VLOOKUP(B3339,'crosswalk-ivi-11.40.277.0-2 (2)'!B:H,7,FALSE)</f>
        <v>#N/A</v>
      </c>
    </row>
    <row r="3340" spans="1:16" hidden="1">
      <c r="A3340" t="s">
        <v>6683</v>
      </c>
      <c r="B3340" t="s">
        <v>6748</v>
      </c>
      <c r="C3340" t="s">
        <v>6749</v>
      </c>
      <c r="D3340">
        <v>1</v>
      </c>
      <c r="O3340" t="e">
        <f>VLOOKUP(B3340,'crosswalk-ivi-11.40.277.0-29.1_'!A:H,8,FALSE)</f>
        <v>#N/A</v>
      </c>
      <c r="P3340" t="e">
        <f>VLOOKUP(B3340,'crosswalk-ivi-11.40.277.0-2 (2)'!B:H,7,FALSE)</f>
        <v>#N/A</v>
      </c>
    </row>
    <row r="3341" spans="1:16">
      <c r="A3341" t="s">
        <v>6683</v>
      </c>
      <c r="B3341" t="s">
        <v>6750</v>
      </c>
      <c r="C3341" t="s">
        <v>6751</v>
      </c>
      <c r="E3341">
        <v>1</v>
      </c>
      <c r="O3341" t="str">
        <f>VLOOKUP(B3341,'crosswalk-ivi-11.40.277.0-29.1_'!B:H,7,FALSE)</f>
        <v>[[https://crosswalk-project.org/jira/i#browse/XWALK-2770  XWALK-2770]]</v>
      </c>
      <c r="P3341" t="e">
        <f>VLOOKUP(B3341,'crosswalk-ivi-11.40.277.0-2 (2)'!B:H,7,FALSE)</f>
        <v>#N/A</v>
      </c>
    </row>
    <row r="3342" spans="1:16" hidden="1">
      <c r="A3342" t="s">
        <v>6683</v>
      </c>
      <c r="B3342" t="s">
        <v>6752</v>
      </c>
      <c r="C3342" t="s">
        <v>6753</v>
      </c>
      <c r="E3342">
        <v>1</v>
      </c>
      <c r="H3342" t="s">
        <v>6691</v>
      </c>
      <c r="O3342" t="e">
        <f>VLOOKUP(B3342,'crosswalk-ivi-11.40.277.0-29.1_'!A:H,8,FALSE)</f>
        <v>#N/A</v>
      </c>
      <c r="P3342" t="e">
        <f>VLOOKUP(B3342,'crosswalk-ivi-11.40.277.0-2 (2)'!B:H,7,FALSE)</f>
        <v>#N/A</v>
      </c>
    </row>
    <row r="3343" spans="1:16" hidden="1">
      <c r="A3343" t="s">
        <v>6683</v>
      </c>
      <c r="B3343" t="s">
        <v>6754</v>
      </c>
      <c r="C3343" t="s">
        <v>6755</v>
      </c>
      <c r="E3343">
        <v>1</v>
      </c>
      <c r="H3343" t="s">
        <v>6688</v>
      </c>
      <c r="O3343" t="e">
        <f>VLOOKUP(B3343,'crosswalk-ivi-11.40.277.0-29.1_'!A:H,8,FALSE)</f>
        <v>#N/A</v>
      </c>
      <c r="P3343" t="e">
        <f>VLOOKUP(B3343,'crosswalk-ivi-11.40.277.0-2 (2)'!B:H,7,FALSE)</f>
        <v>#N/A</v>
      </c>
    </row>
    <row r="3344" spans="1:16">
      <c r="A3344" t="s">
        <v>6683</v>
      </c>
      <c r="B3344" t="s">
        <v>6756</v>
      </c>
      <c r="C3344" t="s">
        <v>6757</v>
      </c>
      <c r="E3344">
        <v>1</v>
      </c>
      <c r="O3344" t="str">
        <f>VLOOKUP(B3344,'crosswalk-ivi-11.40.277.0-29.1_'!B:H,7,FALSE)</f>
        <v>[[https://crosswalk-project.org/jira/i#browse/XWALK-2770  XWALK-2770]]</v>
      </c>
      <c r="P3344" t="e">
        <f>VLOOKUP(B3344,'crosswalk-ivi-11.40.277.0-2 (2)'!B:H,7,FALSE)</f>
        <v>#N/A</v>
      </c>
    </row>
    <row r="3345" spans="1:16" hidden="1">
      <c r="A3345" t="s">
        <v>6683</v>
      </c>
      <c r="B3345" t="s">
        <v>6758</v>
      </c>
      <c r="C3345" t="s">
        <v>6759</v>
      </c>
      <c r="E3345">
        <v>1</v>
      </c>
      <c r="H3345" t="s">
        <v>6691</v>
      </c>
      <c r="O3345" t="e">
        <f>VLOOKUP(B3345,'crosswalk-ivi-11.40.277.0-29.1_'!A:H,8,FALSE)</f>
        <v>#N/A</v>
      </c>
      <c r="P3345" t="e">
        <f>VLOOKUP(B3345,'crosswalk-ivi-11.40.277.0-2 (2)'!B:H,7,FALSE)</f>
        <v>#N/A</v>
      </c>
    </row>
    <row r="3346" spans="1:16">
      <c r="A3346" t="s">
        <v>6683</v>
      </c>
      <c r="B3346" t="s">
        <v>6760</v>
      </c>
      <c r="C3346" t="s">
        <v>6761</v>
      </c>
      <c r="E3346">
        <v>1</v>
      </c>
      <c r="O3346" t="str">
        <f>VLOOKUP(B3346,'crosswalk-ivi-11.40.277.0-29.1_'!B:H,7,FALSE)</f>
        <v>[[https://crosswalk-project.org/jira/i#browse/XWALK-2770  XWALK-2770]]</v>
      </c>
      <c r="P3346" t="e">
        <f>VLOOKUP(B3346,'crosswalk-ivi-11.40.277.0-2 (2)'!B:H,7,FALSE)</f>
        <v>#N/A</v>
      </c>
    </row>
    <row r="3347" spans="1:16">
      <c r="A3347" t="s">
        <v>6683</v>
      </c>
      <c r="B3347" t="s">
        <v>6762</v>
      </c>
      <c r="C3347" t="s">
        <v>6763</v>
      </c>
      <c r="E3347">
        <v>1</v>
      </c>
      <c r="O3347" t="str">
        <f>VLOOKUP(B3347,'crosswalk-ivi-11.40.277.0-29.1_'!B:H,7,FALSE)</f>
        <v>[[https://crosswalk-project.org/jira/i#browse/XWALK-2770  XWALK-2770]]</v>
      </c>
      <c r="P3347" t="e">
        <f>VLOOKUP(B3347,'crosswalk-ivi-11.40.277.0-2 (2)'!B:H,7,FALSE)</f>
        <v>#N/A</v>
      </c>
    </row>
    <row r="3348" spans="1:16" hidden="1">
      <c r="A3348" t="s">
        <v>6764</v>
      </c>
      <c r="B3348" t="s">
        <v>6765</v>
      </c>
      <c r="C3348" t="s">
        <v>6766</v>
      </c>
      <c r="D3348">
        <v>1</v>
      </c>
      <c r="O3348" t="e">
        <f>VLOOKUP(B3348,'crosswalk-ivi-11.40.277.0-29.1_'!A:H,8,FALSE)</f>
        <v>#N/A</v>
      </c>
      <c r="P3348" t="e">
        <f>VLOOKUP(B3348,'crosswalk-ivi-11.40.277.0-2 (2)'!B:H,7,FALSE)</f>
        <v>#N/A</v>
      </c>
    </row>
    <row r="3349" spans="1:16" hidden="1">
      <c r="A3349" t="s">
        <v>6764</v>
      </c>
      <c r="B3349" t="s">
        <v>6767</v>
      </c>
      <c r="C3349" t="s">
        <v>6768</v>
      </c>
      <c r="D3349">
        <v>1</v>
      </c>
      <c r="O3349" t="e">
        <f>VLOOKUP(B3349,'crosswalk-ivi-11.40.277.0-29.1_'!A:H,8,FALSE)</f>
        <v>#N/A</v>
      </c>
      <c r="P3349" t="e">
        <f>VLOOKUP(B3349,'crosswalk-ivi-11.40.277.0-2 (2)'!B:H,7,FALSE)</f>
        <v>#N/A</v>
      </c>
    </row>
    <row r="3350" spans="1:16" hidden="1">
      <c r="A3350" t="s">
        <v>6764</v>
      </c>
      <c r="B3350" t="s">
        <v>6769</v>
      </c>
      <c r="C3350" t="s">
        <v>6770</v>
      </c>
      <c r="D3350">
        <v>1</v>
      </c>
      <c r="O3350" t="e">
        <f>VLOOKUP(B3350,'crosswalk-ivi-11.40.277.0-29.1_'!A:H,8,FALSE)</f>
        <v>#N/A</v>
      </c>
      <c r="P3350" t="e">
        <f>VLOOKUP(B3350,'crosswalk-ivi-11.40.277.0-2 (2)'!B:H,7,FALSE)</f>
        <v>#N/A</v>
      </c>
    </row>
    <row r="3351" spans="1:16" hidden="1">
      <c r="A3351" t="s">
        <v>6764</v>
      </c>
      <c r="B3351" t="s">
        <v>6771</v>
      </c>
      <c r="C3351" t="s">
        <v>6772</v>
      </c>
      <c r="E3351">
        <v>1</v>
      </c>
      <c r="H3351" t="s">
        <v>6773</v>
      </c>
      <c r="O3351" t="e">
        <f>VLOOKUP(B3351,'crosswalk-ivi-11.40.277.0-29.1_'!A:H,8,FALSE)</f>
        <v>#N/A</v>
      </c>
      <c r="P3351" t="e">
        <f>VLOOKUP(B3351,'crosswalk-ivi-11.40.277.0-2 (2)'!B:H,7,FALSE)</f>
        <v>#N/A</v>
      </c>
    </row>
    <row r="3352" spans="1:16" hidden="1">
      <c r="A3352" t="s">
        <v>6764</v>
      </c>
      <c r="B3352" t="s">
        <v>6774</v>
      </c>
      <c r="C3352" t="s">
        <v>6775</v>
      </c>
      <c r="D3352">
        <v>1</v>
      </c>
      <c r="O3352" t="e">
        <f>VLOOKUP(B3352,'crosswalk-ivi-11.40.277.0-29.1_'!A:H,8,FALSE)</f>
        <v>#N/A</v>
      </c>
      <c r="P3352" t="e">
        <f>VLOOKUP(B3352,'crosswalk-ivi-11.40.277.0-2 (2)'!B:H,7,FALSE)</f>
        <v>#N/A</v>
      </c>
    </row>
    <row r="3353" spans="1:16" hidden="1">
      <c r="A3353" t="s">
        <v>6764</v>
      </c>
      <c r="B3353" t="s">
        <v>6776</v>
      </c>
      <c r="C3353" t="s">
        <v>6777</v>
      </c>
      <c r="D3353">
        <v>1</v>
      </c>
      <c r="O3353" t="e">
        <f>VLOOKUP(B3353,'crosswalk-ivi-11.40.277.0-29.1_'!A:H,8,FALSE)</f>
        <v>#N/A</v>
      </c>
      <c r="P3353" t="e">
        <f>VLOOKUP(B3353,'crosswalk-ivi-11.40.277.0-2 (2)'!B:H,7,FALSE)</f>
        <v>#N/A</v>
      </c>
    </row>
    <row r="3354" spans="1:16" hidden="1">
      <c r="A3354" t="s">
        <v>6764</v>
      </c>
      <c r="B3354" t="s">
        <v>6778</v>
      </c>
      <c r="C3354" t="s">
        <v>6779</v>
      </c>
      <c r="D3354">
        <v>1</v>
      </c>
      <c r="O3354" t="e">
        <f>VLOOKUP(B3354,'crosswalk-ivi-11.40.277.0-29.1_'!A:H,8,FALSE)</f>
        <v>#N/A</v>
      </c>
      <c r="P3354" t="e">
        <f>VLOOKUP(B3354,'crosswalk-ivi-11.40.277.0-2 (2)'!B:H,7,FALSE)</f>
        <v>#N/A</v>
      </c>
    </row>
    <row r="3355" spans="1:16" hidden="1">
      <c r="A3355" t="s">
        <v>6764</v>
      </c>
      <c r="B3355" t="s">
        <v>6780</v>
      </c>
      <c r="C3355" t="s">
        <v>6781</v>
      </c>
      <c r="D3355">
        <v>1</v>
      </c>
      <c r="O3355" t="e">
        <f>VLOOKUP(B3355,'crosswalk-ivi-11.40.277.0-29.1_'!A:H,8,FALSE)</f>
        <v>#N/A</v>
      </c>
      <c r="P3355" t="e">
        <f>VLOOKUP(B3355,'crosswalk-ivi-11.40.277.0-2 (2)'!B:H,7,FALSE)</f>
        <v>#N/A</v>
      </c>
    </row>
    <row r="3356" spans="1:16" hidden="1">
      <c r="A3356" t="s">
        <v>6764</v>
      </c>
      <c r="B3356" t="s">
        <v>6782</v>
      </c>
      <c r="C3356" t="s">
        <v>6783</v>
      </c>
      <c r="E3356">
        <v>1</v>
      </c>
      <c r="H3356" t="s">
        <v>6773</v>
      </c>
      <c r="O3356" t="e">
        <f>VLOOKUP(B3356,'crosswalk-ivi-11.40.277.0-29.1_'!A:H,8,FALSE)</f>
        <v>#N/A</v>
      </c>
      <c r="P3356" t="e">
        <f>VLOOKUP(B3356,'crosswalk-ivi-11.40.277.0-2 (2)'!B:H,7,FALSE)</f>
        <v>#N/A</v>
      </c>
    </row>
    <row r="3357" spans="1:16" hidden="1">
      <c r="A3357" t="s">
        <v>6764</v>
      </c>
      <c r="B3357" t="s">
        <v>6784</v>
      </c>
      <c r="C3357" t="s">
        <v>6785</v>
      </c>
      <c r="D3357">
        <v>1</v>
      </c>
      <c r="O3357" t="e">
        <f>VLOOKUP(B3357,'crosswalk-ivi-11.40.277.0-29.1_'!A:H,8,FALSE)</f>
        <v>#N/A</v>
      </c>
      <c r="P3357" t="e">
        <f>VLOOKUP(B3357,'crosswalk-ivi-11.40.277.0-2 (2)'!B:H,7,FALSE)</f>
        <v>#N/A</v>
      </c>
    </row>
    <row r="3358" spans="1:16" hidden="1">
      <c r="A3358" t="s">
        <v>6764</v>
      </c>
      <c r="B3358" t="s">
        <v>6786</v>
      </c>
      <c r="C3358" t="s">
        <v>6787</v>
      </c>
      <c r="D3358">
        <v>1</v>
      </c>
      <c r="O3358" t="e">
        <f>VLOOKUP(B3358,'crosswalk-ivi-11.40.277.0-29.1_'!A:H,8,FALSE)</f>
        <v>#N/A</v>
      </c>
      <c r="P3358" t="e">
        <f>VLOOKUP(B3358,'crosswalk-ivi-11.40.277.0-2 (2)'!B:H,7,FALSE)</f>
        <v>#N/A</v>
      </c>
    </row>
    <row r="3359" spans="1:16" hidden="1">
      <c r="A3359" t="s">
        <v>6764</v>
      </c>
      <c r="B3359" t="s">
        <v>6788</v>
      </c>
      <c r="C3359" t="s">
        <v>6789</v>
      </c>
      <c r="D3359">
        <v>1</v>
      </c>
      <c r="O3359" t="e">
        <f>VLOOKUP(B3359,'crosswalk-ivi-11.40.277.0-29.1_'!A:H,8,FALSE)</f>
        <v>#N/A</v>
      </c>
      <c r="P3359" t="e">
        <f>VLOOKUP(B3359,'crosswalk-ivi-11.40.277.0-2 (2)'!B:H,7,FALSE)</f>
        <v>#N/A</v>
      </c>
    </row>
    <row r="3360" spans="1:16" hidden="1">
      <c r="A3360" t="s">
        <v>6764</v>
      </c>
      <c r="B3360" t="s">
        <v>6790</v>
      </c>
      <c r="C3360" t="s">
        <v>6791</v>
      </c>
      <c r="D3360">
        <v>1</v>
      </c>
      <c r="O3360" t="e">
        <f>VLOOKUP(B3360,'crosswalk-ivi-11.40.277.0-29.1_'!A:H,8,FALSE)</f>
        <v>#N/A</v>
      </c>
      <c r="P3360" t="e">
        <f>VLOOKUP(B3360,'crosswalk-ivi-11.40.277.0-2 (2)'!B:H,7,FALSE)</f>
        <v>#N/A</v>
      </c>
    </row>
    <row r="3361" spans="1:16" hidden="1">
      <c r="A3361" t="s">
        <v>6764</v>
      </c>
      <c r="B3361" t="s">
        <v>6792</v>
      </c>
      <c r="C3361" t="s">
        <v>6793</v>
      </c>
      <c r="D3361">
        <v>1</v>
      </c>
      <c r="O3361" t="e">
        <f>VLOOKUP(B3361,'crosswalk-ivi-11.40.277.0-29.1_'!A:H,8,FALSE)</f>
        <v>#N/A</v>
      </c>
      <c r="P3361" t="e">
        <f>VLOOKUP(B3361,'crosswalk-ivi-11.40.277.0-2 (2)'!B:H,7,FALSE)</f>
        <v>#N/A</v>
      </c>
    </row>
    <row r="3362" spans="1:16" hidden="1">
      <c r="A3362" t="s">
        <v>6764</v>
      </c>
      <c r="B3362" t="s">
        <v>6794</v>
      </c>
      <c r="C3362" t="s">
        <v>6795</v>
      </c>
      <c r="D3362">
        <v>1</v>
      </c>
      <c r="O3362" t="e">
        <f>VLOOKUP(B3362,'crosswalk-ivi-11.40.277.0-29.1_'!A:H,8,FALSE)</f>
        <v>#N/A</v>
      </c>
      <c r="P3362" t="e">
        <f>VLOOKUP(B3362,'crosswalk-ivi-11.40.277.0-2 (2)'!B:H,7,FALSE)</f>
        <v>#N/A</v>
      </c>
    </row>
    <row r="3363" spans="1:16" hidden="1">
      <c r="A3363" t="s">
        <v>6764</v>
      </c>
      <c r="B3363" t="s">
        <v>6796</v>
      </c>
      <c r="C3363" t="s">
        <v>6797</v>
      </c>
      <c r="D3363">
        <v>1</v>
      </c>
      <c r="O3363" t="e">
        <f>VLOOKUP(B3363,'crosswalk-ivi-11.40.277.0-29.1_'!A:H,8,FALSE)</f>
        <v>#N/A</v>
      </c>
      <c r="P3363" t="e">
        <f>VLOOKUP(B3363,'crosswalk-ivi-11.40.277.0-2 (2)'!B:H,7,FALSE)</f>
        <v>#N/A</v>
      </c>
    </row>
    <row r="3364" spans="1:16" hidden="1">
      <c r="A3364" t="s">
        <v>6764</v>
      </c>
      <c r="B3364" t="s">
        <v>6798</v>
      </c>
      <c r="C3364" t="s">
        <v>6799</v>
      </c>
      <c r="D3364">
        <v>1</v>
      </c>
      <c r="O3364" t="e">
        <f>VLOOKUP(B3364,'crosswalk-ivi-11.40.277.0-29.1_'!A:H,8,FALSE)</f>
        <v>#N/A</v>
      </c>
      <c r="P3364" t="e">
        <f>VLOOKUP(B3364,'crosswalk-ivi-11.40.277.0-2 (2)'!B:H,7,FALSE)</f>
        <v>#N/A</v>
      </c>
    </row>
    <row r="3365" spans="1:16" hidden="1">
      <c r="A3365" t="s">
        <v>6764</v>
      </c>
      <c r="B3365" t="s">
        <v>6800</v>
      </c>
      <c r="C3365" t="s">
        <v>6801</v>
      </c>
      <c r="D3365">
        <v>1</v>
      </c>
      <c r="O3365" t="e">
        <f>VLOOKUP(B3365,'crosswalk-ivi-11.40.277.0-29.1_'!A:H,8,FALSE)</f>
        <v>#N/A</v>
      </c>
      <c r="P3365" t="e">
        <f>VLOOKUP(B3365,'crosswalk-ivi-11.40.277.0-2 (2)'!B:H,7,FALSE)</f>
        <v>#N/A</v>
      </c>
    </row>
    <row r="3366" spans="1:16" hidden="1">
      <c r="A3366" t="s">
        <v>6764</v>
      </c>
      <c r="B3366" t="s">
        <v>6802</v>
      </c>
      <c r="C3366" t="s">
        <v>6803</v>
      </c>
      <c r="D3366">
        <v>1</v>
      </c>
      <c r="O3366" t="e">
        <f>VLOOKUP(B3366,'crosswalk-ivi-11.40.277.0-29.1_'!A:H,8,FALSE)</f>
        <v>#N/A</v>
      </c>
      <c r="P3366" t="e">
        <f>VLOOKUP(B3366,'crosswalk-ivi-11.40.277.0-2 (2)'!B:H,7,FALSE)</f>
        <v>#N/A</v>
      </c>
    </row>
    <row r="3367" spans="1:16" hidden="1">
      <c r="A3367" t="s">
        <v>6764</v>
      </c>
      <c r="B3367" t="s">
        <v>6804</v>
      </c>
      <c r="C3367" t="s">
        <v>6805</v>
      </c>
      <c r="D3367">
        <v>1</v>
      </c>
      <c r="O3367" t="e">
        <f>VLOOKUP(B3367,'crosswalk-ivi-11.40.277.0-29.1_'!A:H,8,FALSE)</f>
        <v>#N/A</v>
      </c>
      <c r="P3367" t="e">
        <f>VLOOKUP(B3367,'crosswalk-ivi-11.40.277.0-2 (2)'!B:H,7,FALSE)</f>
        <v>#N/A</v>
      </c>
    </row>
    <row r="3368" spans="1:16" hidden="1">
      <c r="A3368" t="s">
        <v>6764</v>
      </c>
      <c r="B3368" t="s">
        <v>6806</v>
      </c>
      <c r="C3368" t="s">
        <v>6807</v>
      </c>
      <c r="D3368">
        <v>1</v>
      </c>
      <c r="O3368" t="e">
        <f>VLOOKUP(B3368,'crosswalk-ivi-11.40.277.0-29.1_'!A:H,8,FALSE)</f>
        <v>#N/A</v>
      </c>
      <c r="P3368" t="e">
        <f>VLOOKUP(B3368,'crosswalk-ivi-11.40.277.0-2 (2)'!B:H,7,FALSE)</f>
        <v>#N/A</v>
      </c>
    </row>
    <row r="3369" spans="1:16" hidden="1">
      <c r="A3369" t="s">
        <v>6764</v>
      </c>
      <c r="B3369" t="s">
        <v>6808</v>
      </c>
      <c r="C3369" t="s">
        <v>6809</v>
      </c>
      <c r="D3369">
        <v>1</v>
      </c>
      <c r="O3369" t="e">
        <f>VLOOKUP(B3369,'crosswalk-ivi-11.40.277.0-29.1_'!A:H,8,FALSE)</f>
        <v>#N/A</v>
      </c>
      <c r="P3369" t="e">
        <f>VLOOKUP(B3369,'crosswalk-ivi-11.40.277.0-2 (2)'!B:H,7,FALSE)</f>
        <v>#N/A</v>
      </c>
    </row>
    <row r="3370" spans="1:16" hidden="1">
      <c r="A3370" t="s">
        <v>6764</v>
      </c>
      <c r="B3370" t="s">
        <v>6810</v>
      </c>
      <c r="C3370" t="s">
        <v>6811</v>
      </c>
      <c r="D3370">
        <v>1</v>
      </c>
      <c r="O3370" t="e">
        <f>VLOOKUP(B3370,'crosswalk-ivi-11.40.277.0-29.1_'!A:H,8,FALSE)</f>
        <v>#N/A</v>
      </c>
      <c r="P3370" t="e">
        <f>VLOOKUP(B3370,'crosswalk-ivi-11.40.277.0-2 (2)'!B:H,7,FALSE)</f>
        <v>#N/A</v>
      </c>
    </row>
    <row r="3371" spans="1:16" hidden="1">
      <c r="A3371" t="s">
        <v>6764</v>
      </c>
      <c r="B3371" t="s">
        <v>6812</v>
      </c>
      <c r="C3371" t="s">
        <v>6813</v>
      </c>
      <c r="D3371">
        <v>1</v>
      </c>
      <c r="O3371" t="e">
        <f>VLOOKUP(B3371,'crosswalk-ivi-11.40.277.0-29.1_'!A:H,8,FALSE)</f>
        <v>#N/A</v>
      </c>
      <c r="P3371" t="e">
        <f>VLOOKUP(B3371,'crosswalk-ivi-11.40.277.0-2 (2)'!B:H,7,FALSE)</f>
        <v>#N/A</v>
      </c>
    </row>
    <row r="3372" spans="1:16" hidden="1">
      <c r="A3372" t="s">
        <v>6764</v>
      </c>
      <c r="B3372" t="s">
        <v>6814</v>
      </c>
      <c r="C3372" t="s">
        <v>6815</v>
      </c>
      <c r="D3372">
        <v>1</v>
      </c>
      <c r="O3372" t="e">
        <f>VLOOKUP(B3372,'crosswalk-ivi-11.40.277.0-29.1_'!A:H,8,FALSE)</f>
        <v>#N/A</v>
      </c>
      <c r="P3372" t="e">
        <f>VLOOKUP(B3372,'crosswalk-ivi-11.40.277.0-2 (2)'!B:H,7,FALSE)</f>
        <v>#N/A</v>
      </c>
    </row>
    <row r="3373" spans="1:16" hidden="1">
      <c r="A3373" t="s">
        <v>6764</v>
      </c>
      <c r="B3373" t="s">
        <v>6816</v>
      </c>
      <c r="C3373" t="s">
        <v>6817</v>
      </c>
      <c r="D3373">
        <v>1</v>
      </c>
      <c r="O3373" t="e">
        <f>VLOOKUP(B3373,'crosswalk-ivi-11.40.277.0-29.1_'!A:H,8,FALSE)</f>
        <v>#N/A</v>
      </c>
      <c r="P3373" t="e">
        <f>VLOOKUP(B3373,'crosswalk-ivi-11.40.277.0-2 (2)'!B:H,7,FALSE)</f>
        <v>#N/A</v>
      </c>
    </row>
    <row r="3374" spans="1:16" hidden="1">
      <c r="A3374" t="s">
        <v>6764</v>
      </c>
      <c r="B3374" t="s">
        <v>6818</v>
      </c>
      <c r="C3374" t="s">
        <v>6819</v>
      </c>
      <c r="D3374">
        <v>1</v>
      </c>
      <c r="O3374" t="e">
        <f>VLOOKUP(B3374,'crosswalk-ivi-11.40.277.0-29.1_'!A:H,8,FALSE)</f>
        <v>#N/A</v>
      </c>
      <c r="P3374" t="e">
        <f>VLOOKUP(B3374,'crosswalk-ivi-11.40.277.0-2 (2)'!B:H,7,FALSE)</f>
        <v>#N/A</v>
      </c>
    </row>
    <row r="3375" spans="1:16" hidden="1">
      <c r="A3375" t="s">
        <v>6764</v>
      </c>
      <c r="B3375" t="s">
        <v>6820</v>
      </c>
      <c r="C3375" t="s">
        <v>6821</v>
      </c>
      <c r="D3375">
        <v>1</v>
      </c>
      <c r="O3375" t="e">
        <f>VLOOKUP(B3375,'crosswalk-ivi-11.40.277.0-29.1_'!A:H,8,FALSE)</f>
        <v>#N/A</v>
      </c>
      <c r="P3375" t="e">
        <f>VLOOKUP(B3375,'crosswalk-ivi-11.40.277.0-2 (2)'!B:H,7,FALSE)</f>
        <v>#N/A</v>
      </c>
    </row>
    <row r="3376" spans="1:16" hidden="1">
      <c r="A3376" t="s">
        <v>6764</v>
      </c>
      <c r="B3376" t="s">
        <v>6822</v>
      </c>
      <c r="C3376" t="s">
        <v>6823</v>
      </c>
      <c r="D3376">
        <v>1</v>
      </c>
      <c r="O3376" t="e">
        <f>VLOOKUP(B3376,'crosswalk-ivi-11.40.277.0-29.1_'!A:H,8,FALSE)</f>
        <v>#N/A</v>
      </c>
      <c r="P3376" t="e">
        <f>VLOOKUP(B3376,'crosswalk-ivi-11.40.277.0-2 (2)'!B:H,7,FALSE)</f>
        <v>#N/A</v>
      </c>
    </row>
    <row r="3377" spans="1:16" hidden="1">
      <c r="A3377" t="s">
        <v>6764</v>
      </c>
      <c r="B3377" t="s">
        <v>6824</v>
      </c>
      <c r="C3377" t="s">
        <v>6825</v>
      </c>
      <c r="D3377">
        <v>1</v>
      </c>
      <c r="O3377" t="e">
        <f>VLOOKUP(B3377,'crosswalk-ivi-11.40.277.0-29.1_'!A:H,8,FALSE)</f>
        <v>#N/A</v>
      </c>
      <c r="P3377" t="e">
        <f>VLOOKUP(B3377,'crosswalk-ivi-11.40.277.0-2 (2)'!B:H,7,FALSE)</f>
        <v>#N/A</v>
      </c>
    </row>
    <row r="3378" spans="1:16" hidden="1">
      <c r="A3378" t="s">
        <v>6764</v>
      </c>
      <c r="B3378" t="s">
        <v>6826</v>
      </c>
      <c r="C3378" t="s">
        <v>6827</v>
      </c>
      <c r="D3378">
        <v>1</v>
      </c>
      <c r="O3378" t="e">
        <f>VLOOKUP(B3378,'crosswalk-ivi-11.40.277.0-29.1_'!A:H,8,FALSE)</f>
        <v>#N/A</v>
      </c>
      <c r="P3378" t="e">
        <f>VLOOKUP(B3378,'crosswalk-ivi-11.40.277.0-2 (2)'!B:H,7,FALSE)</f>
        <v>#N/A</v>
      </c>
    </row>
    <row r="3379" spans="1:16" hidden="1">
      <c r="A3379" t="s">
        <v>6764</v>
      </c>
      <c r="B3379" t="s">
        <v>6828</v>
      </c>
      <c r="C3379" t="s">
        <v>6829</v>
      </c>
      <c r="D3379">
        <v>1</v>
      </c>
      <c r="O3379" t="e">
        <f>VLOOKUP(B3379,'crosswalk-ivi-11.40.277.0-29.1_'!A:H,8,FALSE)</f>
        <v>#N/A</v>
      </c>
      <c r="P3379" t="e">
        <f>VLOOKUP(B3379,'crosswalk-ivi-11.40.277.0-2 (2)'!B:H,7,FALSE)</f>
        <v>#N/A</v>
      </c>
    </row>
    <row r="3380" spans="1:16" hidden="1">
      <c r="A3380" t="s">
        <v>6764</v>
      </c>
      <c r="B3380" t="s">
        <v>6830</v>
      </c>
      <c r="C3380" t="s">
        <v>6831</v>
      </c>
      <c r="D3380">
        <v>1</v>
      </c>
      <c r="O3380" t="e">
        <f>VLOOKUP(B3380,'crosswalk-ivi-11.40.277.0-29.1_'!A:H,8,FALSE)</f>
        <v>#N/A</v>
      </c>
      <c r="P3380" t="e">
        <f>VLOOKUP(B3380,'crosswalk-ivi-11.40.277.0-2 (2)'!B:H,7,FALSE)</f>
        <v>#N/A</v>
      </c>
    </row>
    <row r="3381" spans="1:16" hidden="1">
      <c r="A3381" t="s">
        <v>6764</v>
      </c>
      <c r="B3381" t="s">
        <v>6832</v>
      </c>
      <c r="C3381" t="s">
        <v>6833</v>
      </c>
      <c r="D3381">
        <v>1</v>
      </c>
      <c r="O3381" t="e">
        <f>VLOOKUP(B3381,'crosswalk-ivi-11.40.277.0-29.1_'!A:H,8,FALSE)</f>
        <v>#N/A</v>
      </c>
      <c r="P3381" t="e">
        <f>VLOOKUP(B3381,'crosswalk-ivi-11.40.277.0-2 (2)'!B:H,7,FALSE)</f>
        <v>#N/A</v>
      </c>
    </row>
    <row r="3382" spans="1:16" hidden="1">
      <c r="A3382" t="s">
        <v>6764</v>
      </c>
      <c r="B3382" t="s">
        <v>6834</v>
      </c>
      <c r="C3382" t="s">
        <v>6835</v>
      </c>
      <c r="D3382">
        <v>1</v>
      </c>
      <c r="O3382" t="e">
        <f>VLOOKUP(B3382,'crosswalk-ivi-11.40.277.0-29.1_'!A:H,8,FALSE)</f>
        <v>#N/A</v>
      </c>
      <c r="P3382" t="e">
        <f>VLOOKUP(B3382,'crosswalk-ivi-11.40.277.0-2 (2)'!B:H,7,FALSE)</f>
        <v>#N/A</v>
      </c>
    </row>
    <row r="3383" spans="1:16" hidden="1">
      <c r="A3383" t="s">
        <v>6764</v>
      </c>
      <c r="B3383" t="s">
        <v>6836</v>
      </c>
      <c r="C3383" t="s">
        <v>6837</v>
      </c>
      <c r="D3383">
        <v>1</v>
      </c>
      <c r="O3383" t="e">
        <f>VLOOKUP(B3383,'crosswalk-ivi-11.40.277.0-29.1_'!A:H,8,FALSE)</f>
        <v>#N/A</v>
      </c>
      <c r="P3383" t="e">
        <f>VLOOKUP(B3383,'crosswalk-ivi-11.40.277.0-2 (2)'!B:H,7,FALSE)</f>
        <v>#N/A</v>
      </c>
    </row>
    <row r="3384" spans="1:16" hidden="1">
      <c r="A3384" t="s">
        <v>6764</v>
      </c>
      <c r="B3384" t="s">
        <v>6838</v>
      </c>
      <c r="C3384" t="s">
        <v>6839</v>
      </c>
      <c r="D3384">
        <v>1</v>
      </c>
      <c r="O3384" t="e">
        <f>VLOOKUP(B3384,'crosswalk-ivi-11.40.277.0-29.1_'!A:H,8,FALSE)</f>
        <v>#N/A</v>
      </c>
      <c r="P3384" t="e">
        <f>VLOOKUP(B3384,'crosswalk-ivi-11.40.277.0-2 (2)'!B:H,7,FALSE)</f>
        <v>#N/A</v>
      </c>
    </row>
    <row r="3385" spans="1:16">
      <c r="A3385" t="s">
        <v>6840</v>
      </c>
      <c r="B3385" t="s">
        <v>6841</v>
      </c>
      <c r="C3385" t="s">
        <v>6842</v>
      </c>
      <c r="E3385">
        <v>1</v>
      </c>
      <c r="O3385" t="e">
        <f>VLOOKUP(B3385,'crosswalk-ivi-11.40.277.0-29.1_'!B:H,7,FALSE)</f>
        <v>#N/A</v>
      </c>
      <c r="P3385" t="e">
        <f>VLOOKUP(B3385,'crosswalk-ivi-11.40.277.0-2 (2)'!B:H,7,FALSE)</f>
        <v>#N/A</v>
      </c>
    </row>
    <row r="3386" spans="1:16" hidden="1">
      <c r="A3386" t="s">
        <v>6843</v>
      </c>
      <c r="B3386" t="s">
        <v>6844</v>
      </c>
      <c r="C3386" t="s">
        <v>6845</v>
      </c>
      <c r="D3386">
        <v>1</v>
      </c>
      <c r="O3386" t="e">
        <f>VLOOKUP(B3386,'crosswalk-ivi-11.40.277.0-29.1_'!A:H,8,FALSE)</f>
        <v>#N/A</v>
      </c>
      <c r="P3386" t="e">
        <f>VLOOKUP(B3386,'crosswalk-ivi-11.40.277.0-2 (2)'!B:H,7,FALSE)</f>
        <v>#N/A</v>
      </c>
    </row>
    <row r="3387" spans="1:16">
      <c r="A3387" t="s">
        <v>6846</v>
      </c>
      <c r="B3387" t="s">
        <v>6847</v>
      </c>
      <c r="C3387" t="s">
        <v>6848</v>
      </c>
      <c r="E3387">
        <v>1</v>
      </c>
      <c r="O3387" t="e">
        <f>VLOOKUP(B3387,'crosswalk-ivi-11.40.277.0-29.1_'!B:H,7,FALSE)</f>
        <v>#N/A</v>
      </c>
      <c r="P3387" t="e">
        <f>VLOOKUP(B3387,'crosswalk-ivi-11.40.277.0-2 (2)'!B:H,7,FALSE)</f>
        <v>#N/A</v>
      </c>
    </row>
    <row r="3388" spans="1:16">
      <c r="A3388" t="s">
        <v>6849</v>
      </c>
      <c r="B3388" t="s">
        <v>6850</v>
      </c>
      <c r="C3388" t="s">
        <v>6851</v>
      </c>
      <c r="E3388">
        <v>1</v>
      </c>
      <c r="O3388" t="e">
        <f>VLOOKUP(B3388,'crosswalk-ivi-11.40.277.0-29.1_'!B:H,7,FALSE)</f>
        <v>#N/A</v>
      </c>
      <c r="P3388" t="e">
        <f>VLOOKUP(B3388,'crosswalk-ivi-11.40.277.0-2 (2)'!B:H,7,FALSE)</f>
        <v>#N/A</v>
      </c>
    </row>
    <row r="3389" spans="1:16" hidden="1">
      <c r="A3389" t="s">
        <v>6852</v>
      </c>
      <c r="B3389" t="s">
        <v>6853</v>
      </c>
      <c r="C3389" t="s">
        <v>6854</v>
      </c>
      <c r="D3389">
        <v>1</v>
      </c>
      <c r="O3389" t="e">
        <f>VLOOKUP(B3389,'crosswalk-ivi-11.40.277.0-29.1_'!A:H,8,FALSE)</f>
        <v>#N/A</v>
      </c>
      <c r="P3389" t="e">
        <f>VLOOKUP(B3389,'crosswalk-ivi-11.40.277.0-2 (2)'!B:H,7,FALSE)</f>
        <v>#N/A</v>
      </c>
    </row>
    <row r="3390" spans="1:16" hidden="1">
      <c r="A3390" t="s">
        <v>6852</v>
      </c>
      <c r="B3390" t="s">
        <v>6855</v>
      </c>
      <c r="C3390" t="s">
        <v>6856</v>
      </c>
      <c r="D3390">
        <v>1</v>
      </c>
      <c r="O3390" t="e">
        <f>VLOOKUP(B3390,'crosswalk-ivi-11.40.277.0-29.1_'!A:H,8,FALSE)</f>
        <v>#N/A</v>
      </c>
      <c r="P3390" t="e">
        <f>VLOOKUP(B3390,'crosswalk-ivi-11.40.277.0-2 (2)'!B:H,7,FALSE)</f>
        <v>#N/A</v>
      </c>
    </row>
    <row r="3391" spans="1:16">
      <c r="A3391" t="s">
        <v>6852</v>
      </c>
      <c r="B3391" t="s">
        <v>6857</v>
      </c>
      <c r="C3391" t="s">
        <v>6858</v>
      </c>
      <c r="E3391">
        <v>1</v>
      </c>
      <c r="H3391" t="s">
        <v>5863</v>
      </c>
      <c r="O3391" t="str">
        <f>VLOOKUP(B3391,'crosswalk-ivi-11.40.277.0-29.1_'!B:H,7,FALSE)</f>
        <v>[[https://crosswalk-project.org/jira/browse/XWALK-2959 XWALK-2959]]</v>
      </c>
      <c r="P3391" t="e">
        <f>VLOOKUP(B3391,'crosswalk-ivi-11.40.277.0-2 (2)'!B:H,7,FALSE)</f>
        <v>#N/A</v>
      </c>
    </row>
    <row r="3392" spans="1:16" hidden="1">
      <c r="A3392" t="s">
        <v>6852</v>
      </c>
      <c r="B3392" t="s">
        <v>6859</v>
      </c>
      <c r="C3392" t="s">
        <v>6860</v>
      </c>
      <c r="E3392">
        <v>1</v>
      </c>
      <c r="H3392" t="s">
        <v>6861</v>
      </c>
      <c r="O3392" t="e">
        <f>VLOOKUP(B3392,'crosswalk-ivi-11.40.277.0-29.1_'!A:H,8,FALSE)</f>
        <v>#N/A</v>
      </c>
      <c r="P3392" t="e">
        <f>VLOOKUP(B3392,'crosswalk-ivi-11.40.277.0-2 (2)'!B:H,7,FALSE)</f>
        <v>#N/A</v>
      </c>
    </row>
    <row r="3393" spans="1:16" hidden="1">
      <c r="A3393" t="s">
        <v>6852</v>
      </c>
      <c r="B3393" t="s">
        <v>6862</v>
      </c>
      <c r="C3393" t="s">
        <v>6863</v>
      </c>
      <c r="D3393">
        <v>1</v>
      </c>
      <c r="O3393" t="e">
        <f>VLOOKUP(B3393,'crosswalk-ivi-11.40.277.0-29.1_'!A:H,8,FALSE)</f>
        <v>#N/A</v>
      </c>
      <c r="P3393" t="e">
        <f>VLOOKUP(B3393,'crosswalk-ivi-11.40.277.0-2 (2)'!B:H,7,FALSE)</f>
        <v>#N/A</v>
      </c>
    </row>
    <row r="3394" spans="1:16">
      <c r="A3394" t="s">
        <v>6852</v>
      </c>
      <c r="B3394" t="s">
        <v>6864</v>
      </c>
      <c r="C3394" t="s">
        <v>6865</v>
      </c>
      <c r="E3394">
        <v>1</v>
      </c>
      <c r="H3394" t="s">
        <v>5863</v>
      </c>
      <c r="O3394" t="str">
        <f>VLOOKUP(B3394,'crosswalk-ivi-11.40.277.0-29.1_'!B:H,7,FALSE)</f>
        <v>[[https://crosswalk-project.org/jira/browse/XWALK-2959 XWALK-2959]]</v>
      </c>
      <c r="P3394" t="e">
        <f>VLOOKUP(B3394,'crosswalk-ivi-11.40.277.0-2 (2)'!B:H,7,FALSE)</f>
        <v>#N/A</v>
      </c>
    </row>
    <row r="3395" spans="1:16" hidden="1">
      <c r="A3395" t="s">
        <v>6852</v>
      </c>
      <c r="B3395" t="s">
        <v>6866</v>
      </c>
      <c r="C3395" t="s">
        <v>6867</v>
      </c>
      <c r="D3395">
        <v>1</v>
      </c>
      <c r="O3395" t="e">
        <f>VLOOKUP(B3395,'crosswalk-ivi-11.40.277.0-29.1_'!A:H,8,FALSE)</f>
        <v>#N/A</v>
      </c>
      <c r="P3395" t="e">
        <f>VLOOKUP(B3395,'crosswalk-ivi-11.40.277.0-2 (2)'!B:H,7,FALSE)</f>
        <v>#N/A</v>
      </c>
    </row>
    <row r="3396" spans="1:16" hidden="1">
      <c r="A3396" t="s">
        <v>6852</v>
      </c>
      <c r="B3396" t="s">
        <v>6868</v>
      </c>
      <c r="C3396" t="s">
        <v>6869</v>
      </c>
      <c r="D3396">
        <v>1</v>
      </c>
      <c r="O3396" t="e">
        <f>VLOOKUP(B3396,'crosswalk-ivi-11.40.277.0-29.1_'!A:H,8,FALSE)</f>
        <v>#N/A</v>
      </c>
      <c r="P3396" t="e">
        <f>VLOOKUP(B3396,'crosswalk-ivi-11.40.277.0-2 (2)'!B:H,7,FALSE)</f>
        <v>#N/A</v>
      </c>
    </row>
    <row r="3397" spans="1:16">
      <c r="A3397" t="s">
        <v>6852</v>
      </c>
      <c r="B3397" t="s">
        <v>6870</v>
      </c>
      <c r="C3397" t="s">
        <v>6871</v>
      </c>
      <c r="E3397">
        <v>1</v>
      </c>
      <c r="H3397" t="s">
        <v>5863</v>
      </c>
      <c r="O3397" t="str">
        <f>VLOOKUP(B3397,'crosswalk-ivi-11.40.277.0-29.1_'!B:H,7,FALSE)</f>
        <v>[[https://crosswalk-project.org/jira/browse/XWALK-3412 XWALK-3412]]</v>
      </c>
      <c r="P3397" t="e">
        <f>VLOOKUP(B3397,'crosswalk-ivi-11.40.277.0-2 (2)'!B:H,7,FALSE)</f>
        <v>#N/A</v>
      </c>
    </row>
    <row r="3398" spans="1:16" hidden="1">
      <c r="A3398" t="s">
        <v>6852</v>
      </c>
      <c r="B3398" t="s">
        <v>6872</v>
      </c>
      <c r="C3398" t="s">
        <v>6873</v>
      </c>
      <c r="D3398">
        <v>1</v>
      </c>
      <c r="O3398" t="e">
        <f>VLOOKUP(B3398,'crosswalk-ivi-11.40.277.0-29.1_'!A:H,8,FALSE)</f>
        <v>#N/A</v>
      </c>
      <c r="P3398" t="e">
        <f>VLOOKUP(B3398,'crosswalk-ivi-11.40.277.0-2 (2)'!B:H,7,FALSE)</f>
        <v>#N/A</v>
      </c>
    </row>
    <row r="3399" spans="1:16" hidden="1">
      <c r="A3399" t="s">
        <v>6852</v>
      </c>
      <c r="B3399" t="s">
        <v>6874</v>
      </c>
      <c r="C3399" t="s">
        <v>6875</v>
      </c>
      <c r="D3399">
        <v>1</v>
      </c>
      <c r="O3399" t="e">
        <f>VLOOKUP(B3399,'crosswalk-ivi-11.40.277.0-29.1_'!A:H,8,FALSE)</f>
        <v>#N/A</v>
      </c>
      <c r="P3399" t="e">
        <f>VLOOKUP(B3399,'crosswalk-ivi-11.40.277.0-2 (2)'!B:H,7,FALSE)</f>
        <v>#N/A</v>
      </c>
    </row>
    <row r="3400" spans="1:16" hidden="1">
      <c r="A3400" t="s">
        <v>6852</v>
      </c>
      <c r="B3400" t="s">
        <v>6876</v>
      </c>
      <c r="C3400" t="s">
        <v>6877</v>
      </c>
      <c r="D3400">
        <v>1</v>
      </c>
      <c r="O3400" t="e">
        <f>VLOOKUP(B3400,'crosswalk-ivi-11.40.277.0-29.1_'!A:H,8,FALSE)</f>
        <v>#N/A</v>
      </c>
      <c r="P3400" t="e">
        <f>VLOOKUP(B3400,'crosswalk-ivi-11.40.277.0-2 (2)'!B:H,7,FALSE)</f>
        <v>#N/A</v>
      </c>
    </row>
    <row r="3401" spans="1:16" hidden="1">
      <c r="A3401" t="s">
        <v>6852</v>
      </c>
      <c r="B3401" t="s">
        <v>6878</v>
      </c>
      <c r="C3401" t="s">
        <v>6879</v>
      </c>
      <c r="D3401">
        <v>1</v>
      </c>
      <c r="O3401" t="e">
        <f>VLOOKUP(B3401,'crosswalk-ivi-11.40.277.0-29.1_'!A:H,8,FALSE)</f>
        <v>#N/A</v>
      </c>
      <c r="P3401" t="e">
        <f>VLOOKUP(B3401,'crosswalk-ivi-11.40.277.0-2 (2)'!B:H,7,FALSE)</f>
        <v>#N/A</v>
      </c>
    </row>
    <row r="3402" spans="1:16" hidden="1">
      <c r="A3402" t="s">
        <v>6852</v>
      </c>
      <c r="B3402" t="s">
        <v>6880</v>
      </c>
      <c r="C3402" t="s">
        <v>6881</v>
      </c>
      <c r="D3402">
        <v>1</v>
      </c>
      <c r="O3402" t="e">
        <f>VLOOKUP(B3402,'crosswalk-ivi-11.40.277.0-29.1_'!A:H,8,FALSE)</f>
        <v>#N/A</v>
      </c>
      <c r="P3402" t="e">
        <f>VLOOKUP(B3402,'crosswalk-ivi-11.40.277.0-2 (2)'!B:H,7,FALSE)</f>
        <v>#N/A</v>
      </c>
    </row>
    <row r="3403" spans="1:16" hidden="1">
      <c r="A3403" t="s">
        <v>6852</v>
      </c>
      <c r="B3403" t="s">
        <v>6882</v>
      </c>
      <c r="C3403" t="s">
        <v>6883</v>
      </c>
      <c r="D3403">
        <v>1</v>
      </c>
      <c r="O3403" t="e">
        <f>VLOOKUP(B3403,'crosswalk-ivi-11.40.277.0-29.1_'!A:H,8,FALSE)</f>
        <v>#N/A</v>
      </c>
      <c r="P3403" t="e">
        <f>VLOOKUP(B3403,'crosswalk-ivi-11.40.277.0-2 (2)'!B:H,7,FALSE)</f>
        <v>#N/A</v>
      </c>
    </row>
    <row r="3404" spans="1:16" hidden="1">
      <c r="A3404" t="s">
        <v>6852</v>
      </c>
      <c r="B3404" t="s">
        <v>6884</v>
      </c>
      <c r="C3404" t="s">
        <v>6885</v>
      </c>
      <c r="D3404">
        <v>1</v>
      </c>
      <c r="O3404" t="e">
        <f>VLOOKUP(B3404,'crosswalk-ivi-11.40.277.0-29.1_'!A:H,8,FALSE)</f>
        <v>#N/A</v>
      </c>
      <c r="P3404" t="e">
        <f>VLOOKUP(B3404,'crosswalk-ivi-11.40.277.0-2 (2)'!B:H,7,FALSE)</f>
        <v>#N/A</v>
      </c>
    </row>
    <row r="3405" spans="1:16" hidden="1">
      <c r="A3405" t="s">
        <v>6852</v>
      </c>
      <c r="B3405" t="s">
        <v>6886</v>
      </c>
      <c r="C3405" t="s">
        <v>6887</v>
      </c>
      <c r="D3405">
        <v>1</v>
      </c>
      <c r="O3405" t="e">
        <f>VLOOKUP(B3405,'crosswalk-ivi-11.40.277.0-29.1_'!A:H,8,FALSE)</f>
        <v>#N/A</v>
      </c>
      <c r="P3405" t="e">
        <f>VLOOKUP(B3405,'crosswalk-ivi-11.40.277.0-2 (2)'!B:H,7,FALSE)</f>
        <v>#N/A</v>
      </c>
    </row>
    <row r="3406" spans="1:16" hidden="1">
      <c r="A3406" t="s">
        <v>6852</v>
      </c>
      <c r="B3406" t="s">
        <v>6888</v>
      </c>
      <c r="C3406" t="s">
        <v>6889</v>
      </c>
      <c r="D3406">
        <v>1</v>
      </c>
      <c r="O3406" t="e">
        <f>VLOOKUP(B3406,'crosswalk-ivi-11.40.277.0-29.1_'!A:H,8,FALSE)</f>
        <v>#N/A</v>
      </c>
      <c r="P3406" t="e">
        <f>VLOOKUP(B3406,'crosswalk-ivi-11.40.277.0-2 (2)'!B:H,7,FALSE)</f>
        <v>#N/A</v>
      </c>
    </row>
    <row r="3407" spans="1:16" hidden="1">
      <c r="A3407" t="s">
        <v>6852</v>
      </c>
      <c r="B3407" t="s">
        <v>6890</v>
      </c>
      <c r="C3407" t="s">
        <v>6891</v>
      </c>
      <c r="D3407">
        <v>1</v>
      </c>
      <c r="O3407" t="e">
        <f>VLOOKUP(B3407,'crosswalk-ivi-11.40.277.0-29.1_'!A:H,8,FALSE)</f>
        <v>#N/A</v>
      </c>
      <c r="P3407" t="e">
        <f>VLOOKUP(B3407,'crosswalk-ivi-11.40.277.0-2 (2)'!B:H,7,FALSE)</f>
        <v>#N/A</v>
      </c>
    </row>
    <row r="3408" spans="1:16" hidden="1">
      <c r="A3408" t="s">
        <v>6852</v>
      </c>
      <c r="B3408" t="s">
        <v>6892</v>
      </c>
      <c r="C3408" t="s">
        <v>6893</v>
      </c>
      <c r="D3408">
        <v>1</v>
      </c>
      <c r="O3408" t="e">
        <f>VLOOKUP(B3408,'crosswalk-ivi-11.40.277.0-29.1_'!A:H,8,FALSE)</f>
        <v>#N/A</v>
      </c>
      <c r="P3408" t="e">
        <f>VLOOKUP(B3408,'crosswalk-ivi-11.40.277.0-2 (2)'!B:H,7,FALSE)</f>
        <v>#N/A</v>
      </c>
    </row>
    <row r="3409" spans="1:16" hidden="1">
      <c r="A3409" t="s">
        <v>6852</v>
      </c>
      <c r="B3409" t="s">
        <v>6894</v>
      </c>
      <c r="C3409" t="s">
        <v>6895</v>
      </c>
      <c r="D3409">
        <v>1</v>
      </c>
      <c r="O3409" t="e">
        <f>VLOOKUP(B3409,'crosswalk-ivi-11.40.277.0-29.1_'!A:H,8,FALSE)</f>
        <v>#N/A</v>
      </c>
      <c r="P3409" t="e">
        <f>VLOOKUP(B3409,'crosswalk-ivi-11.40.277.0-2 (2)'!B:H,7,FALSE)</f>
        <v>#N/A</v>
      </c>
    </row>
    <row r="3410" spans="1:16" hidden="1">
      <c r="A3410" t="s">
        <v>6852</v>
      </c>
      <c r="B3410" t="s">
        <v>6896</v>
      </c>
      <c r="C3410" t="s">
        <v>6897</v>
      </c>
      <c r="D3410">
        <v>1</v>
      </c>
      <c r="O3410" t="e">
        <f>VLOOKUP(B3410,'crosswalk-ivi-11.40.277.0-29.1_'!A:H,8,FALSE)</f>
        <v>#N/A</v>
      </c>
      <c r="P3410" t="e">
        <f>VLOOKUP(B3410,'crosswalk-ivi-11.40.277.0-2 (2)'!B:H,7,FALSE)</f>
        <v>#N/A</v>
      </c>
    </row>
    <row r="3411" spans="1:16" hidden="1">
      <c r="A3411" t="s">
        <v>6852</v>
      </c>
      <c r="B3411" t="s">
        <v>6898</v>
      </c>
      <c r="C3411" t="s">
        <v>6899</v>
      </c>
      <c r="D3411">
        <v>1</v>
      </c>
      <c r="O3411" t="e">
        <f>VLOOKUP(B3411,'crosswalk-ivi-11.40.277.0-29.1_'!A:H,8,FALSE)</f>
        <v>#N/A</v>
      </c>
      <c r="P3411" t="e">
        <f>VLOOKUP(B3411,'crosswalk-ivi-11.40.277.0-2 (2)'!B:H,7,FALSE)</f>
        <v>#N/A</v>
      </c>
    </row>
    <row r="3412" spans="1:16">
      <c r="A3412" t="s">
        <v>6852</v>
      </c>
      <c r="B3412" t="s">
        <v>6900</v>
      </c>
      <c r="C3412" t="s">
        <v>6901</v>
      </c>
      <c r="E3412">
        <v>1</v>
      </c>
      <c r="H3412" t="s">
        <v>5863</v>
      </c>
      <c r="O3412" t="str">
        <f>VLOOKUP(B3412,'crosswalk-ivi-11.40.277.0-29.1_'!B:H,7,FALSE)</f>
        <v>[[https://crosswalk-project.org/jira/browse/XWALK-3410 WALK-3410]]</v>
      </c>
      <c r="P3412" t="e">
        <f>VLOOKUP(B3412,'crosswalk-ivi-11.40.277.0-2 (2)'!B:H,7,FALSE)</f>
        <v>#N/A</v>
      </c>
    </row>
    <row r="3413" spans="1:16" hidden="1">
      <c r="A3413" t="s">
        <v>6852</v>
      </c>
      <c r="B3413" t="s">
        <v>6902</v>
      </c>
      <c r="C3413" t="s">
        <v>6903</v>
      </c>
      <c r="D3413">
        <v>1</v>
      </c>
      <c r="O3413" t="e">
        <f>VLOOKUP(B3413,'crosswalk-ivi-11.40.277.0-29.1_'!A:H,8,FALSE)</f>
        <v>#N/A</v>
      </c>
      <c r="P3413" t="e">
        <f>VLOOKUP(B3413,'crosswalk-ivi-11.40.277.0-2 (2)'!B:H,7,FALSE)</f>
        <v>#N/A</v>
      </c>
    </row>
    <row r="3414" spans="1:16">
      <c r="A3414" t="s">
        <v>6852</v>
      </c>
      <c r="B3414" t="s">
        <v>6904</v>
      </c>
      <c r="C3414" t="s">
        <v>6905</v>
      </c>
      <c r="E3414">
        <v>1</v>
      </c>
      <c r="H3414" t="s">
        <v>5863</v>
      </c>
      <c r="O3414" t="str">
        <f>VLOOKUP(B3414,'crosswalk-ivi-11.40.277.0-29.1_'!B:H,7,FALSE)</f>
        <v>[[https://crosswalk-project.org/jira/browse/XWALK-3410 WALK-3410]]</v>
      </c>
      <c r="P3414" t="e">
        <f>VLOOKUP(B3414,'crosswalk-ivi-11.40.277.0-2 (2)'!B:H,7,FALSE)</f>
        <v>#N/A</v>
      </c>
    </row>
    <row r="3415" spans="1:16" hidden="1">
      <c r="A3415" t="s">
        <v>6852</v>
      </c>
      <c r="B3415" t="s">
        <v>6906</v>
      </c>
      <c r="C3415" t="s">
        <v>6907</v>
      </c>
      <c r="E3415">
        <v>1</v>
      </c>
      <c r="H3415" t="s">
        <v>6861</v>
      </c>
      <c r="O3415" t="e">
        <f>VLOOKUP(B3415,'crosswalk-ivi-11.40.277.0-29.1_'!A:H,8,FALSE)</f>
        <v>#N/A</v>
      </c>
      <c r="P3415" t="e">
        <f>VLOOKUP(B3415,'crosswalk-ivi-11.40.277.0-2 (2)'!B:H,7,FALSE)</f>
        <v>#N/A</v>
      </c>
    </row>
    <row r="3416" spans="1:16">
      <c r="A3416" t="s">
        <v>6852</v>
      </c>
      <c r="B3416" t="s">
        <v>6908</v>
      </c>
      <c r="C3416" t="s">
        <v>6909</v>
      </c>
      <c r="E3416">
        <v>1</v>
      </c>
      <c r="H3416" t="s">
        <v>5863</v>
      </c>
      <c r="O3416" t="str">
        <f>VLOOKUP(B3416,'crosswalk-ivi-11.40.277.0-29.1_'!B:H,7,FALSE)</f>
        <v>[[https://crosswalk-project.org/jira/browse/XWALK-2959 XWALK-2959]]</v>
      </c>
      <c r="P3416" t="e">
        <f>VLOOKUP(B3416,'crosswalk-ivi-11.40.277.0-2 (2)'!B:H,7,FALSE)</f>
        <v>#N/A</v>
      </c>
    </row>
    <row r="3417" spans="1:16" hidden="1">
      <c r="A3417" t="s">
        <v>6852</v>
      </c>
      <c r="B3417" t="s">
        <v>6910</v>
      </c>
      <c r="C3417" t="s">
        <v>6911</v>
      </c>
      <c r="D3417">
        <v>1</v>
      </c>
      <c r="O3417" t="e">
        <f>VLOOKUP(B3417,'crosswalk-ivi-11.40.277.0-29.1_'!A:H,8,FALSE)</f>
        <v>#N/A</v>
      </c>
      <c r="P3417" t="e">
        <f>VLOOKUP(B3417,'crosswalk-ivi-11.40.277.0-2 (2)'!B:H,7,FALSE)</f>
        <v>#N/A</v>
      </c>
    </row>
    <row r="3418" spans="1:16" hidden="1">
      <c r="A3418" t="s">
        <v>6852</v>
      </c>
      <c r="B3418" t="s">
        <v>6912</v>
      </c>
      <c r="C3418" t="s">
        <v>6913</v>
      </c>
      <c r="D3418">
        <v>1</v>
      </c>
      <c r="O3418" t="e">
        <f>VLOOKUP(B3418,'crosswalk-ivi-11.40.277.0-29.1_'!A:H,8,FALSE)</f>
        <v>#N/A</v>
      </c>
      <c r="P3418" t="e">
        <f>VLOOKUP(B3418,'crosswalk-ivi-11.40.277.0-2 (2)'!B:H,7,FALSE)</f>
        <v>#N/A</v>
      </c>
    </row>
    <row r="3419" spans="1:16" hidden="1">
      <c r="A3419" t="s">
        <v>6852</v>
      </c>
      <c r="B3419" t="s">
        <v>6914</v>
      </c>
      <c r="C3419" t="s">
        <v>6915</v>
      </c>
      <c r="D3419">
        <v>1</v>
      </c>
      <c r="O3419" t="e">
        <f>VLOOKUP(B3419,'crosswalk-ivi-11.40.277.0-29.1_'!A:H,8,FALSE)</f>
        <v>#N/A</v>
      </c>
      <c r="P3419" t="e">
        <f>VLOOKUP(B3419,'crosswalk-ivi-11.40.277.0-2 (2)'!B:H,7,FALSE)</f>
        <v>#N/A</v>
      </c>
    </row>
    <row r="3420" spans="1:16">
      <c r="A3420" t="s">
        <v>6852</v>
      </c>
      <c r="B3420" t="s">
        <v>6916</v>
      </c>
      <c r="C3420" t="s">
        <v>6917</v>
      </c>
      <c r="F3420">
        <v>1</v>
      </c>
      <c r="H3420" t="s">
        <v>4540</v>
      </c>
      <c r="O3420" t="str">
        <f>VLOOKUP(B3420,'crosswalk-ivi-11.40.277.0-29.1_'!B:H,7,FALSE)</f>
        <v>[[https://crosswalk-project.org/jira/browse/XWALK-3412 XWALK-3412]]</v>
      </c>
      <c r="P3420" t="e">
        <f>VLOOKUP(B3420,'crosswalk-ivi-11.40.277.0-2 (2)'!B:H,7,FALSE)</f>
        <v>#N/A</v>
      </c>
    </row>
    <row r="3421" spans="1:16" hidden="1">
      <c r="A3421" t="s">
        <v>6852</v>
      </c>
      <c r="B3421" t="s">
        <v>6918</v>
      </c>
      <c r="C3421" t="s">
        <v>6919</v>
      </c>
      <c r="D3421">
        <v>1</v>
      </c>
      <c r="O3421" t="e">
        <f>VLOOKUP(B3421,'crosswalk-ivi-11.40.277.0-29.1_'!A:H,8,FALSE)</f>
        <v>#N/A</v>
      </c>
      <c r="P3421" t="e">
        <f>VLOOKUP(B3421,'crosswalk-ivi-11.40.277.0-2 (2)'!B:H,7,FALSE)</f>
        <v>#N/A</v>
      </c>
    </row>
    <row r="3422" spans="1:16" hidden="1">
      <c r="A3422" t="s">
        <v>6852</v>
      </c>
      <c r="B3422" t="s">
        <v>6920</v>
      </c>
      <c r="C3422" t="s">
        <v>6921</v>
      </c>
      <c r="D3422">
        <v>1</v>
      </c>
      <c r="O3422" t="e">
        <f>VLOOKUP(B3422,'crosswalk-ivi-11.40.277.0-29.1_'!A:H,8,FALSE)</f>
        <v>#N/A</v>
      </c>
      <c r="P3422" t="e">
        <f>VLOOKUP(B3422,'crosswalk-ivi-11.40.277.0-2 (2)'!B:H,7,FALSE)</f>
        <v>#N/A</v>
      </c>
    </row>
    <row r="3423" spans="1:16" hidden="1">
      <c r="A3423" t="s">
        <v>6852</v>
      </c>
      <c r="B3423" t="s">
        <v>6922</v>
      </c>
      <c r="C3423" t="s">
        <v>6923</v>
      </c>
      <c r="D3423">
        <v>1</v>
      </c>
      <c r="O3423" t="e">
        <f>VLOOKUP(B3423,'crosswalk-ivi-11.40.277.0-29.1_'!A:H,8,FALSE)</f>
        <v>#N/A</v>
      </c>
      <c r="P3423" t="e">
        <f>VLOOKUP(B3423,'crosswalk-ivi-11.40.277.0-2 (2)'!B:H,7,FALSE)</f>
        <v>#N/A</v>
      </c>
    </row>
    <row r="3424" spans="1:16" hidden="1">
      <c r="A3424" t="s">
        <v>6852</v>
      </c>
      <c r="B3424" t="s">
        <v>6924</v>
      </c>
      <c r="C3424" t="s">
        <v>6925</v>
      </c>
      <c r="D3424">
        <v>1</v>
      </c>
      <c r="O3424" t="e">
        <f>VLOOKUP(B3424,'crosswalk-ivi-11.40.277.0-29.1_'!A:H,8,FALSE)</f>
        <v>#N/A</v>
      </c>
      <c r="P3424" t="e">
        <f>VLOOKUP(B3424,'crosswalk-ivi-11.40.277.0-2 (2)'!B:H,7,FALSE)</f>
        <v>#N/A</v>
      </c>
    </row>
    <row r="3425" spans="1:16" hidden="1">
      <c r="A3425" t="s">
        <v>6852</v>
      </c>
      <c r="B3425" t="s">
        <v>6926</v>
      </c>
      <c r="C3425" t="s">
        <v>6927</v>
      </c>
      <c r="D3425">
        <v>1</v>
      </c>
      <c r="O3425" t="e">
        <f>VLOOKUP(B3425,'crosswalk-ivi-11.40.277.0-29.1_'!A:H,8,FALSE)</f>
        <v>#N/A</v>
      </c>
      <c r="P3425" t="e">
        <f>VLOOKUP(B3425,'crosswalk-ivi-11.40.277.0-2 (2)'!B:H,7,FALSE)</f>
        <v>#N/A</v>
      </c>
    </row>
    <row r="3426" spans="1:16" hidden="1">
      <c r="A3426" t="s">
        <v>6852</v>
      </c>
      <c r="B3426" t="s">
        <v>6928</v>
      </c>
      <c r="C3426" t="s">
        <v>6929</v>
      </c>
      <c r="D3426">
        <v>1</v>
      </c>
      <c r="O3426" t="e">
        <f>VLOOKUP(B3426,'crosswalk-ivi-11.40.277.0-29.1_'!A:H,8,FALSE)</f>
        <v>#N/A</v>
      </c>
      <c r="P3426" t="e">
        <f>VLOOKUP(B3426,'crosswalk-ivi-11.40.277.0-2 (2)'!B:H,7,FALSE)</f>
        <v>#N/A</v>
      </c>
    </row>
    <row r="3427" spans="1:16" hidden="1">
      <c r="A3427" t="s">
        <v>6852</v>
      </c>
      <c r="B3427" t="s">
        <v>6930</v>
      </c>
      <c r="C3427" t="s">
        <v>6931</v>
      </c>
      <c r="D3427">
        <v>1</v>
      </c>
      <c r="O3427" t="e">
        <f>VLOOKUP(B3427,'crosswalk-ivi-11.40.277.0-29.1_'!A:H,8,FALSE)</f>
        <v>#N/A</v>
      </c>
      <c r="P3427" t="e">
        <f>VLOOKUP(B3427,'crosswalk-ivi-11.40.277.0-2 (2)'!B:H,7,FALSE)</f>
        <v>#N/A</v>
      </c>
    </row>
    <row r="3428" spans="1:16" hidden="1">
      <c r="A3428" t="s">
        <v>6852</v>
      </c>
      <c r="B3428" t="s">
        <v>6932</v>
      </c>
      <c r="C3428" t="s">
        <v>6933</v>
      </c>
      <c r="D3428">
        <v>1</v>
      </c>
      <c r="O3428" t="e">
        <f>VLOOKUP(B3428,'crosswalk-ivi-11.40.277.0-29.1_'!A:H,8,FALSE)</f>
        <v>#N/A</v>
      </c>
      <c r="P3428" t="e">
        <f>VLOOKUP(B3428,'crosswalk-ivi-11.40.277.0-2 (2)'!B:H,7,FALSE)</f>
        <v>#N/A</v>
      </c>
    </row>
    <row r="3429" spans="1:16" hidden="1">
      <c r="A3429" t="s">
        <v>6852</v>
      </c>
      <c r="B3429" t="s">
        <v>6934</v>
      </c>
      <c r="C3429" t="s">
        <v>6935</v>
      </c>
      <c r="D3429">
        <v>1</v>
      </c>
      <c r="O3429" t="e">
        <f>VLOOKUP(B3429,'crosswalk-ivi-11.40.277.0-29.1_'!A:H,8,FALSE)</f>
        <v>#N/A</v>
      </c>
      <c r="P3429" t="e">
        <f>VLOOKUP(B3429,'crosswalk-ivi-11.40.277.0-2 (2)'!B:H,7,FALSE)</f>
        <v>#N/A</v>
      </c>
    </row>
    <row r="3430" spans="1:16" hidden="1">
      <c r="A3430" t="s">
        <v>6852</v>
      </c>
      <c r="B3430" t="s">
        <v>6936</v>
      </c>
      <c r="C3430" t="s">
        <v>6937</v>
      </c>
      <c r="D3430">
        <v>1</v>
      </c>
      <c r="O3430" t="e">
        <f>VLOOKUP(B3430,'crosswalk-ivi-11.40.277.0-29.1_'!A:H,8,FALSE)</f>
        <v>#N/A</v>
      </c>
      <c r="P3430" t="e">
        <f>VLOOKUP(B3430,'crosswalk-ivi-11.40.277.0-2 (2)'!B:H,7,FALSE)</f>
        <v>#N/A</v>
      </c>
    </row>
    <row r="3431" spans="1:16" hidden="1">
      <c r="A3431" t="s">
        <v>6852</v>
      </c>
      <c r="B3431" t="s">
        <v>6938</v>
      </c>
      <c r="C3431" t="s">
        <v>6939</v>
      </c>
      <c r="D3431">
        <v>1</v>
      </c>
      <c r="O3431" t="e">
        <f>VLOOKUP(B3431,'crosswalk-ivi-11.40.277.0-29.1_'!A:H,8,FALSE)</f>
        <v>#N/A</v>
      </c>
      <c r="P3431" t="e">
        <f>VLOOKUP(B3431,'crosswalk-ivi-11.40.277.0-2 (2)'!B:H,7,FALSE)</f>
        <v>#N/A</v>
      </c>
    </row>
    <row r="3432" spans="1:16" hidden="1">
      <c r="A3432" t="s">
        <v>6852</v>
      </c>
      <c r="B3432" t="s">
        <v>6940</v>
      </c>
      <c r="C3432" t="s">
        <v>6941</v>
      </c>
      <c r="D3432">
        <v>1</v>
      </c>
      <c r="O3432" t="e">
        <f>VLOOKUP(B3432,'crosswalk-ivi-11.40.277.0-29.1_'!A:H,8,FALSE)</f>
        <v>#N/A</v>
      </c>
      <c r="P3432" t="e">
        <f>VLOOKUP(B3432,'crosswalk-ivi-11.40.277.0-2 (2)'!B:H,7,FALSE)</f>
        <v>#N/A</v>
      </c>
    </row>
    <row r="3433" spans="1:16" hidden="1">
      <c r="A3433" t="s">
        <v>6852</v>
      </c>
      <c r="B3433" t="s">
        <v>6942</v>
      </c>
      <c r="C3433" t="s">
        <v>6943</v>
      </c>
      <c r="D3433">
        <v>1</v>
      </c>
      <c r="O3433" t="e">
        <f>VLOOKUP(B3433,'crosswalk-ivi-11.40.277.0-29.1_'!A:H,8,FALSE)</f>
        <v>#N/A</v>
      </c>
      <c r="P3433" t="e">
        <f>VLOOKUP(B3433,'crosswalk-ivi-11.40.277.0-2 (2)'!B:H,7,FALSE)</f>
        <v>#N/A</v>
      </c>
    </row>
    <row r="3434" spans="1:16" hidden="1">
      <c r="A3434" t="s">
        <v>6852</v>
      </c>
      <c r="B3434" t="s">
        <v>6944</v>
      </c>
      <c r="C3434" t="s">
        <v>6945</v>
      </c>
      <c r="D3434">
        <v>1</v>
      </c>
      <c r="O3434" t="e">
        <f>VLOOKUP(B3434,'crosswalk-ivi-11.40.277.0-29.1_'!A:H,8,FALSE)</f>
        <v>#N/A</v>
      </c>
      <c r="P3434" t="e">
        <f>VLOOKUP(B3434,'crosswalk-ivi-11.40.277.0-2 (2)'!B:H,7,FALSE)</f>
        <v>#N/A</v>
      </c>
    </row>
    <row r="3435" spans="1:16" hidden="1">
      <c r="A3435" t="s">
        <v>6852</v>
      </c>
      <c r="B3435" t="s">
        <v>6946</v>
      </c>
      <c r="C3435" t="s">
        <v>6947</v>
      </c>
      <c r="D3435">
        <v>1</v>
      </c>
      <c r="O3435" t="e">
        <f>VLOOKUP(B3435,'crosswalk-ivi-11.40.277.0-29.1_'!A:H,8,FALSE)</f>
        <v>#N/A</v>
      </c>
      <c r="P3435" t="e">
        <f>VLOOKUP(B3435,'crosswalk-ivi-11.40.277.0-2 (2)'!B:H,7,FALSE)</f>
        <v>#N/A</v>
      </c>
    </row>
    <row r="3436" spans="1:16" hidden="1">
      <c r="A3436" t="s">
        <v>6852</v>
      </c>
      <c r="B3436" t="s">
        <v>6948</v>
      </c>
      <c r="C3436" t="s">
        <v>6949</v>
      </c>
      <c r="D3436">
        <v>1</v>
      </c>
      <c r="O3436" t="e">
        <f>VLOOKUP(B3436,'crosswalk-ivi-11.40.277.0-29.1_'!A:H,8,FALSE)</f>
        <v>#N/A</v>
      </c>
      <c r="P3436" t="e">
        <f>VLOOKUP(B3436,'crosswalk-ivi-11.40.277.0-2 (2)'!B:H,7,FALSE)</f>
        <v>#N/A</v>
      </c>
    </row>
    <row r="3437" spans="1:16" hidden="1">
      <c r="A3437" t="s">
        <v>6852</v>
      </c>
      <c r="B3437" t="s">
        <v>6950</v>
      </c>
      <c r="C3437" t="s">
        <v>6951</v>
      </c>
      <c r="F3437">
        <v>1</v>
      </c>
      <c r="H3437" t="s">
        <v>6952</v>
      </c>
      <c r="O3437" t="e">
        <f>VLOOKUP(B3437,'crosswalk-ivi-11.40.277.0-29.1_'!A:H,8,FALSE)</f>
        <v>#N/A</v>
      </c>
      <c r="P3437" t="e">
        <f>VLOOKUP(B3437,'crosswalk-ivi-11.40.277.0-2 (2)'!B:H,7,FALSE)</f>
        <v>#N/A</v>
      </c>
    </row>
    <row r="3438" spans="1:16" hidden="1">
      <c r="A3438" t="s">
        <v>6953</v>
      </c>
      <c r="B3438" t="s">
        <v>6954</v>
      </c>
      <c r="C3438" t="s">
        <v>6955</v>
      </c>
      <c r="D3438">
        <v>1</v>
      </c>
      <c r="O3438" t="e">
        <f>VLOOKUP(B3438,'crosswalk-ivi-11.40.277.0-29.1_'!A:H,8,FALSE)</f>
        <v>#N/A</v>
      </c>
      <c r="P3438" t="e">
        <f>VLOOKUP(B3438,'crosswalk-ivi-11.40.277.0-2 (2)'!B:H,7,FALSE)</f>
        <v>#N/A</v>
      </c>
    </row>
    <row r="3439" spans="1:16" hidden="1">
      <c r="A3439" t="s">
        <v>6953</v>
      </c>
      <c r="B3439" t="s">
        <v>6956</v>
      </c>
      <c r="C3439" t="s">
        <v>6957</v>
      </c>
      <c r="D3439">
        <v>1</v>
      </c>
      <c r="O3439" t="e">
        <f>VLOOKUP(B3439,'crosswalk-ivi-11.40.277.0-29.1_'!A:H,8,FALSE)</f>
        <v>#N/A</v>
      </c>
      <c r="P3439" t="e">
        <f>VLOOKUP(B3439,'crosswalk-ivi-11.40.277.0-2 (2)'!B:H,7,FALSE)</f>
        <v>#N/A</v>
      </c>
    </row>
    <row r="3440" spans="1:16" hidden="1">
      <c r="A3440" t="s">
        <v>6953</v>
      </c>
      <c r="B3440" t="s">
        <v>6958</v>
      </c>
      <c r="C3440" t="s">
        <v>6959</v>
      </c>
      <c r="D3440">
        <v>1</v>
      </c>
      <c r="O3440" t="e">
        <f>VLOOKUP(B3440,'crosswalk-ivi-11.40.277.0-29.1_'!A:H,8,FALSE)</f>
        <v>#N/A</v>
      </c>
      <c r="P3440" t="e">
        <f>VLOOKUP(B3440,'crosswalk-ivi-11.40.277.0-2 (2)'!B:H,7,FALSE)</f>
        <v>#N/A</v>
      </c>
    </row>
    <row r="3441" spans="1:16" hidden="1">
      <c r="A3441" t="s">
        <v>6953</v>
      </c>
      <c r="B3441" t="s">
        <v>6960</v>
      </c>
      <c r="C3441" t="s">
        <v>6961</v>
      </c>
      <c r="E3441">
        <v>1</v>
      </c>
      <c r="H3441" t="s">
        <v>6962</v>
      </c>
      <c r="O3441" t="e">
        <f>VLOOKUP(B3441,'crosswalk-ivi-11.40.277.0-29.1_'!A:H,8,FALSE)</f>
        <v>#N/A</v>
      </c>
      <c r="P3441" t="e">
        <f>VLOOKUP(B3441,'crosswalk-ivi-11.40.277.0-2 (2)'!B:H,7,FALSE)</f>
        <v>#N/A</v>
      </c>
    </row>
    <row r="3442" spans="1:16" hidden="1">
      <c r="A3442" t="s">
        <v>6953</v>
      </c>
      <c r="B3442" t="s">
        <v>6963</v>
      </c>
      <c r="C3442" t="s">
        <v>6964</v>
      </c>
      <c r="E3442">
        <v>1</v>
      </c>
      <c r="H3442" t="s">
        <v>6962</v>
      </c>
      <c r="O3442" t="e">
        <f>VLOOKUP(B3442,'crosswalk-ivi-11.40.277.0-29.1_'!A:H,8,FALSE)</f>
        <v>#N/A</v>
      </c>
      <c r="P3442" t="e">
        <f>VLOOKUP(B3442,'crosswalk-ivi-11.40.277.0-2 (2)'!B:H,7,FALSE)</f>
        <v>#N/A</v>
      </c>
    </row>
    <row r="3443" spans="1:16" hidden="1">
      <c r="A3443" t="s">
        <v>6953</v>
      </c>
      <c r="B3443" t="s">
        <v>6965</v>
      </c>
      <c r="C3443" t="s">
        <v>6966</v>
      </c>
      <c r="E3443">
        <v>1</v>
      </c>
      <c r="H3443" t="s">
        <v>6962</v>
      </c>
      <c r="O3443" t="e">
        <f>VLOOKUP(B3443,'crosswalk-ivi-11.40.277.0-29.1_'!A:H,8,FALSE)</f>
        <v>#N/A</v>
      </c>
      <c r="P3443" t="e">
        <f>VLOOKUP(B3443,'crosswalk-ivi-11.40.277.0-2 (2)'!B:H,7,FALSE)</f>
        <v>#N/A</v>
      </c>
    </row>
    <row r="3444" spans="1:16" hidden="1">
      <c r="A3444" t="s">
        <v>6953</v>
      </c>
      <c r="B3444" t="s">
        <v>6967</v>
      </c>
      <c r="C3444" t="s">
        <v>6968</v>
      </c>
      <c r="E3444">
        <v>1</v>
      </c>
      <c r="H3444" t="s">
        <v>6962</v>
      </c>
      <c r="O3444" t="e">
        <f>VLOOKUP(B3444,'crosswalk-ivi-11.40.277.0-29.1_'!A:H,8,FALSE)</f>
        <v>#N/A</v>
      </c>
      <c r="P3444" t="e">
        <f>VLOOKUP(B3444,'crosswalk-ivi-11.40.277.0-2 (2)'!B:H,7,FALSE)</f>
        <v>#N/A</v>
      </c>
    </row>
    <row r="3445" spans="1:16" hidden="1">
      <c r="A3445" t="s">
        <v>6953</v>
      </c>
      <c r="B3445" t="s">
        <v>6969</v>
      </c>
      <c r="C3445" t="s">
        <v>6970</v>
      </c>
      <c r="D3445">
        <v>1</v>
      </c>
      <c r="O3445" t="e">
        <f>VLOOKUP(B3445,'crosswalk-ivi-11.40.277.0-29.1_'!A:H,8,FALSE)</f>
        <v>#N/A</v>
      </c>
      <c r="P3445" t="e">
        <f>VLOOKUP(B3445,'crosswalk-ivi-11.40.277.0-2 (2)'!B:H,7,FALSE)</f>
        <v>#N/A</v>
      </c>
    </row>
    <row r="3446" spans="1:16" hidden="1">
      <c r="A3446" t="s">
        <v>6953</v>
      </c>
      <c r="B3446" t="s">
        <v>6971</v>
      </c>
      <c r="C3446" t="s">
        <v>6972</v>
      </c>
      <c r="D3446">
        <v>1</v>
      </c>
      <c r="O3446" t="e">
        <f>VLOOKUP(B3446,'crosswalk-ivi-11.40.277.0-29.1_'!A:H,8,FALSE)</f>
        <v>#N/A</v>
      </c>
      <c r="P3446" t="e">
        <f>VLOOKUP(B3446,'crosswalk-ivi-11.40.277.0-2 (2)'!B:H,7,FALSE)</f>
        <v>#N/A</v>
      </c>
    </row>
    <row r="3447" spans="1:16" hidden="1">
      <c r="A3447" t="s">
        <v>6953</v>
      </c>
      <c r="B3447" t="s">
        <v>6973</v>
      </c>
      <c r="C3447" t="s">
        <v>6974</v>
      </c>
      <c r="D3447">
        <v>1</v>
      </c>
      <c r="O3447" t="e">
        <f>VLOOKUP(B3447,'crosswalk-ivi-11.40.277.0-29.1_'!A:H,8,FALSE)</f>
        <v>#N/A</v>
      </c>
      <c r="P3447" t="e">
        <f>VLOOKUP(B3447,'crosswalk-ivi-11.40.277.0-2 (2)'!B:H,7,FALSE)</f>
        <v>#N/A</v>
      </c>
    </row>
    <row r="3448" spans="1:16" hidden="1">
      <c r="A3448" t="s">
        <v>6953</v>
      </c>
      <c r="B3448" t="s">
        <v>6975</v>
      </c>
      <c r="C3448" t="s">
        <v>6976</v>
      </c>
      <c r="D3448">
        <v>1</v>
      </c>
      <c r="O3448" t="e">
        <f>VLOOKUP(B3448,'crosswalk-ivi-11.40.277.0-29.1_'!A:H,8,FALSE)</f>
        <v>#N/A</v>
      </c>
      <c r="P3448" t="e">
        <f>VLOOKUP(B3448,'crosswalk-ivi-11.40.277.0-2 (2)'!B:H,7,FALSE)</f>
        <v>#N/A</v>
      </c>
    </row>
    <row r="3449" spans="1:16" hidden="1">
      <c r="A3449" t="s">
        <v>6953</v>
      </c>
      <c r="B3449" t="s">
        <v>6977</v>
      </c>
      <c r="C3449" t="s">
        <v>6978</v>
      </c>
      <c r="D3449">
        <v>1</v>
      </c>
      <c r="O3449" t="e">
        <f>VLOOKUP(B3449,'crosswalk-ivi-11.40.277.0-29.1_'!A:H,8,FALSE)</f>
        <v>#N/A</v>
      </c>
      <c r="P3449" t="e">
        <f>VLOOKUP(B3449,'crosswalk-ivi-11.40.277.0-2 (2)'!B:H,7,FALSE)</f>
        <v>#N/A</v>
      </c>
    </row>
    <row r="3450" spans="1:16" hidden="1">
      <c r="A3450" t="s">
        <v>6953</v>
      </c>
      <c r="B3450" t="s">
        <v>6979</v>
      </c>
      <c r="C3450" t="s">
        <v>6980</v>
      </c>
      <c r="D3450">
        <v>1</v>
      </c>
      <c r="O3450" t="e">
        <f>VLOOKUP(B3450,'crosswalk-ivi-11.40.277.0-29.1_'!A:H,8,FALSE)</f>
        <v>#N/A</v>
      </c>
      <c r="P3450" t="e">
        <f>VLOOKUP(B3450,'crosswalk-ivi-11.40.277.0-2 (2)'!B:H,7,FALSE)</f>
        <v>#N/A</v>
      </c>
    </row>
    <row r="3451" spans="1:16" hidden="1">
      <c r="A3451" t="s">
        <v>6953</v>
      </c>
      <c r="B3451" t="s">
        <v>6981</v>
      </c>
      <c r="C3451" t="s">
        <v>6982</v>
      </c>
      <c r="D3451">
        <v>1</v>
      </c>
      <c r="O3451" t="e">
        <f>VLOOKUP(B3451,'crosswalk-ivi-11.40.277.0-29.1_'!A:H,8,FALSE)</f>
        <v>#N/A</v>
      </c>
      <c r="P3451" t="e">
        <f>VLOOKUP(B3451,'crosswalk-ivi-11.40.277.0-2 (2)'!B:H,7,FALSE)</f>
        <v>#N/A</v>
      </c>
    </row>
    <row r="3452" spans="1:16" hidden="1">
      <c r="A3452" t="s">
        <v>6953</v>
      </c>
      <c r="B3452" t="s">
        <v>6983</v>
      </c>
      <c r="C3452" t="s">
        <v>6984</v>
      </c>
      <c r="D3452">
        <v>1</v>
      </c>
      <c r="O3452" t="e">
        <f>VLOOKUP(B3452,'crosswalk-ivi-11.40.277.0-29.1_'!A:H,8,FALSE)</f>
        <v>#N/A</v>
      </c>
      <c r="P3452" t="e">
        <f>VLOOKUP(B3452,'crosswalk-ivi-11.40.277.0-2 (2)'!B:H,7,FALSE)</f>
        <v>#N/A</v>
      </c>
    </row>
    <row r="3453" spans="1:16" hidden="1">
      <c r="A3453" t="s">
        <v>6953</v>
      </c>
      <c r="B3453" t="s">
        <v>6985</v>
      </c>
      <c r="C3453" t="s">
        <v>6986</v>
      </c>
      <c r="D3453">
        <v>1</v>
      </c>
      <c r="O3453" t="e">
        <f>VLOOKUP(B3453,'crosswalk-ivi-11.40.277.0-29.1_'!A:H,8,FALSE)</f>
        <v>#N/A</v>
      </c>
      <c r="P3453" t="e">
        <f>VLOOKUP(B3453,'crosswalk-ivi-11.40.277.0-2 (2)'!B:H,7,FALSE)</f>
        <v>#N/A</v>
      </c>
    </row>
    <row r="3454" spans="1:16" hidden="1">
      <c r="A3454" t="s">
        <v>6953</v>
      </c>
      <c r="B3454" t="s">
        <v>6987</v>
      </c>
      <c r="C3454" t="s">
        <v>6988</v>
      </c>
      <c r="D3454">
        <v>1</v>
      </c>
      <c r="O3454" t="e">
        <f>VLOOKUP(B3454,'crosswalk-ivi-11.40.277.0-29.1_'!A:H,8,FALSE)</f>
        <v>#N/A</v>
      </c>
      <c r="P3454" t="e">
        <f>VLOOKUP(B3454,'crosswalk-ivi-11.40.277.0-2 (2)'!B:H,7,FALSE)</f>
        <v>#N/A</v>
      </c>
    </row>
    <row r="3455" spans="1:16" hidden="1">
      <c r="A3455" t="s">
        <v>6953</v>
      </c>
      <c r="B3455" t="s">
        <v>6989</v>
      </c>
      <c r="C3455" t="s">
        <v>6990</v>
      </c>
      <c r="D3455">
        <v>1</v>
      </c>
      <c r="O3455" t="e">
        <f>VLOOKUP(B3455,'crosswalk-ivi-11.40.277.0-29.1_'!A:H,8,FALSE)</f>
        <v>#N/A</v>
      </c>
      <c r="P3455" t="e">
        <f>VLOOKUP(B3455,'crosswalk-ivi-11.40.277.0-2 (2)'!B:H,7,FALSE)</f>
        <v>#N/A</v>
      </c>
    </row>
    <row r="3456" spans="1:16" hidden="1">
      <c r="A3456" t="s">
        <v>6953</v>
      </c>
      <c r="B3456" t="s">
        <v>6991</v>
      </c>
      <c r="C3456" t="s">
        <v>6992</v>
      </c>
      <c r="D3456">
        <v>1</v>
      </c>
      <c r="O3456" t="e">
        <f>VLOOKUP(B3456,'crosswalk-ivi-11.40.277.0-29.1_'!A:H,8,FALSE)</f>
        <v>#N/A</v>
      </c>
      <c r="P3456" t="e">
        <f>VLOOKUP(B3456,'crosswalk-ivi-11.40.277.0-2 (2)'!B:H,7,FALSE)</f>
        <v>#N/A</v>
      </c>
    </row>
    <row r="3457" spans="1:16" hidden="1">
      <c r="A3457" t="s">
        <v>6953</v>
      </c>
      <c r="B3457" t="s">
        <v>6993</v>
      </c>
      <c r="C3457" t="s">
        <v>6994</v>
      </c>
      <c r="D3457">
        <v>1</v>
      </c>
      <c r="O3457" t="e">
        <f>VLOOKUP(B3457,'crosswalk-ivi-11.40.277.0-29.1_'!A:H,8,FALSE)</f>
        <v>#N/A</v>
      </c>
      <c r="P3457" t="e">
        <f>VLOOKUP(B3457,'crosswalk-ivi-11.40.277.0-2 (2)'!B:H,7,FALSE)</f>
        <v>#N/A</v>
      </c>
    </row>
    <row r="3458" spans="1:16" hidden="1">
      <c r="A3458" t="s">
        <v>6953</v>
      </c>
      <c r="B3458" t="s">
        <v>6995</v>
      </c>
      <c r="C3458" t="s">
        <v>6996</v>
      </c>
      <c r="D3458">
        <v>1</v>
      </c>
      <c r="O3458" t="e">
        <f>VLOOKUP(B3458,'crosswalk-ivi-11.40.277.0-29.1_'!A:H,8,FALSE)</f>
        <v>#N/A</v>
      </c>
      <c r="P3458" t="e">
        <f>VLOOKUP(B3458,'crosswalk-ivi-11.40.277.0-2 (2)'!B:H,7,FALSE)</f>
        <v>#N/A</v>
      </c>
    </row>
    <row r="3459" spans="1:16" hidden="1">
      <c r="A3459" t="s">
        <v>6953</v>
      </c>
      <c r="B3459" t="s">
        <v>6997</v>
      </c>
      <c r="C3459" t="s">
        <v>6998</v>
      </c>
      <c r="D3459">
        <v>1</v>
      </c>
      <c r="O3459" t="e">
        <f>VLOOKUP(B3459,'crosswalk-ivi-11.40.277.0-29.1_'!A:H,8,FALSE)</f>
        <v>#N/A</v>
      </c>
      <c r="P3459" t="e">
        <f>VLOOKUP(B3459,'crosswalk-ivi-11.40.277.0-2 (2)'!B:H,7,FALSE)</f>
        <v>#N/A</v>
      </c>
    </row>
    <row r="3460" spans="1:16" hidden="1">
      <c r="A3460" t="s">
        <v>6953</v>
      </c>
      <c r="B3460" t="s">
        <v>6999</v>
      </c>
      <c r="C3460" t="s">
        <v>7000</v>
      </c>
      <c r="D3460">
        <v>1</v>
      </c>
      <c r="O3460" t="e">
        <f>VLOOKUP(B3460,'crosswalk-ivi-11.40.277.0-29.1_'!A:H,8,FALSE)</f>
        <v>#N/A</v>
      </c>
      <c r="P3460" t="e">
        <f>VLOOKUP(B3460,'crosswalk-ivi-11.40.277.0-2 (2)'!B:H,7,FALSE)</f>
        <v>#N/A</v>
      </c>
    </row>
    <row r="3461" spans="1:16" hidden="1">
      <c r="A3461" t="s">
        <v>6953</v>
      </c>
      <c r="B3461" t="s">
        <v>7001</v>
      </c>
      <c r="C3461" t="s">
        <v>7002</v>
      </c>
      <c r="D3461">
        <v>1</v>
      </c>
      <c r="O3461" t="e">
        <f>VLOOKUP(B3461,'crosswalk-ivi-11.40.277.0-29.1_'!A:H,8,FALSE)</f>
        <v>#N/A</v>
      </c>
      <c r="P3461" t="e">
        <f>VLOOKUP(B3461,'crosswalk-ivi-11.40.277.0-2 (2)'!B:H,7,FALSE)</f>
        <v>#N/A</v>
      </c>
    </row>
    <row r="3462" spans="1:16" hidden="1">
      <c r="A3462" t="s">
        <v>6953</v>
      </c>
      <c r="B3462" t="s">
        <v>7003</v>
      </c>
      <c r="C3462" t="s">
        <v>7004</v>
      </c>
      <c r="D3462">
        <v>1</v>
      </c>
      <c r="O3462" t="e">
        <f>VLOOKUP(B3462,'crosswalk-ivi-11.40.277.0-29.1_'!A:H,8,FALSE)</f>
        <v>#N/A</v>
      </c>
      <c r="P3462" t="e">
        <f>VLOOKUP(B3462,'crosswalk-ivi-11.40.277.0-2 (2)'!B:H,7,FALSE)</f>
        <v>#N/A</v>
      </c>
    </row>
    <row r="3463" spans="1:16" hidden="1">
      <c r="A3463" t="s">
        <v>6953</v>
      </c>
      <c r="B3463" t="s">
        <v>7005</v>
      </c>
      <c r="C3463" t="s">
        <v>7006</v>
      </c>
      <c r="D3463">
        <v>1</v>
      </c>
      <c r="O3463" t="e">
        <f>VLOOKUP(B3463,'crosswalk-ivi-11.40.277.0-29.1_'!A:H,8,FALSE)</f>
        <v>#N/A</v>
      </c>
      <c r="P3463" t="e">
        <f>VLOOKUP(B3463,'crosswalk-ivi-11.40.277.0-2 (2)'!B:H,7,FALSE)</f>
        <v>#N/A</v>
      </c>
    </row>
    <row r="3464" spans="1:16" hidden="1">
      <c r="A3464" t="s">
        <v>6953</v>
      </c>
      <c r="B3464" t="s">
        <v>7007</v>
      </c>
      <c r="C3464" t="s">
        <v>7008</v>
      </c>
      <c r="D3464">
        <v>1</v>
      </c>
      <c r="O3464" t="e">
        <f>VLOOKUP(B3464,'crosswalk-ivi-11.40.277.0-29.1_'!A:H,8,FALSE)</f>
        <v>#N/A</v>
      </c>
      <c r="P3464" t="e">
        <f>VLOOKUP(B3464,'crosswalk-ivi-11.40.277.0-2 (2)'!B:H,7,FALSE)</f>
        <v>#N/A</v>
      </c>
    </row>
    <row r="3465" spans="1:16" hidden="1">
      <c r="A3465" t="s">
        <v>6953</v>
      </c>
      <c r="B3465" t="s">
        <v>7009</v>
      </c>
      <c r="C3465" t="s">
        <v>7010</v>
      </c>
      <c r="D3465">
        <v>1</v>
      </c>
      <c r="O3465" t="e">
        <f>VLOOKUP(B3465,'crosswalk-ivi-11.40.277.0-29.1_'!A:H,8,FALSE)</f>
        <v>#N/A</v>
      </c>
      <c r="P3465" t="e">
        <f>VLOOKUP(B3465,'crosswalk-ivi-11.40.277.0-2 (2)'!B:H,7,FALSE)</f>
        <v>#N/A</v>
      </c>
    </row>
    <row r="3466" spans="1:16" hidden="1">
      <c r="A3466" t="s">
        <v>6953</v>
      </c>
      <c r="B3466" t="s">
        <v>7011</v>
      </c>
      <c r="C3466" t="s">
        <v>7012</v>
      </c>
      <c r="D3466">
        <v>1</v>
      </c>
      <c r="O3466" t="e">
        <f>VLOOKUP(B3466,'crosswalk-ivi-11.40.277.0-29.1_'!A:H,8,FALSE)</f>
        <v>#N/A</v>
      </c>
      <c r="P3466" t="e">
        <f>VLOOKUP(B3466,'crosswalk-ivi-11.40.277.0-2 (2)'!B:H,7,FALSE)</f>
        <v>#N/A</v>
      </c>
    </row>
    <row r="3467" spans="1:16" hidden="1">
      <c r="A3467" t="s">
        <v>6953</v>
      </c>
      <c r="B3467" t="s">
        <v>7013</v>
      </c>
      <c r="C3467" t="s">
        <v>7014</v>
      </c>
      <c r="D3467">
        <v>1</v>
      </c>
      <c r="O3467" t="e">
        <f>VLOOKUP(B3467,'crosswalk-ivi-11.40.277.0-29.1_'!A:H,8,FALSE)</f>
        <v>#N/A</v>
      </c>
      <c r="P3467" t="e">
        <f>VLOOKUP(B3467,'crosswalk-ivi-11.40.277.0-2 (2)'!B:H,7,FALSE)</f>
        <v>#N/A</v>
      </c>
    </row>
    <row r="3468" spans="1:16" hidden="1">
      <c r="A3468" t="s">
        <v>6953</v>
      </c>
      <c r="B3468" t="s">
        <v>7015</v>
      </c>
      <c r="C3468" t="s">
        <v>7016</v>
      </c>
      <c r="D3468">
        <v>1</v>
      </c>
      <c r="O3468" t="e">
        <f>VLOOKUP(B3468,'crosswalk-ivi-11.40.277.0-29.1_'!A:H,8,FALSE)</f>
        <v>#N/A</v>
      </c>
      <c r="P3468" t="e">
        <f>VLOOKUP(B3468,'crosswalk-ivi-11.40.277.0-2 (2)'!B:H,7,FALSE)</f>
        <v>#N/A</v>
      </c>
    </row>
    <row r="3469" spans="1:16" hidden="1">
      <c r="A3469" t="s">
        <v>6953</v>
      </c>
      <c r="B3469" t="s">
        <v>7017</v>
      </c>
      <c r="C3469" t="s">
        <v>7018</v>
      </c>
      <c r="D3469">
        <v>1</v>
      </c>
      <c r="O3469" t="e">
        <f>VLOOKUP(B3469,'crosswalk-ivi-11.40.277.0-29.1_'!A:H,8,FALSE)</f>
        <v>#N/A</v>
      </c>
      <c r="P3469" t="e">
        <f>VLOOKUP(B3469,'crosswalk-ivi-11.40.277.0-2 (2)'!B:H,7,FALSE)</f>
        <v>#N/A</v>
      </c>
    </row>
    <row r="3470" spans="1:16" hidden="1">
      <c r="A3470" t="s">
        <v>6953</v>
      </c>
      <c r="B3470" t="s">
        <v>7019</v>
      </c>
      <c r="C3470" t="s">
        <v>7020</v>
      </c>
      <c r="D3470">
        <v>1</v>
      </c>
      <c r="O3470" t="e">
        <f>VLOOKUP(B3470,'crosswalk-ivi-11.40.277.0-29.1_'!A:H,8,FALSE)</f>
        <v>#N/A</v>
      </c>
      <c r="P3470" t="e">
        <f>VLOOKUP(B3470,'crosswalk-ivi-11.40.277.0-2 (2)'!B:H,7,FALSE)</f>
        <v>#N/A</v>
      </c>
    </row>
    <row r="3471" spans="1:16" hidden="1">
      <c r="A3471" t="s">
        <v>6953</v>
      </c>
      <c r="B3471" t="s">
        <v>7021</v>
      </c>
      <c r="C3471" t="s">
        <v>7022</v>
      </c>
      <c r="D3471">
        <v>1</v>
      </c>
      <c r="O3471" t="e">
        <f>VLOOKUP(B3471,'crosswalk-ivi-11.40.277.0-29.1_'!A:H,8,FALSE)</f>
        <v>#N/A</v>
      </c>
      <c r="P3471" t="e">
        <f>VLOOKUP(B3471,'crosswalk-ivi-11.40.277.0-2 (2)'!B:H,7,FALSE)</f>
        <v>#N/A</v>
      </c>
    </row>
    <row r="3472" spans="1:16" hidden="1">
      <c r="A3472" t="s">
        <v>6953</v>
      </c>
      <c r="B3472" t="s">
        <v>7023</v>
      </c>
      <c r="C3472" t="s">
        <v>7024</v>
      </c>
      <c r="D3472">
        <v>1</v>
      </c>
      <c r="O3472" t="e">
        <f>VLOOKUP(B3472,'crosswalk-ivi-11.40.277.0-29.1_'!A:H,8,FALSE)</f>
        <v>#N/A</v>
      </c>
      <c r="P3472" t="e">
        <f>VLOOKUP(B3472,'crosswalk-ivi-11.40.277.0-2 (2)'!B:H,7,FALSE)</f>
        <v>#N/A</v>
      </c>
    </row>
    <row r="3473" spans="1:16" hidden="1">
      <c r="A3473" t="s">
        <v>6953</v>
      </c>
      <c r="B3473" t="s">
        <v>7025</v>
      </c>
      <c r="C3473" t="s">
        <v>7026</v>
      </c>
      <c r="D3473">
        <v>1</v>
      </c>
      <c r="O3473" t="e">
        <f>VLOOKUP(B3473,'crosswalk-ivi-11.40.277.0-29.1_'!A:H,8,FALSE)</f>
        <v>#N/A</v>
      </c>
      <c r="P3473" t="e">
        <f>VLOOKUP(B3473,'crosswalk-ivi-11.40.277.0-2 (2)'!B:H,7,FALSE)</f>
        <v>#N/A</v>
      </c>
    </row>
    <row r="3474" spans="1:16" hidden="1">
      <c r="A3474" t="s">
        <v>6953</v>
      </c>
      <c r="B3474" t="s">
        <v>7027</v>
      </c>
      <c r="C3474" t="s">
        <v>7028</v>
      </c>
      <c r="D3474">
        <v>1</v>
      </c>
      <c r="O3474" t="e">
        <f>VLOOKUP(B3474,'crosswalk-ivi-11.40.277.0-29.1_'!A:H,8,FALSE)</f>
        <v>#N/A</v>
      </c>
      <c r="P3474" t="e">
        <f>VLOOKUP(B3474,'crosswalk-ivi-11.40.277.0-2 (2)'!B:H,7,FALSE)</f>
        <v>#N/A</v>
      </c>
    </row>
    <row r="3475" spans="1:16" hidden="1">
      <c r="A3475" t="s">
        <v>6953</v>
      </c>
      <c r="B3475" t="s">
        <v>7029</v>
      </c>
      <c r="C3475" t="s">
        <v>7030</v>
      </c>
      <c r="D3475">
        <v>1</v>
      </c>
      <c r="O3475" t="e">
        <f>VLOOKUP(B3475,'crosswalk-ivi-11.40.277.0-29.1_'!A:H,8,FALSE)</f>
        <v>#N/A</v>
      </c>
      <c r="P3475" t="e">
        <f>VLOOKUP(B3475,'crosswalk-ivi-11.40.277.0-2 (2)'!B:H,7,FALSE)</f>
        <v>#N/A</v>
      </c>
    </row>
    <row r="3476" spans="1:16" hidden="1">
      <c r="A3476" t="s">
        <v>6953</v>
      </c>
      <c r="B3476" t="s">
        <v>7031</v>
      </c>
      <c r="C3476" t="s">
        <v>7032</v>
      </c>
      <c r="D3476">
        <v>1</v>
      </c>
      <c r="O3476" t="e">
        <f>VLOOKUP(B3476,'crosswalk-ivi-11.40.277.0-29.1_'!A:H,8,FALSE)</f>
        <v>#N/A</v>
      </c>
      <c r="P3476" t="e">
        <f>VLOOKUP(B3476,'crosswalk-ivi-11.40.277.0-2 (2)'!B:H,7,FALSE)</f>
        <v>#N/A</v>
      </c>
    </row>
    <row r="3477" spans="1:16" hidden="1">
      <c r="A3477" t="s">
        <v>6953</v>
      </c>
      <c r="B3477" t="s">
        <v>7033</v>
      </c>
      <c r="C3477" t="s">
        <v>7034</v>
      </c>
      <c r="D3477">
        <v>1</v>
      </c>
      <c r="O3477" t="e">
        <f>VLOOKUP(B3477,'crosswalk-ivi-11.40.277.0-29.1_'!A:H,8,FALSE)</f>
        <v>#N/A</v>
      </c>
      <c r="P3477" t="e">
        <f>VLOOKUP(B3477,'crosswalk-ivi-11.40.277.0-2 (2)'!B:H,7,FALSE)</f>
        <v>#N/A</v>
      </c>
    </row>
    <row r="3478" spans="1:16" hidden="1">
      <c r="A3478" t="s">
        <v>6953</v>
      </c>
      <c r="B3478" t="s">
        <v>7035</v>
      </c>
      <c r="C3478" t="s">
        <v>7036</v>
      </c>
      <c r="D3478">
        <v>1</v>
      </c>
      <c r="O3478" t="e">
        <f>VLOOKUP(B3478,'crosswalk-ivi-11.40.277.0-29.1_'!A:H,8,FALSE)</f>
        <v>#N/A</v>
      </c>
      <c r="P3478" t="e">
        <f>VLOOKUP(B3478,'crosswalk-ivi-11.40.277.0-2 (2)'!B:H,7,FALSE)</f>
        <v>#N/A</v>
      </c>
    </row>
    <row r="3479" spans="1:16" hidden="1">
      <c r="A3479" t="s">
        <v>6953</v>
      </c>
      <c r="B3479" t="s">
        <v>7037</v>
      </c>
      <c r="C3479" t="s">
        <v>7038</v>
      </c>
      <c r="D3479">
        <v>1</v>
      </c>
      <c r="O3479" t="e">
        <f>VLOOKUP(B3479,'crosswalk-ivi-11.40.277.0-29.1_'!A:H,8,FALSE)</f>
        <v>#N/A</v>
      </c>
      <c r="P3479" t="e">
        <f>VLOOKUP(B3479,'crosswalk-ivi-11.40.277.0-2 (2)'!B:H,7,FALSE)</f>
        <v>#N/A</v>
      </c>
    </row>
    <row r="3480" spans="1:16" hidden="1">
      <c r="A3480" t="s">
        <v>6953</v>
      </c>
      <c r="B3480" t="s">
        <v>7039</v>
      </c>
      <c r="C3480" t="s">
        <v>7040</v>
      </c>
      <c r="D3480">
        <v>1</v>
      </c>
      <c r="O3480" t="e">
        <f>VLOOKUP(B3480,'crosswalk-ivi-11.40.277.0-29.1_'!A:H,8,FALSE)</f>
        <v>#N/A</v>
      </c>
      <c r="P3480" t="e">
        <f>VLOOKUP(B3480,'crosswalk-ivi-11.40.277.0-2 (2)'!B:H,7,FALSE)</f>
        <v>#N/A</v>
      </c>
    </row>
    <row r="3481" spans="1:16" hidden="1">
      <c r="A3481" t="s">
        <v>6953</v>
      </c>
      <c r="B3481" t="s">
        <v>7041</v>
      </c>
      <c r="C3481" t="s">
        <v>7042</v>
      </c>
      <c r="D3481">
        <v>1</v>
      </c>
      <c r="O3481" t="e">
        <f>VLOOKUP(B3481,'crosswalk-ivi-11.40.277.0-29.1_'!A:H,8,FALSE)</f>
        <v>#N/A</v>
      </c>
      <c r="P3481" t="e">
        <f>VLOOKUP(B3481,'crosswalk-ivi-11.40.277.0-2 (2)'!B:H,7,FALSE)</f>
        <v>#N/A</v>
      </c>
    </row>
    <row r="3482" spans="1:16" hidden="1">
      <c r="A3482" t="s">
        <v>6953</v>
      </c>
      <c r="B3482" t="s">
        <v>7043</v>
      </c>
      <c r="C3482" t="s">
        <v>7044</v>
      </c>
      <c r="D3482">
        <v>1</v>
      </c>
      <c r="O3482" t="e">
        <f>VLOOKUP(B3482,'crosswalk-ivi-11.40.277.0-29.1_'!A:H,8,FALSE)</f>
        <v>#N/A</v>
      </c>
      <c r="P3482" t="e">
        <f>VLOOKUP(B3482,'crosswalk-ivi-11.40.277.0-2 (2)'!B:H,7,FALSE)</f>
        <v>#N/A</v>
      </c>
    </row>
    <row r="3483" spans="1:16" hidden="1">
      <c r="A3483" t="s">
        <v>6953</v>
      </c>
      <c r="B3483" t="s">
        <v>7045</v>
      </c>
      <c r="C3483" t="s">
        <v>7046</v>
      </c>
      <c r="D3483">
        <v>1</v>
      </c>
      <c r="O3483" t="e">
        <f>VLOOKUP(B3483,'crosswalk-ivi-11.40.277.0-29.1_'!A:H,8,FALSE)</f>
        <v>#N/A</v>
      </c>
      <c r="P3483" t="e">
        <f>VLOOKUP(B3483,'crosswalk-ivi-11.40.277.0-2 (2)'!B:H,7,FALSE)</f>
        <v>#N/A</v>
      </c>
    </row>
    <row r="3484" spans="1:16" hidden="1">
      <c r="A3484" t="s">
        <v>6953</v>
      </c>
      <c r="B3484" t="s">
        <v>7047</v>
      </c>
      <c r="C3484" t="s">
        <v>7048</v>
      </c>
      <c r="D3484">
        <v>1</v>
      </c>
      <c r="O3484" t="e">
        <f>VLOOKUP(B3484,'crosswalk-ivi-11.40.277.0-29.1_'!A:H,8,FALSE)</f>
        <v>#N/A</v>
      </c>
      <c r="P3484" t="e">
        <f>VLOOKUP(B3484,'crosswalk-ivi-11.40.277.0-2 (2)'!B:H,7,FALSE)</f>
        <v>#N/A</v>
      </c>
    </row>
    <row r="3485" spans="1:16" hidden="1">
      <c r="A3485" t="s">
        <v>6953</v>
      </c>
      <c r="B3485" t="s">
        <v>7049</v>
      </c>
      <c r="C3485" t="s">
        <v>7050</v>
      </c>
      <c r="D3485">
        <v>1</v>
      </c>
      <c r="O3485" t="e">
        <f>VLOOKUP(B3485,'crosswalk-ivi-11.40.277.0-29.1_'!A:H,8,FALSE)</f>
        <v>#N/A</v>
      </c>
      <c r="P3485" t="e">
        <f>VLOOKUP(B3485,'crosswalk-ivi-11.40.277.0-2 (2)'!B:H,7,FALSE)</f>
        <v>#N/A</v>
      </c>
    </row>
    <row r="3486" spans="1:16" hidden="1">
      <c r="A3486" t="s">
        <v>6953</v>
      </c>
      <c r="B3486" t="s">
        <v>7051</v>
      </c>
      <c r="C3486" t="s">
        <v>7052</v>
      </c>
      <c r="D3486">
        <v>1</v>
      </c>
      <c r="O3486" t="e">
        <f>VLOOKUP(B3486,'crosswalk-ivi-11.40.277.0-29.1_'!A:H,8,FALSE)</f>
        <v>#N/A</v>
      </c>
      <c r="P3486" t="e">
        <f>VLOOKUP(B3486,'crosswalk-ivi-11.40.277.0-2 (2)'!B:H,7,FALSE)</f>
        <v>#N/A</v>
      </c>
    </row>
    <row r="3487" spans="1:16">
      <c r="A3487" t="s">
        <v>6953</v>
      </c>
      <c r="B3487" t="s">
        <v>7053</v>
      </c>
      <c r="C3487" t="s">
        <v>7054</v>
      </c>
      <c r="E3487">
        <v>1</v>
      </c>
      <c r="H3487" t="s">
        <v>5863</v>
      </c>
      <c r="O3487" t="str">
        <f>VLOOKUP(B3487,'crosswalk-ivi-11.40.277.0-29.1_'!B:H,7,FALSE)</f>
        <v>[[https://crosswalk-project.org/jira/browse/XWALK-3431 XWALK-3431]]</v>
      </c>
      <c r="P3487" t="e">
        <f>VLOOKUP(B3487,'crosswalk-ivi-11.40.277.0-2 (2)'!B:H,7,FALSE)</f>
        <v>#N/A</v>
      </c>
    </row>
    <row r="3488" spans="1:16" hidden="1">
      <c r="A3488" t="s">
        <v>6953</v>
      </c>
      <c r="B3488" t="s">
        <v>7055</v>
      </c>
      <c r="C3488" t="s">
        <v>7056</v>
      </c>
      <c r="D3488">
        <v>1</v>
      </c>
      <c r="O3488" t="e">
        <f>VLOOKUP(B3488,'crosswalk-ivi-11.40.277.0-29.1_'!A:H,8,FALSE)</f>
        <v>#N/A</v>
      </c>
      <c r="P3488" t="e">
        <f>VLOOKUP(B3488,'crosswalk-ivi-11.40.277.0-2 (2)'!B:H,7,FALSE)</f>
        <v>#N/A</v>
      </c>
    </row>
    <row r="3489" spans="1:16" hidden="1">
      <c r="A3489" t="s">
        <v>6953</v>
      </c>
      <c r="B3489" t="s">
        <v>7057</v>
      </c>
      <c r="C3489" t="s">
        <v>7058</v>
      </c>
      <c r="D3489">
        <v>1</v>
      </c>
      <c r="O3489" t="e">
        <f>VLOOKUP(B3489,'crosswalk-ivi-11.40.277.0-29.1_'!A:H,8,FALSE)</f>
        <v>#N/A</v>
      </c>
      <c r="P3489" t="e">
        <f>VLOOKUP(B3489,'crosswalk-ivi-11.40.277.0-2 (2)'!B:H,7,FALSE)</f>
        <v>#N/A</v>
      </c>
    </row>
    <row r="3490" spans="1:16" hidden="1">
      <c r="A3490" t="s">
        <v>6953</v>
      </c>
      <c r="B3490" t="s">
        <v>7059</v>
      </c>
      <c r="C3490" t="s">
        <v>7060</v>
      </c>
      <c r="D3490">
        <v>1</v>
      </c>
      <c r="O3490" t="e">
        <f>VLOOKUP(B3490,'crosswalk-ivi-11.40.277.0-29.1_'!A:H,8,FALSE)</f>
        <v>#N/A</v>
      </c>
      <c r="P3490" t="e">
        <f>VLOOKUP(B3490,'crosswalk-ivi-11.40.277.0-2 (2)'!B:H,7,FALSE)</f>
        <v>#N/A</v>
      </c>
    </row>
    <row r="3491" spans="1:16" hidden="1">
      <c r="A3491" t="s">
        <v>6953</v>
      </c>
      <c r="B3491" t="s">
        <v>7061</v>
      </c>
      <c r="C3491" t="s">
        <v>7062</v>
      </c>
      <c r="D3491">
        <v>1</v>
      </c>
      <c r="O3491" t="e">
        <f>VLOOKUP(B3491,'crosswalk-ivi-11.40.277.0-29.1_'!A:H,8,FALSE)</f>
        <v>#N/A</v>
      </c>
      <c r="P3491" t="e">
        <f>VLOOKUP(B3491,'crosswalk-ivi-11.40.277.0-2 (2)'!B:H,7,FALSE)</f>
        <v>#N/A</v>
      </c>
    </row>
    <row r="3492" spans="1:16" hidden="1">
      <c r="A3492" t="s">
        <v>6953</v>
      </c>
      <c r="B3492" t="s">
        <v>7063</v>
      </c>
      <c r="C3492" t="s">
        <v>7064</v>
      </c>
      <c r="D3492">
        <v>1</v>
      </c>
      <c r="O3492" t="e">
        <f>VLOOKUP(B3492,'crosswalk-ivi-11.40.277.0-29.1_'!A:H,8,FALSE)</f>
        <v>#N/A</v>
      </c>
      <c r="P3492" t="e">
        <f>VLOOKUP(B3492,'crosswalk-ivi-11.40.277.0-2 (2)'!B:H,7,FALSE)</f>
        <v>#N/A</v>
      </c>
    </row>
    <row r="3493" spans="1:16" hidden="1">
      <c r="A3493" t="s">
        <v>6953</v>
      </c>
      <c r="B3493" t="s">
        <v>7065</v>
      </c>
      <c r="C3493" t="s">
        <v>7066</v>
      </c>
      <c r="D3493">
        <v>1</v>
      </c>
      <c r="O3493" t="e">
        <f>VLOOKUP(B3493,'crosswalk-ivi-11.40.277.0-29.1_'!A:H,8,FALSE)</f>
        <v>#N/A</v>
      </c>
      <c r="P3493" t="e">
        <f>VLOOKUP(B3493,'crosswalk-ivi-11.40.277.0-2 (2)'!B:H,7,FALSE)</f>
        <v>#N/A</v>
      </c>
    </row>
    <row r="3494" spans="1:16" hidden="1">
      <c r="A3494" t="s">
        <v>6953</v>
      </c>
      <c r="B3494" t="s">
        <v>7067</v>
      </c>
      <c r="C3494" t="s">
        <v>7068</v>
      </c>
      <c r="D3494">
        <v>1</v>
      </c>
      <c r="O3494" t="e">
        <f>VLOOKUP(B3494,'crosswalk-ivi-11.40.277.0-29.1_'!A:H,8,FALSE)</f>
        <v>#N/A</v>
      </c>
      <c r="P3494" t="e">
        <f>VLOOKUP(B3494,'crosswalk-ivi-11.40.277.0-2 (2)'!B:H,7,FALSE)</f>
        <v>#N/A</v>
      </c>
    </row>
    <row r="3495" spans="1:16" hidden="1">
      <c r="A3495" t="s">
        <v>6953</v>
      </c>
      <c r="B3495" t="s">
        <v>7069</v>
      </c>
      <c r="C3495" t="s">
        <v>7070</v>
      </c>
      <c r="D3495">
        <v>1</v>
      </c>
      <c r="O3495" t="e">
        <f>VLOOKUP(B3495,'crosswalk-ivi-11.40.277.0-29.1_'!A:H,8,FALSE)</f>
        <v>#N/A</v>
      </c>
      <c r="P3495" t="e">
        <f>VLOOKUP(B3495,'crosswalk-ivi-11.40.277.0-2 (2)'!B:H,7,FALSE)</f>
        <v>#N/A</v>
      </c>
    </row>
    <row r="3496" spans="1:16" hidden="1">
      <c r="A3496" t="s">
        <v>6953</v>
      </c>
      <c r="B3496" t="s">
        <v>7071</v>
      </c>
      <c r="C3496" t="s">
        <v>7072</v>
      </c>
      <c r="D3496">
        <v>1</v>
      </c>
      <c r="O3496" t="e">
        <f>VLOOKUP(B3496,'crosswalk-ivi-11.40.277.0-29.1_'!A:H,8,FALSE)</f>
        <v>#N/A</v>
      </c>
      <c r="P3496" t="e">
        <f>VLOOKUP(B3496,'crosswalk-ivi-11.40.277.0-2 (2)'!B:H,7,FALSE)</f>
        <v>#N/A</v>
      </c>
    </row>
    <row r="3497" spans="1:16" hidden="1">
      <c r="A3497" t="s">
        <v>6953</v>
      </c>
      <c r="B3497" t="s">
        <v>7073</v>
      </c>
      <c r="C3497" t="s">
        <v>7074</v>
      </c>
      <c r="D3497">
        <v>1</v>
      </c>
      <c r="O3497" t="e">
        <f>VLOOKUP(B3497,'crosswalk-ivi-11.40.277.0-29.1_'!A:H,8,FALSE)</f>
        <v>#N/A</v>
      </c>
      <c r="P3497" t="e">
        <f>VLOOKUP(B3497,'crosswalk-ivi-11.40.277.0-2 (2)'!B:H,7,FALSE)</f>
        <v>#N/A</v>
      </c>
    </row>
    <row r="3498" spans="1:16" hidden="1">
      <c r="A3498" t="s">
        <v>6953</v>
      </c>
      <c r="B3498" t="s">
        <v>7075</v>
      </c>
      <c r="C3498" t="s">
        <v>7076</v>
      </c>
      <c r="D3498">
        <v>1</v>
      </c>
      <c r="O3498" t="e">
        <f>VLOOKUP(B3498,'crosswalk-ivi-11.40.277.0-29.1_'!A:H,8,FALSE)</f>
        <v>#N/A</v>
      </c>
      <c r="P3498" t="e">
        <f>VLOOKUP(B3498,'crosswalk-ivi-11.40.277.0-2 (2)'!B:H,7,FALSE)</f>
        <v>#N/A</v>
      </c>
    </row>
    <row r="3499" spans="1:16" hidden="1">
      <c r="A3499" t="s">
        <v>6953</v>
      </c>
      <c r="B3499" t="s">
        <v>7077</v>
      </c>
      <c r="C3499" t="s">
        <v>7078</v>
      </c>
      <c r="D3499">
        <v>1</v>
      </c>
      <c r="O3499" t="e">
        <f>VLOOKUP(B3499,'crosswalk-ivi-11.40.277.0-29.1_'!A:H,8,FALSE)</f>
        <v>#N/A</v>
      </c>
      <c r="P3499" t="e">
        <f>VLOOKUP(B3499,'crosswalk-ivi-11.40.277.0-2 (2)'!B:H,7,FALSE)</f>
        <v>#N/A</v>
      </c>
    </row>
    <row r="3500" spans="1:16" hidden="1">
      <c r="A3500" t="s">
        <v>6953</v>
      </c>
      <c r="B3500" t="s">
        <v>7079</v>
      </c>
      <c r="C3500" t="s">
        <v>7080</v>
      </c>
      <c r="D3500">
        <v>1</v>
      </c>
      <c r="O3500" t="e">
        <f>VLOOKUP(B3500,'crosswalk-ivi-11.40.277.0-29.1_'!A:H,8,FALSE)</f>
        <v>#N/A</v>
      </c>
      <c r="P3500" t="e">
        <f>VLOOKUP(B3500,'crosswalk-ivi-11.40.277.0-2 (2)'!B:H,7,FALSE)</f>
        <v>#N/A</v>
      </c>
    </row>
    <row r="3501" spans="1:16" hidden="1">
      <c r="A3501" t="s">
        <v>6953</v>
      </c>
      <c r="B3501" t="s">
        <v>7081</v>
      </c>
      <c r="C3501" t="s">
        <v>7082</v>
      </c>
      <c r="D3501">
        <v>1</v>
      </c>
      <c r="O3501" t="e">
        <f>VLOOKUP(B3501,'crosswalk-ivi-11.40.277.0-29.1_'!A:H,8,FALSE)</f>
        <v>#N/A</v>
      </c>
      <c r="P3501" t="e">
        <f>VLOOKUP(B3501,'crosswalk-ivi-11.40.277.0-2 (2)'!B:H,7,FALSE)</f>
        <v>#N/A</v>
      </c>
    </row>
    <row r="3502" spans="1:16" hidden="1">
      <c r="A3502" t="s">
        <v>6953</v>
      </c>
      <c r="B3502" t="s">
        <v>7083</v>
      </c>
      <c r="C3502" t="s">
        <v>7084</v>
      </c>
      <c r="D3502">
        <v>1</v>
      </c>
      <c r="O3502" t="e">
        <f>VLOOKUP(B3502,'crosswalk-ivi-11.40.277.0-29.1_'!A:H,8,FALSE)</f>
        <v>#N/A</v>
      </c>
      <c r="P3502" t="e">
        <f>VLOOKUP(B3502,'crosswalk-ivi-11.40.277.0-2 (2)'!B:H,7,FALSE)</f>
        <v>#N/A</v>
      </c>
    </row>
    <row r="3503" spans="1:16" hidden="1">
      <c r="A3503" t="s">
        <v>6953</v>
      </c>
      <c r="B3503" t="s">
        <v>7085</v>
      </c>
      <c r="C3503" t="s">
        <v>7086</v>
      </c>
      <c r="D3503">
        <v>1</v>
      </c>
      <c r="O3503" t="e">
        <f>VLOOKUP(B3503,'crosswalk-ivi-11.40.277.0-29.1_'!A:H,8,FALSE)</f>
        <v>#N/A</v>
      </c>
      <c r="P3503" t="e">
        <f>VLOOKUP(B3503,'crosswalk-ivi-11.40.277.0-2 (2)'!B:H,7,FALSE)</f>
        <v>#N/A</v>
      </c>
    </row>
    <row r="3504" spans="1:16" hidden="1">
      <c r="A3504" t="s">
        <v>6953</v>
      </c>
      <c r="B3504" t="s">
        <v>7087</v>
      </c>
      <c r="C3504" t="s">
        <v>7088</v>
      </c>
      <c r="D3504">
        <v>1</v>
      </c>
      <c r="O3504" t="e">
        <f>VLOOKUP(B3504,'crosswalk-ivi-11.40.277.0-29.1_'!A:H,8,FALSE)</f>
        <v>#N/A</v>
      </c>
      <c r="P3504" t="e">
        <f>VLOOKUP(B3504,'crosswalk-ivi-11.40.277.0-2 (2)'!B:H,7,FALSE)</f>
        <v>#N/A</v>
      </c>
    </row>
    <row r="3505" spans="1:16" hidden="1">
      <c r="A3505" t="s">
        <v>6953</v>
      </c>
      <c r="B3505" t="s">
        <v>7089</v>
      </c>
      <c r="C3505" t="s">
        <v>7090</v>
      </c>
      <c r="D3505">
        <v>1</v>
      </c>
      <c r="O3505" t="e">
        <f>VLOOKUP(B3505,'crosswalk-ivi-11.40.277.0-29.1_'!A:H,8,FALSE)</f>
        <v>#N/A</v>
      </c>
      <c r="P3505" t="e">
        <f>VLOOKUP(B3505,'crosswalk-ivi-11.40.277.0-2 (2)'!B:H,7,FALSE)</f>
        <v>#N/A</v>
      </c>
    </row>
    <row r="3506" spans="1:16" hidden="1">
      <c r="A3506" t="s">
        <v>6953</v>
      </c>
      <c r="B3506" t="s">
        <v>7091</v>
      </c>
      <c r="C3506" t="s">
        <v>7092</v>
      </c>
      <c r="D3506">
        <v>1</v>
      </c>
      <c r="O3506" t="e">
        <f>VLOOKUP(B3506,'crosswalk-ivi-11.40.277.0-29.1_'!A:H,8,FALSE)</f>
        <v>#N/A</v>
      </c>
      <c r="P3506" t="e">
        <f>VLOOKUP(B3506,'crosswalk-ivi-11.40.277.0-2 (2)'!B:H,7,FALSE)</f>
        <v>#N/A</v>
      </c>
    </row>
    <row r="3507" spans="1:16" hidden="1">
      <c r="A3507" t="s">
        <v>6953</v>
      </c>
      <c r="B3507" t="s">
        <v>7093</v>
      </c>
      <c r="C3507" t="s">
        <v>7094</v>
      </c>
      <c r="D3507">
        <v>1</v>
      </c>
      <c r="O3507" t="e">
        <f>VLOOKUP(B3507,'crosswalk-ivi-11.40.277.0-29.1_'!A:H,8,FALSE)</f>
        <v>#N/A</v>
      </c>
      <c r="P3507" t="e">
        <f>VLOOKUP(B3507,'crosswalk-ivi-11.40.277.0-2 (2)'!B:H,7,FALSE)</f>
        <v>#N/A</v>
      </c>
    </row>
    <row r="3508" spans="1:16" hidden="1">
      <c r="A3508" t="s">
        <v>6953</v>
      </c>
      <c r="B3508" t="s">
        <v>7095</v>
      </c>
      <c r="C3508" t="s">
        <v>7096</v>
      </c>
      <c r="D3508">
        <v>1</v>
      </c>
      <c r="O3508" t="e">
        <f>VLOOKUP(B3508,'crosswalk-ivi-11.40.277.0-29.1_'!A:H,8,FALSE)</f>
        <v>#N/A</v>
      </c>
      <c r="P3508" t="e">
        <f>VLOOKUP(B3508,'crosswalk-ivi-11.40.277.0-2 (2)'!B:H,7,FALSE)</f>
        <v>#N/A</v>
      </c>
    </row>
    <row r="3509" spans="1:16" hidden="1">
      <c r="A3509" t="s">
        <v>6953</v>
      </c>
      <c r="B3509" t="s">
        <v>7097</v>
      </c>
      <c r="C3509" t="s">
        <v>7098</v>
      </c>
      <c r="D3509">
        <v>1</v>
      </c>
      <c r="O3509" t="e">
        <f>VLOOKUP(B3509,'crosswalk-ivi-11.40.277.0-29.1_'!A:H,8,FALSE)</f>
        <v>#N/A</v>
      </c>
      <c r="P3509" t="e">
        <f>VLOOKUP(B3509,'crosswalk-ivi-11.40.277.0-2 (2)'!B:H,7,FALSE)</f>
        <v>#N/A</v>
      </c>
    </row>
    <row r="3510" spans="1:16" hidden="1">
      <c r="A3510" t="s">
        <v>6953</v>
      </c>
      <c r="B3510" t="s">
        <v>7099</v>
      </c>
      <c r="C3510" t="s">
        <v>7100</v>
      </c>
      <c r="D3510">
        <v>1</v>
      </c>
      <c r="O3510" t="e">
        <f>VLOOKUP(B3510,'crosswalk-ivi-11.40.277.0-29.1_'!A:H,8,FALSE)</f>
        <v>#N/A</v>
      </c>
      <c r="P3510" t="e">
        <f>VLOOKUP(B3510,'crosswalk-ivi-11.40.277.0-2 (2)'!B:H,7,FALSE)</f>
        <v>#N/A</v>
      </c>
    </row>
    <row r="3511" spans="1:16" hidden="1">
      <c r="A3511" t="s">
        <v>6953</v>
      </c>
      <c r="B3511" t="s">
        <v>7101</v>
      </c>
      <c r="C3511" t="s">
        <v>7102</v>
      </c>
      <c r="D3511">
        <v>1</v>
      </c>
      <c r="O3511" t="e">
        <f>VLOOKUP(B3511,'crosswalk-ivi-11.40.277.0-29.1_'!A:H,8,FALSE)</f>
        <v>#N/A</v>
      </c>
      <c r="P3511" t="e">
        <f>VLOOKUP(B3511,'crosswalk-ivi-11.40.277.0-2 (2)'!B:H,7,FALSE)</f>
        <v>#N/A</v>
      </c>
    </row>
    <row r="3512" spans="1:16" hidden="1">
      <c r="A3512" t="s">
        <v>6953</v>
      </c>
      <c r="B3512" t="s">
        <v>7103</v>
      </c>
      <c r="C3512" t="s">
        <v>7104</v>
      </c>
      <c r="D3512">
        <v>1</v>
      </c>
      <c r="O3512" t="e">
        <f>VLOOKUP(B3512,'crosswalk-ivi-11.40.277.0-29.1_'!A:H,8,FALSE)</f>
        <v>#N/A</v>
      </c>
      <c r="P3512" t="e">
        <f>VLOOKUP(B3512,'crosswalk-ivi-11.40.277.0-2 (2)'!B:H,7,FALSE)</f>
        <v>#N/A</v>
      </c>
    </row>
    <row r="3513" spans="1:16" hidden="1">
      <c r="A3513" t="s">
        <v>6953</v>
      </c>
      <c r="B3513" t="s">
        <v>7105</v>
      </c>
      <c r="C3513" t="s">
        <v>7106</v>
      </c>
      <c r="E3513">
        <v>1</v>
      </c>
      <c r="H3513" t="s">
        <v>7107</v>
      </c>
      <c r="O3513" t="e">
        <f>VLOOKUP(B3513,'crosswalk-ivi-11.40.277.0-29.1_'!A:H,8,FALSE)</f>
        <v>#N/A</v>
      </c>
      <c r="P3513" t="e">
        <f>VLOOKUP(B3513,'crosswalk-ivi-11.40.277.0-2 (2)'!B:H,7,FALSE)</f>
        <v>#N/A</v>
      </c>
    </row>
    <row r="3514" spans="1:16" hidden="1">
      <c r="A3514" t="s">
        <v>6953</v>
      </c>
      <c r="B3514" t="s">
        <v>7108</v>
      </c>
      <c r="C3514" t="s">
        <v>7109</v>
      </c>
      <c r="D3514">
        <v>1</v>
      </c>
      <c r="O3514" t="e">
        <f>VLOOKUP(B3514,'crosswalk-ivi-11.40.277.0-29.1_'!A:H,8,FALSE)</f>
        <v>#N/A</v>
      </c>
      <c r="P3514" t="e">
        <f>VLOOKUP(B3514,'crosswalk-ivi-11.40.277.0-2 (2)'!B:H,7,FALSE)</f>
        <v>#N/A</v>
      </c>
    </row>
    <row r="3515" spans="1:16" hidden="1">
      <c r="A3515" t="s">
        <v>6953</v>
      </c>
      <c r="B3515" t="s">
        <v>7110</v>
      </c>
      <c r="C3515" t="s">
        <v>7111</v>
      </c>
      <c r="D3515">
        <v>1</v>
      </c>
      <c r="O3515" t="e">
        <f>VLOOKUP(B3515,'crosswalk-ivi-11.40.277.0-29.1_'!A:H,8,FALSE)</f>
        <v>#N/A</v>
      </c>
      <c r="P3515" t="e">
        <f>VLOOKUP(B3515,'crosswalk-ivi-11.40.277.0-2 (2)'!B:H,7,FALSE)</f>
        <v>#N/A</v>
      </c>
    </row>
    <row r="3516" spans="1:16" hidden="1">
      <c r="A3516" t="s">
        <v>6953</v>
      </c>
      <c r="B3516" t="s">
        <v>7112</v>
      </c>
      <c r="C3516" t="s">
        <v>7113</v>
      </c>
      <c r="E3516">
        <v>1</v>
      </c>
      <c r="H3516" t="s">
        <v>7114</v>
      </c>
      <c r="O3516" t="e">
        <f>VLOOKUP(B3516,'crosswalk-ivi-11.40.277.0-29.1_'!A:H,8,FALSE)</f>
        <v>#N/A</v>
      </c>
      <c r="P3516" t="e">
        <f>VLOOKUP(B3516,'crosswalk-ivi-11.40.277.0-2 (2)'!B:H,7,FALSE)</f>
        <v>#N/A</v>
      </c>
    </row>
    <row r="3517" spans="1:16" hidden="1">
      <c r="A3517" t="s">
        <v>6953</v>
      </c>
      <c r="B3517" t="s">
        <v>7115</v>
      </c>
      <c r="C3517" t="s">
        <v>7116</v>
      </c>
      <c r="D3517">
        <v>1</v>
      </c>
      <c r="O3517" t="e">
        <f>VLOOKUP(B3517,'crosswalk-ivi-11.40.277.0-29.1_'!A:H,8,FALSE)</f>
        <v>#N/A</v>
      </c>
      <c r="P3517" t="e">
        <f>VLOOKUP(B3517,'crosswalk-ivi-11.40.277.0-2 (2)'!B:H,7,FALSE)</f>
        <v>#N/A</v>
      </c>
    </row>
    <row r="3518" spans="1:16" hidden="1">
      <c r="A3518" t="s">
        <v>6953</v>
      </c>
      <c r="B3518" t="s">
        <v>7117</v>
      </c>
      <c r="C3518" t="s">
        <v>7118</v>
      </c>
      <c r="D3518">
        <v>1</v>
      </c>
      <c r="O3518" t="e">
        <f>VLOOKUP(B3518,'crosswalk-ivi-11.40.277.0-29.1_'!A:H,8,FALSE)</f>
        <v>#N/A</v>
      </c>
      <c r="P3518" t="e">
        <f>VLOOKUP(B3518,'crosswalk-ivi-11.40.277.0-2 (2)'!B:H,7,FALSE)</f>
        <v>#N/A</v>
      </c>
    </row>
    <row r="3519" spans="1:16" hidden="1">
      <c r="A3519" t="s">
        <v>6953</v>
      </c>
      <c r="B3519" t="s">
        <v>7119</v>
      </c>
      <c r="C3519" t="s">
        <v>7120</v>
      </c>
      <c r="D3519">
        <v>1</v>
      </c>
      <c r="O3519" t="e">
        <f>VLOOKUP(B3519,'crosswalk-ivi-11.40.277.0-29.1_'!A:H,8,FALSE)</f>
        <v>#N/A</v>
      </c>
      <c r="P3519" t="e">
        <f>VLOOKUP(B3519,'crosswalk-ivi-11.40.277.0-2 (2)'!B:H,7,FALSE)</f>
        <v>#N/A</v>
      </c>
    </row>
    <row r="3520" spans="1:16" hidden="1">
      <c r="A3520" t="s">
        <v>6953</v>
      </c>
      <c r="B3520" t="s">
        <v>7121</v>
      </c>
      <c r="C3520" t="s">
        <v>7122</v>
      </c>
      <c r="D3520">
        <v>1</v>
      </c>
      <c r="O3520" t="e">
        <f>VLOOKUP(B3520,'crosswalk-ivi-11.40.277.0-29.1_'!A:H,8,FALSE)</f>
        <v>#N/A</v>
      </c>
      <c r="P3520" t="e">
        <f>VLOOKUP(B3520,'crosswalk-ivi-11.40.277.0-2 (2)'!B:H,7,FALSE)</f>
        <v>#N/A</v>
      </c>
    </row>
    <row r="3521" spans="1:16" hidden="1">
      <c r="A3521" t="s">
        <v>6953</v>
      </c>
      <c r="B3521" t="s">
        <v>7123</v>
      </c>
      <c r="C3521" t="s">
        <v>7124</v>
      </c>
      <c r="D3521">
        <v>1</v>
      </c>
      <c r="O3521" t="e">
        <f>VLOOKUP(B3521,'crosswalk-ivi-11.40.277.0-29.1_'!A:H,8,FALSE)</f>
        <v>#N/A</v>
      </c>
      <c r="P3521" t="e">
        <f>VLOOKUP(B3521,'crosswalk-ivi-11.40.277.0-2 (2)'!B:H,7,FALSE)</f>
        <v>#N/A</v>
      </c>
    </row>
    <row r="3522" spans="1:16" hidden="1">
      <c r="A3522" t="s">
        <v>6953</v>
      </c>
      <c r="B3522" t="s">
        <v>7125</v>
      </c>
      <c r="C3522" t="s">
        <v>7126</v>
      </c>
      <c r="D3522">
        <v>1</v>
      </c>
      <c r="O3522" t="e">
        <f>VLOOKUP(B3522,'crosswalk-ivi-11.40.277.0-29.1_'!A:H,8,FALSE)</f>
        <v>#N/A</v>
      </c>
      <c r="P3522" t="e">
        <f>VLOOKUP(B3522,'crosswalk-ivi-11.40.277.0-2 (2)'!B:H,7,FALSE)</f>
        <v>#N/A</v>
      </c>
    </row>
    <row r="3523" spans="1:16" hidden="1">
      <c r="A3523" t="s">
        <v>6953</v>
      </c>
      <c r="B3523" t="s">
        <v>7127</v>
      </c>
      <c r="C3523" t="s">
        <v>7128</v>
      </c>
      <c r="D3523">
        <v>1</v>
      </c>
      <c r="O3523" t="e">
        <f>VLOOKUP(B3523,'crosswalk-ivi-11.40.277.0-29.1_'!A:H,8,FALSE)</f>
        <v>#N/A</v>
      </c>
      <c r="P3523" t="e">
        <f>VLOOKUP(B3523,'crosswalk-ivi-11.40.277.0-2 (2)'!B:H,7,FALSE)</f>
        <v>#N/A</v>
      </c>
    </row>
    <row r="3524" spans="1:16" hidden="1">
      <c r="A3524" t="s">
        <v>6953</v>
      </c>
      <c r="B3524" t="s">
        <v>7129</v>
      </c>
      <c r="C3524" t="s">
        <v>7130</v>
      </c>
      <c r="D3524">
        <v>1</v>
      </c>
      <c r="O3524" t="e">
        <f>VLOOKUP(B3524,'crosswalk-ivi-11.40.277.0-29.1_'!A:H,8,FALSE)</f>
        <v>#N/A</v>
      </c>
      <c r="P3524" t="e">
        <f>VLOOKUP(B3524,'crosswalk-ivi-11.40.277.0-2 (2)'!B:H,7,FALSE)</f>
        <v>#N/A</v>
      </c>
    </row>
    <row r="3525" spans="1:16" hidden="1">
      <c r="A3525" t="s">
        <v>6953</v>
      </c>
      <c r="B3525" t="s">
        <v>7131</v>
      </c>
      <c r="C3525" t="s">
        <v>7132</v>
      </c>
      <c r="D3525">
        <v>1</v>
      </c>
      <c r="O3525" t="e">
        <f>VLOOKUP(B3525,'crosswalk-ivi-11.40.277.0-29.1_'!A:H,8,FALSE)</f>
        <v>#N/A</v>
      </c>
      <c r="P3525" t="e">
        <f>VLOOKUP(B3525,'crosswalk-ivi-11.40.277.0-2 (2)'!B:H,7,FALSE)</f>
        <v>#N/A</v>
      </c>
    </row>
    <row r="3526" spans="1:16" hidden="1">
      <c r="A3526" t="s">
        <v>6953</v>
      </c>
      <c r="B3526" t="s">
        <v>7133</v>
      </c>
      <c r="C3526" t="s">
        <v>7134</v>
      </c>
      <c r="D3526">
        <v>1</v>
      </c>
      <c r="O3526" t="e">
        <f>VLOOKUP(B3526,'crosswalk-ivi-11.40.277.0-29.1_'!A:H,8,FALSE)</f>
        <v>#N/A</v>
      </c>
      <c r="P3526" t="e">
        <f>VLOOKUP(B3526,'crosswalk-ivi-11.40.277.0-2 (2)'!B:H,7,FALSE)</f>
        <v>#N/A</v>
      </c>
    </row>
    <row r="3527" spans="1:16" hidden="1">
      <c r="A3527" t="s">
        <v>6953</v>
      </c>
      <c r="B3527" t="s">
        <v>7135</v>
      </c>
      <c r="C3527" t="s">
        <v>7136</v>
      </c>
      <c r="D3527">
        <v>1</v>
      </c>
      <c r="O3527" t="e">
        <f>VLOOKUP(B3527,'crosswalk-ivi-11.40.277.0-29.1_'!A:H,8,FALSE)</f>
        <v>#N/A</v>
      </c>
      <c r="P3527" t="e">
        <f>VLOOKUP(B3527,'crosswalk-ivi-11.40.277.0-2 (2)'!B:H,7,FALSE)</f>
        <v>#N/A</v>
      </c>
    </row>
    <row r="3528" spans="1:16" hidden="1">
      <c r="A3528" t="s">
        <v>6953</v>
      </c>
      <c r="B3528" t="s">
        <v>7137</v>
      </c>
      <c r="C3528" t="s">
        <v>7138</v>
      </c>
      <c r="D3528">
        <v>1</v>
      </c>
      <c r="O3528" t="e">
        <f>VLOOKUP(B3528,'crosswalk-ivi-11.40.277.0-29.1_'!A:H,8,FALSE)</f>
        <v>#N/A</v>
      </c>
      <c r="P3528" t="e">
        <f>VLOOKUP(B3528,'crosswalk-ivi-11.40.277.0-2 (2)'!B:H,7,FALSE)</f>
        <v>#N/A</v>
      </c>
    </row>
    <row r="3529" spans="1:16" hidden="1">
      <c r="A3529" t="s">
        <v>6953</v>
      </c>
      <c r="B3529" t="s">
        <v>7139</v>
      </c>
      <c r="C3529" t="s">
        <v>7140</v>
      </c>
      <c r="D3529">
        <v>1</v>
      </c>
      <c r="O3529" t="e">
        <f>VLOOKUP(B3529,'crosswalk-ivi-11.40.277.0-29.1_'!A:H,8,FALSE)</f>
        <v>#N/A</v>
      </c>
      <c r="P3529" t="e">
        <f>VLOOKUP(B3529,'crosswalk-ivi-11.40.277.0-2 (2)'!B:H,7,FALSE)</f>
        <v>#N/A</v>
      </c>
    </row>
    <row r="3530" spans="1:16" hidden="1">
      <c r="A3530" t="s">
        <v>6953</v>
      </c>
      <c r="B3530" t="s">
        <v>7141</v>
      </c>
      <c r="C3530" t="s">
        <v>7142</v>
      </c>
      <c r="D3530">
        <v>1</v>
      </c>
      <c r="O3530" t="e">
        <f>VLOOKUP(B3530,'crosswalk-ivi-11.40.277.0-29.1_'!A:H,8,FALSE)</f>
        <v>#N/A</v>
      </c>
      <c r="P3530" t="e">
        <f>VLOOKUP(B3530,'crosswalk-ivi-11.40.277.0-2 (2)'!B:H,7,FALSE)</f>
        <v>#N/A</v>
      </c>
    </row>
    <row r="3531" spans="1:16" hidden="1">
      <c r="A3531" t="s">
        <v>6953</v>
      </c>
      <c r="B3531" t="s">
        <v>7143</v>
      </c>
      <c r="C3531" t="s">
        <v>7144</v>
      </c>
      <c r="D3531">
        <v>1</v>
      </c>
      <c r="O3531" t="e">
        <f>VLOOKUP(B3531,'crosswalk-ivi-11.40.277.0-29.1_'!A:H,8,FALSE)</f>
        <v>#N/A</v>
      </c>
      <c r="P3531" t="e">
        <f>VLOOKUP(B3531,'crosswalk-ivi-11.40.277.0-2 (2)'!B:H,7,FALSE)</f>
        <v>#N/A</v>
      </c>
    </row>
    <row r="3532" spans="1:16" hidden="1">
      <c r="A3532" t="s">
        <v>6953</v>
      </c>
      <c r="B3532" t="s">
        <v>7145</v>
      </c>
      <c r="C3532" t="s">
        <v>7146</v>
      </c>
      <c r="D3532">
        <v>1</v>
      </c>
      <c r="O3532" t="e">
        <f>VLOOKUP(B3532,'crosswalk-ivi-11.40.277.0-29.1_'!A:H,8,FALSE)</f>
        <v>#N/A</v>
      </c>
      <c r="P3532" t="e">
        <f>VLOOKUP(B3532,'crosswalk-ivi-11.40.277.0-2 (2)'!B:H,7,FALSE)</f>
        <v>#N/A</v>
      </c>
    </row>
    <row r="3533" spans="1:16" hidden="1">
      <c r="A3533" t="s">
        <v>6953</v>
      </c>
      <c r="B3533" t="s">
        <v>7147</v>
      </c>
      <c r="C3533" t="s">
        <v>7148</v>
      </c>
      <c r="D3533">
        <v>1</v>
      </c>
      <c r="O3533" t="e">
        <f>VLOOKUP(B3533,'crosswalk-ivi-11.40.277.0-29.1_'!A:H,8,FALSE)</f>
        <v>#N/A</v>
      </c>
      <c r="P3533" t="e">
        <f>VLOOKUP(B3533,'crosswalk-ivi-11.40.277.0-2 (2)'!B:H,7,FALSE)</f>
        <v>#N/A</v>
      </c>
    </row>
    <row r="3534" spans="1:16" hidden="1">
      <c r="A3534" t="s">
        <v>6953</v>
      </c>
      <c r="B3534" t="s">
        <v>7149</v>
      </c>
      <c r="C3534" t="s">
        <v>7150</v>
      </c>
      <c r="D3534">
        <v>1</v>
      </c>
      <c r="O3534" t="e">
        <f>VLOOKUP(B3534,'crosswalk-ivi-11.40.277.0-29.1_'!A:H,8,FALSE)</f>
        <v>#N/A</v>
      </c>
      <c r="P3534" t="e">
        <f>VLOOKUP(B3534,'crosswalk-ivi-11.40.277.0-2 (2)'!B:H,7,FALSE)</f>
        <v>#N/A</v>
      </c>
    </row>
    <row r="3535" spans="1:16" hidden="1">
      <c r="A3535" t="s">
        <v>6953</v>
      </c>
      <c r="B3535" t="s">
        <v>7151</v>
      </c>
      <c r="C3535" t="s">
        <v>7152</v>
      </c>
      <c r="D3535">
        <v>1</v>
      </c>
      <c r="O3535" t="e">
        <f>VLOOKUP(B3535,'crosswalk-ivi-11.40.277.0-29.1_'!A:H,8,FALSE)</f>
        <v>#N/A</v>
      </c>
      <c r="P3535" t="e">
        <f>VLOOKUP(B3535,'crosswalk-ivi-11.40.277.0-2 (2)'!B:H,7,FALSE)</f>
        <v>#N/A</v>
      </c>
    </row>
    <row r="3536" spans="1:16" hidden="1">
      <c r="A3536" t="s">
        <v>6953</v>
      </c>
      <c r="B3536" t="s">
        <v>7153</v>
      </c>
      <c r="C3536" t="s">
        <v>7154</v>
      </c>
      <c r="D3536">
        <v>1</v>
      </c>
      <c r="O3536" t="e">
        <f>VLOOKUP(B3536,'crosswalk-ivi-11.40.277.0-29.1_'!A:H,8,FALSE)</f>
        <v>#N/A</v>
      </c>
      <c r="P3536" t="e">
        <f>VLOOKUP(B3536,'crosswalk-ivi-11.40.277.0-2 (2)'!B:H,7,FALSE)</f>
        <v>#N/A</v>
      </c>
    </row>
    <row r="3537" spans="1:16" hidden="1">
      <c r="A3537" t="s">
        <v>6953</v>
      </c>
      <c r="B3537" t="s">
        <v>7155</v>
      </c>
      <c r="C3537" t="s">
        <v>7156</v>
      </c>
      <c r="D3537">
        <v>1</v>
      </c>
      <c r="O3537" t="e">
        <f>VLOOKUP(B3537,'crosswalk-ivi-11.40.277.0-29.1_'!A:H,8,FALSE)</f>
        <v>#N/A</v>
      </c>
      <c r="P3537" t="e">
        <f>VLOOKUP(B3537,'crosswalk-ivi-11.40.277.0-2 (2)'!B:H,7,FALSE)</f>
        <v>#N/A</v>
      </c>
    </row>
    <row r="3538" spans="1:16" hidden="1">
      <c r="A3538" t="s">
        <v>6953</v>
      </c>
      <c r="B3538" t="s">
        <v>7157</v>
      </c>
      <c r="C3538" t="s">
        <v>7158</v>
      </c>
      <c r="D3538">
        <v>1</v>
      </c>
      <c r="O3538" t="e">
        <f>VLOOKUP(B3538,'crosswalk-ivi-11.40.277.0-29.1_'!A:H,8,FALSE)</f>
        <v>#N/A</v>
      </c>
      <c r="P3538" t="e">
        <f>VLOOKUP(B3538,'crosswalk-ivi-11.40.277.0-2 (2)'!B:H,7,FALSE)</f>
        <v>#N/A</v>
      </c>
    </row>
    <row r="3539" spans="1:16" hidden="1">
      <c r="A3539" t="s">
        <v>6953</v>
      </c>
      <c r="B3539" t="s">
        <v>7159</v>
      </c>
      <c r="C3539" t="s">
        <v>7160</v>
      </c>
      <c r="D3539">
        <v>1</v>
      </c>
      <c r="O3539" t="e">
        <f>VLOOKUP(B3539,'crosswalk-ivi-11.40.277.0-29.1_'!A:H,8,FALSE)</f>
        <v>#N/A</v>
      </c>
      <c r="P3539" t="e">
        <f>VLOOKUP(B3539,'crosswalk-ivi-11.40.277.0-2 (2)'!B:H,7,FALSE)</f>
        <v>#N/A</v>
      </c>
    </row>
    <row r="3540" spans="1:16" hidden="1">
      <c r="A3540" t="s">
        <v>6953</v>
      </c>
      <c r="B3540" t="s">
        <v>7161</v>
      </c>
      <c r="C3540" t="s">
        <v>7162</v>
      </c>
      <c r="D3540">
        <v>1</v>
      </c>
      <c r="O3540" t="e">
        <f>VLOOKUP(B3540,'crosswalk-ivi-11.40.277.0-29.1_'!A:H,8,FALSE)</f>
        <v>#N/A</v>
      </c>
      <c r="P3540" t="e">
        <f>VLOOKUP(B3540,'crosswalk-ivi-11.40.277.0-2 (2)'!B:H,7,FALSE)</f>
        <v>#N/A</v>
      </c>
    </row>
    <row r="3541" spans="1:16" hidden="1">
      <c r="A3541" t="s">
        <v>6953</v>
      </c>
      <c r="B3541" t="s">
        <v>7163</v>
      </c>
      <c r="C3541" t="s">
        <v>7164</v>
      </c>
      <c r="D3541">
        <v>1</v>
      </c>
      <c r="O3541" t="e">
        <f>VLOOKUP(B3541,'crosswalk-ivi-11.40.277.0-29.1_'!A:H,8,FALSE)</f>
        <v>#N/A</v>
      </c>
      <c r="P3541" t="e">
        <f>VLOOKUP(B3541,'crosswalk-ivi-11.40.277.0-2 (2)'!B:H,7,FALSE)</f>
        <v>#N/A</v>
      </c>
    </row>
    <row r="3542" spans="1:16" hidden="1">
      <c r="A3542" t="s">
        <v>6953</v>
      </c>
      <c r="B3542" t="s">
        <v>7165</v>
      </c>
      <c r="C3542" t="s">
        <v>7166</v>
      </c>
      <c r="D3542">
        <v>1</v>
      </c>
      <c r="O3542" t="e">
        <f>VLOOKUP(B3542,'crosswalk-ivi-11.40.277.0-29.1_'!A:H,8,FALSE)</f>
        <v>#N/A</v>
      </c>
      <c r="P3542" t="e">
        <f>VLOOKUP(B3542,'crosswalk-ivi-11.40.277.0-2 (2)'!B:H,7,FALSE)</f>
        <v>#N/A</v>
      </c>
    </row>
    <row r="3543" spans="1:16" hidden="1">
      <c r="A3543" t="s">
        <v>6953</v>
      </c>
      <c r="B3543" t="s">
        <v>7167</v>
      </c>
      <c r="C3543" t="s">
        <v>7168</v>
      </c>
      <c r="D3543">
        <v>1</v>
      </c>
      <c r="O3543" t="e">
        <f>VLOOKUP(B3543,'crosswalk-ivi-11.40.277.0-29.1_'!A:H,8,FALSE)</f>
        <v>#N/A</v>
      </c>
      <c r="P3543" t="e">
        <f>VLOOKUP(B3543,'crosswalk-ivi-11.40.277.0-2 (2)'!B:H,7,FALSE)</f>
        <v>#N/A</v>
      </c>
    </row>
    <row r="3544" spans="1:16" hidden="1">
      <c r="A3544" t="s">
        <v>6953</v>
      </c>
      <c r="B3544" t="s">
        <v>7169</v>
      </c>
      <c r="C3544" t="s">
        <v>7170</v>
      </c>
      <c r="D3544">
        <v>1</v>
      </c>
      <c r="O3544" t="e">
        <f>VLOOKUP(B3544,'crosswalk-ivi-11.40.277.0-29.1_'!A:H,8,FALSE)</f>
        <v>#N/A</v>
      </c>
      <c r="P3544" t="e">
        <f>VLOOKUP(B3544,'crosswalk-ivi-11.40.277.0-2 (2)'!B:H,7,FALSE)</f>
        <v>#N/A</v>
      </c>
    </row>
    <row r="3545" spans="1:16" hidden="1">
      <c r="A3545" t="s">
        <v>6953</v>
      </c>
      <c r="B3545" t="s">
        <v>7171</v>
      </c>
      <c r="C3545" t="s">
        <v>7172</v>
      </c>
      <c r="D3545">
        <v>1</v>
      </c>
      <c r="O3545" t="e">
        <f>VLOOKUP(B3545,'crosswalk-ivi-11.40.277.0-29.1_'!A:H,8,FALSE)</f>
        <v>#N/A</v>
      </c>
      <c r="P3545" t="e">
        <f>VLOOKUP(B3545,'crosswalk-ivi-11.40.277.0-2 (2)'!B:H,7,FALSE)</f>
        <v>#N/A</v>
      </c>
    </row>
    <row r="3546" spans="1:16" hidden="1">
      <c r="A3546" t="s">
        <v>6953</v>
      </c>
      <c r="B3546" t="s">
        <v>7173</v>
      </c>
      <c r="C3546" t="s">
        <v>7174</v>
      </c>
      <c r="D3546">
        <v>1</v>
      </c>
      <c r="O3546" t="e">
        <f>VLOOKUP(B3546,'crosswalk-ivi-11.40.277.0-29.1_'!A:H,8,FALSE)</f>
        <v>#N/A</v>
      </c>
      <c r="P3546" t="e">
        <f>VLOOKUP(B3546,'crosswalk-ivi-11.40.277.0-2 (2)'!B:H,7,FALSE)</f>
        <v>#N/A</v>
      </c>
    </row>
    <row r="3547" spans="1:16" hidden="1">
      <c r="A3547" t="s">
        <v>6953</v>
      </c>
      <c r="B3547" t="s">
        <v>7175</v>
      </c>
      <c r="C3547" t="s">
        <v>7176</v>
      </c>
      <c r="D3547">
        <v>1</v>
      </c>
      <c r="O3547" t="e">
        <f>VLOOKUP(B3547,'crosswalk-ivi-11.40.277.0-29.1_'!A:H,8,FALSE)</f>
        <v>#N/A</v>
      </c>
      <c r="P3547" t="e">
        <f>VLOOKUP(B3547,'crosswalk-ivi-11.40.277.0-2 (2)'!B:H,7,FALSE)</f>
        <v>#N/A</v>
      </c>
    </row>
    <row r="3548" spans="1:16" hidden="1">
      <c r="A3548" t="s">
        <v>6953</v>
      </c>
      <c r="B3548" t="s">
        <v>7177</v>
      </c>
      <c r="C3548" t="s">
        <v>7178</v>
      </c>
      <c r="E3548">
        <v>1</v>
      </c>
      <c r="H3548" t="s">
        <v>6962</v>
      </c>
      <c r="O3548" t="e">
        <f>VLOOKUP(B3548,'crosswalk-ivi-11.40.277.0-29.1_'!A:H,8,FALSE)</f>
        <v>#N/A</v>
      </c>
      <c r="P3548" t="e">
        <f>VLOOKUP(B3548,'crosswalk-ivi-11.40.277.0-2 (2)'!B:H,7,FALSE)</f>
        <v>#N/A</v>
      </c>
    </row>
    <row r="3549" spans="1:16" hidden="1">
      <c r="A3549" t="s">
        <v>6953</v>
      </c>
      <c r="B3549" t="s">
        <v>7179</v>
      </c>
      <c r="C3549" t="s">
        <v>7180</v>
      </c>
      <c r="E3549">
        <v>1</v>
      </c>
      <c r="H3549" t="s">
        <v>6962</v>
      </c>
      <c r="O3549" t="e">
        <f>VLOOKUP(B3549,'crosswalk-ivi-11.40.277.0-29.1_'!A:H,8,FALSE)</f>
        <v>#N/A</v>
      </c>
      <c r="P3549" t="e">
        <f>VLOOKUP(B3549,'crosswalk-ivi-11.40.277.0-2 (2)'!B:H,7,FALSE)</f>
        <v>#N/A</v>
      </c>
    </row>
    <row r="3550" spans="1:16" hidden="1">
      <c r="A3550" t="s">
        <v>6953</v>
      </c>
      <c r="B3550" t="s">
        <v>7181</v>
      </c>
      <c r="C3550" t="s">
        <v>7182</v>
      </c>
      <c r="D3550">
        <v>1</v>
      </c>
      <c r="O3550" t="e">
        <f>VLOOKUP(B3550,'crosswalk-ivi-11.40.277.0-29.1_'!A:H,8,FALSE)</f>
        <v>#N/A</v>
      </c>
      <c r="P3550" t="e">
        <f>VLOOKUP(B3550,'crosswalk-ivi-11.40.277.0-2 (2)'!B:H,7,FALSE)</f>
        <v>#N/A</v>
      </c>
    </row>
    <row r="3551" spans="1:16" hidden="1">
      <c r="A3551" t="s">
        <v>6953</v>
      </c>
      <c r="B3551" t="s">
        <v>7183</v>
      </c>
      <c r="C3551" t="s">
        <v>7184</v>
      </c>
      <c r="E3551">
        <v>1</v>
      </c>
      <c r="H3551" t="s">
        <v>6962</v>
      </c>
      <c r="O3551" t="e">
        <f>VLOOKUP(B3551,'crosswalk-ivi-11.40.277.0-29.1_'!A:H,8,FALSE)</f>
        <v>#N/A</v>
      </c>
      <c r="P3551" t="e">
        <f>VLOOKUP(B3551,'crosswalk-ivi-11.40.277.0-2 (2)'!B:H,7,FALSE)</f>
        <v>#N/A</v>
      </c>
    </row>
    <row r="3552" spans="1:16" hidden="1">
      <c r="A3552" t="s">
        <v>6953</v>
      </c>
      <c r="B3552" t="s">
        <v>7185</v>
      </c>
      <c r="C3552" t="s">
        <v>7186</v>
      </c>
      <c r="D3552">
        <v>1</v>
      </c>
      <c r="O3552" t="e">
        <f>VLOOKUP(B3552,'crosswalk-ivi-11.40.277.0-29.1_'!A:H,8,FALSE)</f>
        <v>#N/A</v>
      </c>
      <c r="P3552" t="e">
        <f>VLOOKUP(B3552,'crosswalk-ivi-11.40.277.0-2 (2)'!B:H,7,FALSE)</f>
        <v>#N/A</v>
      </c>
    </row>
    <row r="3553" spans="1:16" hidden="1">
      <c r="A3553" t="s">
        <v>6953</v>
      </c>
      <c r="B3553" t="s">
        <v>7187</v>
      </c>
      <c r="C3553" t="s">
        <v>7188</v>
      </c>
      <c r="D3553">
        <v>1</v>
      </c>
      <c r="O3553" t="e">
        <f>VLOOKUP(B3553,'crosswalk-ivi-11.40.277.0-29.1_'!A:H,8,FALSE)</f>
        <v>#N/A</v>
      </c>
      <c r="P3553" t="e">
        <f>VLOOKUP(B3553,'crosswalk-ivi-11.40.277.0-2 (2)'!B:H,7,FALSE)</f>
        <v>#N/A</v>
      </c>
    </row>
    <row r="3554" spans="1:16" hidden="1">
      <c r="A3554" t="s">
        <v>6953</v>
      </c>
      <c r="B3554" t="s">
        <v>7189</v>
      </c>
      <c r="C3554" t="s">
        <v>7190</v>
      </c>
      <c r="D3554">
        <v>1</v>
      </c>
      <c r="O3554" t="e">
        <f>VLOOKUP(B3554,'crosswalk-ivi-11.40.277.0-29.1_'!A:H,8,FALSE)</f>
        <v>#N/A</v>
      </c>
      <c r="P3554" t="e">
        <f>VLOOKUP(B3554,'crosswalk-ivi-11.40.277.0-2 (2)'!B:H,7,FALSE)</f>
        <v>#N/A</v>
      </c>
    </row>
    <row r="3555" spans="1:16" hidden="1">
      <c r="A3555" t="s">
        <v>6953</v>
      </c>
      <c r="B3555" t="s">
        <v>7191</v>
      </c>
      <c r="C3555" t="s">
        <v>7192</v>
      </c>
      <c r="D3555">
        <v>1</v>
      </c>
      <c r="O3555" t="e">
        <f>VLOOKUP(B3555,'crosswalk-ivi-11.40.277.0-29.1_'!A:H,8,FALSE)</f>
        <v>#N/A</v>
      </c>
      <c r="P3555" t="e">
        <f>VLOOKUP(B3555,'crosswalk-ivi-11.40.277.0-2 (2)'!B:H,7,FALSE)</f>
        <v>#N/A</v>
      </c>
    </row>
    <row r="3556" spans="1:16" hidden="1">
      <c r="A3556" t="s">
        <v>6953</v>
      </c>
      <c r="B3556" t="s">
        <v>7193</v>
      </c>
      <c r="C3556" t="s">
        <v>7194</v>
      </c>
      <c r="D3556">
        <v>1</v>
      </c>
      <c r="O3556" t="e">
        <f>VLOOKUP(B3556,'crosswalk-ivi-11.40.277.0-29.1_'!A:H,8,FALSE)</f>
        <v>#N/A</v>
      </c>
      <c r="P3556" t="e">
        <f>VLOOKUP(B3556,'crosswalk-ivi-11.40.277.0-2 (2)'!B:H,7,FALSE)</f>
        <v>#N/A</v>
      </c>
    </row>
    <row r="3557" spans="1:16" hidden="1">
      <c r="A3557" t="s">
        <v>6953</v>
      </c>
      <c r="B3557" t="s">
        <v>7195</v>
      </c>
      <c r="C3557" t="s">
        <v>7196</v>
      </c>
      <c r="D3557">
        <v>1</v>
      </c>
      <c r="O3557" t="e">
        <f>VLOOKUP(B3557,'crosswalk-ivi-11.40.277.0-29.1_'!A:H,8,FALSE)</f>
        <v>#N/A</v>
      </c>
      <c r="P3557" t="e">
        <f>VLOOKUP(B3557,'crosswalk-ivi-11.40.277.0-2 (2)'!B:H,7,FALSE)</f>
        <v>#N/A</v>
      </c>
    </row>
    <row r="3558" spans="1:16" hidden="1">
      <c r="A3558" t="s">
        <v>6953</v>
      </c>
      <c r="B3558" t="s">
        <v>7197</v>
      </c>
      <c r="C3558" t="s">
        <v>7198</v>
      </c>
      <c r="D3558">
        <v>1</v>
      </c>
      <c r="O3558" t="e">
        <f>VLOOKUP(B3558,'crosswalk-ivi-11.40.277.0-29.1_'!A:H,8,FALSE)</f>
        <v>#N/A</v>
      </c>
      <c r="P3558" t="e">
        <f>VLOOKUP(B3558,'crosswalk-ivi-11.40.277.0-2 (2)'!B:H,7,FALSE)</f>
        <v>#N/A</v>
      </c>
    </row>
    <row r="3559" spans="1:16" hidden="1">
      <c r="A3559" t="s">
        <v>6953</v>
      </c>
      <c r="B3559" t="s">
        <v>7199</v>
      </c>
      <c r="C3559" t="s">
        <v>7200</v>
      </c>
      <c r="D3559">
        <v>1</v>
      </c>
      <c r="O3559" t="e">
        <f>VLOOKUP(B3559,'crosswalk-ivi-11.40.277.0-29.1_'!A:H,8,FALSE)</f>
        <v>#N/A</v>
      </c>
      <c r="P3559" t="e">
        <f>VLOOKUP(B3559,'crosswalk-ivi-11.40.277.0-2 (2)'!B:H,7,FALSE)</f>
        <v>#N/A</v>
      </c>
    </row>
    <row r="3560" spans="1:16" hidden="1">
      <c r="A3560" t="s">
        <v>6953</v>
      </c>
      <c r="B3560" t="s">
        <v>7201</v>
      </c>
      <c r="C3560" t="s">
        <v>7202</v>
      </c>
      <c r="D3560">
        <v>1</v>
      </c>
      <c r="O3560" t="e">
        <f>VLOOKUP(B3560,'crosswalk-ivi-11.40.277.0-29.1_'!A:H,8,FALSE)</f>
        <v>#N/A</v>
      </c>
      <c r="P3560" t="e">
        <f>VLOOKUP(B3560,'crosswalk-ivi-11.40.277.0-2 (2)'!B:H,7,FALSE)</f>
        <v>#N/A</v>
      </c>
    </row>
    <row r="3561" spans="1:16" hidden="1">
      <c r="A3561" t="s">
        <v>6953</v>
      </c>
      <c r="B3561" t="s">
        <v>7203</v>
      </c>
      <c r="C3561" t="s">
        <v>7204</v>
      </c>
      <c r="D3561">
        <v>1</v>
      </c>
      <c r="O3561" t="e">
        <f>VLOOKUP(B3561,'crosswalk-ivi-11.40.277.0-29.1_'!A:H,8,FALSE)</f>
        <v>#N/A</v>
      </c>
      <c r="P3561" t="e">
        <f>VLOOKUP(B3561,'crosswalk-ivi-11.40.277.0-2 (2)'!B:H,7,FALSE)</f>
        <v>#N/A</v>
      </c>
    </row>
    <row r="3562" spans="1:16" hidden="1">
      <c r="A3562" t="s">
        <v>6953</v>
      </c>
      <c r="B3562" t="s">
        <v>7205</v>
      </c>
      <c r="C3562" t="s">
        <v>7206</v>
      </c>
      <c r="E3562">
        <v>1</v>
      </c>
      <c r="H3562" t="s">
        <v>6962</v>
      </c>
      <c r="O3562" t="e">
        <f>VLOOKUP(B3562,'crosswalk-ivi-11.40.277.0-29.1_'!A:H,8,FALSE)</f>
        <v>#N/A</v>
      </c>
      <c r="P3562" t="e">
        <f>VLOOKUP(B3562,'crosswalk-ivi-11.40.277.0-2 (2)'!B:H,7,FALSE)</f>
        <v>#N/A</v>
      </c>
    </row>
    <row r="3563" spans="1:16" hidden="1">
      <c r="A3563" t="s">
        <v>6953</v>
      </c>
      <c r="B3563" t="s">
        <v>7207</v>
      </c>
      <c r="C3563" t="s">
        <v>7208</v>
      </c>
      <c r="E3563">
        <v>1</v>
      </c>
      <c r="H3563" t="s">
        <v>6962</v>
      </c>
      <c r="O3563" t="e">
        <f>VLOOKUP(B3563,'crosswalk-ivi-11.40.277.0-29.1_'!A:H,8,FALSE)</f>
        <v>#N/A</v>
      </c>
      <c r="P3563" t="e">
        <f>VLOOKUP(B3563,'crosswalk-ivi-11.40.277.0-2 (2)'!B:H,7,FALSE)</f>
        <v>#N/A</v>
      </c>
    </row>
    <row r="3564" spans="1:16" hidden="1">
      <c r="A3564" t="s">
        <v>6953</v>
      </c>
      <c r="B3564" t="s">
        <v>7209</v>
      </c>
      <c r="C3564" t="s">
        <v>7210</v>
      </c>
      <c r="E3564">
        <v>1</v>
      </c>
      <c r="H3564" t="s">
        <v>6962</v>
      </c>
      <c r="O3564" t="e">
        <f>VLOOKUP(B3564,'crosswalk-ivi-11.40.277.0-29.1_'!A:H,8,FALSE)</f>
        <v>#N/A</v>
      </c>
      <c r="P3564" t="e">
        <f>VLOOKUP(B3564,'crosswalk-ivi-11.40.277.0-2 (2)'!B:H,7,FALSE)</f>
        <v>#N/A</v>
      </c>
    </row>
    <row r="3565" spans="1:16" hidden="1">
      <c r="A3565" t="s">
        <v>6953</v>
      </c>
      <c r="B3565" t="s">
        <v>7211</v>
      </c>
      <c r="C3565" t="s">
        <v>7212</v>
      </c>
      <c r="D3565">
        <v>1</v>
      </c>
      <c r="O3565" t="e">
        <f>VLOOKUP(B3565,'crosswalk-ivi-11.40.277.0-29.1_'!A:H,8,FALSE)</f>
        <v>#N/A</v>
      </c>
      <c r="P3565" t="e">
        <f>VLOOKUP(B3565,'crosswalk-ivi-11.40.277.0-2 (2)'!B:H,7,FALSE)</f>
        <v>#N/A</v>
      </c>
    </row>
    <row r="3566" spans="1:16" hidden="1">
      <c r="A3566" t="s">
        <v>6953</v>
      </c>
      <c r="B3566" t="s">
        <v>7213</v>
      </c>
      <c r="C3566" t="s">
        <v>7214</v>
      </c>
      <c r="E3566">
        <v>1</v>
      </c>
      <c r="H3566" t="s">
        <v>6962</v>
      </c>
      <c r="O3566" t="e">
        <f>VLOOKUP(B3566,'crosswalk-ivi-11.40.277.0-29.1_'!A:H,8,FALSE)</f>
        <v>#N/A</v>
      </c>
      <c r="P3566" t="e">
        <f>VLOOKUP(B3566,'crosswalk-ivi-11.40.277.0-2 (2)'!B:H,7,FALSE)</f>
        <v>#N/A</v>
      </c>
    </row>
    <row r="3567" spans="1:16" hidden="1">
      <c r="A3567" t="s">
        <v>6953</v>
      </c>
      <c r="B3567" t="s">
        <v>7215</v>
      </c>
      <c r="C3567" t="s">
        <v>7216</v>
      </c>
      <c r="E3567">
        <v>1</v>
      </c>
      <c r="H3567" t="s">
        <v>6962</v>
      </c>
      <c r="O3567" t="e">
        <f>VLOOKUP(B3567,'crosswalk-ivi-11.40.277.0-29.1_'!A:H,8,FALSE)</f>
        <v>#N/A</v>
      </c>
      <c r="P3567" t="e">
        <f>VLOOKUP(B3567,'crosswalk-ivi-11.40.277.0-2 (2)'!B:H,7,FALSE)</f>
        <v>#N/A</v>
      </c>
    </row>
    <row r="3568" spans="1:16" hidden="1">
      <c r="A3568" t="s">
        <v>6953</v>
      </c>
      <c r="B3568" t="s">
        <v>7217</v>
      </c>
      <c r="C3568" t="s">
        <v>7218</v>
      </c>
      <c r="D3568">
        <v>1</v>
      </c>
      <c r="O3568" t="e">
        <f>VLOOKUP(B3568,'crosswalk-ivi-11.40.277.0-29.1_'!A:H,8,FALSE)</f>
        <v>#N/A</v>
      </c>
      <c r="P3568" t="e">
        <f>VLOOKUP(B3568,'crosswalk-ivi-11.40.277.0-2 (2)'!B:H,7,FALSE)</f>
        <v>#N/A</v>
      </c>
    </row>
    <row r="3569" spans="1:16" hidden="1">
      <c r="A3569" t="s">
        <v>6953</v>
      </c>
      <c r="B3569" t="s">
        <v>7219</v>
      </c>
      <c r="C3569" t="s">
        <v>7220</v>
      </c>
      <c r="D3569">
        <v>1</v>
      </c>
      <c r="O3569" t="e">
        <f>VLOOKUP(B3569,'crosswalk-ivi-11.40.277.0-29.1_'!A:H,8,FALSE)</f>
        <v>#N/A</v>
      </c>
      <c r="P3569" t="e">
        <f>VLOOKUP(B3569,'crosswalk-ivi-11.40.277.0-2 (2)'!B:H,7,FALSE)</f>
        <v>#N/A</v>
      </c>
    </row>
    <row r="3570" spans="1:16" hidden="1">
      <c r="A3570" t="s">
        <v>6953</v>
      </c>
      <c r="B3570" t="s">
        <v>7221</v>
      </c>
      <c r="C3570" t="s">
        <v>7222</v>
      </c>
      <c r="E3570">
        <v>1</v>
      </c>
      <c r="H3570" t="s">
        <v>6962</v>
      </c>
      <c r="O3570" t="e">
        <f>VLOOKUP(B3570,'crosswalk-ivi-11.40.277.0-29.1_'!A:H,8,FALSE)</f>
        <v>#N/A</v>
      </c>
      <c r="P3570" t="e">
        <f>VLOOKUP(B3570,'crosswalk-ivi-11.40.277.0-2 (2)'!B:H,7,FALSE)</f>
        <v>#N/A</v>
      </c>
    </row>
    <row r="3571" spans="1:16" hidden="1">
      <c r="A3571" t="s">
        <v>6953</v>
      </c>
      <c r="B3571" t="s">
        <v>7223</v>
      </c>
      <c r="C3571" t="s">
        <v>7224</v>
      </c>
      <c r="E3571">
        <v>1</v>
      </c>
      <c r="H3571" t="s">
        <v>6962</v>
      </c>
      <c r="O3571" t="e">
        <f>VLOOKUP(B3571,'crosswalk-ivi-11.40.277.0-29.1_'!A:H,8,FALSE)</f>
        <v>#N/A</v>
      </c>
      <c r="P3571" t="e">
        <f>VLOOKUP(B3571,'crosswalk-ivi-11.40.277.0-2 (2)'!B:H,7,FALSE)</f>
        <v>#N/A</v>
      </c>
    </row>
    <row r="3572" spans="1:16" hidden="1">
      <c r="A3572" t="s">
        <v>6953</v>
      </c>
      <c r="B3572" t="s">
        <v>7225</v>
      </c>
      <c r="C3572" t="s">
        <v>7226</v>
      </c>
      <c r="D3572">
        <v>1</v>
      </c>
      <c r="O3572" t="e">
        <f>VLOOKUP(B3572,'crosswalk-ivi-11.40.277.0-29.1_'!A:H,8,FALSE)</f>
        <v>#N/A</v>
      </c>
      <c r="P3572" t="e">
        <f>VLOOKUP(B3572,'crosswalk-ivi-11.40.277.0-2 (2)'!B:H,7,FALSE)</f>
        <v>#N/A</v>
      </c>
    </row>
    <row r="3573" spans="1:16" hidden="1">
      <c r="A3573" t="s">
        <v>6953</v>
      </c>
      <c r="B3573" t="s">
        <v>7227</v>
      </c>
      <c r="C3573" t="s">
        <v>7228</v>
      </c>
      <c r="D3573">
        <v>1</v>
      </c>
      <c r="O3573" t="e">
        <f>VLOOKUP(B3573,'crosswalk-ivi-11.40.277.0-29.1_'!A:H,8,FALSE)</f>
        <v>#N/A</v>
      </c>
      <c r="P3573" t="e">
        <f>VLOOKUP(B3573,'crosswalk-ivi-11.40.277.0-2 (2)'!B:H,7,FALSE)</f>
        <v>#N/A</v>
      </c>
    </row>
    <row r="3574" spans="1:16" hidden="1">
      <c r="A3574" t="s">
        <v>6953</v>
      </c>
      <c r="B3574" t="s">
        <v>7229</v>
      </c>
      <c r="C3574" t="s">
        <v>7230</v>
      </c>
      <c r="D3574">
        <v>1</v>
      </c>
      <c r="O3574" t="e">
        <f>VLOOKUP(B3574,'crosswalk-ivi-11.40.277.0-29.1_'!A:H,8,FALSE)</f>
        <v>#N/A</v>
      </c>
      <c r="P3574" t="e">
        <f>VLOOKUP(B3574,'crosswalk-ivi-11.40.277.0-2 (2)'!B:H,7,FALSE)</f>
        <v>#N/A</v>
      </c>
    </row>
    <row r="3575" spans="1:16" hidden="1">
      <c r="A3575" t="s">
        <v>6953</v>
      </c>
      <c r="B3575" t="s">
        <v>7231</v>
      </c>
      <c r="C3575" t="s">
        <v>7232</v>
      </c>
      <c r="D3575">
        <v>1</v>
      </c>
      <c r="O3575" t="e">
        <f>VLOOKUP(B3575,'crosswalk-ivi-11.40.277.0-29.1_'!A:H,8,FALSE)</f>
        <v>#N/A</v>
      </c>
      <c r="P3575" t="e">
        <f>VLOOKUP(B3575,'crosswalk-ivi-11.40.277.0-2 (2)'!B:H,7,FALSE)</f>
        <v>#N/A</v>
      </c>
    </row>
    <row r="3576" spans="1:16" hidden="1">
      <c r="A3576" t="s">
        <v>6953</v>
      </c>
      <c r="B3576" t="s">
        <v>7233</v>
      </c>
      <c r="C3576" t="s">
        <v>7234</v>
      </c>
      <c r="E3576">
        <v>1</v>
      </c>
      <c r="H3576" t="s">
        <v>6962</v>
      </c>
      <c r="O3576" t="e">
        <f>VLOOKUP(B3576,'crosswalk-ivi-11.40.277.0-29.1_'!A:H,8,FALSE)</f>
        <v>#N/A</v>
      </c>
      <c r="P3576" t="e">
        <f>VLOOKUP(B3576,'crosswalk-ivi-11.40.277.0-2 (2)'!B:H,7,FALSE)</f>
        <v>#N/A</v>
      </c>
    </row>
    <row r="3577" spans="1:16" hidden="1">
      <c r="A3577" t="s">
        <v>6953</v>
      </c>
      <c r="B3577" t="s">
        <v>7235</v>
      </c>
      <c r="C3577" t="s">
        <v>7236</v>
      </c>
      <c r="E3577">
        <v>1</v>
      </c>
      <c r="H3577" t="s">
        <v>7237</v>
      </c>
      <c r="O3577" t="e">
        <f>VLOOKUP(B3577,'crosswalk-ivi-11.40.277.0-29.1_'!A:H,8,FALSE)</f>
        <v>#N/A</v>
      </c>
      <c r="P3577" t="e">
        <f>VLOOKUP(B3577,'crosswalk-ivi-11.40.277.0-2 (2)'!B:H,7,FALSE)</f>
        <v>#N/A</v>
      </c>
    </row>
    <row r="3578" spans="1:16" hidden="1">
      <c r="A3578" t="s">
        <v>6953</v>
      </c>
      <c r="B3578" t="s">
        <v>7238</v>
      </c>
      <c r="C3578" t="s">
        <v>7239</v>
      </c>
      <c r="D3578">
        <v>1</v>
      </c>
      <c r="O3578" t="e">
        <f>VLOOKUP(B3578,'crosswalk-ivi-11.40.277.0-29.1_'!A:H,8,FALSE)</f>
        <v>#N/A</v>
      </c>
      <c r="P3578" t="e">
        <f>VLOOKUP(B3578,'crosswalk-ivi-11.40.277.0-2 (2)'!B:H,7,FALSE)</f>
        <v>#N/A</v>
      </c>
    </row>
    <row r="3579" spans="1:16" hidden="1">
      <c r="A3579" t="s">
        <v>6953</v>
      </c>
      <c r="B3579" t="s">
        <v>7240</v>
      </c>
      <c r="C3579" t="s">
        <v>7241</v>
      </c>
      <c r="E3579">
        <v>1</v>
      </c>
      <c r="H3579" t="s">
        <v>6962</v>
      </c>
      <c r="O3579" t="e">
        <f>VLOOKUP(B3579,'crosswalk-ivi-11.40.277.0-29.1_'!A:H,8,FALSE)</f>
        <v>#N/A</v>
      </c>
      <c r="P3579" t="e">
        <f>VLOOKUP(B3579,'crosswalk-ivi-11.40.277.0-2 (2)'!B:H,7,FALSE)</f>
        <v>#N/A</v>
      </c>
    </row>
    <row r="3580" spans="1:16" hidden="1">
      <c r="A3580" t="s">
        <v>6953</v>
      </c>
      <c r="B3580" t="s">
        <v>7242</v>
      </c>
      <c r="C3580" t="s">
        <v>7243</v>
      </c>
      <c r="D3580">
        <v>1</v>
      </c>
      <c r="O3580" t="e">
        <f>VLOOKUP(B3580,'crosswalk-ivi-11.40.277.0-29.1_'!A:H,8,FALSE)</f>
        <v>#N/A</v>
      </c>
      <c r="P3580" t="e">
        <f>VLOOKUP(B3580,'crosswalk-ivi-11.40.277.0-2 (2)'!B:H,7,FALSE)</f>
        <v>#N/A</v>
      </c>
    </row>
    <row r="3581" spans="1:16" hidden="1">
      <c r="A3581" t="s">
        <v>6953</v>
      </c>
      <c r="B3581" t="s">
        <v>7244</v>
      </c>
      <c r="C3581" t="s">
        <v>7245</v>
      </c>
      <c r="E3581">
        <v>1</v>
      </c>
      <c r="H3581" t="s">
        <v>6962</v>
      </c>
      <c r="O3581" t="e">
        <f>VLOOKUP(B3581,'crosswalk-ivi-11.40.277.0-29.1_'!A:H,8,FALSE)</f>
        <v>#N/A</v>
      </c>
      <c r="P3581" t="e">
        <f>VLOOKUP(B3581,'crosswalk-ivi-11.40.277.0-2 (2)'!B:H,7,FALSE)</f>
        <v>#N/A</v>
      </c>
    </row>
    <row r="3582" spans="1:16" hidden="1">
      <c r="A3582" t="s">
        <v>6953</v>
      </c>
      <c r="B3582" t="s">
        <v>7246</v>
      </c>
      <c r="C3582" t="s">
        <v>7247</v>
      </c>
      <c r="E3582">
        <v>1</v>
      </c>
      <c r="H3582" t="s">
        <v>6962</v>
      </c>
      <c r="O3582" t="e">
        <f>VLOOKUP(B3582,'crosswalk-ivi-11.40.277.0-29.1_'!A:H,8,FALSE)</f>
        <v>#N/A</v>
      </c>
      <c r="P3582" t="e">
        <f>VLOOKUP(B3582,'crosswalk-ivi-11.40.277.0-2 (2)'!B:H,7,FALSE)</f>
        <v>#N/A</v>
      </c>
    </row>
    <row r="3583" spans="1:16" hidden="1">
      <c r="A3583" t="s">
        <v>6953</v>
      </c>
      <c r="B3583" t="s">
        <v>7248</v>
      </c>
      <c r="C3583" t="s">
        <v>7249</v>
      </c>
      <c r="E3583">
        <v>1</v>
      </c>
      <c r="H3583" t="s">
        <v>6962</v>
      </c>
      <c r="O3583" t="e">
        <f>VLOOKUP(B3583,'crosswalk-ivi-11.40.277.0-29.1_'!A:H,8,FALSE)</f>
        <v>#N/A</v>
      </c>
      <c r="P3583" t="e">
        <f>VLOOKUP(B3583,'crosswalk-ivi-11.40.277.0-2 (2)'!B:H,7,FALSE)</f>
        <v>#N/A</v>
      </c>
    </row>
    <row r="3584" spans="1:16" hidden="1">
      <c r="A3584" t="s">
        <v>6953</v>
      </c>
      <c r="B3584" t="s">
        <v>7250</v>
      </c>
      <c r="C3584" t="s">
        <v>7251</v>
      </c>
      <c r="D3584">
        <v>1</v>
      </c>
      <c r="O3584" t="e">
        <f>VLOOKUP(B3584,'crosswalk-ivi-11.40.277.0-29.1_'!A:H,8,FALSE)</f>
        <v>#N/A</v>
      </c>
      <c r="P3584" t="e">
        <f>VLOOKUP(B3584,'crosswalk-ivi-11.40.277.0-2 (2)'!B:H,7,FALSE)</f>
        <v>#N/A</v>
      </c>
    </row>
    <row r="3585" spans="1:16" hidden="1">
      <c r="A3585" t="s">
        <v>6953</v>
      </c>
      <c r="B3585" t="s">
        <v>7252</v>
      </c>
      <c r="C3585" t="s">
        <v>7253</v>
      </c>
      <c r="D3585">
        <v>1</v>
      </c>
      <c r="O3585" t="e">
        <f>VLOOKUP(B3585,'crosswalk-ivi-11.40.277.0-29.1_'!A:H,8,FALSE)</f>
        <v>#N/A</v>
      </c>
      <c r="P3585" t="e">
        <f>VLOOKUP(B3585,'crosswalk-ivi-11.40.277.0-2 (2)'!B:H,7,FALSE)</f>
        <v>#N/A</v>
      </c>
    </row>
    <row r="3586" spans="1:16" hidden="1">
      <c r="A3586" t="s">
        <v>6953</v>
      </c>
      <c r="B3586" t="s">
        <v>7254</v>
      </c>
      <c r="C3586" t="s">
        <v>7255</v>
      </c>
      <c r="D3586">
        <v>1</v>
      </c>
      <c r="O3586" t="e">
        <f>VLOOKUP(B3586,'crosswalk-ivi-11.40.277.0-29.1_'!A:H,8,FALSE)</f>
        <v>#N/A</v>
      </c>
      <c r="P3586" t="e">
        <f>VLOOKUP(B3586,'crosswalk-ivi-11.40.277.0-2 (2)'!B:H,7,FALSE)</f>
        <v>#N/A</v>
      </c>
    </row>
    <row r="3587" spans="1:16" hidden="1">
      <c r="A3587" t="s">
        <v>6953</v>
      </c>
      <c r="B3587" t="s">
        <v>7256</v>
      </c>
      <c r="C3587" t="s">
        <v>7257</v>
      </c>
      <c r="D3587">
        <v>1</v>
      </c>
      <c r="O3587" t="e">
        <f>VLOOKUP(B3587,'crosswalk-ivi-11.40.277.0-29.1_'!A:H,8,FALSE)</f>
        <v>#N/A</v>
      </c>
      <c r="P3587" t="e">
        <f>VLOOKUP(B3587,'crosswalk-ivi-11.40.277.0-2 (2)'!B:H,7,FALSE)</f>
        <v>#N/A</v>
      </c>
    </row>
    <row r="3588" spans="1:16" hidden="1">
      <c r="A3588" t="s">
        <v>6953</v>
      </c>
      <c r="B3588" t="s">
        <v>7258</v>
      </c>
      <c r="C3588" t="s">
        <v>7259</v>
      </c>
      <c r="D3588">
        <v>1</v>
      </c>
      <c r="O3588" t="e">
        <f>VLOOKUP(B3588,'crosswalk-ivi-11.40.277.0-29.1_'!A:H,8,FALSE)</f>
        <v>#N/A</v>
      </c>
      <c r="P3588" t="e">
        <f>VLOOKUP(B3588,'crosswalk-ivi-11.40.277.0-2 (2)'!B:H,7,FALSE)</f>
        <v>#N/A</v>
      </c>
    </row>
    <row r="3589" spans="1:16" hidden="1">
      <c r="A3589" t="s">
        <v>6953</v>
      </c>
      <c r="B3589" t="s">
        <v>7260</v>
      </c>
      <c r="C3589" t="s">
        <v>7261</v>
      </c>
      <c r="D3589">
        <v>1</v>
      </c>
      <c r="O3589" t="e">
        <f>VLOOKUP(B3589,'crosswalk-ivi-11.40.277.0-29.1_'!A:H,8,FALSE)</f>
        <v>#N/A</v>
      </c>
      <c r="P3589" t="e">
        <f>VLOOKUP(B3589,'crosswalk-ivi-11.40.277.0-2 (2)'!B:H,7,FALSE)</f>
        <v>#N/A</v>
      </c>
    </row>
    <row r="3590" spans="1:16" hidden="1">
      <c r="A3590" t="s">
        <v>6953</v>
      </c>
      <c r="B3590" t="s">
        <v>7262</v>
      </c>
      <c r="C3590" t="s">
        <v>7263</v>
      </c>
      <c r="D3590">
        <v>1</v>
      </c>
      <c r="O3590" t="e">
        <f>VLOOKUP(B3590,'crosswalk-ivi-11.40.277.0-29.1_'!A:H,8,FALSE)</f>
        <v>#N/A</v>
      </c>
      <c r="P3590" t="e">
        <f>VLOOKUP(B3590,'crosswalk-ivi-11.40.277.0-2 (2)'!B:H,7,FALSE)</f>
        <v>#N/A</v>
      </c>
    </row>
    <row r="3591" spans="1:16" hidden="1">
      <c r="A3591" t="s">
        <v>6953</v>
      </c>
      <c r="B3591" t="s">
        <v>7264</v>
      </c>
      <c r="C3591" t="s">
        <v>7265</v>
      </c>
      <c r="D3591">
        <v>1</v>
      </c>
      <c r="O3591" t="e">
        <f>VLOOKUP(B3591,'crosswalk-ivi-11.40.277.0-29.1_'!A:H,8,FALSE)</f>
        <v>#N/A</v>
      </c>
      <c r="P3591" t="e">
        <f>VLOOKUP(B3591,'crosswalk-ivi-11.40.277.0-2 (2)'!B:H,7,FALSE)</f>
        <v>#N/A</v>
      </c>
    </row>
    <row r="3592" spans="1:16" hidden="1">
      <c r="A3592" t="s">
        <v>6953</v>
      </c>
      <c r="B3592" t="s">
        <v>7266</v>
      </c>
      <c r="C3592" t="s">
        <v>7267</v>
      </c>
      <c r="D3592">
        <v>1</v>
      </c>
      <c r="O3592" t="e">
        <f>VLOOKUP(B3592,'crosswalk-ivi-11.40.277.0-29.1_'!A:H,8,FALSE)</f>
        <v>#N/A</v>
      </c>
      <c r="P3592" t="e">
        <f>VLOOKUP(B3592,'crosswalk-ivi-11.40.277.0-2 (2)'!B:H,7,FALSE)</f>
        <v>#N/A</v>
      </c>
    </row>
    <row r="3593" spans="1:16" hidden="1">
      <c r="A3593" t="s">
        <v>6953</v>
      </c>
      <c r="B3593" t="s">
        <v>7268</v>
      </c>
      <c r="C3593" t="s">
        <v>7269</v>
      </c>
      <c r="D3593">
        <v>1</v>
      </c>
      <c r="O3593" t="e">
        <f>VLOOKUP(B3593,'crosswalk-ivi-11.40.277.0-29.1_'!A:H,8,FALSE)</f>
        <v>#N/A</v>
      </c>
      <c r="P3593" t="e">
        <f>VLOOKUP(B3593,'crosswalk-ivi-11.40.277.0-2 (2)'!B:H,7,FALSE)</f>
        <v>#N/A</v>
      </c>
    </row>
    <row r="3594" spans="1:16" hidden="1">
      <c r="A3594" t="s">
        <v>6953</v>
      </c>
      <c r="B3594" t="s">
        <v>7270</v>
      </c>
      <c r="C3594" t="s">
        <v>7271</v>
      </c>
      <c r="D3594">
        <v>1</v>
      </c>
      <c r="O3594" t="e">
        <f>VLOOKUP(B3594,'crosswalk-ivi-11.40.277.0-29.1_'!A:H,8,FALSE)</f>
        <v>#N/A</v>
      </c>
      <c r="P3594" t="e">
        <f>VLOOKUP(B3594,'crosswalk-ivi-11.40.277.0-2 (2)'!B:H,7,FALSE)</f>
        <v>#N/A</v>
      </c>
    </row>
    <row r="3595" spans="1:16" hidden="1">
      <c r="A3595" t="s">
        <v>6953</v>
      </c>
      <c r="B3595" t="s">
        <v>7272</v>
      </c>
      <c r="C3595" t="s">
        <v>7273</v>
      </c>
      <c r="D3595">
        <v>1</v>
      </c>
      <c r="O3595" t="e">
        <f>VLOOKUP(B3595,'crosswalk-ivi-11.40.277.0-29.1_'!A:H,8,FALSE)</f>
        <v>#N/A</v>
      </c>
      <c r="P3595" t="e">
        <f>VLOOKUP(B3595,'crosswalk-ivi-11.40.277.0-2 (2)'!B:H,7,FALSE)</f>
        <v>#N/A</v>
      </c>
    </row>
    <row r="3596" spans="1:16" hidden="1">
      <c r="A3596" t="s">
        <v>6953</v>
      </c>
      <c r="B3596" t="s">
        <v>7274</v>
      </c>
      <c r="C3596" t="s">
        <v>7275</v>
      </c>
      <c r="D3596">
        <v>1</v>
      </c>
      <c r="O3596" t="e">
        <f>VLOOKUP(B3596,'crosswalk-ivi-11.40.277.0-29.1_'!A:H,8,FALSE)</f>
        <v>#N/A</v>
      </c>
      <c r="P3596" t="e">
        <f>VLOOKUP(B3596,'crosswalk-ivi-11.40.277.0-2 (2)'!B:H,7,FALSE)</f>
        <v>#N/A</v>
      </c>
    </row>
    <row r="3597" spans="1:16" hidden="1">
      <c r="A3597" t="s">
        <v>6953</v>
      </c>
      <c r="B3597" t="s">
        <v>7276</v>
      </c>
      <c r="C3597" t="s">
        <v>7277</v>
      </c>
      <c r="D3597">
        <v>1</v>
      </c>
      <c r="O3597" t="e">
        <f>VLOOKUP(B3597,'crosswalk-ivi-11.40.277.0-29.1_'!A:H,8,FALSE)</f>
        <v>#N/A</v>
      </c>
      <c r="P3597" t="e">
        <f>VLOOKUP(B3597,'crosswalk-ivi-11.40.277.0-2 (2)'!B:H,7,FALSE)</f>
        <v>#N/A</v>
      </c>
    </row>
    <row r="3598" spans="1:16" hidden="1">
      <c r="A3598" t="s">
        <v>6953</v>
      </c>
      <c r="B3598" t="s">
        <v>7278</v>
      </c>
      <c r="C3598" t="s">
        <v>7279</v>
      </c>
      <c r="D3598">
        <v>1</v>
      </c>
      <c r="O3598" t="e">
        <f>VLOOKUP(B3598,'crosswalk-ivi-11.40.277.0-29.1_'!A:H,8,FALSE)</f>
        <v>#N/A</v>
      </c>
      <c r="P3598" t="e">
        <f>VLOOKUP(B3598,'crosswalk-ivi-11.40.277.0-2 (2)'!B:H,7,FALSE)</f>
        <v>#N/A</v>
      </c>
    </row>
    <row r="3599" spans="1:16" hidden="1">
      <c r="A3599" t="s">
        <v>6953</v>
      </c>
      <c r="B3599" t="s">
        <v>7280</v>
      </c>
      <c r="C3599" t="s">
        <v>7281</v>
      </c>
      <c r="D3599">
        <v>1</v>
      </c>
      <c r="O3599" t="e">
        <f>VLOOKUP(B3599,'crosswalk-ivi-11.40.277.0-29.1_'!A:H,8,FALSE)</f>
        <v>#N/A</v>
      </c>
      <c r="P3599" t="e">
        <f>VLOOKUP(B3599,'crosswalk-ivi-11.40.277.0-2 (2)'!B:H,7,FALSE)</f>
        <v>#N/A</v>
      </c>
    </row>
    <row r="3600" spans="1:16" hidden="1">
      <c r="A3600" t="s">
        <v>6953</v>
      </c>
      <c r="B3600" t="s">
        <v>7282</v>
      </c>
      <c r="C3600" t="s">
        <v>7283</v>
      </c>
      <c r="D3600">
        <v>1</v>
      </c>
      <c r="O3600" t="e">
        <f>VLOOKUP(B3600,'crosswalk-ivi-11.40.277.0-29.1_'!A:H,8,FALSE)</f>
        <v>#N/A</v>
      </c>
      <c r="P3600" t="e">
        <f>VLOOKUP(B3600,'crosswalk-ivi-11.40.277.0-2 (2)'!B:H,7,FALSE)</f>
        <v>#N/A</v>
      </c>
    </row>
    <row r="3601" spans="1:16" hidden="1">
      <c r="A3601" t="s">
        <v>6953</v>
      </c>
      <c r="B3601" t="s">
        <v>7284</v>
      </c>
      <c r="C3601" t="s">
        <v>7285</v>
      </c>
      <c r="D3601">
        <v>1</v>
      </c>
      <c r="O3601" t="e">
        <f>VLOOKUP(B3601,'crosswalk-ivi-11.40.277.0-29.1_'!A:H,8,FALSE)</f>
        <v>#N/A</v>
      </c>
      <c r="P3601" t="e">
        <f>VLOOKUP(B3601,'crosswalk-ivi-11.40.277.0-2 (2)'!B:H,7,FALSE)</f>
        <v>#N/A</v>
      </c>
    </row>
    <row r="3602" spans="1:16" hidden="1">
      <c r="A3602" t="s">
        <v>6953</v>
      </c>
      <c r="B3602" t="s">
        <v>7286</v>
      </c>
      <c r="C3602" t="s">
        <v>7287</v>
      </c>
      <c r="D3602">
        <v>1</v>
      </c>
      <c r="O3602" t="e">
        <f>VLOOKUP(B3602,'crosswalk-ivi-11.40.277.0-29.1_'!A:H,8,FALSE)</f>
        <v>#N/A</v>
      </c>
      <c r="P3602" t="e">
        <f>VLOOKUP(B3602,'crosswalk-ivi-11.40.277.0-2 (2)'!B:H,7,FALSE)</f>
        <v>#N/A</v>
      </c>
    </row>
    <row r="3603" spans="1:16" hidden="1">
      <c r="A3603" t="s">
        <v>6953</v>
      </c>
      <c r="B3603" t="s">
        <v>7288</v>
      </c>
      <c r="C3603" t="s">
        <v>7289</v>
      </c>
      <c r="D3603">
        <v>1</v>
      </c>
      <c r="O3603" t="e">
        <f>VLOOKUP(B3603,'crosswalk-ivi-11.40.277.0-29.1_'!A:H,8,FALSE)</f>
        <v>#N/A</v>
      </c>
      <c r="P3603" t="e">
        <f>VLOOKUP(B3603,'crosswalk-ivi-11.40.277.0-2 (2)'!B:H,7,FALSE)</f>
        <v>#N/A</v>
      </c>
    </row>
    <row r="3604" spans="1:16" hidden="1">
      <c r="A3604" t="s">
        <v>6953</v>
      </c>
      <c r="B3604" t="s">
        <v>7290</v>
      </c>
      <c r="C3604" t="s">
        <v>7291</v>
      </c>
      <c r="D3604">
        <v>1</v>
      </c>
      <c r="O3604" t="e">
        <f>VLOOKUP(B3604,'crosswalk-ivi-11.40.277.0-29.1_'!A:H,8,FALSE)</f>
        <v>#N/A</v>
      </c>
      <c r="P3604" t="e">
        <f>VLOOKUP(B3604,'crosswalk-ivi-11.40.277.0-2 (2)'!B:H,7,FALSE)</f>
        <v>#N/A</v>
      </c>
    </row>
    <row r="3605" spans="1:16" hidden="1">
      <c r="A3605" t="s">
        <v>6953</v>
      </c>
      <c r="B3605" t="s">
        <v>7292</v>
      </c>
      <c r="C3605" t="s">
        <v>7293</v>
      </c>
      <c r="D3605">
        <v>1</v>
      </c>
      <c r="O3605" t="e">
        <f>VLOOKUP(B3605,'crosswalk-ivi-11.40.277.0-29.1_'!A:H,8,FALSE)</f>
        <v>#N/A</v>
      </c>
      <c r="P3605" t="e">
        <f>VLOOKUP(B3605,'crosswalk-ivi-11.40.277.0-2 (2)'!B:H,7,FALSE)</f>
        <v>#N/A</v>
      </c>
    </row>
    <row r="3606" spans="1:16" hidden="1">
      <c r="A3606" t="s">
        <v>6953</v>
      </c>
      <c r="B3606" t="s">
        <v>7294</v>
      </c>
      <c r="C3606" t="s">
        <v>7295</v>
      </c>
      <c r="D3606">
        <v>1</v>
      </c>
      <c r="O3606" t="e">
        <f>VLOOKUP(B3606,'crosswalk-ivi-11.40.277.0-29.1_'!A:H,8,FALSE)</f>
        <v>#N/A</v>
      </c>
      <c r="P3606" t="e">
        <f>VLOOKUP(B3606,'crosswalk-ivi-11.40.277.0-2 (2)'!B:H,7,FALSE)</f>
        <v>#N/A</v>
      </c>
    </row>
    <row r="3607" spans="1:16" hidden="1">
      <c r="A3607" t="s">
        <v>6953</v>
      </c>
      <c r="B3607" t="s">
        <v>7296</v>
      </c>
      <c r="C3607" t="s">
        <v>7297</v>
      </c>
      <c r="D3607">
        <v>1</v>
      </c>
      <c r="O3607" t="e">
        <f>VLOOKUP(B3607,'crosswalk-ivi-11.40.277.0-29.1_'!A:H,8,FALSE)</f>
        <v>#N/A</v>
      </c>
      <c r="P3607" t="e">
        <f>VLOOKUP(B3607,'crosswalk-ivi-11.40.277.0-2 (2)'!B:H,7,FALSE)</f>
        <v>#N/A</v>
      </c>
    </row>
    <row r="3608" spans="1:16" hidden="1">
      <c r="A3608" t="s">
        <v>6953</v>
      </c>
      <c r="B3608" t="s">
        <v>7298</v>
      </c>
      <c r="C3608" t="s">
        <v>7299</v>
      </c>
      <c r="D3608">
        <v>1</v>
      </c>
      <c r="O3608" t="e">
        <f>VLOOKUP(B3608,'crosswalk-ivi-11.40.277.0-29.1_'!A:H,8,FALSE)</f>
        <v>#N/A</v>
      </c>
      <c r="P3608" t="e">
        <f>VLOOKUP(B3608,'crosswalk-ivi-11.40.277.0-2 (2)'!B:H,7,FALSE)</f>
        <v>#N/A</v>
      </c>
    </row>
    <row r="3609" spans="1:16" hidden="1">
      <c r="A3609" t="s">
        <v>6953</v>
      </c>
      <c r="B3609" t="s">
        <v>7300</v>
      </c>
      <c r="C3609" t="s">
        <v>7301</v>
      </c>
      <c r="D3609">
        <v>1</v>
      </c>
      <c r="O3609" t="e">
        <f>VLOOKUP(B3609,'crosswalk-ivi-11.40.277.0-29.1_'!A:H,8,FALSE)</f>
        <v>#N/A</v>
      </c>
      <c r="P3609" t="e">
        <f>VLOOKUP(B3609,'crosswalk-ivi-11.40.277.0-2 (2)'!B:H,7,FALSE)</f>
        <v>#N/A</v>
      </c>
    </row>
    <row r="3610" spans="1:16" hidden="1">
      <c r="A3610" t="s">
        <v>6953</v>
      </c>
      <c r="B3610" t="s">
        <v>7302</v>
      </c>
      <c r="C3610" t="s">
        <v>7303</v>
      </c>
      <c r="D3610">
        <v>1</v>
      </c>
      <c r="O3610" t="e">
        <f>VLOOKUP(B3610,'crosswalk-ivi-11.40.277.0-29.1_'!A:H,8,FALSE)</f>
        <v>#N/A</v>
      </c>
      <c r="P3610" t="e">
        <f>VLOOKUP(B3610,'crosswalk-ivi-11.40.277.0-2 (2)'!B:H,7,FALSE)</f>
        <v>#N/A</v>
      </c>
    </row>
    <row r="3611" spans="1:16" hidden="1">
      <c r="A3611" t="s">
        <v>6953</v>
      </c>
      <c r="B3611" t="s">
        <v>7304</v>
      </c>
      <c r="C3611" t="s">
        <v>7305</v>
      </c>
      <c r="D3611">
        <v>1</v>
      </c>
      <c r="O3611" t="e">
        <f>VLOOKUP(B3611,'crosswalk-ivi-11.40.277.0-29.1_'!A:H,8,FALSE)</f>
        <v>#N/A</v>
      </c>
      <c r="P3611" t="e">
        <f>VLOOKUP(B3611,'crosswalk-ivi-11.40.277.0-2 (2)'!B:H,7,FALSE)</f>
        <v>#N/A</v>
      </c>
    </row>
    <row r="3612" spans="1:16" hidden="1">
      <c r="A3612" t="s">
        <v>6953</v>
      </c>
      <c r="B3612" t="s">
        <v>7306</v>
      </c>
      <c r="C3612" t="s">
        <v>7307</v>
      </c>
      <c r="D3612">
        <v>1</v>
      </c>
      <c r="O3612" t="e">
        <f>VLOOKUP(B3612,'crosswalk-ivi-11.40.277.0-29.1_'!A:H,8,FALSE)</f>
        <v>#N/A</v>
      </c>
      <c r="P3612" t="e">
        <f>VLOOKUP(B3612,'crosswalk-ivi-11.40.277.0-2 (2)'!B:H,7,FALSE)</f>
        <v>#N/A</v>
      </c>
    </row>
    <row r="3613" spans="1:16" hidden="1">
      <c r="A3613" t="s">
        <v>6953</v>
      </c>
      <c r="B3613" t="s">
        <v>7308</v>
      </c>
      <c r="C3613" t="s">
        <v>7309</v>
      </c>
      <c r="D3613">
        <v>1</v>
      </c>
      <c r="O3613" t="e">
        <f>VLOOKUP(B3613,'crosswalk-ivi-11.40.277.0-29.1_'!A:H,8,FALSE)</f>
        <v>#N/A</v>
      </c>
      <c r="P3613" t="e">
        <f>VLOOKUP(B3613,'crosswalk-ivi-11.40.277.0-2 (2)'!B:H,7,FALSE)</f>
        <v>#N/A</v>
      </c>
    </row>
    <row r="3614" spans="1:16" hidden="1">
      <c r="A3614" t="s">
        <v>6953</v>
      </c>
      <c r="B3614" t="s">
        <v>7310</v>
      </c>
      <c r="C3614" t="s">
        <v>7311</v>
      </c>
      <c r="D3614">
        <v>1</v>
      </c>
      <c r="O3614" t="e">
        <f>VLOOKUP(B3614,'crosswalk-ivi-11.40.277.0-29.1_'!A:H,8,FALSE)</f>
        <v>#N/A</v>
      </c>
      <c r="P3614" t="e">
        <f>VLOOKUP(B3614,'crosswalk-ivi-11.40.277.0-2 (2)'!B:H,7,FALSE)</f>
        <v>#N/A</v>
      </c>
    </row>
    <row r="3615" spans="1:16" hidden="1">
      <c r="A3615" t="s">
        <v>6953</v>
      </c>
      <c r="B3615" t="s">
        <v>7312</v>
      </c>
      <c r="C3615" t="s">
        <v>7313</v>
      </c>
      <c r="D3615">
        <v>1</v>
      </c>
      <c r="O3615" t="e">
        <f>VLOOKUP(B3615,'crosswalk-ivi-11.40.277.0-29.1_'!A:H,8,FALSE)</f>
        <v>#N/A</v>
      </c>
      <c r="P3615" t="e">
        <f>VLOOKUP(B3615,'crosswalk-ivi-11.40.277.0-2 (2)'!B:H,7,FALSE)</f>
        <v>#N/A</v>
      </c>
    </row>
    <row r="3616" spans="1:16" hidden="1">
      <c r="A3616" t="s">
        <v>6953</v>
      </c>
      <c r="B3616" t="s">
        <v>7314</v>
      </c>
      <c r="C3616" t="s">
        <v>7315</v>
      </c>
      <c r="D3616">
        <v>1</v>
      </c>
      <c r="O3616" t="e">
        <f>VLOOKUP(B3616,'crosswalk-ivi-11.40.277.0-29.1_'!A:H,8,FALSE)</f>
        <v>#N/A</v>
      </c>
      <c r="P3616" t="e">
        <f>VLOOKUP(B3616,'crosswalk-ivi-11.40.277.0-2 (2)'!B:H,7,FALSE)</f>
        <v>#N/A</v>
      </c>
    </row>
    <row r="3617" spans="1:16" hidden="1">
      <c r="A3617" t="s">
        <v>6953</v>
      </c>
      <c r="B3617" t="s">
        <v>7316</v>
      </c>
      <c r="C3617" t="s">
        <v>7317</v>
      </c>
      <c r="D3617">
        <v>1</v>
      </c>
      <c r="O3617" t="e">
        <f>VLOOKUP(B3617,'crosswalk-ivi-11.40.277.0-29.1_'!A:H,8,FALSE)</f>
        <v>#N/A</v>
      </c>
      <c r="P3617" t="e">
        <f>VLOOKUP(B3617,'crosswalk-ivi-11.40.277.0-2 (2)'!B:H,7,FALSE)</f>
        <v>#N/A</v>
      </c>
    </row>
    <row r="3618" spans="1:16" hidden="1">
      <c r="A3618" t="s">
        <v>6953</v>
      </c>
      <c r="B3618" t="s">
        <v>7318</v>
      </c>
      <c r="C3618" t="s">
        <v>7319</v>
      </c>
      <c r="D3618">
        <v>1</v>
      </c>
      <c r="O3618" t="e">
        <f>VLOOKUP(B3618,'crosswalk-ivi-11.40.277.0-29.1_'!A:H,8,FALSE)</f>
        <v>#N/A</v>
      </c>
      <c r="P3618" t="e">
        <f>VLOOKUP(B3618,'crosswalk-ivi-11.40.277.0-2 (2)'!B:H,7,FALSE)</f>
        <v>#N/A</v>
      </c>
    </row>
    <row r="3619" spans="1:16" hidden="1">
      <c r="A3619" t="s">
        <v>6953</v>
      </c>
      <c r="B3619" t="s">
        <v>7320</v>
      </c>
      <c r="C3619" t="s">
        <v>7321</v>
      </c>
      <c r="F3619">
        <v>1</v>
      </c>
      <c r="H3619" t="s">
        <v>7322</v>
      </c>
      <c r="O3619" t="e">
        <f>VLOOKUP(B3619,'crosswalk-ivi-11.40.277.0-29.1_'!A:H,8,FALSE)</f>
        <v>#N/A</v>
      </c>
      <c r="P3619" t="e">
        <f>VLOOKUP(B3619,'crosswalk-ivi-11.40.277.0-2 (2)'!B:H,7,FALSE)</f>
        <v>#N/A</v>
      </c>
    </row>
    <row r="3620" spans="1:16" hidden="1">
      <c r="A3620" t="s">
        <v>6953</v>
      </c>
      <c r="B3620" t="s">
        <v>7323</v>
      </c>
      <c r="C3620" t="s">
        <v>7324</v>
      </c>
      <c r="D3620">
        <v>1</v>
      </c>
      <c r="O3620" t="e">
        <f>VLOOKUP(B3620,'crosswalk-ivi-11.40.277.0-29.1_'!A:H,8,FALSE)</f>
        <v>#N/A</v>
      </c>
      <c r="P3620" t="e">
        <f>VLOOKUP(B3620,'crosswalk-ivi-11.40.277.0-2 (2)'!B:H,7,FALSE)</f>
        <v>#N/A</v>
      </c>
    </row>
    <row r="3621" spans="1:16" hidden="1">
      <c r="A3621" t="s">
        <v>6953</v>
      </c>
      <c r="B3621" t="s">
        <v>7325</v>
      </c>
      <c r="C3621" t="s">
        <v>7326</v>
      </c>
      <c r="D3621">
        <v>1</v>
      </c>
      <c r="O3621" t="e">
        <f>VLOOKUP(B3621,'crosswalk-ivi-11.40.277.0-29.1_'!A:H,8,FALSE)</f>
        <v>#N/A</v>
      </c>
      <c r="P3621" t="e">
        <f>VLOOKUP(B3621,'crosswalk-ivi-11.40.277.0-2 (2)'!B:H,7,FALSE)</f>
        <v>#N/A</v>
      </c>
    </row>
    <row r="3622" spans="1:16" hidden="1">
      <c r="A3622" t="s">
        <v>6953</v>
      </c>
      <c r="B3622" t="s">
        <v>7327</v>
      </c>
      <c r="C3622" t="s">
        <v>7328</v>
      </c>
      <c r="D3622">
        <v>1</v>
      </c>
      <c r="O3622" t="e">
        <f>VLOOKUP(B3622,'crosswalk-ivi-11.40.277.0-29.1_'!A:H,8,FALSE)</f>
        <v>#N/A</v>
      </c>
      <c r="P3622" t="e">
        <f>VLOOKUP(B3622,'crosswalk-ivi-11.40.277.0-2 (2)'!B:H,7,FALSE)</f>
        <v>#N/A</v>
      </c>
    </row>
    <row r="3623" spans="1:16" hidden="1">
      <c r="A3623" t="s">
        <v>6953</v>
      </c>
      <c r="B3623" t="s">
        <v>7329</v>
      </c>
      <c r="C3623" t="s">
        <v>7330</v>
      </c>
      <c r="D3623">
        <v>1</v>
      </c>
      <c r="O3623" t="e">
        <f>VLOOKUP(B3623,'crosswalk-ivi-11.40.277.0-29.1_'!A:H,8,FALSE)</f>
        <v>#N/A</v>
      </c>
      <c r="P3623" t="e">
        <f>VLOOKUP(B3623,'crosswalk-ivi-11.40.277.0-2 (2)'!B:H,7,FALSE)</f>
        <v>#N/A</v>
      </c>
    </row>
    <row r="3624" spans="1:16" hidden="1">
      <c r="A3624" t="s">
        <v>6953</v>
      </c>
      <c r="B3624" t="s">
        <v>7331</v>
      </c>
      <c r="C3624" t="s">
        <v>7332</v>
      </c>
      <c r="D3624">
        <v>1</v>
      </c>
      <c r="O3624" t="e">
        <f>VLOOKUP(B3624,'crosswalk-ivi-11.40.277.0-29.1_'!A:H,8,FALSE)</f>
        <v>#N/A</v>
      </c>
      <c r="P3624" t="e">
        <f>VLOOKUP(B3624,'crosswalk-ivi-11.40.277.0-2 (2)'!B:H,7,FALSE)</f>
        <v>#N/A</v>
      </c>
    </row>
    <row r="3625" spans="1:16" hidden="1">
      <c r="A3625" t="s">
        <v>6953</v>
      </c>
      <c r="B3625" t="s">
        <v>7333</v>
      </c>
      <c r="C3625" t="s">
        <v>7334</v>
      </c>
      <c r="D3625">
        <v>1</v>
      </c>
      <c r="O3625" t="e">
        <f>VLOOKUP(B3625,'crosswalk-ivi-11.40.277.0-29.1_'!A:H,8,FALSE)</f>
        <v>#N/A</v>
      </c>
      <c r="P3625" t="e">
        <f>VLOOKUP(B3625,'crosswalk-ivi-11.40.277.0-2 (2)'!B:H,7,FALSE)</f>
        <v>#N/A</v>
      </c>
    </row>
    <row r="3626" spans="1:16" hidden="1">
      <c r="A3626" t="s">
        <v>6953</v>
      </c>
      <c r="B3626" t="s">
        <v>7335</v>
      </c>
      <c r="C3626" t="s">
        <v>7336</v>
      </c>
      <c r="D3626">
        <v>1</v>
      </c>
      <c r="O3626" t="e">
        <f>VLOOKUP(B3626,'crosswalk-ivi-11.40.277.0-29.1_'!A:H,8,FALSE)</f>
        <v>#N/A</v>
      </c>
      <c r="P3626" t="e">
        <f>VLOOKUP(B3626,'crosswalk-ivi-11.40.277.0-2 (2)'!B:H,7,FALSE)</f>
        <v>#N/A</v>
      </c>
    </row>
    <row r="3627" spans="1:16" hidden="1">
      <c r="A3627" t="s">
        <v>6953</v>
      </c>
      <c r="B3627" t="s">
        <v>7337</v>
      </c>
      <c r="C3627" t="s">
        <v>7338</v>
      </c>
      <c r="D3627">
        <v>1</v>
      </c>
      <c r="O3627" t="e">
        <f>VLOOKUP(B3627,'crosswalk-ivi-11.40.277.0-29.1_'!A:H,8,FALSE)</f>
        <v>#N/A</v>
      </c>
      <c r="P3627" t="e">
        <f>VLOOKUP(B3627,'crosswalk-ivi-11.40.277.0-2 (2)'!B:H,7,FALSE)</f>
        <v>#N/A</v>
      </c>
    </row>
    <row r="3628" spans="1:16" hidden="1">
      <c r="A3628" t="s">
        <v>6953</v>
      </c>
      <c r="B3628" t="s">
        <v>7339</v>
      </c>
      <c r="C3628" t="s">
        <v>7340</v>
      </c>
      <c r="D3628">
        <v>1</v>
      </c>
      <c r="O3628" t="e">
        <f>VLOOKUP(B3628,'crosswalk-ivi-11.40.277.0-29.1_'!A:H,8,FALSE)</f>
        <v>#N/A</v>
      </c>
      <c r="P3628" t="e">
        <f>VLOOKUP(B3628,'crosswalk-ivi-11.40.277.0-2 (2)'!B:H,7,FALSE)</f>
        <v>#N/A</v>
      </c>
    </row>
    <row r="3629" spans="1:16" hidden="1">
      <c r="A3629" t="s">
        <v>6953</v>
      </c>
      <c r="B3629" t="s">
        <v>7341</v>
      </c>
      <c r="C3629" t="s">
        <v>7342</v>
      </c>
      <c r="D3629">
        <v>1</v>
      </c>
      <c r="O3629" t="e">
        <f>VLOOKUP(B3629,'crosswalk-ivi-11.40.277.0-29.1_'!A:H,8,FALSE)</f>
        <v>#N/A</v>
      </c>
      <c r="P3629" t="e">
        <f>VLOOKUP(B3629,'crosswalk-ivi-11.40.277.0-2 (2)'!B:H,7,FALSE)</f>
        <v>#N/A</v>
      </c>
    </row>
    <row r="3630" spans="1:16" hidden="1">
      <c r="A3630" t="s">
        <v>6953</v>
      </c>
      <c r="B3630" t="s">
        <v>7343</v>
      </c>
      <c r="C3630" t="s">
        <v>7344</v>
      </c>
      <c r="D3630">
        <v>1</v>
      </c>
      <c r="O3630" t="e">
        <f>VLOOKUP(B3630,'crosswalk-ivi-11.40.277.0-29.1_'!A:H,8,FALSE)</f>
        <v>#N/A</v>
      </c>
      <c r="P3630" t="e">
        <f>VLOOKUP(B3630,'crosswalk-ivi-11.40.277.0-2 (2)'!B:H,7,FALSE)</f>
        <v>#N/A</v>
      </c>
    </row>
    <row r="3631" spans="1:16" hidden="1">
      <c r="A3631" t="s">
        <v>6953</v>
      </c>
      <c r="B3631" t="s">
        <v>7345</v>
      </c>
      <c r="C3631" t="s">
        <v>7346</v>
      </c>
      <c r="D3631">
        <v>1</v>
      </c>
      <c r="O3631" t="e">
        <f>VLOOKUP(B3631,'crosswalk-ivi-11.40.277.0-29.1_'!A:H,8,FALSE)</f>
        <v>#N/A</v>
      </c>
      <c r="P3631" t="e">
        <f>VLOOKUP(B3631,'crosswalk-ivi-11.40.277.0-2 (2)'!B:H,7,FALSE)</f>
        <v>#N/A</v>
      </c>
    </row>
    <row r="3632" spans="1:16" hidden="1">
      <c r="A3632" t="s">
        <v>6953</v>
      </c>
      <c r="B3632" t="s">
        <v>7347</v>
      </c>
      <c r="C3632" t="s">
        <v>7348</v>
      </c>
      <c r="D3632">
        <v>1</v>
      </c>
      <c r="O3632" t="e">
        <f>VLOOKUP(B3632,'crosswalk-ivi-11.40.277.0-29.1_'!A:H,8,FALSE)</f>
        <v>#N/A</v>
      </c>
      <c r="P3632" t="e">
        <f>VLOOKUP(B3632,'crosswalk-ivi-11.40.277.0-2 (2)'!B:H,7,FALSE)</f>
        <v>#N/A</v>
      </c>
    </row>
    <row r="3633" spans="1:16" hidden="1">
      <c r="A3633" t="s">
        <v>6953</v>
      </c>
      <c r="B3633" t="s">
        <v>7349</v>
      </c>
      <c r="C3633" t="s">
        <v>7350</v>
      </c>
      <c r="D3633">
        <v>1</v>
      </c>
      <c r="O3633" t="e">
        <f>VLOOKUP(B3633,'crosswalk-ivi-11.40.277.0-29.1_'!A:H,8,FALSE)</f>
        <v>#N/A</v>
      </c>
      <c r="P3633" t="e">
        <f>VLOOKUP(B3633,'crosswalk-ivi-11.40.277.0-2 (2)'!B:H,7,FALSE)</f>
        <v>#N/A</v>
      </c>
    </row>
    <row r="3634" spans="1:16" hidden="1">
      <c r="A3634" t="s">
        <v>6953</v>
      </c>
      <c r="B3634" t="s">
        <v>7351</v>
      </c>
      <c r="C3634" t="s">
        <v>7352</v>
      </c>
      <c r="D3634">
        <v>1</v>
      </c>
      <c r="O3634" t="e">
        <f>VLOOKUP(B3634,'crosswalk-ivi-11.40.277.0-29.1_'!A:H,8,FALSE)</f>
        <v>#N/A</v>
      </c>
      <c r="P3634" t="e">
        <f>VLOOKUP(B3634,'crosswalk-ivi-11.40.277.0-2 (2)'!B:H,7,FALSE)</f>
        <v>#N/A</v>
      </c>
    </row>
    <row r="3635" spans="1:16" hidden="1">
      <c r="A3635" t="s">
        <v>6953</v>
      </c>
      <c r="B3635" t="s">
        <v>7353</v>
      </c>
      <c r="C3635" t="s">
        <v>7354</v>
      </c>
      <c r="D3635">
        <v>1</v>
      </c>
      <c r="O3635" t="e">
        <f>VLOOKUP(B3635,'crosswalk-ivi-11.40.277.0-29.1_'!A:H,8,FALSE)</f>
        <v>#N/A</v>
      </c>
      <c r="P3635" t="e">
        <f>VLOOKUP(B3635,'crosswalk-ivi-11.40.277.0-2 (2)'!B:H,7,FALSE)</f>
        <v>#N/A</v>
      </c>
    </row>
    <row r="3636" spans="1:16" hidden="1">
      <c r="A3636" t="s">
        <v>6953</v>
      </c>
      <c r="B3636" t="s">
        <v>7355</v>
      </c>
      <c r="C3636" t="s">
        <v>7356</v>
      </c>
      <c r="D3636">
        <v>1</v>
      </c>
      <c r="O3636" t="e">
        <f>VLOOKUP(B3636,'crosswalk-ivi-11.40.277.0-29.1_'!A:H,8,FALSE)</f>
        <v>#N/A</v>
      </c>
      <c r="P3636" t="e">
        <f>VLOOKUP(B3636,'crosswalk-ivi-11.40.277.0-2 (2)'!B:H,7,FALSE)</f>
        <v>#N/A</v>
      </c>
    </row>
    <row r="3637" spans="1:16" hidden="1">
      <c r="A3637" t="s">
        <v>6953</v>
      </c>
      <c r="B3637" t="s">
        <v>7357</v>
      </c>
      <c r="C3637" t="s">
        <v>7358</v>
      </c>
      <c r="D3637">
        <v>1</v>
      </c>
      <c r="O3637" t="e">
        <f>VLOOKUP(B3637,'crosswalk-ivi-11.40.277.0-29.1_'!A:H,8,FALSE)</f>
        <v>#N/A</v>
      </c>
      <c r="P3637" t="e">
        <f>VLOOKUP(B3637,'crosswalk-ivi-11.40.277.0-2 (2)'!B:H,7,FALSE)</f>
        <v>#N/A</v>
      </c>
    </row>
    <row r="3638" spans="1:16" hidden="1">
      <c r="A3638" t="s">
        <v>6953</v>
      </c>
      <c r="B3638" t="s">
        <v>7359</v>
      </c>
      <c r="C3638" t="s">
        <v>7360</v>
      </c>
      <c r="D3638">
        <v>1</v>
      </c>
      <c r="O3638" t="e">
        <f>VLOOKUP(B3638,'crosswalk-ivi-11.40.277.0-29.1_'!A:H,8,FALSE)</f>
        <v>#N/A</v>
      </c>
      <c r="P3638" t="e">
        <f>VLOOKUP(B3638,'crosswalk-ivi-11.40.277.0-2 (2)'!B:H,7,FALSE)</f>
        <v>#N/A</v>
      </c>
    </row>
    <row r="3639" spans="1:16" hidden="1">
      <c r="A3639" t="s">
        <v>6953</v>
      </c>
      <c r="B3639" t="s">
        <v>7361</v>
      </c>
      <c r="C3639" t="s">
        <v>7362</v>
      </c>
      <c r="D3639">
        <v>1</v>
      </c>
      <c r="O3639" t="e">
        <f>VLOOKUP(B3639,'crosswalk-ivi-11.40.277.0-29.1_'!A:H,8,FALSE)</f>
        <v>#N/A</v>
      </c>
      <c r="P3639" t="e">
        <f>VLOOKUP(B3639,'crosswalk-ivi-11.40.277.0-2 (2)'!B:H,7,FALSE)</f>
        <v>#N/A</v>
      </c>
    </row>
    <row r="3640" spans="1:16" hidden="1">
      <c r="A3640" t="s">
        <v>6953</v>
      </c>
      <c r="B3640" t="s">
        <v>7363</v>
      </c>
      <c r="C3640" t="s">
        <v>7364</v>
      </c>
      <c r="D3640">
        <v>1</v>
      </c>
      <c r="O3640" t="e">
        <f>VLOOKUP(B3640,'crosswalk-ivi-11.40.277.0-29.1_'!A:H,8,FALSE)</f>
        <v>#N/A</v>
      </c>
      <c r="P3640" t="e">
        <f>VLOOKUP(B3640,'crosswalk-ivi-11.40.277.0-2 (2)'!B:H,7,FALSE)</f>
        <v>#N/A</v>
      </c>
    </row>
    <row r="3641" spans="1:16" hidden="1">
      <c r="A3641" t="s">
        <v>6953</v>
      </c>
      <c r="B3641" t="s">
        <v>7365</v>
      </c>
      <c r="C3641" t="s">
        <v>7366</v>
      </c>
      <c r="D3641">
        <v>1</v>
      </c>
      <c r="O3641" t="e">
        <f>VLOOKUP(B3641,'crosswalk-ivi-11.40.277.0-29.1_'!A:H,8,FALSE)</f>
        <v>#N/A</v>
      </c>
      <c r="P3641" t="e">
        <f>VLOOKUP(B3641,'crosswalk-ivi-11.40.277.0-2 (2)'!B:H,7,FALSE)</f>
        <v>#N/A</v>
      </c>
    </row>
    <row r="3642" spans="1:16" hidden="1">
      <c r="A3642" t="s">
        <v>6953</v>
      </c>
      <c r="B3642" t="s">
        <v>7367</v>
      </c>
      <c r="C3642" t="s">
        <v>7368</v>
      </c>
      <c r="D3642">
        <v>1</v>
      </c>
      <c r="O3642" t="e">
        <f>VLOOKUP(B3642,'crosswalk-ivi-11.40.277.0-29.1_'!A:H,8,FALSE)</f>
        <v>#N/A</v>
      </c>
      <c r="P3642" t="e">
        <f>VLOOKUP(B3642,'crosswalk-ivi-11.40.277.0-2 (2)'!B:H,7,FALSE)</f>
        <v>#N/A</v>
      </c>
    </row>
    <row r="3643" spans="1:16" hidden="1">
      <c r="A3643" t="s">
        <v>6953</v>
      </c>
      <c r="B3643" t="s">
        <v>7369</v>
      </c>
      <c r="C3643" t="s">
        <v>7370</v>
      </c>
      <c r="D3643">
        <v>1</v>
      </c>
      <c r="O3643" t="e">
        <f>VLOOKUP(B3643,'crosswalk-ivi-11.40.277.0-29.1_'!A:H,8,FALSE)</f>
        <v>#N/A</v>
      </c>
      <c r="P3643" t="e">
        <f>VLOOKUP(B3643,'crosswalk-ivi-11.40.277.0-2 (2)'!B:H,7,FALSE)</f>
        <v>#N/A</v>
      </c>
    </row>
    <row r="3644" spans="1:16" hidden="1">
      <c r="A3644" t="s">
        <v>6953</v>
      </c>
      <c r="B3644" t="s">
        <v>7371</v>
      </c>
      <c r="C3644" t="s">
        <v>7372</v>
      </c>
      <c r="D3644">
        <v>1</v>
      </c>
      <c r="O3644" t="e">
        <f>VLOOKUP(B3644,'crosswalk-ivi-11.40.277.0-29.1_'!A:H,8,FALSE)</f>
        <v>#N/A</v>
      </c>
      <c r="P3644" t="e">
        <f>VLOOKUP(B3644,'crosswalk-ivi-11.40.277.0-2 (2)'!B:H,7,FALSE)</f>
        <v>#N/A</v>
      </c>
    </row>
    <row r="3645" spans="1:16" hidden="1">
      <c r="A3645" t="s">
        <v>6953</v>
      </c>
      <c r="B3645" t="s">
        <v>7373</v>
      </c>
      <c r="C3645" t="s">
        <v>7374</v>
      </c>
      <c r="D3645">
        <v>1</v>
      </c>
      <c r="O3645" t="e">
        <f>VLOOKUP(B3645,'crosswalk-ivi-11.40.277.0-29.1_'!A:H,8,FALSE)</f>
        <v>#N/A</v>
      </c>
      <c r="P3645" t="e">
        <f>VLOOKUP(B3645,'crosswalk-ivi-11.40.277.0-2 (2)'!B:H,7,FALSE)</f>
        <v>#N/A</v>
      </c>
    </row>
    <row r="3646" spans="1:16" hidden="1">
      <c r="A3646" t="s">
        <v>7375</v>
      </c>
      <c r="B3646" t="s">
        <v>7376</v>
      </c>
      <c r="C3646" t="s">
        <v>7377</v>
      </c>
      <c r="D3646">
        <v>1</v>
      </c>
      <c r="O3646" t="e">
        <f>VLOOKUP(B3646,'crosswalk-ivi-11.40.277.0-29.1_'!A:H,8,FALSE)</f>
        <v>#N/A</v>
      </c>
      <c r="P3646" t="e">
        <f>VLOOKUP(B3646,'crosswalk-ivi-11.40.277.0-2 (2)'!B:H,7,FALSE)</f>
        <v>#N/A</v>
      </c>
    </row>
    <row r="3647" spans="1:16" hidden="1">
      <c r="A3647" t="s">
        <v>7375</v>
      </c>
      <c r="B3647" t="s">
        <v>7378</v>
      </c>
      <c r="C3647" t="s">
        <v>7379</v>
      </c>
      <c r="D3647">
        <v>1</v>
      </c>
      <c r="O3647" t="e">
        <f>VLOOKUP(B3647,'crosswalk-ivi-11.40.277.0-29.1_'!A:H,8,FALSE)</f>
        <v>#N/A</v>
      </c>
      <c r="P3647" t="e">
        <f>VLOOKUP(B3647,'crosswalk-ivi-11.40.277.0-2 (2)'!B:H,7,FALSE)</f>
        <v>#N/A</v>
      </c>
    </row>
    <row r="3648" spans="1:16" hidden="1">
      <c r="A3648" t="s">
        <v>7375</v>
      </c>
      <c r="B3648" t="s">
        <v>7380</v>
      </c>
      <c r="C3648" t="s">
        <v>7381</v>
      </c>
      <c r="D3648">
        <v>1</v>
      </c>
      <c r="O3648" t="e">
        <f>VLOOKUP(B3648,'crosswalk-ivi-11.40.277.0-29.1_'!A:H,8,FALSE)</f>
        <v>#N/A</v>
      </c>
      <c r="P3648" t="e">
        <f>VLOOKUP(B3648,'crosswalk-ivi-11.40.277.0-2 (2)'!B:H,7,FALSE)</f>
        <v>#N/A</v>
      </c>
    </row>
    <row r="3649" spans="1:16" hidden="1">
      <c r="A3649" t="s">
        <v>7375</v>
      </c>
      <c r="B3649" t="s">
        <v>7382</v>
      </c>
      <c r="C3649" t="s">
        <v>7383</v>
      </c>
      <c r="D3649">
        <v>1</v>
      </c>
      <c r="O3649" t="e">
        <f>VLOOKUP(B3649,'crosswalk-ivi-11.40.277.0-29.1_'!A:H,8,FALSE)</f>
        <v>#N/A</v>
      </c>
      <c r="P3649" t="e">
        <f>VLOOKUP(B3649,'crosswalk-ivi-11.40.277.0-2 (2)'!B:H,7,FALSE)</f>
        <v>#N/A</v>
      </c>
    </row>
    <row r="3650" spans="1:16" hidden="1">
      <c r="A3650" t="s">
        <v>7375</v>
      </c>
      <c r="B3650" t="s">
        <v>7384</v>
      </c>
      <c r="C3650" t="s">
        <v>7385</v>
      </c>
      <c r="F3650">
        <v>1</v>
      </c>
      <c r="H3650" t="s">
        <v>7386</v>
      </c>
      <c r="O3650" t="e">
        <f>VLOOKUP(B3650,'crosswalk-ivi-11.40.277.0-29.1_'!A:H,8,FALSE)</f>
        <v>#N/A</v>
      </c>
      <c r="P3650" t="e">
        <f>VLOOKUP(B3650,'crosswalk-ivi-11.40.277.0-2 (2)'!B:H,7,FALSE)</f>
        <v>#N/A</v>
      </c>
    </row>
    <row r="3651" spans="1:16" hidden="1">
      <c r="A3651" t="s">
        <v>7375</v>
      </c>
      <c r="B3651" t="s">
        <v>7387</v>
      </c>
      <c r="C3651" t="s">
        <v>7388</v>
      </c>
      <c r="F3651">
        <v>1</v>
      </c>
      <c r="H3651" t="s">
        <v>7386</v>
      </c>
      <c r="O3651" t="e">
        <f>VLOOKUP(B3651,'crosswalk-ivi-11.40.277.0-29.1_'!A:H,8,FALSE)</f>
        <v>#N/A</v>
      </c>
      <c r="P3651" t="e">
        <f>VLOOKUP(B3651,'crosswalk-ivi-11.40.277.0-2 (2)'!B:H,7,FALSE)</f>
        <v>#N/A</v>
      </c>
    </row>
    <row r="3652" spans="1:16" hidden="1">
      <c r="A3652" t="s">
        <v>7375</v>
      </c>
      <c r="B3652" t="s">
        <v>7389</v>
      </c>
      <c r="C3652" t="s">
        <v>7390</v>
      </c>
      <c r="F3652">
        <v>1</v>
      </c>
      <c r="H3652" t="s">
        <v>7386</v>
      </c>
      <c r="O3652" t="e">
        <f>VLOOKUP(B3652,'crosswalk-ivi-11.40.277.0-29.1_'!A:H,8,FALSE)</f>
        <v>#N/A</v>
      </c>
      <c r="P3652" t="e">
        <f>VLOOKUP(B3652,'crosswalk-ivi-11.40.277.0-2 (2)'!B:H,7,FALSE)</f>
        <v>#N/A</v>
      </c>
    </row>
    <row r="3653" spans="1:16" hidden="1">
      <c r="A3653" t="s">
        <v>7375</v>
      </c>
      <c r="B3653" t="s">
        <v>7391</v>
      </c>
      <c r="C3653" t="s">
        <v>7392</v>
      </c>
      <c r="D3653">
        <v>1</v>
      </c>
      <c r="O3653" t="e">
        <f>VLOOKUP(B3653,'crosswalk-ivi-11.40.277.0-29.1_'!A:H,8,FALSE)</f>
        <v>#N/A</v>
      </c>
      <c r="P3653" t="e">
        <f>VLOOKUP(B3653,'crosswalk-ivi-11.40.277.0-2 (2)'!B:H,7,FALSE)</f>
        <v>#N/A</v>
      </c>
    </row>
    <row r="3654" spans="1:16" hidden="1">
      <c r="A3654" t="s">
        <v>7375</v>
      </c>
      <c r="B3654" t="s">
        <v>7393</v>
      </c>
      <c r="C3654" t="s">
        <v>7394</v>
      </c>
      <c r="F3654">
        <v>1</v>
      </c>
      <c r="H3654" t="s">
        <v>7386</v>
      </c>
      <c r="O3654" t="e">
        <f>VLOOKUP(B3654,'crosswalk-ivi-11.40.277.0-29.1_'!A:H,8,FALSE)</f>
        <v>#N/A</v>
      </c>
      <c r="P3654" t="e">
        <f>VLOOKUP(B3654,'crosswalk-ivi-11.40.277.0-2 (2)'!B:H,7,FALSE)</f>
        <v>#N/A</v>
      </c>
    </row>
    <row r="3655" spans="1:16" hidden="1">
      <c r="A3655" t="s">
        <v>7375</v>
      </c>
      <c r="B3655" t="s">
        <v>7395</v>
      </c>
      <c r="C3655" t="s">
        <v>7396</v>
      </c>
      <c r="F3655">
        <v>1</v>
      </c>
      <c r="H3655" t="s">
        <v>7386</v>
      </c>
      <c r="O3655" t="e">
        <f>VLOOKUP(B3655,'crosswalk-ivi-11.40.277.0-29.1_'!A:H,8,FALSE)</f>
        <v>#N/A</v>
      </c>
      <c r="P3655" t="e">
        <f>VLOOKUP(B3655,'crosswalk-ivi-11.40.277.0-2 (2)'!B:H,7,FALSE)</f>
        <v>#N/A</v>
      </c>
    </row>
    <row r="3656" spans="1:16" hidden="1">
      <c r="A3656" t="s">
        <v>7375</v>
      </c>
      <c r="B3656" t="s">
        <v>7397</v>
      </c>
      <c r="C3656" t="s">
        <v>7398</v>
      </c>
      <c r="D3656">
        <v>1</v>
      </c>
      <c r="O3656" t="e">
        <f>VLOOKUP(B3656,'crosswalk-ivi-11.40.277.0-29.1_'!A:H,8,FALSE)</f>
        <v>#N/A</v>
      </c>
      <c r="P3656" t="e">
        <f>VLOOKUP(B3656,'crosswalk-ivi-11.40.277.0-2 (2)'!B:H,7,FALSE)</f>
        <v>#N/A</v>
      </c>
    </row>
    <row r="3657" spans="1:16" hidden="1">
      <c r="A3657" t="s">
        <v>7375</v>
      </c>
      <c r="B3657" t="s">
        <v>7399</v>
      </c>
      <c r="C3657" t="s">
        <v>7400</v>
      </c>
      <c r="D3657">
        <v>1</v>
      </c>
      <c r="O3657" t="e">
        <f>VLOOKUP(B3657,'crosswalk-ivi-11.40.277.0-29.1_'!A:H,8,FALSE)</f>
        <v>#N/A</v>
      </c>
      <c r="P3657" t="e">
        <f>VLOOKUP(B3657,'crosswalk-ivi-11.40.277.0-2 (2)'!B:H,7,FALSE)</f>
        <v>#N/A</v>
      </c>
    </row>
    <row r="3658" spans="1:16" hidden="1">
      <c r="A3658" t="s">
        <v>7375</v>
      </c>
      <c r="B3658" t="s">
        <v>7401</v>
      </c>
      <c r="C3658" t="s">
        <v>7402</v>
      </c>
      <c r="D3658">
        <v>1</v>
      </c>
      <c r="O3658" t="e">
        <f>VLOOKUP(B3658,'crosswalk-ivi-11.40.277.0-29.1_'!A:H,8,FALSE)</f>
        <v>#N/A</v>
      </c>
      <c r="P3658" t="e">
        <f>VLOOKUP(B3658,'crosswalk-ivi-11.40.277.0-2 (2)'!B:H,7,FALSE)</f>
        <v>#N/A</v>
      </c>
    </row>
    <row r="3659" spans="1:16" hidden="1">
      <c r="A3659" t="s">
        <v>7375</v>
      </c>
      <c r="B3659" t="s">
        <v>7403</v>
      </c>
      <c r="C3659" t="s">
        <v>7404</v>
      </c>
      <c r="D3659">
        <v>1</v>
      </c>
      <c r="O3659" t="e">
        <f>VLOOKUP(B3659,'crosswalk-ivi-11.40.277.0-29.1_'!A:H,8,FALSE)</f>
        <v>#N/A</v>
      </c>
      <c r="P3659" t="e">
        <f>VLOOKUP(B3659,'crosswalk-ivi-11.40.277.0-2 (2)'!B:H,7,FALSE)</f>
        <v>#N/A</v>
      </c>
    </row>
    <row r="3660" spans="1:16" hidden="1">
      <c r="A3660" t="s">
        <v>7375</v>
      </c>
      <c r="B3660" t="s">
        <v>7405</v>
      </c>
      <c r="C3660" t="s">
        <v>7406</v>
      </c>
      <c r="D3660">
        <v>1</v>
      </c>
      <c r="O3660" t="e">
        <f>VLOOKUP(B3660,'crosswalk-ivi-11.40.277.0-29.1_'!A:H,8,FALSE)</f>
        <v>#N/A</v>
      </c>
      <c r="P3660" t="e">
        <f>VLOOKUP(B3660,'crosswalk-ivi-11.40.277.0-2 (2)'!B:H,7,FALSE)</f>
        <v>#N/A</v>
      </c>
    </row>
    <row r="3661" spans="1:16" hidden="1">
      <c r="A3661" t="s">
        <v>7375</v>
      </c>
      <c r="B3661" t="s">
        <v>7407</v>
      </c>
      <c r="C3661" t="s">
        <v>7408</v>
      </c>
      <c r="D3661">
        <v>1</v>
      </c>
      <c r="O3661" t="e">
        <f>VLOOKUP(B3661,'crosswalk-ivi-11.40.277.0-29.1_'!A:H,8,FALSE)</f>
        <v>#N/A</v>
      </c>
      <c r="P3661" t="e">
        <f>VLOOKUP(B3661,'crosswalk-ivi-11.40.277.0-2 (2)'!B:H,7,FALSE)</f>
        <v>#N/A</v>
      </c>
    </row>
    <row r="3662" spans="1:16" hidden="1">
      <c r="A3662" t="s">
        <v>7375</v>
      </c>
      <c r="B3662" t="s">
        <v>7409</v>
      </c>
      <c r="C3662" t="s">
        <v>7410</v>
      </c>
      <c r="F3662">
        <v>1</v>
      </c>
      <c r="H3662" t="s">
        <v>7386</v>
      </c>
      <c r="O3662" t="e">
        <f>VLOOKUP(B3662,'crosswalk-ivi-11.40.277.0-29.1_'!A:H,8,FALSE)</f>
        <v>#N/A</v>
      </c>
      <c r="P3662" t="e">
        <f>VLOOKUP(B3662,'crosswalk-ivi-11.40.277.0-2 (2)'!B:H,7,FALSE)</f>
        <v>#N/A</v>
      </c>
    </row>
    <row r="3663" spans="1:16" hidden="1">
      <c r="A3663" t="s">
        <v>7375</v>
      </c>
      <c r="B3663" t="s">
        <v>7411</v>
      </c>
      <c r="C3663" t="s">
        <v>7412</v>
      </c>
      <c r="D3663">
        <v>1</v>
      </c>
      <c r="O3663" t="e">
        <f>VLOOKUP(B3663,'crosswalk-ivi-11.40.277.0-29.1_'!A:H,8,FALSE)</f>
        <v>#N/A</v>
      </c>
      <c r="P3663" t="e">
        <f>VLOOKUP(B3663,'crosswalk-ivi-11.40.277.0-2 (2)'!B:H,7,FALSE)</f>
        <v>#N/A</v>
      </c>
    </row>
    <row r="3664" spans="1:16" hidden="1">
      <c r="A3664" t="s">
        <v>7375</v>
      </c>
      <c r="B3664" t="s">
        <v>7413</v>
      </c>
      <c r="C3664" t="s">
        <v>7414</v>
      </c>
      <c r="F3664">
        <v>1</v>
      </c>
      <c r="H3664" t="s">
        <v>7386</v>
      </c>
      <c r="O3664" t="e">
        <f>VLOOKUP(B3664,'crosswalk-ivi-11.40.277.0-29.1_'!A:H,8,FALSE)</f>
        <v>#N/A</v>
      </c>
      <c r="P3664" t="e">
        <f>VLOOKUP(B3664,'crosswalk-ivi-11.40.277.0-2 (2)'!B:H,7,FALSE)</f>
        <v>#N/A</v>
      </c>
    </row>
    <row r="3665" spans="1:16" hidden="1">
      <c r="A3665" t="s">
        <v>7375</v>
      </c>
      <c r="B3665" t="s">
        <v>7415</v>
      </c>
      <c r="C3665" t="s">
        <v>7416</v>
      </c>
      <c r="F3665">
        <v>1</v>
      </c>
      <c r="H3665" t="s">
        <v>7386</v>
      </c>
      <c r="O3665" t="e">
        <f>VLOOKUP(B3665,'crosswalk-ivi-11.40.277.0-29.1_'!A:H,8,FALSE)</f>
        <v>#N/A</v>
      </c>
      <c r="P3665" t="e">
        <f>VLOOKUP(B3665,'crosswalk-ivi-11.40.277.0-2 (2)'!B:H,7,FALSE)</f>
        <v>#N/A</v>
      </c>
    </row>
    <row r="3666" spans="1:16" hidden="1">
      <c r="A3666" t="s">
        <v>7375</v>
      </c>
      <c r="B3666" t="s">
        <v>7417</v>
      </c>
      <c r="C3666" t="s">
        <v>7418</v>
      </c>
      <c r="F3666">
        <v>1</v>
      </c>
      <c r="H3666" t="s">
        <v>7386</v>
      </c>
      <c r="O3666" t="e">
        <f>VLOOKUP(B3666,'crosswalk-ivi-11.40.277.0-29.1_'!A:H,8,FALSE)</f>
        <v>#N/A</v>
      </c>
      <c r="P3666" t="e">
        <f>VLOOKUP(B3666,'crosswalk-ivi-11.40.277.0-2 (2)'!B:H,7,FALSE)</f>
        <v>#N/A</v>
      </c>
    </row>
    <row r="3667" spans="1:16" hidden="1">
      <c r="A3667" t="s">
        <v>7375</v>
      </c>
      <c r="B3667" t="s">
        <v>7419</v>
      </c>
      <c r="C3667" t="s">
        <v>7420</v>
      </c>
      <c r="D3667">
        <v>1</v>
      </c>
      <c r="O3667" t="e">
        <f>VLOOKUP(B3667,'crosswalk-ivi-11.40.277.0-29.1_'!A:H,8,FALSE)</f>
        <v>#N/A</v>
      </c>
      <c r="P3667" t="e">
        <f>VLOOKUP(B3667,'crosswalk-ivi-11.40.277.0-2 (2)'!B:H,7,FALSE)</f>
        <v>#N/A</v>
      </c>
    </row>
    <row r="3668" spans="1:16" hidden="1">
      <c r="A3668" t="s">
        <v>7375</v>
      </c>
      <c r="B3668" t="s">
        <v>7421</v>
      </c>
      <c r="C3668" t="s">
        <v>7422</v>
      </c>
      <c r="F3668">
        <v>1</v>
      </c>
      <c r="H3668" t="s">
        <v>7386</v>
      </c>
      <c r="O3668" t="e">
        <f>VLOOKUP(B3668,'crosswalk-ivi-11.40.277.0-29.1_'!A:H,8,FALSE)</f>
        <v>#N/A</v>
      </c>
      <c r="P3668" t="e">
        <f>VLOOKUP(B3668,'crosswalk-ivi-11.40.277.0-2 (2)'!B:H,7,FALSE)</f>
        <v>#N/A</v>
      </c>
    </row>
    <row r="3669" spans="1:16" hidden="1">
      <c r="A3669" t="s">
        <v>7375</v>
      </c>
      <c r="B3669" t="s">
        <v>7423</v>
      </c>
      <c r="C3669" t="s">
        <v>7424</v>
      </c>
      <c r="F3669">
        <v>1</v>
      </c>
      <c r="H3669" t="s">
        <v>7386</v>
      </c>
      <c r="O3669" t="e">
        <f>VLOOKUP(B3669,'crosswalk-ivi-11.40.277.0-29.1_'!A:H,8,FALSE)</f>
        <v>#N/A</v>
      </c>
      <c r="P3669" t="e">
        <f>VLOOKUP(B3669,'crosswalk-ivi-11.40.277.0-2 (2)'!B:H,7,FALSE)</f>
        <v>#N/A</v>
      </c>
    </row>
    <row r="3670" spans="1:16" hidden="1">
      <c r="A3670" t="s">
        <v>7375</v>
      </c>
      <c r="B3670" t="s">
        <v>7425</v>
      </c>
      <c r="C3670" t="s">
        <v>7426</v>
      </c>
      <c r="D3670">
        <v>1</v>
      </c>
      <c r="O3670" t="e">
        <f>VLOOKUP(B3670,'crosswalk-ivi-11.40.277.0-29.1_'!A:H,8,FALSE)</f>
        <v>#N/A</v>
      </c>
      <c r="P3670" t="e">
        <f>VLOOKUP(B3670,'crosswalk-ivi-11.40.277.0-2 (2)'!B:H,7,FALSE)</f>
        <v>#N/A</v>
      </c>
    </row>
    <row r="3671" spans="1:16" hidden="1">
      <c r="A3671" t="s">
        <v>7375</v>
      </c>
      <c r="B3671" t="s">
        <v>7427</v>
      </c>
      <c r="C3671" t="s">
        <v>7428</v>
      </c>
      <c r="D3671">
        <v>1</v>
      </c>
      <c r="O3671" t="e">
        <f>VLOOKUP(B3671,'crosswalk-ivi-11.40.277.0-29.1_'!A:H,8,FALSE)</f>
        <v>#N/A</v>
      </c>
      <c r="P3671" t="e">
        <f>VLOOKUP(B3671,'crosswalk-ivi-11.40.277.0-2 (2)'!B:H,7,FALSE)</f>
        <v>#N/A</v>
      </c>
    </row>
    <row r="3672" spans="1:16" hidden="1">
      <c r="A3672" t="s">
        <v>7375</v>
      </c>
      <c r="B3672" t="s">
        <v>7429</v>
      </c>
      <c r="C3672" t="s">
        <v>7430</v>
      </c>
      <c r="D3672">
        <v>1</v>
      </c>
      <c r="O3672" t="e">
        <f>VLOOKUP(B3672,'crosswalk-ivi-11.40.277.0-29.1_'!A:H,8,FALSE)</f>
        <v>#N/A</v>
      </c>
      <c r="P3672" t="e">
        <f>VLOOKUP(B3672,'crosswalk-ivi-11.40.277.0-2 (2)'!B:H,7,FALSE)</f>
        <v>#N/A</v>
      </c>
    </row>
    <row r="3673" spans="1:16" hidden="1">
      <c r="A3673" t="s">
        <v>7375</v>
      </c>
      <c r="B3673" t="s">
        <v>7431</v>
      </c>
      <c r="C3673" t="s">
        <v>7432</v>
      </c>
      <c r="D3673">
        <v>1</v>
      </c>
      <c r="O3673" t="e">
        <f>VLOOKUP(B3673,'crosswalk-ivi-11.40.277.0-29.1_'!A:H,8,FALSE)</f>
        <v>#N/A</v>
      </c>
      <c r="P3673" t="e">
        <f>VLOOKUP(B3673,'crosswalk-ivi-11.40.277.0-2 (2)'!B:H,7,FALSE)</f>
        <v>#N/A</v>
      </c>
    </row>
    <row r="3674" spans="1:16" hidden="1">
      <c r="A3674" t="s">
        <v>7375</v>
      </c>
      <c r="B3674" t="s">
        <v>7433</v>
      </c>
      <c r="C3674" t="s">
        <v>7434</v>
      </c>
      <c r="D3674">
        <v>1</v>
      </c>
      <c r="O3674" t="e">
        <f>VLOOKUP(B3674,'crosswalk-ivi-11.40.277.0-29.1_'!A:H,8,FALSE)</f>
        <v>#N/A</v>
      </c>
      <c r="P3674" t="e">
        <f>VLOOKUP(B3674,'crosswalk-ivi-11.40.277.0-2 (2)'!B:H,7,FALSE)</f>
        <v>#N/A</v>
      </c>
    </row>
    <row r="3675" spans="1:16" hidden="1">
      <c r="A3675" t="s">
        <v>7375</v>
      </c>
      <c r="B3675" t="s">
        <v>7435</v>
      </c>
      <c r="C3675" t="s">
        <v>7436</v>
      </c>
      <c r="F3675">
        <v>1</v>
      </c>
      <c r="H3675" t="s">
        <v>7386</v>
      </c>
      <c r="O3675" t="e">
        <f>VLOOKUP(B3675,'crosswalk-ivi-11.40.277.0-29.1_'!A:H,8,FALSE)</f>
        <v>#N/A</v>
      </c>
      <c r="P3675" t="e">
        <f>VLOOKUP(B3675,'crosswalk-ivi-11.40.277.0-2 (2)'!B:H,7,FALSE)</f>
        <v>#N/A</v>
      </c>
    </row>
    <row r="3676" spans="1:16" hidden="1">
      <c r="A3676" t="s">
        <v>7375</v>
      </c>
      <c r="B3676" t="s">
        <v>7437</v>
      </c>
      <c r="C3676" t="s">
        <v>7438</v>
      </c>
      <c r="D3676">
        <v>1</v>
      </c>
      <c r="O3676" t="e">
        <f>VLOOKUP(B3676,'crosswalk-ivi-11.40.277.0-29.1_'!A:H,8,FALSE)</f>
        <v>#N/A</v>
      </c>
      <c r="P3676" t="e">
        <f>VLOOKUP(B3676,'crosswalk-ivi-11.40.277.0-2 (2)'!B:H,7,FALSE)</f>
        <v>#N/A</v>
      </c>
    </row>
    <row r="3677" spans="1:16" hidden="1">
      <c r="A3677" t="s">
        <v>7439</v>
      </c>
      <c r="B3677" t="s">
        <v>7440</v>
      </c>
      <c r="C3677" t="s">
        <v>7441</v>
      </c>
      <c r="D3677">
        <v>1</v>
      </c>
      <c r="O3677" t="e">
        <f>VLOOKUP(B3677,'crosswalk-ivi-11.40.277.0-29.1_'!A:H,8,FALSE)</f>
        <v>#N/A</v>
      </c>
      <c r="P3677" t="e">
        <f>VLOOKUP(B3677,'crosswalk-ivi-11.40.277.0-2 (2)'!B:H,7,FALSE)</f>
        <v>#N/A</v>
      </c>
    </row>
    <row r="3678" spans="1:16">
      <c r="A3678" t="s">
        <v>7442</v>
      </c>
      <c r="B3678" t="s">
        <v>7443</v>
      </c>
      <c r="C3678" t="s">
        <v>7444</v>
      </c>
      <c r="E3678">
        <v>1</v>
      </c>
      <c r="O3678" t="str">
        <f>VLOOKUP(B3678,'crosswalk-ivi-11.40.277.0-29.1_'!B:H,7,FALSE)</f>
        <v>[[https://crosswalk-project.org/jira/browse/XWALK-3424 XWALK-3424]]</v>
      </c>
      <c r="P3678" t="e">
        <f>VLOOKUP(B3678,'crosswalk-ivi-11.40.277.0-2 (2)'!B:H,7,FALSE)</f>
        <v>#N/A</v>
      </c>
    </row>
    <row r="3679" spans="1:16" hidden="1">
      <c r="A3679" t="s">
        <v>7442</v>
      </c>
      <c r="B3679" t="s">
        <v>7445</v>
      </c>
      <c r="C3679" t="s">
        <v>7446</v>
      </c>
      <c r="E3679">
        <v>1</v>
      </c>
      <c r="H3679" t="s">
        <v>7447</v>
      </c>
      <c r="O3679" t="e">
        <f>VLOOKUP(B3679,'crosswalk-ivi-11.40.277.0-29.1_'!A:H,8,FALSE)</f>
        <v>#N/A</v>
      </c>
      <c r="P3679" t="e">
        <f>VLOOKUP(B3679,'crosswalk-ivi-11.40.277.0-2 (2)'!B:H,7,FALSE)</f>
        <v>#N/A</v>
      </c>
    </row>
    <row r="3680" spans="1:16" hidden="1">
      <c r="A3680" t="s">
        <v>7442</v>
      </c>
      <c r="B3680" t="s">
        <v>7448</v>
      </c>
      <c r="C3680" t="s">
        <v>7449</v>
      </c>
      <c r="E3680">
        <v>1</v>
      </c>
      <c r="H3680" t="s">
        <v>7450</v>
      </c>
      <c r="O3680" t="e">
        <f>VLOOKUP(B3680,'crosswalk-ivi-11.40.277.0-29.1_'!A:H,8,FALSE)</f>
        <v>#N/A</v>
      </c>
      <c r="P3680" t="e">
        <f>VLOOKUP(B3680,'crosswalk-ivi-11.40.277.0-2 (2)'!B:H,7,FALSE)</f>
        <v>#N/A</v>
      </c>
    </row>
    <row r="3681" spans="1:16" hidden="1">
      <c r="A3681" t="s">
        <v>7442</v>
      </c>
      <c r="B3681" t="s">
        <v>7451</v>
      </c>
      <c r="C3681" t="s">
        <v>7452</v>
      </c>
      <c r="E3681">
        <v>1</v>
      </c>
      <c r="H3681" t="s">
        <v>7453</v>
      </c>
      <c r="O3681" t="e">
        <f>VLOOKUP(B3681,'crosswalk-ivi-11.40.277.0-29.1_'!A:H,8,FALSE)</f>
        <v>#N/A</v>
      </c>
      <c r="P3681" t="e">
        <f>VLOOKUP(B3681,'crosswalk-ivi-11.40.277.0-2 (2)'!B:H,7,FALSE)</f>
        <v>#N/A</v>
      </c>
    </row>
    <row r="3682" spans="1:16" hidden="1">
      <c r="A3682" t="s">
        <v>7442</v>
      </c>
      <c r="B3682" t="s">
        <v>7454</v>
      </c>
      <c r="C3682" t="s">
        <v>7455</v>
      </c>
      <c r="E3682">
        <v>1</v>
      </c>
      <c r="H3682" t="s">
        <v>7450</v>
      </c>
      <c r="O3682" t="e">
        <f>VLOOKUP(B3682,'crosswalk-ivi-11.40.277.0-29.1_'!A:H,8,FALSE)</f>
        <v>#N/A</v>
      </c>
      <c r="P3682" t="e">
        <f>VLOOKUP(B3682,'crosswalk-ivi-11.40.277.0-2 (2)'!B:H,7,FALSE)</f>
        <v>#N/A</v>
      </c>
    </row>
    <row r="3683" spans="1:16" hidden="1">
      <c r="A3683" t="s">
        <v>7442</v>
      </c>
      <c r="B3683" t="s">
        <v>7456</v>
      </c>
      <c r="C3683" t="s">
        <v>7457</v>
      </c>
      <c r="E3683">
        <v>1</v>
      </c>
      <c r="H3683" t="s">
        <v>7447</v>
      </c>
      <c r="O3683" t="e">
        <f>VLOOKUP(B3683,'crosswalk-ivi-11.40.277.0-29.1_'!A:H,8,FALSE)</f>
        <v>#N/A</v>
      </c>
      <c r="P3683" t="e">
        <f>VLOOKUP(B3683,'crosswalk-ivi-11.40.277.0-2 (2)'!B:H,7,FALSE)</f>
        <v>#N/A</v>
      </c>
    </row>
    <row r="3684" spans="1:16" hidden="1">
      <c r="A3684" t="s">
        <v>7442</v>
      </c>
      <c r="B3684" t="s">
        <v>7458</v>
      </c>
      <c r="C3684" t="s">
        <v>7459</v>
      </c>
      <c r="E3684">
        <v>1</v>
      </c>
      <c r="H3684" t="s">
        <v>7447</v>
      </c>
      <c r="O3684" t="e">
        <f>VLOOKUP(B3684,'crosswalk-ivi-11.40.277.0-29.1_'!A:H,8,FALSE)</f>
        <v>#N/A</v>
      </c>
      <c r="P3684" t="e">
        <f>VLOOKUP(B3684,'crosswalk-ivi-11.40.277.0-2 (2)'!B:H,7,FALSE)</f>
        <v>#N/A</v>
      </c>
    </row>
    <row r="3685" spans="1:16" hidden="1">
      <c r="A3685" t="s">
        <v>7442</v>
      </c>
      <c r="B3685" t="s">
        <v>7460</v>
      </c>
      <c r="C3685" t="s">
        <v>7461</v>
      </c>
      <c r="E3685">
        <v>1</v>
      </c>
      <c r="H3685" t="s">
        <v>7462</v>
      </c>
      <c r="O3685" t="e">
        <f>VLOOKUP(B3685,'crosswalk-ivi-11.40.277.0-29.1_'!A:H,8,FALSE)</f>
        <v>#N/A</v>
      </c>
      <c r="P3685" t="e">
        <f>VLOOKUP(B3685,'crosswalk-ivi-11.40.277.0-2 (2)'!B:H,7,FALSE)</f>
        <v>#N/A</v>
      </c>
    </row>
    <row r="3686" spans="1:16" hidden="1">
      <c r="A3686" t="s">
        <v>7442</v>
      </c>
      <c r="B3686" t="s">
        <v>7463</v>
      </c>
      <c r="C3686" t="s">
        <v>7464</v>
      </c>
      <c r="D3686">
        <v>1</v>
      </c>
      <c r="O3686" t="e">
        <f>VLOOKUP(B3686,'crosswalk-ivi-11.40.277.0-29.1_'!A:H,8,FALSE)</f>
        <v>#N/A</v>
      </c>
      <c r="P3686" t="e">
        <f>VLOOKUP(B3686,'crosswalk-ivi-11.40.277.0-2 (2)'!B:H,7,FALSE)</f>
        <v>#N/A</v>
      </c>
    </row>
    <row r="3687" spans="1:16" hidden="1">
      <c r="A3687" t="s">
        <v>7442</v>
      </c>
      <c r="B3687" t="s">
        <v>7465</v>
      </c>
      <c r="C3687" t="s">
        <v>7466</v>
      </c>
      <c r="D3687">
        <v>1</v>
      </c>
      <c r="O3687" t="e">
        <f>VLOOKUP(B3687,'crosswalk-ivi-11.40.277.0-29.1_'!A:H,8,FALSE)</f>
        <v>#N/A</v>
      </c>
      <c r="P3687" t="e">
        <f>VLOOKUP(B3687,'crosswalk-ivi-11.40.277.0-2 (2)'!B:H,7,FALSE)</f>
        <v>#N/A</v>
      </c>
    </row>
    <row r="3688" spans="1:16" hidden="1">
      <c r="A3688" t="s">
        <v>7442</v>
      </c>
      <c r="B3688" t="s">
        <v>7467</v>
      </c>
      <c r="C3688" t="s">
        <v>7468</v>
      </c>
      <c r="D3688">
        <v>1</v>
      </c>
      <c r="O3688" t="e">
        <f>VLOOKUP(B3688,'crosswalk-ivi-11.40.277.0-29.1_'!A:H,8,FALSE)</f>
        <v>#N/A</v>
      </c>
      <c r="P3688" t="e">
        <f>VLOOKUP(B3688,'crosswalk-ivi-11.40.277.0-2 (2)'!B:H,7,FALSE)</f>
        <v>#N/A</v>
      </c>
    </row>
    <row r="3689" spans="1:16" hidden="1">
      <c r="A3689" t="s">
        <v>7442</v>
      </c>
      <c r="B3689" t="s">
        <v>7469</v>
      </c>
      <c r="C3689" t="s">
        <v>7470</v>
      </c>
      <c r="E3689">
        <v>1</v>
      </c>
      <c r="H3689" t="s">
        <v>7453</v>
      </c>
      <c r="O3689" t="e">
        <f>VLOOKUP(B3689,'crosswalk-ivi-11.40.277.0-29.1_'!A:H,8,FALSE)</f>
        <v>#N/A</v>
      </c>
      <c r="P3689" t="e">
        <f>VLOOKUP(B3689,'crosswalk-ivi-11.40.277.0-2 (2)'!B:H,7,FALSE)</f>
        <v>#N/A</v>
      </c>
    </row>
    <row r="3690" spans="1:16" hidden="1">
      <c r="A3690" t="s">
        <v>7442</v>
      </c>
      <c r="B3690" t="s">
        <v>7471</v>
      </c>
      <c r="C3690" t="s">
        <v>7472</v>
      </c>
      <c r="D3690">
        <v>1</v>
      </c>
      <c r="O3690" t="e">
        <f>VLOOKUP(B3690,'crosswalk-ivi-11.40.277.0-29.1_'!A:H,8,FALSE)</f>
        <v>#N/A</v>
      </c>
      <c r="P3690" t="e">
        <f>VLOOKUP(B3690,'crosswalk-ivi-11.40.277.0-2 (2)'!B:H,7,FALSE)</f>
        <v>#N/A</v>
      </c>
    </row>
    <row r="3691" spans="1:16" hidden="1">
      <c r="A3691" t="s">
        <v>7442</v>
      </c>
      <c r="B3691" t="s">
        <v>7473</v>
      </c>
      <c r="C3691" t="s">
        <v>7474</v>
      </c>
      <c r="D3691">
        <v>1</v>
      </c>
      <c r="O3691" t="e">
        <f>VLOOKUP(B3691,'crosswalk-ivi-11.40.277.0-29.1_'!A:H,8,FALSE)</f>
        <v>#N/A</v>
      </c>
      <c r="P3691" t="e">
        <f>VLOOKUP(B3691,'crosswalk-ivi-11.40.277.0-2 (2)'!B:H,7,FALSE)</f>
        <v>#N/A</v>
      </c>
    </row>
    <row r="3692" spans="1:16" hidden="1">
      <c r="A3692" t="s">
        <v>7442</v>
      </c>
      <c r="B3692" t="s">
        <v>7475</v>
      </c>
      <c r="C3692" t="s">
        <v>7476</v>
      </c>
      <c r="D3692">
        <v>1</v>
      </c>
      <c r="O3692" t="e">
        <f>VLOOKUP(B3692,'crosswalk-ivi-11.40.277.0-29.1_'!A:H,8,FALSE)</f>
        <v>#N/A</v>
      </c>
      <c r="P3692" t="e">
        <f>VLOOKUP(B3692,'crosswalk-ivi-11.40.277.0-2 (2)'!B:H,7,FALSE)</f>
        <v>#N/A</v>
      </c>
    </row>
    <row r="3693" spans="1:16" hidden="1">
      <c r="A3693" t="s">
        <v>7442</v>
      </c>
      <c r="B3693" t="s">
        <v>7477</v>
      </c>
      <c r="C3693" t="s">
        <v>7478</v>
      </c>
      <c r="D3693">
        <v>1</v>
      </c>
      <c r="O3693" t="e">
        <f>VLOOKUP(B3693,'crosswalk-ivi-11.40.277.0-29.1_'!A:H,8,FALSE)</f>
        <v>#N/A</v>
      </c>
      <c r="P3693" t="e">
        <f>VLOOKUP(B3693,'crosswalk-ivi-11.40.277.0-2 (2)'!B:H,7,FALSE)</f>
        <v>#N/A</v>
      </c>
    </row>
    <row r="3694" spans="1:16" hidden="1">
      <c r="A3694" t="s">
        <v>7442</v>
      </c>
      <c r="B3694" t="s">
        <v>7479</v>
      </c>
      <c r="C3694" t="s">
        <v>7480</v>
      </c>
      <c r="D3694">
        <v>1</v>
      </c>
      <c r="O3694" t="e">
        <f>VLOOKUP(B3694,'crosswalk-ivi-11.40.277.0-29.1_'!A:H,8,FALSE)</f>
        <v>#N/A</v>
      </c>
      <c r="P3694" t="e">
        <f>VLOOKUP(B3694,'crosswalk-ivi-11.40.277.0-2 (2)'!B:H,7,FALSE)</f>
        <v>#N/A</v>
      </c>
    </row>
    <row r="3695" spans="1:16" hidden="1">
      <c r="A3695" t="s">
        <v>7442</v>
      </c>
      <c r="B3695" t="s">
        <v>7481</v>
      </c>
      <c r="C3695" t="s">
        <v>7482</v>
      </c>
      <c r="E3695">
        <v>1</v>
      </c>
      <c r="H3695" t="s">
        <v>7453</v>
      </c>
      <c r="O3695" t="e">
        <f>VLOOKUP(B3695,'crosswalk-ivi-11.40.277.0-29.1_'!A:H,8,FALSE)</f>
        <v>#N/A</v>
      </c>
      <c r="P3695" t="e">
        <f>VLOOKUP(B3695,'crosswalk-ivi-11.40.277.0-2 (2)'!B:H,7,FALSE)</f>
        <v>#N/A</v>
      </c>
    </row>
    <row r="3696" spans="1:16" hidden="1">
      <c r="A3696" t="s">
        <v>7442</v>
      </c>
      <c r="B3696" t="s">
        <v>7483</v>
      </c>
      <c r="C3696" t="s">
        <v>7484</v>
      </c>
      <c r="D3696">
        <v>1</v>
      </c>
      <c r="O3696" t="e">
        <f>VLOOKUP(B3696,'crosswalk-ivi-11.40.277.0-29.1_'!A:H,8,FALSE)</f>
        <v>#N/A</v>
      </c>
      <c r="P3696" t="e">
        <f>VLOOKUP(B3696,'crosswalk-ivi-11.40.277.0-2 (2)'!B:H,7,FALSE)</f>
        <v>#N/A</v>
      </c>
    </row>
    <row r="3697" spans="1:16" hidden="1">
      <c r="A3697" t="s">
        <v>7442</v>
      </c>
      <c r="B3697" t="s">
        <v>7485</v>
      </c>
      <c r="C3697" t="s">
        <v>7486</v>
      </c>
      <c r="E3697">
        <v>1</v>
      </c>
      <c r="H3697" t="s">
        <v>7447</v>
      </c>
      <c r="O3697" t="e">
        <f>VLOOKUP(B3697,'crosswalk-ivi-11.40.277.0-29.1_'!A:H,8,FALSE)</f>
        <v>#N/A</v>
      </c>
      <c r="P3697" t="e">
        <f>VLOOKUP(B3697,'crosswalk-ivi-11.40.277.0-2 (2)'!B:H,7,FALSE)</f>
        <v>#N/A</v>
      </c>
    </row>
    <row r="3698" spans="1:16" hidden="1">
      <c r="A3698" t="s">
        <v>7442</v>
      </c>
      <c r="B3698" t="s">
        <v>7487</v>
      </c>
      <c r="C3698" t="s">
        <v>7488</v>
      </c>
      <c r="E3698">
        <v>1</v>
      </c>
      <c r="H3698" t="s">
        <v>7447</v>
      </c>
      <c r="O3698" t="e">
        <f>VLOOKUP(B3698,'crosswalk-ivi-11.40.277.0-29.1_'!A:H,8,FALSE)</f>
        <v>#N/A</v>
      </c>
      <c r="P3698" t="e">
        <f>VLOOKUP(B3698,'crosswalk-ivi-11.40.277.0-2 (2)'!B:H,7,FALSE)</f>
        <v>#N/A</v>
      </c>
    </row>
    <row r="3699" spans="1:16" hidden="1">
      <c r="A3699" t="s">
        <v>7442</v>
      </c>
      <c r="B3699" t="s">
        <v>7489</v>
      </c>
      <c r="C3699" t="s">
        <v>7490</v>
      </c>
      <c r="D3699">
        <v>1</v>
      </c>
      <c r="O3699" t="e">
        <f>VLOOKUP(B3699,'crosswalk-ivi-11.40.277.0-29.1_'!A:H,8,FALSE)</f>
        <v>#N/A</v>
      </c>
      <c r="P3699" t="e">
        <f>VLOOKUP(B3699,'crosswalk-ivi-11.40.277.0-2 (2)'!B:H,7,FALSE)</f>
        <v>#N/A</v>
      </c>
    </row>
    <row r="3700" spans="1:16" hidden="1">
      <c r="A3700" t="s">
        <v>7442</v>
      </c>
      <c r="B3700" t="s">
        <v>7491</v>
      </c>
      <c r="C3700" t="s">
        <v>7492</v>
      </c>
      <c r="D3700">
        <v>1</v>
      </c>
      <c r="O3700" t="e">
        <f>VLOOKUP(B3700,'crosswalk-ivi-11.40.277.0-29.1_'!A:H,8,FALSE)</f>
        <v>#N/A</v>
      </c>
      <c r="P3700" t="e">
        <f>VLOOKUP(B3700,'crosswalk-ivi-11.40.277.0-2 (2)'!B:H,7,FALSE)</f>
        <v>#N/A</v>
      </c>
    </row>
    <row r="3701" spans="1:16" hidden="1">
      <c r="A3701" t="s">
        <v>7442</v>
      </c>
      <c r="B3701" t="s">
        <v>7493</v>
      </c>
      <c r="C3701" t="s">
        <v>7494</v>
      </c>
      <c r="D3701">
        <v>1</v>
      </c>
      <c r="O3701" t="e">
        <f>VLOOKUP(B3701,'crosswalk-ivi-11.40.277.0-29.1_'!A:H,8,FALSE)</f>
        <v>#N/A</v>
      </c>
      <c r="P3701" t="e">
        <f>VLOOKUP(B3701,'crosswalk-ivi-11.40.277.0-2 (2)'!B:H,7,FALSE)</f>
        <v>#N/A</v>
      </c>
    </row>
    <row r="3702" spans="1:16" hidden="1">
      <c r="A3702" t="s">
        <v>7442</v>
      </c>
      <c r="B3702" t="s">
        <v>7495</v>
      </c>
      <c r="C3702" t="s">
        <v>7496</v>
      </c>
      <c r="D3702">
        <v>1</v>
      </c>
      <c r="O3702" t="e">
        <f>VLOOKUP(B3702,'crosswalk-ivi-11.40.277.0-29.1_'!A:H,8,FALSE)</f>
        <v>#N/A</v>
      </c>
      <c r="P3702" t="e">
        <f>VLOOKUP(B3702,'crosswalk-ivi-11.40.277.0-2 (2)'!B:H,7,FALSE)</f>
        <v>#N/A</v>
      </c>
    </row>
    <row r="3703" spans="1:16" hidden="1">
      <c r="A3703" t="s">
        <v>7442</v>
      </c>
      <c r="B3703" t="s">
        <v>7497</v>
      </c>
      <c r="C3703" t="s">
        <v>7498</v>
      </c>
      <c r="D3703">
        <v>1</v>
      </c>
      <c r="O3703" t="e">
        <f>VLOOKUP(B3703,'crosswalk-ivi-11.40.277.0-29.1_'!A:H,8,FALSE)</f>
        <v>#N/A</v>
      </c>
      <c r="P3703" t="e">
        <f>VLOOKUP(B3703,'crosswalk-ivi-11.40.277.0-2 (2)'!B:H,7,FALSE)</f>
        <v>#N/A</v>
      </c>
    </row>
    <row r="3704" spans="1:16" hidden="1">
      <c r="A3704" t="s">
        <v>7442</v>
      </c>
      <c r="B3704" t="s">
        <v>7499</v>
      </c>
      <c r="C3704" t="s">
        <v>7500</v>
      </c>
      <c r="D3704">
        <v>1</v>
      </c>
      <c r="O3704" t="e">
        <f>VLOOKUP(B3704,'crosswalk-ivi-11.40.277.0-29.1_'!A:H,8,FALSE)</f>
        <v>#N/A</v>
      </c>
      <c r="P3704" t="e">
        <f>VLOOKUP(B3704,'crosswalk-ivi-11.40.277.0-2 (2)'!B:H,7,FALSE)</f>
        <v>#N/A</v>
      </c>
    </row>
    <row r="3705" spans="1:16" hidden="1">
      <c r="A3705" t="s">
        <v>7442</v>
      </c>
      <c r="B3705" t="s">
        <v>7501</v>
      </c>
      <c r="C3705" t="s">
        <v>7502</v>
      </c>
      <c r="D3705">
        <v>1</v>
      </c>
      <c r="O3705" t="e">
        <f>VLOOKUP(B3705,'crosswalk-ivi-11.40.277.0-29.1_'!A:H,8,FALSE)</f>
        <v>#N/A</v>
      </c>
      <c r="P3705" t="e">
        <f>VLOOKUP(B3705,'crosswalk-ivi-11.40.277.0-2 (2)'!B:H,7,FALSE)</f>
        <v>#N/A</v>
      </c>
    </row>
    <row r="3706" spans="1:16" hidden="1">
      <c r="A3706" t="s">
        <v>7442</v>
      </c>
      <c r="B3706" t="s">
        <v>7503</v>
      </c>
      <c r="C3706" t="s">
        <v>7504</v>
      </c>
      <c r="D3706">
        <v>1</v>
      </c>
      <c r="O3706" t="e">
        <f>VLOOKUP(B3706,'crosswalk-ivi-11.40.277.0-29.1_'!A:H,8,FALSE)</f>
        <v>#N/A</v>
      </c>
      <c r="P3706" t="e">
        <f>VLOOKUP(B3706,'crosswalk-ivi-11.40.277.0-2 (2)'!B:H,7,FALSE)</f>
        <v>#N/A</v>
      </c>
    </row>
    <row r="3707" spans="1:16" hidden="1">
      <c r="A3707" t="s">
        <v>7442</v>
      </c>
      <c r="B3707" t="s">
        <v>7505</v>
      </c>
      <c r="C3707" t="s">
        <v>7506</v>
      </c>
      <c r="E3707">
        <v>1</v>
      </c>
      <c r="H3707" t="s">
        <v>7453</v>
      </c>
      <c r="O3707" t="e">
        <f>VLOOKUP(B3707,'crosswalk-ivi-11.40.277.0-29.1_'!A:H,8,FALSE)</f>
        <v>#N/A</v>
      </c>
      <c r="P3707" t="e">
        <f>VLOOKUP(B3707,'crosswalk-ivi-11.40.277.0-2 (2)'!B:H,7,FALSE)</f>
        <v>#N/A</v>
      </c>
    </row>
    <row r="3708" spans="1:16" hidden="1">
      <c r="A3708" t="s">
        <v>7442</v>
      </c>
      <c r="B3708" t="s">
        <v>7507</v>
      </c>
      <c r="C3708" t="s">
        <v>7508</v>
      </c>
      <c r="D3708">
        <v>1</v>
      </c>
      <c r="O3708" t="e">
        <f>VLOOKUP(B3708,'crosswalk-ivi-11.40.277.0-29.1_'!A:H,8,FALSE)</f>
        <v>#N/A</v>
      </c>
      <c r="P3708" t="e">
        <f>VLOOKUP(B3708,'crosswalk-ivi-11.40.277.0-2 (2)'!B:H,7,FALSE)</f>
        <v>#N/A</v>
      </c>
    </row>
    <row r="3709" spans="1:16" hidden="1">
      <c r="A3709" t="s">
        <v>7442</v>
      </c>
      <c r="B3709" t="s">
        <v>7509</v>
      </c>
      <c r="C3709" t="s">
        <v>7510</v>
      </c>
      <c r="E3709">
        <v>1</v>
      </c>
      <c r="H3709" t="s">
        <v>7447</v>
      </c>
      <c r="O3709" t="e">
        <f>VLOOKUP(B3709,'crosswalk-ivi-11.40.277.0-29.1_'!A:H,8,FALSE)</f>
        <v>#N/A</v>
      </c>
      <c r="P3709" t="e">
        <f>VLOOKUP(B3709,'crosswalk-ivi-11.40.277.0-2 (2)'!B:H,7,FALSE)</f>
        <v>#N/A</v>
      </c>
    </row>
    <row r="3710" spans="1:16" hidden="1">
      <c r="A3710" t="s">
        <v>7442</v>
      </c>
      <c r="B3710" t="s">
        <v>7511</v>
      </c>
      <c r="C3710" t="s">
        <v>7512</v>
      </c>
      <c r="E3710">
        <v>1</v>
      </c>
      <c r="H3710" t="s">
        <v>7447</v>
      </c>
      <c r="O3710" t="e">
        <f>VLOOKUP(B3710,'crosswalk-ivi-11.40.277.0-29.1_'!A:H,8,FALSE)</f>
        <v>#N/A</v>
      </c>
      <c r="P3710" t="e">
        <f>VLOOKUP(B3710,'crosswalk-ivi-11.40.277.0-2 (2)'!B:H,7,FALSE)</f>
        <v>#N/A</v>
      </c>
    </row>
    <row r="3711" spans="1:16" hidden="1">
      <c r="A3711" t="s">
        <v>7442</v>
      </c>
      <c r="B3711" t="s">
        <v>7513</v>
      </c>
      <c r="C3711" t="s">
        <v>7514</v>
      </c>
      <c r="D3711">
        <v>1</v>
      </c>
      <c r="O3711" t="e">
        <f>VLOOKUP(B3711,'crosswalk-ivi-11.40.277.0-29.1_'!A:H,8,FALSE)</f>
        <v>#N/A</v>
      </c>
      <c r="P3711" t="e">
        <f>VLOOKUP(B3711,'crosswalk-ivi-11.40.277.0-2 (2)'!B:H,7,FALSE)</f>
        <v>#N/A</v>
      </c>
    </row>
    <row r="3712" spans="1:16" hidden="1">
      <c r="A3712" t="s">
        <v>7442</v>
      </c>
      <c r="B3712" t="s">
        <v>7515</v>
      </c>
      <c r="C3712" t="s">
        <v>7516</v>
      </c>
      <c r="D3712">
        <v>1</v>
      </c>
      <c r="O3712" t="e">
        <f>VLOOKUP(B3712,'crosswalk-ivi-11.40.277.0-29.1_'!A:H,8,FALSE)</f>
        <v>#N/A</v>
      </c>
      <c r="P3712" t="e">
        <f>VLOOKUP(B3712,'crosswalk-ivi-11.40.277.0-2 (2)'!B:H,7,FALSE)</f>
        <v>#N/A</v>
      </c>
    </row>
    <row r="3713" spans="1:16" hidden="1">
      <c r="A3713" t="s">
        <v>7442</v>
      </c>
      <c r="B3713" t="s">
        <v>7517</v>
      </c>
      <c r="C3713" t="s">
        <v>7518</v>
      </c>
      <c r="E3713">
        <v>1</v>
      </c>
      <c r="H3713" t="s">
        <v>7447</v>
      </c>
      <c r="O3713" t="e">
        <f>VLOOKUP(B3713,'crosswalk-ivi-11.40.277.0-29.1_'!A:H,8,FALSE)</f>
        <v>#N/A</v>
      </c>
      <c r="P3713" t="e">
        <f>VLOOKUP(B3713,'crosswalk-ivi-11.40.277.0-2 (2)'!B:H,7,FALSE)</f>
        <v>#N/A</v>
      </c>
    </row>
    <row r="3714" spans="1:16" hidden="1">
      <c r="A3714" t="s">
        <v>7442</v>
      </c>
      <c r="B3714" t="s">
        <v>7519</v>
      </c>
      <c r="C3714" t="s">
        <v>7520</v>
      </c>
      <c r="D3714">
        <v>1</v>
      </c>
      <c r="O3714" t="e">
        <f>VLOOKUP(B3714,'crosswalk-ivi-11.40.277.0-29.1_'!A:H,8,FALSE)</f>
        <v>#N/A</v>
      </c>
      <c r="P3714" t="e">
        <f>VLOOKUP(B3714,'crosswalk-ivi-11.40.277.0-2 (2)'!B:H,7,FALSE)</f>
        <v>#N/A</v>
      </c>
    </row>
    <row r="3715" spans="1:16" hidden="1">
      <c r="A3715" t="s">
        <v>7442</v>
      </c>
      <c r="B3715" t="s">
        <v>7521</v>
      </c>
      <c r="C3715" t="s">
        <v>7522</v>
      </c>
      <c r="E3715">
        <v>1</v>
      </c>
      <c r="H3715" t="s">
        <v>7453</v>
      </c>
      <c r="O3715" t="e">
        <f>VLOOKUP(B3715,'crosswalk-ivi-11.40.277.0-29.1_'!A:H,8,FALSE)</f>
        <v>#N/A</v>
      </c>
      <c r="P3715" t="e">
        <f>VLOOKUP(B3715,'crosswalk-ivi-11.40.277.0-2 (2)'!B:H,7,FALSE)</f>
        <v>#N/A</v>
      </c>
    </row>
    <row r="3716" spans="1:16" hidden="1">
      <c r="A3716" t="s">
        <v>7442</v>
      </c>
      <c r="B3716" t="s">
        <v>7523</v>
      </c>
      <c r="C3716" t="s">
        <v>7524</v>
      </c>
      <c r="D3716">
        <v>1</v>
      </c>
      <c r="O3716" t="e">
        <f>VLOOKUP(B3716,'crosswalk-ivi-11.40.277.0-29.1_'!A:H,8,FALSE)</f>
        <v>#N/A</v>
      </c>
      <c r="P3716" t="e">
        <f>VLOOKUP(B3716,'crosswalk-ivi-11.40.277.0-2 (2)'!B:H,7,FALSE)</f>
        <v>#N/A</v>
      </c>
    </row>
    <row r="3717" spans="1:16" hidden="1">
      <c r="A3717" t="s">
        <v>7442</v>
      </c>
      <c r="B3717" t="s">
        <v>7525</v>
      </c>
      <c r="C3717" t="s">
        <v>7526</v>
      </c>
      <c r="E3717">
        <v>1</v>
      </c>
      <c r="H3717" t="s">
        <v>7447</v>
      </c>
      <c r="O3717" t="e">
        <f>VLOOKUP(B3717,'crosswalk-ivi-11.40.277.0-29.1_'!A:H,8,FALSE)</f>
        <v>#N/A</v>
      </c>
      <c r="P3717" t="e">
        <f>VLOOKUP(B3717,'crosswalk-ivi-11.40.277.0-2 (2)'!B:H,7,FALSE)</f>
        <v>#N/A</v>
      </c>
    </row>
    <row r="3718" spans="1:16" hidden="1">
      <c r="A3718" t="s">
        <v>7442</v>
      </c>
      <c r="B3718" t="s">
        <v>7527</v>
      </c>
      <c r="C3718" t="s">
        <v>7528</v>
      </c>
      <c r="D3718">
        <v>1</v>
      </c>
      <c r="O3718" t="e">
        <f>VLOOKUP(B3718,'crosswalk-ivi-11.40.277.0-29.1_'!A:H,8,FALSE)</f>
        <v>#N/A</v>
      </c>
      <c r="P3718" t="e">
        <f>VLOOKUP(B3718,'crosswalk-ivi-11.40.277.0-2 (2)'!B:H,7,FALSE)</f>
        <v>#N/A</v>
      </c>
    </row>
    <row r="3719" spans="1:16" hidden="1">
      <c r="A3719" t="s">
        <v>7442</v>
      </c>
      <c r="B3719" t="s">
        <v>7529</v>
      </c>
      <c r="C3719" t="s">
        <v>7530</v>
      </c>
      <c r="D3719">
        <v>1</v>
      </c>
      <c r="O3719" t="e">
        <f>VLOOKUP(B3719,'crosswalk-ivi-11.40.277.0-29.1_'!A:H,8,FALSE)</f>
        <v>#N/A</v>
      </c>
      <c r="P3719" t="e">
        <f>VLOOKUP(B3719,'crosswalk-ivi-11.40.277.0-2 (2)'!B:H,7,FALSE)</f>
        <v>#N/A</v>
      </c>
    </row>
    <row r="3720" spans="1:16" hidden="1">
      <c r="A3720" t="s">
        <v>7442</v>
      </c>
      <c r="B3720" t="s">
        <v>7531</v>
      </c>
      <c r="C3720" t="s">
        <v>7532</v>
      </c>
      <c r="D3720">
        <v>1</v>
      </c>
      <c r="O3720" t="e">
        <f>VLOOKUP(B3720,'crosswalk-ivi-11.40.277.0-29.1_'!A:H,8,FALSE)</f>
        <v>#N/A</v>
      </c>
      <c r="P3720" t="e">
        <f>VLOOKUP(B3720,'crosswalk-ivi-11.40.277.0-2 (2)'!B:H,7,FALSE)</f>
        <v>#N/A</v>
      </c>
    </row>
    <row r="3721" spans="1:16" hidden="1">
      <c r="A3721" t="s">
        <v>7442</v>
      </c>
      <c r="B3721" t="s">
        <v>7533</v>
      </c>
      <c r="C3721" t="s">
        <v>7534</v>
      </c>
      <c r="D3721">
        <v>1</v>
      </c>
      <c r="O3721" t="e">
        <f>VLOOKUP(B3721,'crosswalk-ivi-11.40.277.0-29.1_'!A:H,8,FALSE)</f>
        <v>#N/A</v>
      </c>
      <c r="P3721" t="e">
        <f>VLOOKUP(B3721,'crosswalk-ivi-11.40.277.0-2 (2)'!B:H,7,FALSE)</f>
        <v>#N/A</v>
      </c>
    </row>
    <row r="3722" spans="1:16" hidden="1">
      <c r="A3722" t="s">
        <v>7442</v>
      </c>
      <c r="B3722" t="s">
        <v>7535</v>
      </c>
      <c r="C3722" t="s">
        <v>7536</v>
      </c>
      <c r="D3722">
        <v>1</v>
      </c>
      <c r="O3722" t="e">
        <f>VLOOKUP(B3722,'crosswalk-ivi-11.40.277.0-29.1_'!A:H,8,FALSE)</f>
        <v>#N/A</v>
      </c>
      <c r="P3722" t="e">
        <f>VLOOKUP(B3722,'crosswalk-ivi-11.40.277.0-2 (2)'!B:H,7,FALSE)</f>
        <v>#N/A</v>
      </c>
    </row>
    <row r="3723" spans="1:16" hidden="1">
      <c r="A3723" t="s">
        <v>7442</v>
      </c>
      <c r="B3723" t="s">
        <v>7537</v>
      </c>
      <c r="C3723" t="s">
        <v>7538</v>
      </c>
      <c r="D3723">
        <v>1</v>
      </c>
      <c r="O3723" t="e">
        <f>VLOOKUP(B3723,'crosswalk-ivi-11.40.277.0-29.1_'!A:H,8,FALSE)</f>
        <v>#N/A</v>
      </c>
      <c r="P3723" t="e">
        <f>VLOOKUP(B3723,'crosswalk-ivi-11.40.277.0-2 (2)'!B:H,7,FALSE)</f>
        <v>#N/A</v>
      </c>
    </row>
    <row r="3724" spans="1:16" hidden="1">
      <c r="A3724" t="s">
        <v>7442</v>
      </c>
      <c r="B3724" t="s">
        <v>7539</v>
      </c>
      <c r="C3724" t="s">
        <v>7540</v>
      </c>
      <c r="D3724">
        <v>1</v>
      </c>
      <c r="O3724" t="e">
        <f>VLOOKUP(B3724,'crosswalk-ivi-11.40.277.0-29.1_'!A:H,8,FALSE)</f>
        <v>#N/A</v>
      </c>
      <c r="P3724" t="e">
        <f>VLOOKUP(B3724,'crosswalk-ivi-11.40.277.0-2 (2)'!B:H,7,FALSE)</f>
        <v>#N/A</v>
      </c>
    </row>
    <row r="3725" spans="1:16">
      <c r="A3725" t="s">
        <v>7442</v>
      </c>
      <c r="B3725" t="s">
        <v>7541</v>
      </c>
      <c r="C3725" t="s">
        <v>7542</v>
      </c>
      <c r="E3725">
        <v>1</v>
      </c>
      <c r="O3725" t="str">
        <f>VLOOKUP(B3725,'crosswalk-ivi-11.40.277.0-29.1_'!B:H,7,FALSE)</f>
        <v>[[https://crosswalk-project.org/jira/browse/XWALK-3425 XWALK-3425]]</v>
      </c>
      <c r="P3725" t="e">
        <f>VLOOKUP(B3725,'crosswalk-ivi-11.40.277.0-2 (2)'!B:H,7,FALSE)</f>
        <v>#N/A</v>
      </c>
    </row>
    <row r="3726" spans="1:16" hidden="1">
      <c r="A3726" t="s">
        <v>7442</v>
      </c>
      <c r="B3726" t="s">
        <v>7543</v>
      </c>
      <c r="C3726" t="s">
        <v>7544</v>
      </c>
      <c r="D3726">
        <v>1</v>
      </c>
      <c r="O3726" t="e">
        <f>VLOOKUP(B3726,'crosswalk-ivi-11.40.277.0-29.1_'!A:H,8,FALSE)</f>
        <v>#N/A</v>
      </c>
      <c r="P3726" t="e">
        <f>VLOOKUP(B3726,'crosswalk-ivi-11.40.277.0-2 (2)'!B:H,7,FALSE)</f>
        <v>#N/A</v>
      </c>
    </row>
    <row r="3727" spans="1:16">
      <c r="A3727" t="s">
        <v>7442</v>
      </c>
      <c r="B3727" t="s">
        <v>7545</v>
      </c>
      <c r="C3727" t="s">
        <v>7546</v>
      </c>
      <c r="E3727">
        <v>1</v>
      </c>
      <c r="O3727" t="str">
        <f>VLOOKUP(B3727,'crosswalk-ivi-11.40.277.0-29.1_'!B:H,7,FALSE)</f>
        <v>[[https://crosswalk-project.org/jira/browse/XWALK-3424 XWALK-3424]]</v>
      </c>
      <c r="P3727" t="e">
        <f>VLOOKUP(B3727,'crosswalk-ivi-11.40.277.0-2 (2)'!B:H,7,FALSE)</f>
        <v>#N/A</v>
      </c>
    </row>
    <row r="3728" spans="1:16" hidden="1">
      <c r="A3728" t="s">
        <v>7442</v>
      </c>
      <c r="B3728" t="s">
        <v>7547</v>
      </c>
      <c r="C3728" t="s">
        <v>7548</v>
      </c>
      <c r="D3728">
        <v>1</v>
      </c>
      <c r="O3728" t="e">
        <f>VLOOKUP(B3728,'crosswalk-ivi-11.40.277.0-29.1_'!A:H,8,FALSE)</f>
        <v>#N/A</v>
      </c>
      <c r="P3728" t="e">
        <f>VLOOKUP(B3728,'crosswalk-ivi-11.40.277.0-2 (2)'!B:H,7,FALSE)</f>
        <v>#N/A</v>
      </c>
    </row>
    <row r="3729" spans="1:16" hidden="1">
      <c r="A3729" t="s">
        <v>7442</v>
      </c>
      <c r="B3729" t="s">
        <v>7549</v>
      </c>
      <c r="C3729" t="s">
        <v>7550</v>
      </c>
      <c r="E3729">
        <v>1</v>
      </c>
      <c r="H3729" t="s">
        <v>7551</v>
      </c>
      <c r="O3729" t="e">
        <f>VLOOKUP(B3729,'crosswalk-ivi-11.40.277.0-29.1_'!A:H,8,FALSE)</f>
        <v>#N/A</v>
      </c>
      <c r="P3729" t="e">
        <f>VLOOKUP(B3729,'crosswalk-ivi-11.40.277.0-2 (2)'!B:H,7,FALSE)</f>
        <v>#N/A</v>
      </c>
    </row>
    <row r="3730" spans="1:16" hidden="1">
      <c r="A3730" t="s">
        <v>7442</v>
      </c>
      <c r="B3730" t="s">
        <v>7552</v>
      </c>
      <c r="C3730" t="s">
        <v>7553</v>
      </c>
      <c r="E3730">
        <v>1</v>
      </c>
      <c r="H3730" t="s">
        <v>7551</v>
      </c>
      <c r="O3730" t="e">
        <f>VLOOKUP(B3730,'crosswalk-ivi-11.40.277.0-29.1_'!A:H,8,FALSE)</f>
        <v>#N/A</v>
      </c>
      <c r="P3730" t="e">
        <f>VLOOKUP(B3730,'crosswalk-ivi-11.40.277.0-2 (2)'!B:H,7,FALSE)</f>
        <v>#N/A</v>
      </c>
    </row>
    <row r="3731" spans="1:16" hidden="1">
      <c r="A3731" t="s">
        <v>7442</v>
      </c>
      <c r="B3731" t="s">
        <v>7554</v>
      </c>
      <c r="C3731" t="s">
        <v>7555</v>
      </c>
      <c r="E3731">
        <v>1</v>
      </c>
      <c r="H3731" t="s">
        <v>7551</v>
      </c>
      <c r="O3731" t="e">
        <f>VLOOKUP(B3731,'crosswalk-ivi-11.40.277.0-29.1_'!A:H,8,FALSE)</f>
        <v>#N/A</v>
      </c>
      <c r="P3731" t="e">
        <f>VLOOKUP(B3731,'crosswalk-ivi-11.40.277.0-2 (2)'!B:H,7,FALSE)</f>
        <v>#N/A</v>
      </c>
    </row>
    <row r="3732" spans="1:16" hidden="1">
      <c r="A3732" t="s">
        <v>7442</v>
      </c>
      <c r="B3732" t="s">
        <v>7556</v>
      </c>
      <c r="C3732" t="s">
        <v>7557</v>
      </c>
      <c r="E3732">
        <v>1</v>
      </c>
      <c r="H3732" t="s">
        <v>7551</v>
      </c>
      <c r="O3732" t="e">
        <f>VLOOKUP(B3732,'crosswalk-ivi-11.40.277.0-29.1_'!A:H,8,FALSE)</f>
        <v>#N/A</v>
      </c>
      <c r="P3732" t="e">
        <f>VLOOKUP(B3732,'crosswalk-ivi-11.40.277.0-2 (2)'!B:H,7,FALSE)</f>
        <v>#N/A</v>
      </c>
    </row>
    <row r="3733" spans="1:16" hidden="1">
      <c r="A3733" t="s">
        <v>7442</v>
      </c>
      <c r="B3733" t="s">
        <v>7558</v>
      </c>
      <c r="C3733" t="s">
        <v>7559</v>
      </c>
      <c r="E3733">
        <v>1</v>
      </c>
      <c r="H3733" t="s">
        <v>7551</v>
      </c>
      <c r="O3733" t="e">
        <f>VLOOKUP(B3733,'crosswalk-ivi-11.40.277.0-29.1_'!A:H,8,FALSE)</f>
        <v>#N/A</v>
      </c>
      <c r="P3733" t="e">
        <f>VLOOKUP(B3733,'crosswalk-ivi-11.40.277.0-2 (2)'!B:H,7,FALSE)</f>
        <v>#N/A</v>
      </c>
    </row>
    <row r="3734" spans="1:16" hidden="1">
      <c r="A3734" t="s">
        <v>7442</v>
      </c>
      <c r="B3734" t="s">
        <v>7560</v>
      </c>
      <c r="C3734" t="s">
        <v>7561</v>
      </c>
      <c r="E3734">
        <v>1</v>
      </c>
      <c r="H3734" t="s">
        <v>7551</v>
      </c>
      <c r="O3734" t="e">
        <f>VLOOKUP(B3734,'crosswalk-ivi-11.40.277.0-29.1_'!A:H,8,FALSE)</f>
        <v>#N/A</v>
      </c>
      <c r="P3734" t="e">
        <f>VLOOKUP(B3734,'crosswalk-ivi-11.40.277.0-2 (2)'!B:H,7,FALSE)</f>
        <v>#N/A</v>
      </c>
    </row>
    <row r="3735" spans="1:16" hidden="1">
      <c r="A3735" t="s">
        <v>7442</v>
      </c>
      <c r="B3735" t="s">
        <v>7562</v>
      </c>
      <c r="C3735" t="s">
        <v>7563</v>
      </c>
      <c r="E3735">
        <v>1</v>
      </c>
      <c r="H3735" t="s">
        <v>7551</v>
      </c>
      <c r="O3735" t="e">
        <f>VLOOKUP(B3735,'crosswalk-ivi-11.40.277.0-29.1_'!A:H,8,FALSE)</f>
        <v>#N/A</v>
      </c>
      <c r="P3735" t="e">
        <f>VLOOKUP(B3735,'crosswalk-ivi-11.40.277.0-2 (2)'!B:H,7,FALSE)</f>
        <v>#N/A</v>
      </c>
    </row>
    <row r="3736" spans="1:16" hidden="1">
      <c r="A3736" t="s">
        <v>7442</v>
      </c>
      <c r="B3736" t="s">
        <v>7564</v>
      </c>
      <c r="C3736" t="s">
        <v>7565</v>
      </c>
      <c r="E3736">
        <v>1</v>
      </c>
      <c r="H3736" t="s">
        <v>7551</v>
      </c>
      <c r="O3736" t="e">
        <f>VLOOKUP(B3736,'crosswalk-ivi-11.40.277.0-29.1_'!A:H,8,FALSE)</f>
        <v>#N/A</v>
      </c>
      <c r="P3736" t="e">
        <f>VLOOKUP(B3736,'crosswalk-ivi-11.40.277.0-2 (2)'!B:H,7,FALSE)</f>
        <v>#N/A</v>
      </c>
    </row>
    <row r="3737" spans="1:16" hidden="1">
      <c r="A3737" t="s">
        <v>7442</v>
      </c>
      <c r="B3737" t="s">
        <v>7566</v>
      </c>
      <c r="C3737" t="s">
        <v>7567</v>
      </c>
      <c r="E3737">
        <v>1</v>
      </c>
      <c r="H3737" t="s">
        <v>7551</v>
      </c>
      <c r="O3737" t="e">
        <f>VLOOKUP(B3737,'crosswalk-ivi-11.40.277.0-29.1_'!A:H,8,FALSE)</f>
        <v>#N/A</v>
      </c>
      <c r="P3737" t="e">
        <f>VLOOKUP(B3737,'crosswalk-ivi-11.40.277.0-2 (2)'!B:H,7,FALSE)</f>
        <v>#N/A</v>
      </c>
    </row>
    <row r="3738" spans="1:16" hidden="1">
      <c r="A3738" t="s">
        <v>7442</v>
      </c>
      <c r="B3738" t="s">
        <v>7568</v>
      </c>
      <c r="C3738" t="s">
        <v>7569</v>
      </c>
      <c r="E3738">
        <v>1</v>
      </c>
      <c r="H3738" t="s">
        <v>7551</v>
      </c>
      <c r="O3738" t="e">
        <f>VLOOKUP(B3738,'crosswalk-ivi-11.40.277.0-29.1_'!A:H,8,FALSE)</f>
        <v>#N/A</v>
      </c>
      <c r="P3738" t="e">
        <f>VLOOKUP(B3738,'crosswalk-ivi-11.40.277.0-2 (2)'!B:H,7,FALSE)</f>
        <v>#N/A</v>
      </c>
    </row>
    <row r="3739" spans="1:16" hidden="1">
      <c r="A3739" t="s">
        <v>7442</v>
      </c>
      <c r="B3739" t="s">
        <v>7570</v>
      </c>
      <c r="C3739" t="s">
        <v>7571</v>
      </c>
      <c r="E3739">
        <v>1</v>
      </c>
      <c r="H3739" t="s">
        <v>7551</v>
      </c>
      <c r="O3739" t="e">
        <f>VLOOKUP(B3739,'crosswalk-ivi-11.40.277.0-29.1_'!A:H,8,FALSE)</f>
        <v>#N/A</v>
      </c>
      <c r="P3739" t="e">
        <f>VLOOKUP(B3739,'crosswalk-ivi-11.40.277.0-2 (2)'!B:H,7,FALSE)</f>
        <v>#N/A</v>
      </c>
    </row>
    <row r="3740" spans="1:16" hidden="1">
      <c r="A3740" t="s">
        <v>7442</v>
      </c>
      <c r="B3740" t="s">
        <v>7572</v>
      </c>
      <c r="C3740" t="s">
        <v>7573</v>
      </c>
      <c r="E3740">
        <v>1</v>
      </c>
      <c r="H3740" t="s">
        <v>7551</v>
      </c>
      <c r="O3740" t="e">
        <f>VLOOKUP(B3740,'crosswalk-ivi-11.40.277.0-29.1_'!A:H,8,FALSE)</f>
        <v>#N/A</v>
      </c>
      <c r="P3740" t="e">
        <f>VLOOKUP(B3740,'crosswalk-ivi-11.40.277.0-2 (2)'!B:H,7,FALSE)</f>
        <v>#N/A</v>
      </c>
    </row>
    <row r="3741" spans="1:16" hidden="1">
      <c r="A3741" t="s">
        <v>7442</v>
      </c>
      <c r="B3741" t="s">
        <v>7574</v>
      </c>
      <c r="C3741" t="s">
        <v>7575</v>
      </c>
      <c r="E3741">
        <v>1</v>
      </c>
      <c r="H3741" t="s">
        <v>7551</v>
      </c>
      <c r="O3741" t="e">
        <f>VLOOKUP(B3741,'crosswalk-ivi-11.40.277.0-29.1_'!A:H,8,FALSE)</f>
        <v>#N/A</v>
      </c>
      <c r="P3741" t="e">
        <f>VLOOKUP(B3741,'crosswalk-ivi-11.40.277.0-2 (2)'!B:H,7,FALSE)</f>
        <v>#N/A</v>
      </c>
    </row>
    <row r="3742" spans="1:16" hidden="1">
      <c r="A3742" t="s">
        <v>7442</v>
      </c>
      <c r="B3742" t="s">
        <v>7576</v>
      </c>
      <c r="C3742" t="s">
        <v>7577</v>
      </c>
      <c r="E3742">
        <v>1</v>
      </c>
      <c r="H3742" t="s">
        <v>7551</v>
      </c>
      <c r="O3742" t="e">
        <f>VLOOKUP(B3742,'crosswalk-ivi-11.40.277.0-29.1_'!A:H,8,FALSE)</f>
        <v>#N/A</v>
      </c>
      <c r="P3742" t="e">
        <f>VLOOKUP(B3742,'crosswalk-ivi-11.40.277.0-2 (2)'!B:H,7,FALSE)</f>
        <v>#N/A</v>
      </c>
    </row>
    <row r="3743" spans="1:16" hidden="1">
      <c r="A3743" t="s">
        <v>7442</v>
      </c>
      <c r="B3743" t="s">
        <v>7578</v>
      </c>
      <c r="C3743" t="s">
        <v>7579</v>
      </c>
      <c r="E3743">
        <v>1</v>
      </c>
      <c r="H3743" t="s">
        <v>7551</v>
      </c>
      <c r="O3743" t="e">
        <f>VLOOKUP(B3743,'crosswalk-ivi-11.40.277.0-29.1_'!A:H,8,FALSE)</f>
        <v>#N/A</v>
      </c>
      <c r="P3743" t="e">
        <f>VLOOKUP(B3743,'crosswalk-ivi-11.40.277.0-2 (2)'!B:H,7,FALSE)</f>
        <v>#N/A</v>
      </c>
    </row>
    <row r="3744" spans="1:16" hidden="1">
      <c r="A3744" t="s">
        <v>7442</v>
      </c>
      <c r="B3744" t="s">
        <v>7580</v>
      </c>
      <c r="C3744" t="s">
        <v>7581</v>
      </c>
      <c r="E3744">
        <v>1</v>
      </c>
      <c r="H3744" t="s">
        <v>7551</v>
      </c>
      <c r="O3744" t="e">
        <f>VLOOKUP(B3744,'crosswalk-ivi-11.40.277.0-29.1_'!A:H,8,FALSE)</f>
        <v>#N/A</v>
      </c>
      <c r="P3744" t="e">
        <f>VLOOKUP(B3744,'crosswalk-ivi-11.40.277.0-2 (2)'!B:H,7,FALSE)</f>
        <v>#N/A</v>
      </c>
    </row>
    <row r="3745" spans="1:16" hidden="1">
      <c r="A3745" t="s">
        <v>7442</v>
      </c>
      <c r="B3745" t="s">
        <v>7582</v>
      </c>
      <c r="C3745" t="s">
        <v>7583</v>
      </c>
      <c r="E3745">
        <v>1</v>
      </c>
      <c r="H3745" t="s">
        <v>7551</v>
      </c>
      <c r="O3745" t="e">
        <f>VLOOKUP(B3745,'crosswalk-ivi-11.40.277.0-29.1_'!A:H,8,FALSE)</f>
        <v>#N/A</v>
      </c>
      <c r="P3745" t="e">
        <f>VLOOKUP(B3745,'crosswalk-ivi-11.40.277.0-2 (2)'!B:H,7,FALSE)</f>
        <v>#N/A</v>
      </c>
    </row>
    <row r="3746" spans="1:16" hidden="1">
      <c r="A3746" t="s">
        <v>7442</v>
      </c>
      <c r="B3746" t="s">
        <v>7584</v>
      </c>
      <c r="C3746" t="s">
        <v>7585</v>
      </c>
      <c r="E3746">
        <v>1</v>
      </c>
      <c r="H3746" t="s">
        <v>7551</v>
      </c>
      <c r="O3746" t="e">
        <f>VLOOKUP(B3746,'crosswalk-ivi-11.40.277.0-29.1_'!A:H,8,FALSE)</f>
        <v>#N/A</v>
      </c>
      <c r="P3746" t="e">
        <f>VLOOKUP(B3746,'crosswalk-ivi-11.40.277.0-2 (2)'!B:H,7,FALSE)</f>
        <v>#N/A</v>
      </c>
    </row>
    <row r="3747" spans="1:16" hidden="1">
      <c r="A3747" t="s">
        <v>7442</v>
      </c>
      <c r="B3747" t="s">
        <v>7586</v>
      </c>
      <c r="C3747" t="s">
        <v>7587</v>
      </c>
      <c r="E3747">
        <v>1</v>
      </c>
      <c r="H3747" t="s">
        <v>7551</v>
      </c>
      <c r="O3747" t="e">
        <f>VLOOKUP(B3747,'crosswalk-ivi-11.40.277.0-29.1_'!A:H,8,FALSE)</f>
        <v>#N/A</v>
      </c>
      <c r="P3747" t="e">
        <f>VLOOKUP(B3747,'crosswalk-ivi-11.40.277.0-2 (2)'!B:H,7,FALSE)</f>
        <v>#N/A</v>
      </c>
    </row>
    <row r="3748" spans="1:16" hidden="1">
      <c r="A3748" t="s">
        <v>7442</v>
      </c>
      <c r="B3748" t="s">
        <v>7588</v>
      </c>
      <c r="C3748" t="s">
        <v>7589</v>
      </c>
      <c r="E3748">
        <v>1</v>
      </c>
      <c r="H3748" t="s">
        <v>7551</v>
      </c>
      <c r="O3748" t="e">
        <f>VLOOKUP(B3748,'crosswalk-ivi-11.40.277.0-29.1_'!A:H,8,FALSE)</f>
        <v>#N/A</v>
      </c>
      <c r="P3748" t="e">
        <f>VLOOKUP(B3748,'crosswalk-ivi-11.40.277.0-2 (2)'!B:H,7,FALSE)</f>
        <v>#N/A</v>
      </c>
    </row>
    <row r="3749" spans="1:16" hidden="1">
      <c r="A3749" t="s">
        <v>7442</v>
      </c>
      <c r="B3749" t="s">
        <v>7590</v>
      </c>
      <c r="C3749" t="s">
        <v>7591</v>
      </c>
      <c r="E3749">
        <v>1</v>
      </c>
      <c r="H3749" t="s">
        <v>7551</v>
      </c>
      <c r="O3749" t="e">
        <f>VLOOKUP(B3749,'crosswalk-ivi-11.40.277.0-29.1_'!A:H,8,FALSE)</f>
        <v>#N/A</v>
      </c>
      <c r="P3749" t="e">
        <f>VLOOKUP(B3749,'crosswalk-ivi-11.40.277.0-2 (2)'!B:H,7,FALSE)</f>
        <v>#N/A</v>
      </c>
    </row>
    <row r="3750" spans="1:16" hidden="1">
      <c r="A3750" t="s">
        <v>7442</v>
      </c>
      <c r="B3750" t="s">
        <v>7592</v>
      </c>
      <c r="C3750" t="s">
        <v>7593</v>
      </c>
      <c r="E3750">
        <v>1</v>
      </c>
      <c r="H3750" t="s">
        <v>7551</v>
      </c>
      <c r="O3750" t="e">
        <f>VLOOKUP(B3750,'crosswalk-ivi-11.40.277.0-29.1_'!A:H,8,FALSE)</f>
        <v>#N/A</v>
      </c>
      <c r="P3750" t="e">
        <f>VLOOKUP(B3750,'crosswalk-ivi-11.40.277.0-2 (2)'!B:H,7,FALSE)</f>
        <v>#N/A</v>
      </c>
    </row>
    <row r="3751" spans="1:16" hidden="1">
      <c r="A3751" t="s">
        <v>7442</v>
      </c>
      <c r="B3751" t="s">
        <v>7594</v>
      </c>
      <c r="C3751" t="s">
        <v>7595</v>
      </c>
      <c r="E3751">
        <v>1</v>
      </c>
      <c r="H3751" t="s">
        <v>7551</v>
      </c>
      <c r="O3751" t="e">
        <f>VLOOKUP(B3751,'crosswalk-ivi-11.40.277.0-29.1_'!A:H,8,FALSE)</f>
        <v>#N/A</v>
      </c>
      <c r="P3751" t="e">
        <f>VLOOKUP(B3751,'crosswalk-ivi-11.40.277.0-2 (2)'!B:H,7,FALSE)</f>
        <v>#N/A</v>
      </c>
    </row>
    <row r="3752" spans="1:16" hidden="1">
      <c r="A3752" t="s">
        <v>7442</v>
      </c>
      <c r="B3752" t="s">
        <v>7596</v>
      </c>
      <c r="C3752" t="s">
        <v>7597</v>
      </c>
      <c r="E3752">
        <v>1</v>
      </c>
      <c r="H3752" t="s">
        <v>7551</v>
      </c>
      <c r="O3752" t="e">
        <f>VLOOKUP(B3752,'crosswalk-ivi-11.40.277.0-29.1_'!A:H,8,FALSE)</f>
        <v>#N/A</v>
      </c>
      <c r="P3752" t="e">
        <f>VLOOKUP(B3752,'crosswalk-ivi-11.40.277.0-2 (2)'!B:H,7,FALSE)</f>
        <v>#N/A</v>
      </c>
    </row>
    <row r="3753" spans="1:16" hidden="1">
      <c r="A3753" t="s">
        <v>7442</v>
      </c>
      <c r="B3753" t="s">
        <v>7598</v>
      </c>
      <c r="C3753" t="s">
        <v>7599</v>
      </c>
      <c r="E3753">
        <v>1</v>
      </c>
      <c r="H3753" t="s">
        <v>7551</v>
      </c>
      <c r="O3753" t="e">
        <f>VLOOKUP(B3753,'crosswalk-ivi-11.40.277.0-29.1_'!A:H,8,FALSE)</f>
        <v>#N/A</v>
      </c>
      <c r="P3753" t="e">
        <f>VLOOKUP(B3753,'crosswalk-ivi-11.40.277.0-2 (2)'!B:H,7,FALSE)</f>
        <v>#N/A</v>
      </c>
    </row>
    <row r="3754" spans="1:16" hidden="1">
      <c r="A3754" t="s">
        <v>7442</v>
      </c>
      <c r="B3754" t="s">
        <v>7600</v>
      </c>
      <c r="C3754" t="s">
        <v>7601</v>
      </c>
      <c r="D3754">
        <v>1</v>
      </c>
      <c r="O3754" t="e">
        <f>VLOOKUP(B3754,'crosswalk-ivi-11.40.277.0-29.1_'!A:H,8,FALSE)</f>
        <v>#N/A</v>
      </c>
      <c r="P3754" t="e">
        <f>VLOOKUP(B3754,'crosswalk-ivi-11.40.277.0-2 (2)'!B:H,7,FALSE)</f>
        <v>#N/A</v>
      </c>
    </row>
    <row r="3755" spans="1:16">
      <c r="A3755" t="s">
        <v>7442</v>
      </c>
      <c r="B3755" t="s">
        <v>7602</v>
      </c>
      <c r="C3755" t="s">
        <v>7603</v>
      </c>
      <c r="E3755">
        <v>1</v>
      </c>
      <c r="O3755" t="str">
        <f>VLOOKUP(B3755,'crosswalk-ivi-11.40.277.0-29.1_'!B:H,7,FALSE)</f>
        <v>[[https://crosswalk-project.org/jira/browse/XWALK-3425 XWALK-3425]]</v>
      </c>
      <c r="P3755" t="e">
        <f>VLOOKUP(B3755,'crosswalk-ivi-11.40.277.0-2 (2)'!B:H,7,FALSE)</f>
        <v>#N/A</v>
      </c>
    </row>
    <row r="3756" spans="1:16" hidden="1">
      <c r="A3756" t="s">
        <v>7442</v>
      </c>
      <c r="B3756" t="s">
        <v>7604</v>
      </c>
      <c r="C3756" t="s">
        <v>7605</v>
      </c>
      <c r="D3756">
        <v>1</v>
      </c>
      <c r="O3756" t="e">
        <f>VLOOKUP(B3756,'crosswalk-ivi-11.40.277.0-29.1_'!A:H,8,FALSE)</f>
        <v>#N/A</v>
      </c>
      <c r="P3756" t="e">
        <f>VLOOKUP(B3756,'crosswalk-ivi-11.40.277.0-2 (2)'!B:H,7,FALSE)</f>
        <v>#N/A</v>
      </c>
    </row>
    <row r="3757" spans="1:16">
      <c r="A3757" t="s">
        <v>7442</v>
      </c>
      <c r="B3757" t="s">
        <v>7606</v>
      </c>
      <c r="C3757" t="s">
        <v>7607</v>
      </c>
      <c r="E3757">
        <v>1</v>
      </c>
      <c r="O3757" t="str">
        <f>VLOOKUP(B3757,'crosswalk-ivi-11.40.277.0-29.1_'!B:H,7,FALSE)</f>
        <v>[[https://crosswalk-project.org/jira/browse/XWALK-3424 XWALK-3424]]</v>
      </c>
      <c r="P3757" t="e">
        <f>VLOOKUP(B3757,'crosswalk-ivi-11.40.277.0-2 (2)'!B:H,7,FALSE)</f>
        <v>#N/A</v>
      </c>
    </row>
    <row r="3758" spans="1:16" hidden="1">
      <c r="A3758" t="s">
        <v>7608</v>
      </c>
      <c r="B3758" t="s">
        <v>7609</v>
      </c>
      <c r="C3758" t="s">
        <v>7610</v>
      </c>
      <c r="D3758">
        <v>1</v>
      </c>
      <c r="O3758" t="e">
        <f>VLOOKUP(B3758,'crosswalk-ivi-11.40.277.0-29.1_'!A:H,8,FALSE)</f>
        <v>#N/A</v>
      </c>
      <c r="P3758" t="e">
        <f>VLOOKUP(B3758,'crosswalk-ivi-11.40.277.0-2 (2)'!B:H,7,FALSE)</f>
        <v>#N/A</v>
      </c>
    </row>
    <row r="3759" spans="1:16" hidden="1">
      <c r="A3759" t="s">
        <v>7608</v>
      </c>
      <c r="B3759" t="s">
        <v>7611</v>
      </c>
      <c r="C3759" t="s">
        <v>7612</v>
      </c>
      <c r="D3759">
        <v>1</v>
      </c>
      <c r="O3759" t="e">
        <f>VLOOKUP(B3759,'crosswalk-ivi-11.40.277.0-29.1_'!A:H,8,FALSE)</f>
        <v>#N/A</v>
      </c>
      <c r="P3759" t="e">
        <f>VLOOKUP(B3759,'crosswalk-ivi-11.40.277.0-2 (2)'!B:H,7,FALSE)</f>
        <v>#N/A</v>
      </c>
    </row>
    <row r="3760" spans="1:16" hidden="1">
      <c r="A3760" t="s">
        <v>7608</v>
      </c>
      <c r="B3760" t="s">
        <v>7613</v>
      </c>
      <c r="C3760" t="s">
        <v>7614</v>
      </c>
      <c r="D3760">
        <v>1</v>
      </c>
      <c r="O3760" t="e">
        <f>VLOOKUP(B3760,'crosswalk-ivi-11.40.277.0-29.1_'!A:H,8,FALSE)</f>
        <v>#N/A</v>
      </c>
      <c r="P3760" t="e">
        <f>VLOOKUP(B3760,'crosswalk-ivi-11.40.277.0-2 (2)'!B:H,7,FALSE)</f>
        <v>#N/A</v>
      </c>
    </row>
    <row r="3761" spans="1:16" hidden="1">
      <c r="A3761" t="s">
        <v>7608</v>
      </c>
      <c r="B3761" t="s">
        <v>7615</v>
      </c>
      <c r="C3761" t="s">
        <v>7616</v>
      </c>
      <c r="D3761">
        <v>1</v>
      </c>
      <c r="O3761" t="e">
        <f>VLOOKUP(B3761,'crosswalk-ivi-11.40.277.0-29.1_'!A:H,8,FALSE)</f>
        <v>#N/A</v>
      </c>
      <c r="P3761" t="e">
        <f>VLOOKUP(B3761,'crosswalk-ivi-11.40.277.0-2 (2)'!B:H,7,FALSE)</f>
        <v>#N/A</v>
      </c>
    </row>
    <row r="3762" spans="1:16" hidden="1">
      <c r="A3762" t="s">
        <v>7608</v>
      </c>
      <c r="B3762" t="s">
        <v>7617</v>
      </c>
      <c r="C3762" t="s">
        <v>7618</v>
      </c>
      <c r="D3762">
        <v>1</v>
      </c>
      <c r="O3762" t="e">
        <f>VLOOKUP(B3762,'crosswalk-ivi-11.40.277.0-29.1_'!A:H,8,FALSE)</f>
        <v>#N/A</v>
      </c>
      <c r="P3762" t="e">
        <f>VLOOKUP(B3762,'crosswalk-ivi-11.40.277.0-2 (2)'!B:H,7,FALSE)</f>
        <v>#N/A</v>
      </c>
    </row>
    <row r="3763" spans="1:16" hidden="1">
      <c r="A3763" t="s">
        <v>7608</v>
      </c>
      <c r="B3763" t="s">
        <v>7619</v>
      </c>
      <c r="C3763" t="s">
        <v>7620</v>
      </c>
      <c r="D3763">
        <v>1</v>
      </c>
      <c r="O3763" t="e">
        <f>VLOOKUP(B3763,'crosswalk-ivi-11.40.277.0-29.1_'!A:H,8,FALSE)</f>
        <v>#N/A</v>
      </c>
      <c r="P3763" t="e">
        <f>VLOOKUP(B3763,'crosswalk-ivi-11.40.277.0-2 (2)'!B:H,7,FALSE)</f>
        <v>#N/A</v>
      </c>
    </row>
    <row r="3764" spans="1:16" hidden="1">
      <c r="A3764" t="s">
        <v>7608</v>
      </c>
      <c r="B3764" t="s">
        <v>7621</v>
      </c>
      <c r="C3764" t="s">
        <v>7622</v>
      </c>
      <c r="D3764">
        <v>1</v>
      </c>
      <c r="O3764" t="e">
        <f>VLOOKUP(B3764,'crosswalk-ivi-11.40.277.0-29.1_'!A:H,8,FALSE)</f>
        <v>#N/A</v>
      </c>
      <c r="P3764" t="e">
        <f>VLOOKUP(B3764,'crosswalk-ivi-11.40.277.0-2 (2)'!B:H,7,FALSE)</f>
        <v>#N/A</v>
      </c>
    </row>
    <row r="3765" spans="1:16" hidden="1">
      <c r="A3765" t="s">
        <v>7608</v>
      </c>
      <c r="B3765" t="s">
        <v>7623</v>
      </c>
      <c r="C3765" t="s">
        <v>7624</v>
      </c>
      <c r="D3765">
        <v>1</v>
      </c>
      <c r="O3765" t="e">
        <f>VLOOKUP(B3765,'crosswalk-ivi-11.40.277.0-29.1_'!A:H,8,FALSE)</f>
        <v>#N/A</v>
      </c>
      <c r="P3765" t="e">
        <f>VLOOKUP(B3765,'crosswalk-ivi-11.40.277.0-2 (2)'!B:H,7,FALSE)</f>
        <v>#N/A</v>
      </c>
    </row>
    <row r="3766" spans="1:16" hidden="1">
      <c r="A3766" t="s">
        <v>7608</v>
      </c>
      <c r="B3766" t="s">
        <v>7625</v>
      </c>
      <c r="C3766" t="s">
        <v>7626</v>
      </c>
      <c r="D3766">
        <v>1</v>
      </c>
      <c r="O3766" t="e">
        <f>VLOOKUP(B3766,'crosswalk-ivi-11.40.277.0-29.1_'!A:H,8,FALSE)</f>
        <v>#N/A</v>
      </c>
      <c r="P3766" t="e">
        <f>VLOOKUP(B3766,'crosswalk-ivi-11.40.277.0-2 (2)'!B:H,7,FALSE)</f>
        <v>#N/A</v>
      </c>
    </row>
    <row r="3767" spans="1:16" hidden="1">
      <c r="A3767" t="s">
        <v>7608</v>
      </c>
      <c r="B3767" t="s">
        <v>7627</v>
      </c>
      <c r="C3767" t="s">
        <v>7628</v>
      </c>
      <c r="D3767">
        <v>1</v>
      </c>
      <c r="O3767" t="e">
        <f>VLOOKUP(B3767,'crosswalk-ivi-11.40.277.0-29.1_'!A:H,8,FALSE)</f>
        <v>#N/A</v>
      </c>
      <c r="P3767" t="e">
        <f>VLOOKUP(B3767,'crosswalk-ivi-11.40.277.0-2 (2)'!B:H,7,FALSE)</f>
        <v>#N/A</v>
      </c>
    </row>
    <row r="3768" spans="1:16" hidden="1">
      <c r="A3768" t="s">
        <v>7608</v>
      </c>
      <c r="B3768" t="s">
        <v>7629</v>
      </c>
      <c r="C3768" t="s">
        <v>7630</v>
      </c>
      <c r="D3768">
        <v>1</v>
      </c>
      <c r="O3768" t="e">
        <f>VLOOKUP(B3768,'crosswalk-ivi-11.40.277.0-29.1_'!A:H,8,FALSE)</f>
        <v>#N/A</v>
      </c>
      <c r="P3768" t="e">
        <f>VLOOKUP(B3768,'crosswalk-ivi-11.40.277.0-2 (2)'!B:H,7,FALSE)</f>
        <v>#N/A</v>
      </c>
    </row>
    <row r="3769" spans="1:16" hidden="1">
      <c r="A3769" t="s">
        <v>7608</v>
      </c>
      <c r="B3769" t="s">
        <v>7631</v>
      </c>
      <c r="C3769" t="s">
        <v>7632</v>
      </c>
      <c r="D3769">
        <v>1</v>
      </c>
      <c r="O3769" t="e">
        <f>VLOOKUP(B3769,'crosswalk-ivi-11.40.277.0-29.1_'!A:H,8,FALSE)</f>
        <v>#N/A</v>
      </c>
      <c r="P3769" t="e">
        <f>VLOOKUP(B3769,'crosswalk-ivi-11.40.277.0-2 (2)'!B:H,7,FALSE)</f>
        <v>#N/A</v>
      </c>
    </row>
    <row r="3770" spans="1:16" hidden="1">
      <c r="A3770" t="s">
        <v>7608</v>
      </c>
      <c r="B3770" t="s">
        <v>7633</v>
      </c>
      <c r="C3770" t="s">
        <v>7634</v>
      </c>
      <c r="D3770">
        <v>1</v>
      </c>
      <c r="O3770" t="e">
        <f>VLOOKUP(B3770,'crosswalk-ivi-11.40.277.0-29.1_'!A:H,8,FALSE)</f>
        <v>#N/A</v>
      </c>
      <c r="P3770" t="e">
        <f>VLOOKUP(B3770,'crosswalk-ivi-11.40.277.0-2 (2)'!B:H,7,FALSE)</f>
        <v>#N/A</v>
      </c>
    </row>
    <row r="3771" spans="1:16" hidden="1">
      <c r="A3771" t="s">
        <v>7608</v>
      </c>
      <c r="B3771" t="s">
        <v>7635</v>
      </c>
      <c r="C3771" t="s">
        <v>7636</v>
      </c>
      <c r="D3771">
        <v>1</v>
      </c>
      <c r="O3771" t="e">
        <f>VLOOKUP(B3771,'crosswalk-ivi-11.40.277.0-29.1_'!A:H,8,FALSE)</f>
        <v>#N/A</v>
      </c>
      <c r="P3771" t="e">
        <f>VLOOKUP(B3771,'crosswalk-ivi-11.40.277.0-2 (2)'!B:H,7,FALSE)</f>
        <v>#N/A</v>
      </c>
    </row>
    <row r="3772" spans="1:16" hidden="1">
      <c r="A3772" t="s">
        <v>7608</v>
      </c>
      <c r="B3772" t="s">
        <v>7637</v>
      </c>
      <c r="C3772" t="s">
        <v>7638</v>
      </c>
      <c r="D3772">
        <v>1</v>
      </c>
      <c r="O3772" t="e">
        <f>VLOOKUP(B3772,'crosswalk-ivi-11.40.277.0-29.1_'!A:H,8,FALSE)</f>
        <v>#N/A</v>
      </c>
      <c r="P3772" t="e">
        <f>VLOOKUP(B3772,'crosswalk-ivi-11.40.277.0-2 (2)'!B:H,7,FALSE)</f>
        <v>#N/A</v>
      </c>
    </row>
    <row r="3773" spans="1:16" hidden="1">
      <c r="A3773" t="s">
        <v>7608</v>
      </c>
      <c r="B3773" t="s">
        <v>7639</v>
      </c>
      <c r="C3773" t="s">
        <v>7640</v>
      </c>
      <c r="D3773">
        <v>1</v>
      </c>
      <c r="O3773" t="e">
        <f>VLOOKUP(B3773,'crosswalk-ivi-11.40.277.0-29.1_'!A:H,8,FALSE)</f>
        <v>#N/A</v>
      </c>
      <c r="P3773" t="e">
        <f>VLOOKUP(B3773,'crosswalk-ivi-11.40.277.0-2 (2)'!B:H,7,FALSE)</f>
        <v>#N/A</v>
      </c>
    </row>
    <row r="3774" spans="1:16" hidden="1">
      <c r="A3774" t="s">
        <v>7608</v>
      </c>
      <c r="B3774" t="s">
        <v>7641</v>
      </c>
      <c r="C3774" t="s">
        <v>7642</v>
      </c>
      <c r="D3774">
        <v>1</v>
      </c>
      <c r="O3774" t="e">
        <f>VLOOKUP(B3774,'crosswalk-ivi-11.40.277.0-29.1_'!A:H,8,FALSE)</f>
        <v>#N/A</v>
      </c>
      <c r="P3774" t="e">
        <f>VLOOKUP(B3774,'crosswalk-ivi-11.40.277.0-2 (2)'!B:H,7,FALSE)</f>
        <v>#N/A</v>
      </c>
    </row>
    <row r="3775" spans="1:16" hidden="1">
      <c r="A3775" t="s">
        <v>7608</v>
      </c>
      <c r="B3775" t="s">
        <v>7643</v>
      </c>
      <c r="C3775" t="s">
        <v>7644</v>
      </c>
      <c r="D3775">
        <v>1</v>
      </c>
      <c r="O3775" t="e">
        <f>VLOOKUP(B3775,'crosswalk-ivi-11.40.277.0-29.1_'!A:H,8,FALSE)</f>
        <v>#N/A</v>
      </c>
      <c r="P3775" t="e">
        <f>VLOOKUP(B3775,'crosswalk-ivi-11.40.277.0-2 (2)'!B:H,7,FALSE)</f>
        <v>#N/A</v>
      </c>
    </row>
    <row r="3776" spans="1:16" hidden="1">
      <c r="A3776" t="s">
        <v>7608</v>
      </c>
      <c r="B3776" t="s">
        <v>7645</v>
      </c>
      <c r="C3776" t="s">
        <v>7646</v>
      </c>
      <c r="D3776">
        <v>1</v>
      </c>
      <c r="O3776" t="e">
        <f>VLOOKUP(B3776,'crosswalk-ivi-11.40.277.0-29.1_'!A:H,8,FALSE)</f>
        <v>#N/A</v>
      </c>
      <c r="P3776" t="e">
        <f>VLOOKUP(B3776,'crosswalk-ivi-11.40.277.0-2 (2)'!B:H,7,FALSE)</f>
        <v>#N/A</v>
      </c>
    </row>
    <row r="3777" spans="1:16" hidden="1">
      <c r="A3777" t="s">
        <v>7608</v>
      </c>
      <c r="B3777" t="s">
        <v>7647</v>
      </c>
      <c r="C3777" t="s">
        <v>7648</v>
      </c>
      <c r="D3777">
        <v>1</v>
      </c>
      <c r="O3777" t="e">
        <f>VLOOKUP(B3777,'crosswalk-ivi-11.40.277.0-29.1_'!A:H,8,FALSE)</f>
        <v>#N/A</v>
      </c>
      <c r="P3777" t="e">
        <f>VLOOKUP(B3777,'crosswalk-ivi-11.40.277.0-2 (2)'!B:H,7,FALSE)</f>
        <v>#N/A</v>
      </c>
    </row>
    <row r="3778" spans="1:16" hidden="1">
      <c r="A3778" t="s">
        <v>7608</v>
      </c>
      <c r="B3778" t="s">
        <v>7649</v>
      </c>
      <c r="C3778" t="s">
        <v>7650</v>
      </c>
      <c r="D3778">
        <v>1</v>
      </c>
      <c r="O3778" t="e">
        <f>VLOOKUP(B3778,'crosswalk-ivi-11.40.277.0-29.1_'!A:H,8,FALSE)</f>
        <v>#N/A</v>
      </c>
      <c r="P3778" t="e">
        <f>VLOOKUP(B3778,'crosswalk-ivi-11.40.277.0-2 (2)'!B:H,7,FALSE)</f>
        <v>#N/A</v>
      </c>
    </row>
    <row r="3779" spans="1:16" hidden="1">
      <c r="A3779" t="s">
        <v>7608</v>
      </c>
      <c r="B3779" t="s">
        <v>7651</v>
      </c>
      <c r="C3779" t="s">
        <v>7652</v>
      </c>
      <c r="D3779">
        <v>1</v>
      </c>
      <c r="O3779" t="e">
        <f>VLOOKUP(B3779,'crosswalk-ivi-11.40.277.0-29.1_'!A:H,8,FALSE)</f>
        <v>#N/A</v>
      </c>
      <c r="P3779" t="e">
        <f>VLOOKUP(B3779,'crosswalk-ivi-11.40.277.0-2 (2)'!B:H,7,FALSE)</f>
        <v>#N/A</v>
      </c>
    </row>
    <row r="3780" spans="1:16" hidden="1">
      <c r="A3780" t="s">
        <v>7608</v>
      </c>
      <c r="B3780" t="s">
        <v>7653</v>
      </c>
      <c r="C3780" t="s">
        <v>7654</v>
      </c>
      <c r="D3780">
        <v>1</v>
      </c>
      <c r="O3780" t="e">
        <f>VLOOKUP(B3780,'crosswalk-ivi-11.40.277.0-29.1_'!A:H,8,FALSE)</f>
        <v>#N/A</v>
      </c>
      <c r="P3780" t="e">
        <f>VLOOKUP(B3780,'crosswalk-ivi-11.40.277.0-2 (2)'!B:H,7,FALSE)</f>
        <v>#N/A</v>
      </c>
    </row>
    <row r="3781" spans="1:16" hidden="1">
      <c r="A3781" t="s">
        <v>7608</v>
      </c>
      <c r="B3781" t="s">
        <v>7655</v>
      </c>
      <c r="C3781" t="s">
        <v>7656</v>
      </c>
      <c r="D3781">
        <v>1</v>
      </c>
      <c r="O3781" t="e">
        <f>VLOOKUP(B3781,'crosswalk-ivi-11.40.277.0-29.1_'!A:H,8,FALSE)</f>
        <v>#N/A</v>
      </c>
      <c r="P3781" t="e">
        <f>VLOOKUP(B3781,'crosswalk-ivi-11.40.277.0-2 (2)'!B:H,7,FALSE)</f>
        <v>#N/A</v>
      </c>
    </row>
    <row r="3782" spans="1:16" hidden="1">
      <c r="A3782" t="s">
        <v>7608</v>
      </c>
      <c r="B3782" t="s">
        <v>7657</v>
      </c>
      <c r="C3782" t="s">
        <v>7658</v>
      </c>
      <c r="D3782">
        <v>1</v>
      </c>
      <c r="O3782" t="e">
        <f>VLOOKUP(B3782,'crosswalk-ivi-11.40.277.0-29.1_'!A:H,8,FALSE)</f>
        <v>#N/A</v>
      </c>
      <c r="P3782" t="e">
        <f>VLOOKUP(B3782,'crosswalk-ivi-11.40.277.0-2 (2)'!B:H,7,FALSE)</f>
        <v>#N/A</v>
      </c>
    </row>
    <row r="3783" spans="1:16" hidden="1">
      <c r="A3783" t="s">
        <v>7608</v>
      </c>
      <c r="B3783" t="s">
        <v>7659</v>
      </c>
      <c r="C3783" t="s">
        <v>7660</v>
      </c>
      <c r="D3783">
        <v>1</v>
      </c>
      <c r="O3783" t="e">
        <f>VLOOKUP(B3783,'crosswalk-ivi-11.40.277.0-29.1_'!A:H,8,FALSE)</f>
        <v>#N/A</v>
      </c>
      <c r="P3783" t="e">
        <f>VLOOKUP(B3783,'crosswalk-ivi-11.40.277.0-2 (2)'!B:H,7,FALSE)</f>
        <v>#N/A</v>
      </c>
    </row>
    <row r="3784" spans="1:16" hidden="1">
      <c r="A3784" t="s">
        <v>7608</v>
      </c>
      <c r="B3784" t="s">
        <v>7661</v>
      </c>
      <c r="C3784" t="s">
        <v>7662</v>
      </c>
      <c r="D3784">
        <v>1</v>
      </c>
      <c r="O3784" t="e">
        <f>VLOOKUP(B3784,'crosswalk-ivi-11.40.277.0-29.1_'!A:H,8,FALSE)</f>
        <v>#N/A</v>
      </c>
      <c r="P3784" t="e">
        <f>VLOOKUP(B3784,'crosswalk-ivi-11.40.277.0-2 (2)'!B:H,7,FALSE)</f>
        <v>#N/A</v>
      </c>
    </row>
    <row r="3785" spans="1:16" hidden="1">
      <c r="A3785" t="s">
        <v>7608</v>
      </c>
      <c r="B3785" t="s">
        <v>7663</v>
      </c>
      <c r="C3785" t="s">
        <v>7664</v>
      </c>
      <c r="D3785">
        <v>1</v>
      </c>
      <c r="O3785" t="e">
        <f>VLOOKUP(B3785,'crosswalk-ivi-11.40.277.0-29.1_'!A:H,8,FALSE)</f>
        <v>#N/A</v>
      </c>
      <c r="P3785" t="e">
        <f>VLOOKUP(B3785,'crosswalk-ivi-11.40.277.0-2 (2)'!B:H,7,FALSE)</f>
        <v>#N/A</v>
      </c>
    </row>
    <row r="3786" spans="1:16" hidden="1">
      <c r="A3786" t="s">
        <v>7608</v>
      </c>
      <c r="B3786" t="s">
        <v>7665</v>
      </c>
      <c r="C3786" t="s">
        <v>7666</v>
      </c>
      <c r="D3786">
        <v>1</v>
      </c>
      <c r="O3786" t="e">
        <f>VLOOKUP(B3786,'crosswalk-ivi-11.40.277.0-29.1_'!A:H,8,FALSE)</f>
        <v>#N/A</v>
      </c>
      <c r="P3786" t="e">
        <f>VLOOKUP(B3786,'crosswalk-ivi-11.40.277.0-2 (2)'!B:H,7,FALSE)</f>
        <v>#N/A</v>
      </c>
    </row>
    <row r="3787" spans="1:16" hidden="1">
      <c r="A3787" t="s">
        <v>7608</v>
      </c>
      <c r="B3787" t="s">
        <v>7667</v>
      </c>
      <c r="C3787" t="s">
        <v>7668</v>
      </c>
      <c r="D3787">
        <v>1</v>
      </c>
      <c r="O3787" t="e">
        <f>VLOOKUP(B3787,'crosswalk-ivi-11.40.277.0-29.1_'!A:H,8,FALSE)</f>
        <v>#N/A</v>
      </c>
      <c r="P3787" t="e">
        <f>VLOOKUP(B3787,'crosswalk-ivi-11.40.277.0-2 (2)'!B:H,7,FALSE)</f>
        <v>#N/A</v>
      </c>
    </row>
    <row r="3788" spans="1:16" hidden="1">
      <c r="A3788" t="s">
        <v>7608</v>
      </c>
      <c r="B3788" t="s">
        <v>7669</v>
      </c>
      <c r="C3788" t="s">
        <v>7670</v>
      </c>
      <c r="D3788">
        <v>1</v>
      </c>
      <c r="O3788" t="e">
        <f>VLOOKUP(B3788,'crosswalk-ivi-11.40.277.0-29.1_'!A:H,8,FALSE)</f>
        <v>#N/A</v>
      </c>
      <c r="P3788" t="e">
        <f>VLOOKUP(B3788,'crosswalk-ivi-11.40.277.0-2 (2)'!B:H,7,FALSE)</f>
        <v>#N/A</v>
      </c>
    </row>
    <row r="3789" spans="1:16" hidden="1">
      <c r="A3789" t="s">
        <v>7608</v>
      </c>
      <c r="B3789" t="s">
        <v>7671</v>
      </c>
      <c r="C3789" t="s">
        <v>7672</v>
      </c>
      <c r="D3789">
        <v>1</v>
      </c>
      <c r="O3789" t="e">
        <f>VLOOKUP(B3789,'crosswalk-ivi-11.40.277.0-29.1_'!A:H,8,FALSE)</f>
        <v>#N/A</v>
      </c>
      <c r="P3789" t="e">
        <f>VLOOKUP(B3789,'crosswalk-ivi-11.40.277.0-2 (2)'!B:H,7,FALSE)</f>
        <v>#N/A</v>
      </c>
    </row>
    <row r="3790" spans="1:16" hidden="1">
      <c r="A3790" t="s">
        <v>7608</v>
      </c>
      <c r="B3790" t="s">
        <v>7673</v>
      </c>
      <c r="C3790" t="s">
        <v>7674</v>
      </c>
      <c r="D3790">
        <v>1</v>
      </c>
      <c r="O3790" t="e">
        <f>VLOOKUP(B3790,'crosswalk-ivi-11.40.277.0-29.1_'!A:H,8,FALSE)</f>
        <v>#N/A</v>
      </c>
      <c r="P3790" t="e">
        <f>VLOOKUP(B3790,'crosswalk-ivi-11.40.277.0-2 (2)'!B:H,7,FALSE)</f>
        <v>#N/A</v>
      </c>
    </row>
    <row r="3791" spans="1:16" hidden="1">
      <c r="A3791" t="s">
        <v>7608</v>
      </c>
      <c r="B3791" t="s">
        <v>7675</v>
      </c>
      <c r="C3791" t="s">
        <v>7676</v>
      </c>
      <c r="D3791">
        <v>1</v>
      </c>
      <c r="O3791" t="e">
        <f>VLOOKUP(B3791,'crosswalk-ivi-11.40.277.0-29.1_'!A:H,8,FALSE)</f>
        <v>#N/A</v>
      </c>
      <c r="P3791" t="e">
        <f>VLOOKUP(B3791,'crosswalk-ivi-11.40.277.0-2 (2)'!B:H,7,FALSE)</f>
        <v>#N/A</v>
      </c>
    </row>
    <row r="3792" spans="1:16" hidden="1">
      <c r="A3792" t="s">
        <v>7608</v>
      </c>
      <c r="B3792" t="s">
        <v>7677</v>
      </c>
      <c r="C3792" t="s">
        <v>7678</v>
      </c>
      <c r="D3792">
        <v>1</v>
      </c>
      <c r="O3792" t="e">
        <f>VLOOKUP(B3792,'crosswalk-ivi-11.40.277.0-29.1_'!A:H,8,FALSE)</f>
        <v>#N/A</v>
      </c>
      <c r="P3792" t="e">
        <f>VLOOKUP(B3792,'crosswalk-ivi-11.40.277.0-2 (2)'!B:H,7,FALSE)</f>
        <v>#N/A</v>
      </c>
    </row>
    <row r="3793" spans="1:16" hidden="1">
      <c r="A3793" t="s">
        <v>7608</v>
      </c>
      <c r="B3793" t="s">
        <v>7679</v>
      </c>
      <c r="C3793" t="s">
        <v>7680</v>
      </c>
      <c r="D3793">
        <v>1</v>
      </c>
      <c r="O3793" t="e">
        <f>VLOOKUP(B3793,'crosswalk-ivi-11.40.277.0-29.1_'!A:H,8,FALSE)</f>
        <v>#N/A</v>
      </c>
      <c r="P3793" t="e">
        <f>VLOOKUP(B3793,'crosswalk-ivi-11.40.277.0-2 (2)'!B:H,7,FALSE)</f>
        <v>#N/A</v>
      </c>
    </row>
    <row r="3794" spans="1:16" hidden="1">
      <c r="A3794" t="s">
        <v>7608</v>
      </c>
      <c r="B3794" t="s">
        <v>7681</v>
      </c>
      <c r="C3794" t="s">
        <v>7682</v>
      </c>
      <c r="D3794">
        <v>1</v>
      </c>
      <c r="O3794" t="e">
        <f>VLOOKUP(B3794,'crosswalk-ivi-11.40.277.0-29.1_'!A:H,8,FALSE)</f>
        <v>#N/A</v>
      </c>
      <c r="P3794" t="e">
        <f>VLOOKUP(B3794,'crosswalk-ivi-11.40.277.0-2 (2)'!B:H,7,FALSE)</f>
        <v>#N/A</v>
      </c>
    </row>
    <row r="3795" spans="1:16" hidden="1">
      <c r="A3795" t="s">
        <v>7608</v>
      </c>
      <c r="B3795" t="s">
        <v>7683</v>
      </c>
      <c r="C3795" t="s">
        <v>7684</v>
      </c>
      <c r="D3795">
        <v>1</v>
      </c>
      <c r="O3795" t="e">
        <f>VLOOKUP(B3795,'crosswalk-ivi-11.40.277.0-29.1_'!A:H,8,FALSE)</f>
        <v>#N/A</v>
      </c>
      <c r="P3795" t="e">
        <f>VLOOKUP(B3795,'crosswalk-ivi-11.40.277.0-2 (2)'!B:H,7,FALSE)</f>
        <v>#N/A</v>
      </c>
    </row>
    <row r="3796" spans="1:16" hidden="1">
      <c r="A3796" t="s">
        <v>7608</v>
      </c>
      <c r="B3796" t="s">
        <v>7685</v>
      </c>
      <c r="C3796" t="s">
        <v>7686</v>
      </c>
      <c r="D3796">
        <v>1</v>
      </c>
      <c r="O3796" t="e">
        <f>VLOOKUP(B3796,'crosswalk-ivi-11.40.277.0-29.1_'!A:H,8,FALSE)</f>
        <v>#N/A</v>
      </c>
      <c r="P3796" t="e">
        <f>VLOOKUP(B3796,'crosswalk-ivi-11.40.277.0-2 (2)'!B:H,7,FALSE)</f>
        <v>#N/A</v>
      </c>
    </row>
    <row r="3797" spans="1:16" hidden="1">
      <c r="A3797" t="s">
        <v>7608</v>
      </c>
      <c r="B3797" t="s">
        <v>7687</v>
      </c>
      <c r="C3797" t="s">
        <v>7688</v>
      </c>
      <c r="D3797">
        <v>1</v>
      </c>
      <c r="O3797" t="e">
        <f>VLOOKUP(B3797,'crosswalk-ivi-11.40.277.0-29.1_'!A:H,8,FALSE)</f>
        <v>#N/A</v>
      </c>
      <c r="P3797" t="e">
        <f>VLOOKUP(B3797,'crosswalk-ivi-11.40.277.0-2 (2)'!B:H,7,FALSE)</f>
        <v>#N/A</v>
      </c>
    </row>
    <row r="3798" spans="1:16" hidden="1">
      <c r="A3798" t="s">
        <v>7608</v>
      </c>
      <c r="B3798" t="s">
        <v>7689</v>
      </c>
      <c r="C3798" t="s">
        <v>7690</v>
      </c>
      <c r="D3798">
        <v>1</v>
      </c>
      <c r="O3798" t="e">
        <f>VLOOKUP(B3798,'crosswalk-ivi-11.40.277.0-29.1_'!A:H,8,FALSE)</f>
        <v>#N/A</v>
      </c>
      <c r="P3798" t="e">
        <f>VLOOKUP(B3798,'crosswalk-ivi-11.40.277.0-2 (2)'!B:H,7,FALSE)</f>
        <v>#N/A</v>
      </c>
    </row>
    <row r="3799" spans="1:16" hidden="1">
      <c r="A3799" t="s">
        <v>7608</v>
      </c>
      <c r="B3799" t="s">
        <v>7691</v>
      </c>
      <c r="C3799" t="s">
        <v>7692</v>
      </c>
      <c r="D3799">
        <v>1</v>
      </c>
      <c r="O3799" t="e">
        <f>VLOOKUP(B3799,'crosswalk-ivi-11.40.277.0-29.1_'!A:H,8,FALSE)</f>
        <v>#N/A</v>
      </c>
      <c r="P3799" t="e">
        <f>VLOOKUP(B3799,'crosswalk-ivi-11.40.277.0-2 (2)'!B:H,7,FALSE)</f>
        <v>#N/A</v>
      </c>
    </row>
    <row r="3800" spans="1:16" hidden="1">
      <c r="A3800" t="s">
        <v>7608</v>
      </c>
      <c r="B3800" t="s">
        <v>7693</v>
      </c>
      <c r="C3800" t="s">
        <v>7694</v>
      </c>
      <c r="D3800">
        <v>1</v>
      </c>
      <c r="O3800" t="e">
        <f>VLOOKUP(B3800,'crosswalk-ivi-11.40.277.0-29.1_'!A:H,8,FALSE)</f>
        <v>#N/A</v>
      </c>
      <c r="P3800" t="e">
        <f>VLOOKUP(B3800,'crosswalk-ivi-11.40.277.0-2 (2)'!B:H,7,FALSE)</f>
        <v>#N/A</v>
      </c>
    </row>
    <row r="3801" spans="1:16" hidden="1">
      <c r="A3801" t="s">
        <v>7608</v>
      </c>
      <c r="B3801" t="s">
        <v>7695</v>
      </c>
      <c r="C3801" t="s">
        <v>7696</v>
      </c>
      <c r="D3801">
        <v>1</v>
      </c>
      <c r="O3801" t="e">
        <f>VLOOKUP(B3801,'crosswalk-ivi-11.40.277.0-29.1_'!A:H,8,FALSE)</f>
        <v>#N/A</v>
      </c>
      <c r="P3801" t="e">
        <f>VLOOKUP(B3801,'crosswalk-ivi-11.40.277.0-2 (2)'!B:H,7,FALSE)</f>
        <v>#N/A</v>
      </c>
    </row>
    <row r="3802" spans="1:16" hidden="1">
      <c r="A3802" t="s">
        <v>7608</v>
      </c>
      <c r="B3802" t="s">
        <v>7697</v>
      </c>
      <c r="C3802" t="s">
        <v>7698</v>
      </c>
      <c r="D3802">
        <v>1</v>
      </c>
      <c r="O3802" t="e">
        <f>VLOOKUP(B3802,'crosswalk-ivi-11.40.277.0-29.1_'!A:H,8,FALSE)</f>
        <v>#N/A</v>
      </c>
      <c r="P3802" t="e">
        <f>VLOOKUP(B3802,'crosswalk-ivi-11.40.277.0-2 (2)'!B:H,7,FALSE)</f>
        <v>#N/A</v>
      </c>
    </row>
    <row r="3803" spans="1:16" hidden="1">
      <c r="A3803" t="s">
        <v>7608</v>
      </c>
      <c r="B3803" t="s">
        <v>7699</v>
      </c>
      <c r="C3803" t="s">
        <v>7700</v>
      </c>
      <c r="D3803">
        <v>1</v>
      </c>
      <c r="O3803" t="e">
        <f>VLOOKUP(B3803,'crosswalk-ivi-11.40.277.0-29.1_'!A:H,8,FALSE)</f>
        <v>#N/A</v>
      </c>
      <c r="P3803" t="e">
        <f>VLOOKUP(B3803,'crosswalk-ivi-11.40.277.0-2 (2)'!B:H,7,FALSE)</f>
        <v>#N/A</v>
      </c>
    </row>
    <row r="3804" spans="1:16" hidden="1">
      <c r="A3804" t="s">
        <v>7608</v>
      </c>
      <c r="B3804" t="s">
        <v>7701</v>
      </c>
      <c r="C3804" t="s">
        <v>7702</v>
      </c>
      <c r="D3804">
        <v>1</v>
      </c>
      <c r="O3804" t="e">
        <f>VLOOKUP(B3804,'crosswalk-ivi-11.40.277.0-29.1_'!A:H,8,FALSE)</f>
        <v>#N/A</v>
      </c>
      <c r="P3804" t="e">
        <f>VLOOKUP(B3804,'crosswalk-ivi-11.40.277.0-2 (2)'!B:H,7,FALSE)</f>
        <v>#N/A</v>
      </c>
    </row>
    <row r="3805" spans="1:16" hidden="1">
      <c r="A3805" t="s">
        <v>7608</v>
      </c>
      <c r="B3805" t="s">
        <v>7703</v>
      </c>
      <c r="C3805" t="s">
        <v>7704</v>
      </c>
      <c r="D3805">
        <v>1</v>
      </c>
      <c r="O3805" t="e">
        <f>VLOOKUP(B3805,'crosswalk-ivi-11.40.277.0-29.1_'!A:H,8,FALSE)</f>
        <v>#N/A</v>
      </c>
      <c r="P3805" t="e">
        <f>VLOOKUP(B3805,'crosswalk-ivi-11.40.277.0-2 (2)'!B:H,7,FALSE)</f>
        <v>#N/A</v>
      </c>
    </row>
    <row r="3806" spans="1:16" hidden="1">
      <c r="A3806" t="s">
        <v>7608</v>
      </c>
      <c r="B3806" t="s">
        <v>7705</v>
      </c>
      <c r="C3806" t="s">
        <v>7706</v>
      </c>
      <c r="D3806">
        <v>1</v>
      </c>
      <c r="O3806" t="e">
        <f>VLOOKUP(B3806,'crosswalk-ivi-11.40.277.0-29.1_'!A:H,8,FALSE)</f>
        <v>#N/A</v>
      </c>
      <c r="P3806" t="e">
        <f>VLOOKUP(B3806,'crosswalk-ivi-11.40.277.0-2 (2)'!B:H,7,FALSE)</f>
        <v>#N/A</v>
      </c>
    </row>
    <row r="3807" spans="1:16" hidden="1">
      <c r="A3807" t="s">
        <v>7608</v>
      </c>
      <c r="B3807" t="s">
        <v>7707</v>
      </c>
      <c r="C3807" t="s">
        <v>7708</v>
      </c>
      <c r="D3807">
        <v>1</v>
      </c>
      <c r="O3807" t="e">
        <f>VLOOKUP(B3807,'crosswalk-ivi-11.40.277.0-29.1_'!A:H,8,FALSE)</f>
        <v>#N/A</v>
      </c>
      <c r="P3807" t="e">
        <f>VLOOKUP(B3807,'crosswalk-ivi-11.40.277.0-2 (2)'!B:H,7,FALSE)</f>
        <v>#N/A</v>
      </c>
    </row>
    <row r="3808" spans="1:16" hidden="1">
      <c r="A3808" t="s">
        <v>7608</v>
      </c>
      <c r="B3808" t="s">
        <v>7709</v>
      </c>
      <c r="C3808" t="s">
        <v>7710</v>
      </c>
      <c r="D3808">
        <v>1</v>
      </c>
      <c r="O3808" t="e">
        <f>VLOOKUP(B3808,'crosswalk-ivi-11.40.277.0-29.1_'!A:H,8,FALSE)</f>
        <v>#N/A</v>
      </c>
      <c r="P3808" t="e">
        <f>VLOOKUP(B3808,'crosswalk-ivi-11.40.277.0-2 (2)'!B:H,7,FALSE)</f>
        <v>#N/A</v>
      </c>
    </row>
    <row r="3809" spans="1:16" hidden="1">
      <c r="A3809" t="s">
        <v>7608</v>
      </c>
      <c r="B3809" t="s">
        <v>7711</v>
      </c>
      <c r="C3809" t="s">
        <v>7712</v>
      </c>
      <c r="D3809">
        <v>1</v>
      </c>
      <c r="O3809" t="e">
        <f>VLOOKUP(B3809,'crosswalk-ivi-11.40.277.0-29.1_'!A:H,8,FALSE)</f>
        <v>#N/A</v>
      </c>
      <c r="P3809" t="e">
        <f>VLOOKUP(B3809,'crosswalk-ivi-11.40.277.0-2 (2)'!B:H,7,FALSE)</f>
        <v>#N/A</v>
      </c>
    </row>
    <row r="3810" spans="1:16" hidden="1">
      <c r="A3810" t="s">
        <v>7608</v>
      </c>
      <c r="B3810" t="s">
        <v>7713</v>
      </c>
      <c r="C3810" t="s">
        <v>7714</v>
      </c>
      <c r="D3810">
        <v>1</v>
      </c>
      <c r="O3810" t="e">
        <f>VLOOKUP(B3810,'crosswalk-ivi-11.40.277.0-29.1_'!A:H,8,FALSE)</f>
        <v>#N/A</v>
      </c>
      <c r="P3810" t="e">
        <f>VLOOKUP(B3810,'crosswalk-ivi-11.40.277.0-2 (2)'!B:H,7,FALSE)</f>
        <v>#N/A</v>
      </c>
    </row>
    <row r="3811" spans="1:16" hidden="1">
      <c r="A3811" t="s">
        <v>7608</v>
      </c>
      <c r="B3811" t="s">
        <v>7715</v>
      </c>
      <c r="C3811" t="s">
        <v>7716</v>
      </c>
      <c r="D3811">
        <v>1</v>
      </c>
      <c r="O3811" t="e">
        <f>VLOOKUP(B3811,'crosswalk-ivi-11.40.277.0-29.1_'!A:H,8,FALSE)</f>
        <v>#N/A</v>
      </c>
      <c r="P3811" t="e">
        <f>VLOOKUP(B3811,'crosswalk-ivi-11.40.277.0-2 (2)'!B:H,7,FALSE)</f>
        <v>#N/A</v>
      </c>
    </row>
    <row r="3812" spans="1:16" hidden="1">
      <c r="A3812" t="s">
        <v>7608</v>
      </c>
      <c r="B3812" t="s">
        <v>7717</v>
      </c>
      <c r="C3812" t="s">
        <v>7718</v>
      </c>
      <c r="D3812">
        <v>1</v>
      </c>
      <c r="O3812" t="e">
        <f>VLOOKUP(B3812,'crosswalk-ivi-11.40.277.0-29.1_'!A:H,8,FALSE)</f>
        <v>#N/A</v>
      </c>
      <c r="P3812" t="e">
        <f>VLOOKUP(B3812,'crosswalk-ivi-11.40.277.0-2 (2)'!B:H,7,FALSE)</f>
        <v>#N/A</v>
      </c>
    </row>
    <row r="3813" spans="1:16" hidden="1">
      <c r="A3813" t="s">
        <v>7608</v>
      </c>
      <c r="B3813" t="s">
        <v>7719</v>
      </c>
      <c r="C3813" t="s">
        <v>7720</v>
      </c>
      <c r="D3813">
        <v>1</v>
      </c>
      <c r="O3813" t="e">
        <f>VLOOKUP(B3813,'crosswalk-ivi-11.40.277.0-29.1_'!A:H,8,FALSE)</f>
        <v>#N/A</v>
      </c>
      <c r="P3813" t="e">
        <f>VLOOKUP(B3813,'crosswalk-ivi-11.40.277.0-2 (2)'!B:H,7,FALSE)</f>
        <v>#N/A</v>
      </c>
    </row>
    <row r="3814" spans="1:16" hidden="1">
      <c r="A3814" t="s">
        <v>7608</v>
      </c>
      <c r="B3814" t="s">
        <v>7721</v>
      </c>
      <c r="C3814" t="s">
        <v>7722</v>
      </c>
      <c r="D3814">
        <v>1</v>
      </c>
      <c r="O3814" t="e">
        <f>VLOOKUP(B3814,'crosswalk-ivi-11.40.277.0-29.1_'!A:H,8,FALSE)</f>
        <v>#N/A</v>
      </c>
      <c r="P3814" t="e">
        <f>VLOOKUP(B3814,'crosswalk-ivi-11.40.277.0-2 (2)'!B:H,7,FALSE)</f>
        <v>#N/A</v>
      </c>
    </row>
    <row r="3815" spans="1:16" hidden="1">
      <c r="A3815" t="s">
        <v>7608</v>
      </c>
      <c r="B3815" t="s">
        <v>7723</v>
      </c>
      <c r="C3815" t="s">
        <v>7724</v>
      </c>
      <c r="D3815">
        <v>1</v>
      </c>
      <c r="O3815" t="e">
        <f>VLOOKUP(B3815,'crosswalk-ivi-11.40.277.0-29.1_'!A:H,8,FALSE)</f>
        <v>#N/A</v>
      </c>
      <c r="P3815" t="e">
        <f>VLOOKUP(B3815,'crosswalk-ivi-11.40.277.0-2 (2)'!B:H,7,FALSE)</f>
        <v>#N/A</v>
      </c>
    </row>
    <row r="3816" spans="1:16" hidden="1">
      <c r="A3816" t="s">
        <v>7608</v>
      </c>
      <c r="B3816" t="s">
        <v>7725</v>
      </c>
      <c r="C3816" t="s">
        <v>7726</v>
      </c>
      <c r="D3816">
        <v>1</v>
      </c>
      <c r="O3816" t="e">
        <f>VLOOKUP(B3816,'crosswalk-ivi-11.40.277.0-29.1_'!A:H,8,FALSE)</f>
        <v>#N/A</v>
      </c>
      <c r="P3816" t="e">
        <f>VLOOKUP(B3816,'crosswalk-ivi-11.40.277.0-2 (2)'!B:H,7,FALSE)</f>
        <v>#N/A</v>
      </c>
    </row>
    <row r="3817" spans="1:16" hidden="1">
      <c r="A3817" t="s">
        <v>7608</v>
      </c>
      <c r="B3817" t="s">
        <v>7727</v>
      </c>
      <c r="C3817" t="s">
        <v>7728</v>
      </c>
      <c r="D3817">
        <v>1</v>
      </c>
      <c r="O3817" t="e">
        <f>VLOOKUP(B3817,'crosswalk-ivi-11.40.277.0-29.1_'!A:H,8,FALSE)</f>
        <v>#N/A</v>
      </c>
      <c r="P3817" t="e">
        <f>VLOOKUP(B3817,'crosswalk-ivi-11.40.277.0-2 (2)'!B:H,7,FALSE)</f>
        <v>#N/A</v>
      </c>
    </row>
    <row r="3818" spans="1:16" hidden="1">
      <c r="A3818" t="s">
        <v>7608</v>
      </c>
      <c r="B3818" t="s">
        <v>7729</v>
      </c>
      <c r="C3818" t="s">
        <v>7730</v>
      </c>
      <c r="D3818">
        <v>1</v>
      </c>
      <c r="O3818" t="e">
        <f>VLOOKUP(B3818,'crosswalk-ivi-11.40.277.0-29.1_'!A:H,8,FALSE)</f>
        <v>#N/A</v>
      </c>
      <c r="P3818" t="e">
        <f>VLOOKUP(B3818,'crosswalk-ivi-11.40.277.0-2 (2)'!B:H,7,FALSE)</f>
        <v>#N/A</v>
      </c>
    </row>
    <row r="3819" spans="1:16" hidden="1">
      <c r="A3819" t="s">
        <v>7608</v>
      </c>
      <c r="B3819" t="s">
        <v>7731</v>
      </c>
      <c r="C3819" t="s">
        <v>7732</v>
      </c>
      <c r="D3819">
        <v>1</v>
      </c>
      <c r="O3819" t="e">
        <f>VLOOKUP(B3819,'crosswalk-ivi-11.40.277.0-29.1_'!A:H,8,FALSE)</f>
        <v>#N/A</v>
      </c>
      <c r="P3819" t="e">
        <f>VLOOKUP(B3819,'crosswalk-ivi-11.40.277.0-2 (2)'!B:H,7,FALSE)</f>
        <v>#N/A</v>
      </c>
    </row>
    <row r="3820" spans="1:16" hidden="1">
      <c r="A3820" t="s">
        <v>7608</v>
      </c>
      <c r="B3820" t="s">
        <v>7733</v>
      </c>
      <c r="C3820" t="s">
        <v>7734</v>
      </c>
      <c r="D3820">
        <v>1</v>
      </c>
      <c r="O3820" t="e">
        <f>VLOOKUP(B3820,'crosswalk-ivi-11.40.277.0-29.1_'!A:H,8,FALSE)</f>
        <v>#N/A</v>
      </c>
      <c r="P3820" t="e">
        <f>VLOOKUP(B3820,'crosswalk-ivi-11.40.277.0-2 (2)'!B:H,7,FALSE)</f>
        <v>#N/A</v>
      </c>
    </row>
    <row r="3821" spans="1:16" hidden="1">
      <c r="A3821" t="s">
        <v>7608</v>
      </c>
      <c r="B3821" t="s">
        <v>7735</v>
      </c>
      <c r="C3821" t="s">
        <v>7736</v>
      </c>
      <c r="D3821">
        <v>1</v>
      </c>
      <c r="O3821" t="e">
        <f>VLOOKUP(B3821,'crosswalk-ivi-11.40.277.0-29.1_'!A:H,8,FALSE)</f>
        <v>#N/A</v>
      </c>
      <c r="P3821" t="e">
        <f>VLOOKUP(B3821,'crosswalk-ivi-11.40.277.0-2 (2)'!B:H,7,FALSE)</f>
        <v>#N/A</v>
      </c>
    </row>
    <row r="3822" spans="1:16" hidden="1">
      <c r="A3822" t="s">
        <v>7608</v>
      </c>
      <c r="B3822" t="s">
        <v>7737</v>
      </c>
      <c r="C3822" t="s">
        <v>7738</v>
      </c>
      <c r="D3822">
        <v>1</v>
      </c>
      <c r="O3822" t="e">
        <f>VLOOKUP(B3822,'crosswalk-ivi-11.40.277.0-29.1_'!A:H,8,FALSE)</f>
        <v>#N/A</v>
      </c>
      <c r="P3822" t="e">
        <f>VLOOKUP(B3822,'crosswalk-ivi-11.40.277.0-2 (2)'!B:H,7,FALSE)</f>
        <v>#N/A</v>
      </c>
    </row>
    <row r="3823" spans="1:16" hidden="1">
      <c r="A3823" t="s">
        <v>7608</v>
      </c>
      <c r="B3823" t="s">
        <v>7739</v>
      </c>
      <c r="C3823" t="s">
        <v>7740</v>
      </c>
      <c r="D3823">
        <v>1</v>
      </c>
      <c r="O3823" t="e">
        <f>VLOOKUP(B3823,'crosswalk-ivi-11.40.277.0-29.1_'!A:H,8,FALSE)</f>
        <v>#N/A</v>
      </c>
      <c r="P3823" t="e">
        <f>VLOOKUP(B3823,'crosswalk-ivi-11.40.277.0-2 (2)'!B:H,7,FALSE)</f>
        <v>#N/A</v>
      </c>
    </row>
    <row r="3824" spans="1:16" hidden="1">
      <c r="A3824" t="s">
        <v>7608</v>
      </c>
      <c r="B3824" t="s">
        <v>7741</v>
      </c>
      <c r="C3824" t="s">
        <v>7742</v>
      </c>
      <c r="D3824">
        <v>1</v>
      </c>
      <c r="O3824" t="e">
        <f>VLOOKUP(B3824,'crosswalk-ivi-11.40.277.0-29.1_'!A:H,8,FALSE)</f>
        <v>#N/A</v>
      </c>
      <c r="P3824" t="e">
        <f>VLOOKUP(B3824,'crosswalk-ivi-11.40.277.0-2 (2)'!B:H,7,FALSE)</f>
        <v>#N/A</v>
      </c>
    </row>
    <row r="3825" spans="1:16" hidden="1">
      <c r="A3825" t="s">
        <v>7608</v>
      </c>
      <c r="B3825" t="s">
        <v>7743</v>
      </c>
      <c r="C3825" t="s">
        <v>7744</v>
      </c>
      <c r="D3825">
        <v>1</v>
      </c>
      <c r="O3825" t="e">
        <f>VLOOKUP(B3825,'crosswalk-ivi-11.40.277.0-29.1_'!A:H,8,FALSE)</f>
        <v>#N/A</v>
      </c>
      <c r="P3825" t="e">
        <f>VLOOKUP(B3825,'crosswalk-ivi-11.40.277.0-2 (2)'!B:H,7,FALSE)</f>
        <v>#N/A</v>
      </c>
    </row>
    <row r="3826" spans="1:16" hidden="1">
      <c r="A3826" t="s">
        <v>7608</v>
      </c>
      <c r="B3826" t="s">
        <v>7745</v>
      </c>
      <c r="C3826" t="s">
        <v>7746</v>
      </c>
      <c r="D3826">
        <v>1</v>
      </c>
      <c r="O3826" t="e">
        <f>VLOOKUP(B3826,'crosswalk-ivi-11.40.277.0-29.1_'!A:H,8,FALSE)</f>
        <v>#N/A</v>
      </c>
      <c r="P3826" t="e">
        <f>VLOOKUP(B3826,'crosswalk-ivi-11.40.277.0-2 (2)'!B:H,7,FALSE)</f>
        <v>#N/A</v>
      </c>
    </row>
    <row r="3827" spans="1:16" hidden="1">
      <c r="A3827" t="s">
        <v>7608</v>
      </c>
      <c r="B3827" t="s">
        <v>7747</v>
      </c>
      <c r="C3827" t="s">
        <v>7748</v>
      </c>
      <c r="D3827">
        <v>1</v>
      </c>
      <c r="O3827" t="e">
        <f>VLOOKUP(B3827,'crosswalk-ivi-11.40.277.0-29.1_'!A:H,8,FALSE)</f>
        <v>#N/A</v>
      </c>
      <c r="P3827" t="e">
        <f>VLOOKUP(B3827,'crosswalk-ivi-11.40.277.0-2 (2)'!B:H,7,FALSE)</f>
        <v>#N/A</v>
      </c>
    </row>
    <row r="3828" spans="1:16" hidden="1">
      <c r="A3828" t="s">
        <v>7608</v>
      </c>
      <c r="B3828" t="s">
        <v>7749</v>
      </c>
      <c r="C3828" t="s">
        <v>7750</v>
      </c>
      <c r="D3828">
        <v>1</v>
      </c>
      <c r="O3828" t="e">
        <f>VLOOKUP(B3828,'crosswalk-ivi-11.40.277.0-29.1_'!A:H,8,FALSE)</f>
        <v>#N/A</v>
      </c>
      <c r="P3828" t="e">
        <f>VLOOKUP(B3828,'crosswalk-ivi-11.40.277.0-2 (2)'!B:H,7,FALSE)</f>
        <v>#N/A</v>
      </c>
    </row>
    <row r="3829" spans="1:16" hidden="1">
      <c r="A3829" t="s">
        <v>7608</v>
      </c>
      <c r="B3829" t="s">
        <v>7751</v>
      </c>
      <c r="C3829" t="s">
        <v>7752</v>
      </c>
      <c r="D3829">
        <v>1</v>
      </c>
      <c r="O3829" t="e">
        <f>VLOOKUP(B3829,'crosswalk-ivi-11.40.277.0-29.1_'!A:H,8,FALSE)</f>
        <v>#N/A</v>
      </c>
      <c r="P3829" t="e">
        <f>VLOOKUP(B3829,'crosswalk-ivi-11.40.277.0-2 (2)'!B:H,7,FALSE)</f>
        <v>#N/A</v>
      </c>
    </row>
    <row r="3830" spans="1:16" hidden="1">
      <c r="A3830" t="s">
        <v>7608</v>
      </c>
      <c r="B3830" t="s">
        <v>7753</v>
      </c>
      <c r="C3830" t="s">
        <v>7754</v>
      </c>
      <c r="D3830">
        <v>1</v>
      </c>
      <c r="O3830" t="e">
        <f>VLOOKUP(B3830,'crosswalk-ivi-11.40.277.0-29.1_'!A:H,8,FALSE)</f>
        <v>#N/A</v>
      </c>
      <c r="P3830" t="e">
        <f>VLOOKUP(B3830,'crosswalk-ivi-11.40.277.0-2 (2)'!B:H,7,FALSE)</f>
        <v>#N/A</v>
      </c>
    </row>
    <row r="3831" spans="1:16" hidden="1">
      <c r="A3831" t="s">
        <v>7608</v>
      </c>
      <c r="B3831" t="s">
        <v>7755</v>
      </c>
      <c r="C3831" t="s">
        <v>7756</v>
      </c>
      <c r="D3831">
        <v>1</v>
      </c>
      <c r="O3831" t="e">
        <f>VLOOKUP(B3831,'crosswalk-ivi-11.40.277.0-29.1_'!A:H,8,FALSE)</f>
        <v>#N/A</v>
      </c>
      <c r="P3831" t="e">
        <f>VLOOKUP(B3831,'crosswalk-ivi-11.40.277.0-2 (2)'!B:H,7,FALSE)</f>
        <v>#N/A</v>
      </c>
    </row>
    <row r="3832" spans="1:16" hidden="1">
      <c r="A3832" t="s">
        <v>7608</v>
      </c>
      <c r="B3832" t="s">
        <v>7757</v>
      </c>
      <c r="C3832" t="s">
        <v>7758</v>
      </c>
      <c r="D3832">
        <v>1</v>
      </c>
      <c r="O3832" t="e">
        <f>VLOOKUP(B3832,'crosswalk-ivi-11.40.277.0-29.1_'!A:H,8,FALSE)</f>
        <v>#N/A</v>
      </c>
      <c r="P3832" t="e">
        <f>VLOOKUP(B3832,'crosswalk-ivi-11.40.277.0-2 (2)'!B:H,7,FALSE)</f>
        <v>#N/A</v>
      </c>
    </row>
    <row r="3833" spans="1:16" hidden="1">
      <c r="A3833" t="s">
        <v>7608</v>
      </c>
      <c r="B3833" t="s">
        <v>7759</v>
      </c>
      <c r="C3833" t="s">
        <v>7760</v>
      </c>
      <c r="D3833">
        <v>1</v>
      </c>
      <c r="O3833" t="e">
        <f>VLOOKUP(B3833,'crosswalk-ivi-11.40.277.0-29.1_'!A:H,8,FALSE)</f>
        <v>#N/A</v>
      </c>
      <c r="P3833" t="e">
        <f>VLOOKUP(B3833,'crosswalk-ivi-11.40.277.0-2 (2)'!B:H,7,FALSE)</f>
        <v>#N/A</v>
      </c>
    </row>
    <row r="3834" spans="1:16" hidden="1">
      <c r="A3834" t="s">
        <v>7608</v>
      </c>
      <c r="B3834" t="s">
        <v>7761</v>
      </c>
      <c r="C3834" t="s">
        <v>7762</v>
      </c>
      <c r="D3834">
        <v>1</v>
      </c>
      <c r="O3834" t="e">
        <f>VLOOKUP(B3834,'crosswalk-ivi-11.40.277.0-29.1_'!A:H,8,FALSE)</f>
        <v>#N/A</v>
      </c>
      <c r="P3834" t="e">
        <f>VLOOKUP(B3834,'crosswalk-ivi-11.40.277.0-2 (2)'!B:H,7,FALSE)</f>
        <v>#N/A</v>
      </c>
    </row>
    <row r="3835" spans="1:16" hidden="1">
      <c r="A3835" t="s">
        <v>7608</v>
      </c>
      <c r="B3835" t="s">
        <v>7763</v>
      </c>
      <c r="C3835" t="s">
        <v>7764</v>
      </c>
      <c r="D3835">
        <v>1</v>
      </c>
      <c r="O3835" t="e">
        <f>VLOOKUP(B3835,'crosswalk-ivi-11.40.277.0-29.1_'!A:H,8,FALSE)</f>
        <v>#N/A</v>
      </c>
      <c r="P3835" t="e">
        <f>VLOOKUP(B3835,'crosswalk-ivi-11.40.277.0-2 (2)'!B:H,7,FALSE)</f>
        <v>#N/A</v>
      </c>
    </row>
    <row r="3836" spans="1:16" hidden="1">
      <c r="A3836" t="s">
        <v>7608</v>
      </c>
      <c r="B3836" t="s">
        <v>7765</v>
      </c>
      <c r="C3836" t="s">
        <v>7766</v>
      </c>
      <c r="D3836">
        <v>1</v>
      </c>
      <c r="O3836" t="e">
        <f>VLOOKUP(B3836,'crosswalk-ivi-11.40.277.0-29.1_'!A:H,8,FALSE)</f>
        <v>#N/A</v>
      </c>
      <c r="P3836" t="e">
        <f>VLOOKUP(B3836,'crosswalk-ivi-11.40.277.0-2 (2)'!B:H,7,FALSE)</f>
        <v>#N/A</v>
      </c>
    </row>
    <row r="3837" spans="1:16" hidden="1">
      <c r="A3837" t="s">
        <v>7608</v>
      </c>
      <c r="B3837" t="s">
        <v>7767</v>
      </c>
      <c r="C3837" t="s">
        <v>7768</v>
      </c>
      <c r="D3837">
        <v>1</v>
      </c>
      <c r="O3837" t="e">
        <f>VLOOKUP(B3837,'crosswalk-ivi-11.40.277.0-29.1_'!A:H,8,FALSE)</f>
        <v>#N/A</v>
      </c>
      <c r="P3837" t="e">
        <f>VLOOKUP(B3837,'crosswalk-ivi-11.40.277.0-2 (2)'!B:H,7,FALSE)</f>
        <v>#N/A</v>
      </c>
    </row>
    <row r="3838" spans="1:16" hidden="1">
      <c r="A3838" t="s">
        <v>7608</v>
      </c>
      <c r="B3838" t="s">
        <v>7769</v>
      </c>
      <c r="C3838" t="s">
        <v>7770</v>
      </c>
      <c r="D3838">
        <v>1</v>
      </c>
      <c r="O3838" t="e">
        <f>VLOOKUP(B3838,'crosswalk-ivi-11.40.277.0-29.1_'!A:H,8,FALSE)</f>
        <v>#N/A</v>
      </c>
      <c r="P3838" t="e">
        <f>VLOOKUP(B3838,'crosswalk-ivi-11.40.277.0-2 (2)'!B:H,7,FALSE)</f>
        <v>#N/A</v>
      </c>
    </row>
    <row r="3839" spans="1:16" hidden="1">
      <c r="A3839" t="s">
        <v>7608</v>
      </c>
      <c r="B3839" t="s">
        <v>7771</v>
      </c>
      <c r="C3839" t="s">
        <v>7772</v>
      </c>
      <c r="D3839">
        <v>1</v>
      </c>
      <c r="O3839" t="e">
        <f>VLOOKUP(B3839,'crosswalk-ivi-11.40.277.0-29.1_'!A:H,8,FALSE)</f>
        <v>#N/A</v>
      </c>
      <c r="P3839" t="e">
        <f>VLOOKUP(B3839,'crosswalk-ivi-11.40.277.0-2 (2)'!B:H,7,FALSE)</f>
        <v>#N/A</v>
      </c>
    </row>
    <row r="3840" spans="1:16">
      <c r="A3840" t="s">
        <v>7773</v>
      </c>
      <c r="B3840" t="s">
        <v>7774</v>
      </c>
      <c r="C3840" t="s">
        <v>7775</v>
      </c>
      <c r="E3840">
        <v>1</v>
      </c>
      <c r="O3840">
        <f>VLOOKUP(B3840,'crosswalk-ivi-11.40.277.0-29.1_'!B:H,7,FALSE)</f>
        <v>0</v>
      </c>
      <c r="P3840" t="e">
        <f>VLOOKUP(B3840,'crosswalk-ivi-11.40.277.0-2 (2)'!B:H,7,FALSE)</f>
        <v>#N/A</v>
      </c>
    </row>
    <row r="3841" spans="1:16">
      <c r="A3841" t="s">
        <v>7773</v>
      </c>
      <c r="B3841" t="s">
        <v>7776</v>
      </c>
      <c r="C3841" t="s">
        <v>7777</v>
      </c>
      <c r="E3841">
        <v>1</v>
      </c>
      <c r="O3841">
        <f>VLOOKUP(B3841,'crosswalk-ivi-11.40.277.0-29.1_'!B:H,7,FALSE)</f>
        <v>0</v>
      </c>
      <c r="P3841" t="e">
        <f>VLOOKUP(B3841,'crosswalk-ivi-11.40.277.0-2 (2)'!B:H,7,FALSE)</f>
        <v>#N/A</v>
      </c>
    </row>
    <row r="3842" spans="1:16">
      <c r="A3842" t="s">
        <v>7773</v>
      </c>
      <c r="B3842" t="s">
        <v>7778</v>
      </c>
      <c r="C3842" t="s">
        <v>7779</v>
      </c>
      <c r="E3842">
        <v>1</v>
      </c>
      <c r="O3842" t="str">
        <f>VLOOKUP(B3842,'crosswalk-ivi-11.40.277.0-29.1_'!B:H,7,FALSE)</f>
        <v>[[https://bugs.tizen.org/jira/browse/TC-2384 TC-2384]]</v>
      </c>
      <c r="P3842" t="e">
        <f>VLOOKUP(B3842,'crosswalk-ivi-11.40.277.0-2 (2)'!B:H,7,FALSE)</f>
        <v>#N/A</v>
      </c>
    </row>
    <row r="3843" spans="1:16" hidden="1">
      <c r="A3843" t="s">
        <v>7773</v>
      </c>
      <c r="B3843" t="s">
        <v>7780</v>
      </c>
      <c r="C3843" t="s">
        <v>7781</v>
      </c>
      <c r="E3843">
        <v>1</v>
      </c>
      <c r="H3843" t="s">
        <v>7782</v>
      </c>
      <c r="O3843" t="e">
        <f>VLOOKUP(B3843,'crosswalk-ivi-11.40.277.0-29.1_'!A:H,8,FALSE)</f>
        <v>#N/A</v>
      </c>
      <c r="P3843" t="e">
        <f>VLOOKUP(B3843,'crosswalk-ivi-11.40.277.0-2 (2)'!B:H,7,FALSE)</f>
        <v>#N/A</v>
      </c>
    </row>
    <row r="3844" spans="1:16" hidden="1">
      <c r="A3844" t="s">
        <v>7773</v>
      </c>
      <c r="B3844" t="s">
        <v>7783</v>
      </c>
      <c r="C3844" t="s">
        <v>7784</v>
      </c>
      <c r="D3844">
        <v>1</v>
      </c>
      <c r="O3844" t="e">
        <f>VLOOKUP(B3844,'crosswalk-ivi-11.40.277.0-29.1_'!A:H,8,FALSE)</f>
        <v>#N/A</v>
      </c>
      <c r="P3844" t="e">
        <f>VLOOKUP(B3844,'crosswalk-ivi-11.40.277.0-2 (2)'!B:H,7,FALSE)</f>
        <v>#N/A</v>
      </c>
    </row>
    <row r="3845" spans="1:16">
      <c r="A3845" t="s">
        <v>7773</v>
      </c>
      <c r="B3845" t="s">
        <v>7785</v>
      </c>
      <c r="C3845" t="s">
        <v>7786</v>
      </c>
      <c r="E3845">
        <v>1</v>
      </c>
      <c r="O3845" t="str">
        <f>VLOOKUP(B3845,'crosswalk-ivi-11.40.277.0-29.1_'!B:H,7,FALSE)</f>
        <v>[[https://bugs.tizen.org/jira/browse/TC-2384 TC-2384]]</v>
      </c>
      <c r="P3845" t="e">
        <f>VLOOKUP(B3845,'crosswalk-ivi-11.40.277.0-2 (2)'!B:H,7,FALSE)</f>
        <v>#N/A</v>
      </c>
    </row>
    <row r="3846" spans="1:16">
      <c r="A3846" t="s">
        <v>7773</v>
      </c>
      <c r="B3846" t="s">
        <v>7787</v>
      </c>
      <c r="C3846" t="s">
        <v>7788</v>
      </c>
      <c r="E3846">
        <v>1</v>
      </c>
      <c r="O3846">
        <f>VLOOKUP(B3846,'crosswalk-ivi-11.40.277.0-29.1_'!B:H,7,FALSE)</f>
        <v>0</v>
      </c>
      <c r="P3846" t="e">
        <f>VLOOKUP(B3846,'crosswalk-ivi-11.40.277.0-2 (2)'!B:H,7,FALSE)</f>
        <v>#N/A</v>
      </c>
    </row>
    <row r="3847" spans="1:16">
      <c r="A3847" t="s">
        <v>7773</v>
      </c>
      <c r="B3847" t="s">
        <v>7789</v>
      </c>
      <c r="C3847" t="s">
        <v>7790</v>
      </c>
      <c r="E3847">
        <v>1</v>
      </c>
      <c r="O3847">
        <f>VLOOKUP(B3847,'crosswalk-ivi-11.40.277.0-29.1_'!B:H,7,FALSE)</f>
        <v>0</v>
      </c>
      <c r="P3847" t="e">
        <f>VLOOKUP(B3847,'crosswalk-ivi-11.40.277.0-2 (2)'!B:H,7,FALSE)</f>
        <v>#N/A</v>
      </c>
    </row>
    <row r="3848" spans="1:16">
      <c r="A3848" t="s">
        <v>7773</v>
      </c>
      <c r="B3848" t="s">
        <v>7791</v>
      </c>
      <c r="C3848" t="s">
        <v>7792</v>
      </c>
      <c r="E3848">
        <v>1</v>
      </c>
      <c r="O3848" t="str">
        <f>VLOOKUP(B3848,'crosswalk-ivi-11.40.277.0-29.1_'!B:H,7,FALSE)</f>
        <v>[[https://bugs.tizen.org/jira/browse/TC-2384 TC-2384]]</v>
      </c>
      <c r="P3848" t="e">
        <f>VLOOKUP(B3848,'crosswalk-ivi-11.40.277.0-2 (2)'!B:H,7,FALSE)</f>
        <v>#N/A</v>
      </c>
    </row>
    <row r="3849" spans="1:16" hidden="1">
      <c r="A3849" t="s">
        <v>7773</v>
      </c>
      <c r="B3849" t="s">
        <v>7793</v>
      </c>
      <c r="C3849" t="s">
        <v>7794</v>
      </c>
      <c r="D3849">
        <v>1</v>
      </c>
      <c r="O3849" t="e">
        <f>VLOOKUP(B3849,'crosswalk-ivi-11.40.277.0-29.1_'!A:H,8,FALSE)</f>
        <v>#N/A</v>
      </c>
      <c r="P3849" t="e">
        <f>VLOOKUP(B3849,'crosswalk-ivi-11.40.277.0-2 (2)'!B:H,7,FALSE)</f>
        <v>#N/A</v>
      </c>
    </row>
    <row r="3850" spans="1:16">
      <c r="A3850" t="s">
        <v>7773</v>
      </c>
      <c r="B3850" t="s">
        <v>7795</v>
      </c>
      <c r="C3850" t="s">
        <v>7796</v>
      </c>
      <c r="E3850">
        <v>1</v>
      </c>
      <c r="O3850">
        <f>VLOOKUP(B3850,'crosswalk-ivi-11.40.277.0-29.1_'!B:H,7,FALSE)</f>
        <v>0</v>
      </c>
      <c r="P3850" t="e">
        <f>VLOOKUP(B3850,'crosswalk-ivi-11.40.277.0-2 (2)'!B:H,7,FALSE)</f>
        <v>#N/A</v>
      </c>
    </row>
    <row r="3851" spans="1:16">
      <c r="A3851" t="s">
        <v>7773</v>
      </c>
      <c r="B3851" t="s">
        <v>7797</v>
      </c>
      <c r="C3851" t="s">
        <v>7798</v>
      </c>
      <c r="E3851">
        <v>1</v>
      </c>
      <c r="O3851">
        <f>VLOOKUP(B3851,'crosswalk-ivi-11.40.277.0-29.1_'!B:H,7,FALSE)</f>
        <v>0</v>
      </c>
      <c r="P3851" t="e">
        <f>VLOOKUP(B3851,'crosswalk-ivi-11.40.277.0-2 (2)'!B:H,7,FALSE)</f>
        <v>#N/A</v>
      </c>
    </row>
    <row r="3852" spans="1:16">
      <c r="A3852" t="s">
        <v>7773</v>
      </c>
      <c r="B3852" t="s">
        <v>7799</v>
      </c>
      <c r="C3852" t="s">
        <v>7800</v>
      </c>
      <c r="E3852">
        <v>1</v>
      </c>
      <c r="O3852">
        <f>VLOOKUP(B3852,'crosswalk-ivi-11.40.277.0-29.1_'!B:H,7,FALSE)</f>
        <v>0</v>
      </c>
      <c r="P3852" t="e">
        <f>VLOOKUP(B3852,'crosswalk-ivi-11.40.277.0-2 (2)'!B:H,7,FALSE)</f>
        <v>#N/A</v>
      </c>
    </row>
    <row r="3853" spans="1:16" hidden="1">
      <c r="A3853" t="s">
        <v>7773</v>
      </c>
      <c r="B3853" t="s">
        <v>7801</v>
      </c>
      <c r="C3853" t="s">
        <v>7802</v>
      </c>
      <c r="D3853">
        <v>1</v>
      </c>
      <c r="O3853" t="e">
        <f>VLOOKUP(B3853,'crosswalk-ivi-11.40.277.0-29.1_'!A:H,8,FALSE)</f>
        <v>#N/A</v>
      </c>
      <c r="P3853" t="e">
        <f>VLOOKUP(B3853,'crosswalk-ivi-11.40.277.0-2 (2)'!B:H,7,FALSE)</f>
        <v>#N/A</v>
      </c>
    </row>
    <row r="3854" spans="1:16" hidden="1">
      <c r="A3854" t="s">
        <v>7773</v>
      </c>
      <c r="B3854" t="s">
        <v>7803</v>
      </c>
      <c r="C3854" t="s">
        <v>7804</v>
      </c>
      <c r="D3854">
        <v>1</v>
      </c>
      <c r="O3854" t="e">
        <f>VLOOKUP(B3854,'crosswalk-ivi-11.40.277.0-29.1_'!A:H,8,FALSE)</f>
        <v>#N/A</v>
      </c>
      <c r="P3854" t="e">
        <f>VLOOKUP(B3854,'crosswalk-ivi-11.40.277.0-2 (2)'!B:H,7,FALSE)</f>
        <v>#N/A</v>
      </c>
    </row>
    <row r="3855" spans="1:16" hidden="1">
      <c r="A3855" t="s">
        <v>7773</v>
      </c>
      <c r="B3855" t="s">
        <v>7805</v>
      </c>
      <c r="C3855" t="s">
        <v>7806</v>
      </c>
      <c r="D3855">
        <v>1</v>
      </c>
      <c r="O3855" t="e">
        <f>VLOOKUP(B3855,'crosswalk-ivi-11.40.277.0-29.1_'!A:H,8,FALSE)</f>
        <v>#N/A</v>
      </c>
      <c r="P3855" t="e">
        <f>VLOOKUP(B3855,'crosswalk-ivi-11.40.277.0-2 (2)'!B:H,7,FALSE)</f>
        <v>#N/A</v>
      </c>
    </row>
    <row r="3856" spans="1:16" hidden="1">
      <c r="A3856" t="s">
        <v>7773</v>
      </c>
      <c r="B3856" t="s">
        <v>7807</v>
      </c>
      <c r="C3856" t="s">
        <v>7808</v>
      </c>
      <c r="D3856">
        <v>1</v>
      </c>
      <c r="O3856" t="e">
        <f>VLOOKUP(B3856,'crosswalk-ivi-11.40.277.0-29.1_'!A:H,8,FALSE)</f>
        <v>#N/A</v>
      </c>
      <c r="P3856" t="e">
        <f>VLOOKUP(B3856,'crosswalk-ivi-11.40.277.0-2 (2)'!B:H,7,FALSE)</f>
        <v>#N/A</v>
      </c>
    </row>
    <row r="3857" spans="1:16" hidden="1">
      <c r="A3857" t="s">
        <v>7773</v>
      </c>
      <c r="B3857" t="s">
        <v>7809</v>
      </c>
      <c r="C3857" t="s">
        <v>7810</v>
      </c>
      <c r="D3857">
        <v>1</v>
      </c>
      <c r="O3857" t="e">
        <f>VLOOKUP(B3857,'crosswalk-ivi-11.40.277.0-29.1_'!A:H,8,FALSE)</f>
        <v>#N/A</v>
      </c>
      <c r="P3857" t="e">
        <f>VLOOKUP(B3857,'crosswalk-ivi-11.40.277.0-2 (2)'!B:H,7,FALSE)</f>
        <v>#N/A</v>
      </c>
    </row>
    <row r="3858" spans="1:16" hidden="1">
      <c r="A3858" t="s">
        <v>7773</v>
      </c>
      <c r="B3858" t="s">
        <v>7811</v>
      </c>
      <c r="C3858" t="s">
        <v>7812</v>
      </c>
      <c r="D3858">
        <v>1</v>
      </c>
      <c r="O3858" t="e">
        <f>VLOOKUP(B3858,'crosswalk-ivi-11.40.277.0-29.1_'!A:H,8,FALSE)</f>
        <v>#N/A</v>
      </c>
      <c r="P3858" t="e">
        <f>VLOOKUP(B3858,'crosswalk-ivi-11.40.277.0-2 (2)'!B:H,7,FALSE)</f>
        <v>#N/A</v>
      </c>
    </row>
    <row r="3859" spans="1:16" hidden="1">
      <c r="A3859" t="s">
        <v>7773</v>
      </c>
      <c r="B3859" t="s">
        <v>7813</v>
      </c>
      <c r="C3859" t="s">
        <v>7814</v>
      </c>
      <c r="D3859">
        <v>1</v>
      </c>
      <c r="O3859" t="e">
        <f>VLOOKUP(B3859,'crosswalk-ivi-11.40.277.0-29.1_'!A:H,8,FALSE)</f>
        <v>#N/A</v>
      </c>
      <c r="P3859" t="e">
        <f>VLOOKUP(B3859,'crosswalk-ivi-11.40.277.0-2 (2)'!B:H,7,FALSE)</f>
        <v>#N/A</v>
      </c>
    </row>
    <row r="3860" spans="1:16">
      <c r="A3860" t="s">
        <v>7773</v>
      </c>
      <c r="B3860" t="s">
        <v>7815</v>
      </c>
      <c r="C3860" t="s">
        <v>26495</v>
      </c>
      <c r="E3860">
        <v>1</v>
      </c>
      <c r="O3860" t="str">
        <f>VLOOKUP(B3860,'crosswalk-ivi-11.40.277.0-29.1_'!B:H,7,FALSE)</f>
        <v>[[https://bugs.tizen.org/jira/browse/TC-2384 TC-2384]]</v>
      </c>
      <c r="P3860" t="e">
        <f>VLOOKUP(B3860,'crosswalk-ivi-11.40.277.0-2 (2)'!B:H,7,FALSE)</f>
        <v>#N/A</v>
      </c>
    </row>
    <row r="3861" spans="1:16">
      <c r="A3861" t="s">
        <v>7773</v>
      </c>
      <c r="B3861" t="s">
        <v>7816</v>
      </c>
      <c r="C3861" t="s">
        <v>26496</v>
      </c>
      <c r="E3861">
        <v>1</v>
      </c>
      <c r="O3861" t="str">
        <f>VLOOKUP(B3861,'crosswalk-ivi-11.40.277.0-29.1_'!B:H,7,FALSE)</f>
        <v>[[https://bugs.tizen.org/jira/browse/TC-2384 TC-2384]]</v>
      </c>
      <c r="P3861" t="e">
        <f>VLOOKUP(B3861,'crosswalk-ivi-11.40.277.0-2 (2)'!B:H,7,FALSE)</f>
        <v>#N/A</v>
      </c>
    </row>
    <row r="3862" spans="1:16" hidden="1">
      <c r="A3862" t="s">
        <v>7773</v>
      </c>
      <c r="B3862" t="s">
        <v>7817</v>
      </c>
      <c r="C3862" t="s">
        <v>7818</v>
      </c>
      <c r="D3862">
        <v>1</v>
      </c>
      <c r="O3862" t="e">
        <f>VLOOKUP(B3862,'crosswalk-ivi-11.40.277.0-29.1_'!A:H,8,FALSE)</f>
        <v>#N/A</v>
      </c>
      <c r="P3862" t="e">
        <f>VLOOKUP(B3862,'crosswalk-ivi-11.40.277.0-2 (2)'!B:H,7,FALSE)</f>
        <v>#N/A</v>
      </c>
    </row>
    <row r="3863" spans="1:16" hidden="1">
      <c r="A3863" t="s">
        <v>7773</v>
      </c>
      <c r="B3863" t="s">
        <v>7819</v>
      </c>
      <c r="C3863" t="s">
        <v>7820</v>
      </c>
      <c r="D3863">
        <v>1</v>
      </c>
      <c r="O3863" t="e">
        <f>VLOOKUP(B3863,'crosswalk-ivi-11.40.277.0-29.1_'!A:H,8,FALSE)</f>
        <v>#N/A</v>
      </c>
      <c r="P3863" t="e">
        <f>VLOOKUP(B3863,'crosswalk-ivi-11.40.277.0-2 (2)'!B:H,7,FALSE)</f>
        <v>#N/A</v>
      </c>
    </row>
    <row r="3864" spans="1:16" hidden="1">
      <c r="A3864" t="s">
        <v>7773</v>
      </c>
      <c r="B3864" t="s">
        <v>7821</v>
      </c>
      <c r="C3864" t="s">
        <v>7822</v>
      </c>
      <c r="D3864">
        <v>1</v>
      </c>
      <c r="O3864" t="e">
        <f>VLOOKUP(B3864,'crosswalk-ivi-11.40.277.0-29.1_'!A:H,8,FALSE)</f>
        <v>#N/A</v>
      </c>
      <c r="P3864" t="e">
        <f>VLOOKUP(B3864,'crosswalk-ivi-11.40.277.0-2 (2)'!B:H,7,FALSE)</f>
        <v>#N/A</v>
      </c>
    </row>
    <row r="3865" spans="1:16">
      <c r="A3865" t="s">
        <v>7773</v>
      </c>
      <c r="B3865" t="s">
        <v>7823</v>
      </c>
      <c r="C3865" t="s">
        <v>26497</v>
      </c>
      <c r="E3865">
        <v>1</v>
      </c>
      <c r="O3865">
        <f>VLOOKUP(B3865,'crosswalk-ivi-11.40.277.0-29.1_'!B:H,7,FALSE)</f>
        <v>0</v>
      </c>
      <c r="P3865" t="e">
        <f>VLOOKUP(B3865,'crosswalk-ivi-11.40.277.0-2 (2)'!B:H,7,FALSE)</f>
        <v>#N/A</v>
      </c>
    </row>
    <row r="3866" spans="1:16" hidden="1">
      <c r="A3866" t="s">
        <v>7773</v>
      </c>
      <c r="B3866" t="s">
        <v>7824</v>
      </c>
      <c r="C3866" t="s">
        <v>7825</v>
      </c>
      <c r="D3866">
        <v>1</v>
      </c>
      <c r="O3866" t="e">
        <f>VLOOKUP(B3866,'crosswalk-ivi-11.40.277.0-29.1_'!A:H,8,FALSE)</f>
        <v>#N/A</v>
      </c>
      <c r="P3866" t="e">
        <f>VLOOKUP(B3866,'crosswalk-ivi-11.40.277.0-2 (2)'!B:H,7,FALSE)</f>
        <v>#N/A</v>
      </c>
    </row>
    <row r="3867" spans="1:16" hidden="1">
      <c r="A3867" t="s">
        <v>7773</v>
      </c>
      <c r="B3867" t="s">
        <v>7826</v>
      </c>
      <c r="C3867" t="s">
        <v>7827</v>
      </c>
      <c r="D3867">
        <v>1</v>
      </c>
      <c r="O3867" t="e">
        <f>VLOOKUP(B3867,'crosswalk-ivi-11.40.277.0-29.1_'!A:H,8,FALSE)</f>
        <v>#N/A</v>
      </c>
      <c r="P3867" t="e">
        <f>VLOOKUP(B3867,'crosswalk-ivi-11.40.277.0-2 (2)'!B:H,7,FALSE)</f>
        <v>#N/A</v>
      </c>
    </row>
    <row r="3868" spans="1:16" hidden="1">
      <c r="A3868" t="s">
        <v>7773</v>
      </c>
      <c r="B3868" t="s">
        <v>7828</v>
      </c>
      <c r="C3868" t="s">
        <v>7829</v>
      </c>
      <c r="D3868">
        <v>1</v>
      </c>
      <c r="O3868" t="e">
        <f>VLOOKUP(B3868,'crosswalk-ivi-11.40.277.0-29.1_'!A:H,8,FALSE)</f>
        <v>#N/A</v>
      </c>
      <c r="P3868" t="e">
        <f>VLOOKUP(B3868,'crosswalk-ivi-11.40.277.0-2 (2)'!B:H,7,FALSE)</f>
        <v>#N/A</v>
      </c>
    </row>
    <row r="3869" spans="1:16" hidden="1">
      <c r="A3869" t="s">
        <v>7830</v>
      </c>
      <c r="B3869" t="s">
        <v>7831</v>
      </c>
      <c r="C3869" t="s">
        <v>7832</v>
      </c>
      <c r="D3869">
        <v>1</v>
      </c>
      <c r="O3869" t="e">
        <f>VLOOKUP(B3869,'crosswalk-ivi-11.40.277.0-29.1_'!A:H,8,FALSE)</f>
        <v>#N/A</v>
      </c>
      <c r="P3869" t="e">
        <f>VLOOKUP(B3869,'crosswalk-ivi-11.40.277.0-2 (2)'!B:H,7,FALSE)</f>
        <v>#N/A</v>
      </c>
    </row>
    <row r="3870" spans="1:16" hidden="1">
      <c r="A3870" t="s">
        <v>7830</v>
      </c>
      <c r="B3870" t="s">
        <v>7833</v>
      </c>
      <c r="C3870" t="s">
        <v>7834</v>
      </c>
      <c r="D3870">
        <v>1</v>
      </c>
      <c r="O3870" t="e">
        <f>VLOOKUP(B3870,'crosswalk-ivi-11.40.277.0-29.1_'!A:H,8,FALSE)</f>
        <v>#N/A</v>
      </c>
      <c r="P3870" t="e">
        <f>VLOOKUP(B3870,'crosswalk-ivi-11.40.277.0-2 (2)'!B:H,7,FALSE)</f>
        <v>#N/A</v>
      </c>
    </row>
    <row r="3871" spans="1:16" hidden="1">
      <c r="A3871" t="s">
        <v>7830</v>
      </c>
      <c r="B3871" t="s">
        <v>7835</v>
      </c>
      <c r="C3871" t="s">
        <v>7836</v>
      </c>
      <c r="D3871">
        <v>1</v>
      </c>
      <c r="O3871" t="e">
        <f>VLOOKUP(B3871,'crosswalk-ivi-11.40.277.0-29.1_'!A:H,8,FALSE)</f>
        <v>#N/A</v>
      </c>
      <c r="P3871" t="e">
        <f>VLOOKUP(B3871,'crosswalk-ivi-11.40.277.0-2 (2)'!B:H,7,FALSE)</f>
        <v>#N/A</v>
      </c>
    </row>
    <row r="3872" spans="1:16" hidden="1">
      <c r="A3872" t="s">
        <v>7830</v>
      </c>
      <c r="B3872" t="s">
        <v>7837</v>
      </c>
      <c r="C3872" t="s">
        <v>7838</v>
      </c>
      <c r="D3872">
        <v>1</v>
      </c>
      <c r="O3872" t="e">
        <f>VLOOKUP(B3872,'crosswalk-ivi-11.40.277.0-29.1_'!A:H,8,FALSE)</f>
        <v>#N/A</v>
      </c>
      <c r="P3872" t="e">
        <f>VLOOKUP(B3872,'crosswalk-ivi-11.40.277.0-2 (2)'!B:H,7,FALSE)</f>
        <v>#N/A</v>
      </c>
    </row>
    <row r="3873" spans="1:16" hidden="1">
      <c r="A3873" t="s">
        <v>7830</v>
      </c>
      <c r="B3873" t="s">
        <v>7839</v>
      </c>
      <c r="C3873" t="s">
        <v>7840</v>
      </c>
      <c r="D3873">
        <v>1</v>
      </c>
      <c r="O3873" t="e">
        <f>VLOOKUP(B3873,'crosswalk-ivi-11.40.277.0-29.1_'!A:H,8,FALSE)</f>
        <v>#N/A</v>
      </c>
      <c r="P3873" t="e">
        <f>VLOOKUP(B3873,'crosswalk-ivi-11.40.277.0-2 (2)'!B:H,7,FALSE)</f>
        <v>#N/A</v>
      </c>
    </row>
    <row r="3874" spans="1:16" hidden="1">
      <c r="A3874" t="s">
        <v>7830</v>
      </c>
      <c r="B3874" t="s">
        <v>7841</v>
      </c>
      <c r="C3874" t="s">
        <v>7842</v>
      </c>
      <c r="D3874">
        <v>1</v>
      </c>
      <c r="O3874" t="e">
        <f>VLOOKUP(B3874,'crosswalk-ivi-11.40.277.0-29.1_'!A:H,8,FALSE)</f>
        <v>#N/A</v>
      </c>
      <c r="P3874" t="e">
        <f>VLOOKUP(B3874,'crosswalk-ivi-11.40.277.0-2 (2)'!B:H,7,FALSE)</f>
        <v>#N/A</v>
      </c>
    </row>
    <row r="3875" spans="1:16" hidden="1">
      <c r="A3875" t="s">
        <v>7830</v>
      </c>
      <c r="B3875" t="s">
        <v>7843</v>
      </c>
      <c r="C3875" t="s">
        <v>7844</v>
      </c>
      <c r="D3875">
        <v>1</v>
      </c>
      <c r="O3875" t="e">
        <f>VLOOKUP(B3875,'crosswalk-ivi-11.40.277.0-29.1_'!A:H,8,FALSE)</f>
        <v>#N/A</v>
      </c>
      <c r="P3875" t="e">
        <f>VLOOKUP(B3875,'crosswalk-ivi-11.40.277.0-2 (2)'!B:H,7,FALSE)</f>
        <v>#N/A</v>
      </c>
    </row>
    <row r="3876" spans="1:16" hidden="1">
      <c r="A3876" t="s">
        <v>7830</v>
      </c>
      <c r="B3876" t="s">
        <v>7845</v>
      </c>
      <c r="C3876" t="s">
        <v>7846</v>
      </c>
      <c r="D3876">
        <v>1</v>
      </c>
      <c r="O3876" t="e">
        <f>VLOOKUP(B3876,'crosswalk-ivi-11.40.277.0-29.1_'!A:H,8,FALSE)</f>
        <v>#N/A</v>
      </c>
      <c r="P3876" t="e">
        <f>VLOOKUP(B3876,'crosswalk-ivi-11.40.277.0-2 (2)'!B:H,7,FALSE)</f>
        <v>#N/A</v>
      </c>
    </row>
    <row r="3877" spans="1:16" hidden="1">
      <c r="A3877" t="s">
        <v>7847</v>
      </c>
      <c r="B3877" t="s">
        <v>7848</v>
      </c>
      <c r="C3877" t="s">
        <v>7849</v>
      </c>
      <c r="D3877">
        <v>1</v>
      </c>
      <c r="O3877" t="e">
        <f>VLOOKUP(B3877,'crosswalk-ivi-11.40.277.0-29.1_'!A:H,8,FALSE)</f>
        <v>#N/A</v>
      </c>
      <c r="P3877" t="e">
        <f>VLOOKUP(B3877,'crosswalk-ivi-11.40.277.0-2 (2)'!B:H,7,FALSE)</f>
        <v>#N/A</v>
      </c>
    </row>
    <row r="3878" spans="1:16" hidden="1">
      <c r="A3878" t="s">
        <v>7847</v>
      </c>
      <c r="B3878" t="s">
        <v>7850</v>
      </c>
      <c r="C3878" t="s">
        <v>7851</v>
      </c>
      <c r="D3878">
        <v>1</v>
      </c>
      <c r="O3878" t="e">
        <f>VLOOKUP(B3878,'crosswalk-ivi-11.40.277.0-29.1_'!A:H,8,FALSE)</f>
        <v>#N/A</v>
      </c>
      <c r="P3878" t="e">
        <f>VLOOKUP(B3878,'crosswalk-ivi-11.40.277.0-2 (2)'!B:H,7,FALSE)</f>
        <v>#N/A</v>
      </c>
    </row>
    <row r="3879" spans="1:16" hidden="1">
      <c r="A3879" t="s">
        <v>7847</v>
      </c>
      <c r="B3879" t="s">
        <v>7852</v>
      </c>
      <c r="C3879" t="s">
        <v>7853</v>
      </c>
      <c r="D3879">
        <v>1</v>
      </c>
      <c r="O3879" t="e">
        <f>VLOOKUP(B3879,'crosswalk-ivi-11.40.277.0-29.1_'!A:H,8,FALSE)</f>
        <v>#N/A</v>
      </c>
      <c r="P3879" t="e">
        <f>VLOOKUP(B3879,'crosswalk-ivi-11.40.277.0-2 (2)'!B:H,7,FALSE)</f>
        <v>#N/A</v>
      </c>
    </row>
    <row r="3880" spans="1:16" hidden="1">
      <c r="A3880" t="s">
        <v>7847</v>
      </c>
      <c r="B3880" t="s">
        <v>7854</v>
      </c>
      <c r="C3880" t="s">
        <v>7855</v>
      </c>
      <c r="D3880">
        <v>1</v>
      </c>
      <c r="O3880" t="e">
        <f>VLOOKUP(B3880,'crosswalk-ivi-11.40.277.0-29.1_'!A:H,8,FALSE)</f>
        <v>#N/A</v>
      </c>
      <c r="P3880" t="e">
        <f>VLOOKUP(B3880,'crosswalk-ivi-11.40.277.0-2 (2)'!B:H,7,FALSE)</f>
        <v>#N/A</v>
      </c>
    </row>
    <row r="3881" spans="1:16" hidden="1">
      <c r="A3881" t="s">
        <v>7847</v>
      </c>
      <c r="B3881" t="s">
        <v>7856</v>
      </c>
      <c r="C3881" t="s">
        <v>7857</v>
      </c>
      <c r="D3881">
        <v>1</v>
      </c>
      <c r="O3881" t="e">
        <f>VLOOKUP(B3881,'crosswalk-ivi-11.40.277.0-29.1_'!A:H,8,FALSE)</f>
        <v>#N/A</v>
      </c>
      <c r="P3881" t="e">
        <f>VLOOKUP(B3881,'crosswalk-ivi-11.40.277.0-2 (2)'!B:H,7,FALSE)</f>
        <v>#N/A</v>
      </c>
    </row>
    <row r="3882" spans="1:16">
      <c r="A3882" t="s">
        <v>7847</v>
      </c>
      <c r="B3882" t="s">
        <v>7858</v>
      </c>
      <c r="C3882" t="s">
        <v>7859</v>
      </c>
      <c r="F3882">
        <v>1</v>
      </c>
      <c r="O3882" t="e">
        <f>VLOOKUP(B3882,'crosswalk-ivi-11.40.277.0-29.1_'!B:H,7,FALSE)</f>
        <v>#N/A</v>
      </c>
      <c r="P3882" t="e">
        <f>VLOOKUP(B3882,'crosswalk-ivi-11.40.277.0-2 (2)'!B:H,7,FALSE)</f>
        <v>#N/A</v>
      </c>
    </row>
    <row r="3883" spans="1:16" hidden="1">
      <c r="A3883" t="s">
        <v>7847</v>
      </c>
      <c r="B3883" t="s">
        <v>7860</v>
      </c>
      <c r="C3883" t="s">
        <v>7861</v>
      </c>
      <c r="D3883">
        <v>1</v>
      </c>
      <c r="O3883" t="e">
        <f>VLOOKUP(B3883,'crosswalk-ivi-11.40.277.0-29.1_'!A:H,8,FALSE)</f>
        <v>#N/A</v>
      </c>
      <c r="P3883" t="e">
        <f>VLOOKUP(B3883,'crosswalk-ivi-11.40.277.0-2 (2)'!B:H,7,FALSE)</f>
        <v>#N/A</v>
      </c>
    </row>
    <row r="3884" spans="1:16" hidden="1">
      <c r="A3884" t="s">
        <v>7847</v>
      </c>
      <c r="B3884" t="s">
        <v>7862</v>
      </c>
      <c r="C3884" t="s">
        <v>7863</v>
      </c>
      <c r="D3884">
        <v>1</v>
      </c>
      <c r="O3884" t="e">
        <f>VLOOKUP(B3884,'crosswalk-ivi-11.40.277.0-29.1_'!A:H,8,FALSE)</f>
        <v>#N/A</v>
      </c>
      <c r="P3884" t="e">
        <f>VLOOKUP(B3884,'crosswalk-ivi-11.40.277.0-2 (2)'!B:H,7,FALSE)</f>
        <v>#N/A</v>
      </c>
    </row>
    <row r="3885" spans="1:16" hidden="1">
      <c r="A3885" t="s">
        <v>7847</v>
      </c>
      <c r="B3885" t="s">
        <v>7864</v>
      </c>
      <c r="C3885" t="s">
        <v>7865</v>
      </c>
      <c r="D3885">
        <v>1</v>
      </c>
      <c r="O3885" t="e">
        <f>VLOOKUP(B3885,'crosswalk-ivi-11.40.277.0-29.1_'!A:H,8,FALSE)</f>
        <v>#N/A</v>
      </c>
      <c r="P3885" t="e">
        <f>VLOOKUP(B3885,'crosswalk-ivi-11.40.277.0-2 (2)'!B:H,7,FALSE)</f>
        <v>#N/A</v>
      </c>
    </row>
    <row r="3886" spans="1:16" hidden="1">
      <c r="A3886" t="s">
        <v>7847</v>
      </c>
      <c r="B3886" t="s">
        <v>7866</v>
      </c>
      <c r="C3886" t="s">
        <v>7867</v>
      </c>
      <c r="D3886">
        <v>1</v>
      </c>
      <c r="O3886" t="e">
        <f>VLOOKUP(B3886,'crosswalk-ivi-11.40.277.0-29.1_'!A:H,8,FALSE)</f>
        <v>#N/A</v>
      </c>
      <c r="P3886" t="e">
        <f>VLOOKUP(B3886,'crosswalk-ivi-11.40.277.0-2 (2)'!B:H,7,FALSE)</f>
        <v>#N/A</v>
      </c>
    </row>
    <row r="3887" spans="1:16" hidden="1">
      <c r="A3887" t="s">
        <v>7847</v>
      </c>
      <c r="B3887" t="s">
        <v>7868</v>
      </c>
      <c r="C3887" t="s">
        <v>7869</v>
      </c>
      <c r="D3887">
        <v>1</v>
      </c>
      <c r="O3887" t="e">
        <f>VLOOKUP(B3887,'crosswalk-ivi-11.40.277.0-29.1_'!A:H,8,FALSE)</f>
        <v>#N/A</v>
      </c>
      <c r="P3887" t="e">
        <f>VLOOKUP(B3887,'crosswalk-ivi-11.40.277.0-2 (2)'!B:H,7,FALSE)</f>
        <v>#N/A</v>
      </c>
    </row>
    <row r="3888" spans="1:16" hidden="1">
      <c r="A3888" t="s">
        <v>7847</v>
      </c>
      <c r="B3888" t="s">
        <v>7870</v>
      </c>
      <c r="C3888" t="s">
        <v>7871</v>
      </c>
      <c r="D3888">
        <v>1</v>
      </c>
      <c r="O3888" t="e">
        <f>VLOOKUP(B3888,'crosswalk-ivi-11.40.277.0-29.1_'!A:H,8,FALSE)</f>
        <v>#N/A</v>
      </c>
      <c r="P3888" t="e">
        <f>VLOOKUP(B3888,'crosswalk-ivi-11.40.277.0-2 (2)'!B:H,7,FALSE)</f>
        <v>#N/A</v>
      </c>
    </row>
    <row r="3889" spans="1:16" hidden="1">
      <c r="A3889" t="s">
        <v>7847</v>
      </c>
      <c r="B3889" t="s">
        <v>7872</v>
      </c>
      <c r="C3889" t="s">
        <v>7873</v>
      </c>
      <c r="D3889">
        <v>1</v>
      </c>
      <c r="O3889" t="e">
        <f>VLOOKUP(B3889,'crosswalk-ivi-11.40.277.0-29.1_'!A:H,8,FALSE)</f>
        <v>#N/A</v>
      </c>
      <c r="P3889" t="e">
        <f>VLOOKUP(B3889,'crosswalk-ivi-11.40.277.0-2 (2)'!B:H,7,FALSE)</f>
        <v>#N/A</v>
      </c>
    </row>
    <row r="3890" spans="1:16" hidden="1">
      <c r="A3890" t="s">
        <v>7847</v>
      </c>
      <c r="B3890" t="s">
        <v>7874</v>
      </c>
      <c r="C3890" t="s">
        <v>7875</v>
      </c>
      <c r="D3890">
        <v>1</v>
      </c>
      <c r="O3890" t="e">
        <f>VLOOKUP(B3890,'crosswalk-ivi-11.40.277.0-29.1_'!A:H,8,FALSE)</f>
        <v>#N/A</v>
      </c>
      <c r="P3890" t="e">
        <f>VLOOKUP(B3890,'crosswalk-ivi-11.40.277.0-2 (2)'!B:H,7,FALSE)</f>
        <v>#N/A</v>
      </c>
    </row>
    <row r="3891" spans="1:16" hidden="1">
      <c r="A3891" t="s">
        <v>7847</v>
      </c>
      <c r="B3891" t="s">
        <v>7876</v>
      </c>
      <c r="C3891" t="s">
        <v>7877</v>
      </c>
      <c r="D3891">
        <v>1</v>
      </c>
      <c r="O3891" t="e">
        <f>VLOOKUP(B3891,'crosswalk-ivi-11.40.277.0-29.1_'!A:H,8,FALSE)</f>
        <v>#N/A</v>
      </c>
      <c r="P3891" t="e">
        <f>VLOOKUP(B3891,'crosswalk-ivi-11.40.277.0-2 (2)'!B:H,7,FALSE)</f>
        <v>#N/A</v>
      </c>
    </row>
    <row r="3892" spans="1:16" hidden="1">
      <c r="A3892" t="s">
        <v>7847</v>
      </c>
      <c r="B3892" t="s">
        <v>7878</v>
      </c>
      <c r="C3892" t="s">
        <v>7879</v>
      </c>
      <c r="D3892">
        <v>1</v>
      </c>
      <c r="O3892" t="e">
        <f>VLOOKUP(B3892,'crosswalk-ivi-11.40.277.0-29.1_'!A:H,8,FALSE)</f>
        <v>#N/A</v>
      </c>
      <c r="P3892" t="e">
        <f>VLOOKUP(B3892,'crosswalk-ivi-11.40.277.0-2 (2)'!B:H,7,FALSE)</f>
        <v>#N/A</v>
      </c>
    </row>
    <row r="3893" spans="1:16">
      <c r="A3893" t="s">
        <v>7847</v>
      </c>
      <c r="B3893" t="s">
        <v>7880</v>
      </c>
      <c r="C3893" t="s">
        <v>7881</v>
      </c>
      <c r="E3893">
        <v>1</v>
      </c>
      <c r="O3893" t="e">
        <f>VLOOKUP(B3893,'crosswalk-ivi-11.40.277.0-29.1_'!B:H,7,FALSE)</f>
        <v>#N/A</v>
      </c>
      <c r="P3893" t="e">
        <f>VLOOKUP(B3893,'crosswalk-ivi-11.40.277.0-2 (2)'!B:H,7,FALSE)</f>
        <v>#N/A</v>
      </c>
    </row>
    <row r="3894" spans="1:16" hidden="1">
      <c r="A3894" t="s">
        <v>7847</v>
      </c>
      <c r="B3894" t="s">
        <v>7882</v>
      </c>
      <c r="C3894" t="s">
        <v>7883</v>
      </c>
      <c r="D3894">
        <v>1</v>
      </c>
      <c r="O3894" t="e">
        <f>VLOOKUP(B3894,'crosswalk-ivi-11.40.277.0-29.1_'!A:H,8,FALSE)</f>
        <v>#N/A</v>
      </c>
      <c r="P3894" t="e">
        <f>VLOOKUP(B3894,'crosswalk-ivi-11.40.277.0-2 (2)'!B:H,7,FALSE)</f>
        <v>#N/A</v>
      </c>
    </row>
    <row r="3895" spans="1:16" hidden="1">
      <c r="A3895" t="s">
        <v>7847</v>
      </c>
      <c r="B3895" t="s">
        <v>7884</v>
      </c>
      <c r="C3895" t="s">
        <v>7885</v>
      </c>
      <c r="D3895">
        <v>1</v>
      </c>
      <c r="O3895" t="e">
        <f>VLOOKUP(B3895,'crosswalk-ivi-11.40.277.0-29.1_'!A:H,8,FALSE)</f>
        <v>#N/A</v>
      </c>
      <c r="P3895" t="e">
        <f>VLOOKUP(B3895,'crosswalk-ivi-11.40.277.0-2 (2)'!B:H,7,FALSE)</f>
        <v>#N/A</v>
      </c>
    </row>
    <row r="3896" spans="1:16" hidden="1">
      <c r="A3896" t="s">
        <v>7886</v>
      </c>
      <c r="B3896" t="s">
        <v>7887</v>
      </c>
      <c r="C3896" t="s">
        <v>7888</v>
      </c>
      <c r="D3896">
        <v>1</v>
      </c>
      <c r="O3896" t="e">
        <f>VLOOKUP(B3896,'crosswalk-ivi-11.40.277.0-29.1_'!A:H,8,FALSE)</f>
        <v>#N/A</v>
      </c>
      <c r="P3896" t="e">
        <f>VLOOKUP(B3896,'crosswalk-ivi-11.40.277.0-2 (2)'!B:H,7,FALSE)</f>
        <v>#N/A</v>
      </c>
    </row>
    <row r="3897" spans="1:16" hidden="1">
      <c r="A3897" t="s">
        <v>7886</v>
      </c>
      <c r="B3897" t="s">
        <v>7889</v>
      </c>
      <c r="C3897" t="s">
        <v>7890</v>
      </c>
      <c r="D3897">
        <v>1</v>
      </c>
      <c r="O3897" t="e">
        <f>VLOOKUP(B3897,'crosswalk-ivi-11.40.277.0-29.1_'!A:H,8,FALSE)</f>
        <v>#N/A</v>
      </c>
      <c r="P3897" t="e">
        <f>VLOOKUP(B3897,'crosswalk-ivi-11.40.277.0-2 (2)'!B:H,7,FALSE)</f>
        <v>#N/A</v>
      </c>
    </row>
    <row r="3898" spans="1:16" hidden="1">
      <c r="A3898" t="s">
        <v>7886</v>
      </c>
      <c r="B3898" t="s">
        <v>7891</v>
      </c>
      <c r="C3898" t="s">
        <v>7892</v>
      </c>
      <c r="D3898">
        <v>1</v>
      </c>
      <c r="O3898" t="e">
        <f>VLOOKUP(B3898,'crosswalk-ivi-11.40.277.0-29.1_'!A:H,8,FALSE)</f>
        <v>#N/A</v>
      </c>
      <c r="P3898" t="e">
        <f>VLOOKUP(B3898,'crosswalk-ivi-11.40.277.0-2 (2)'!B:H,7,FALSE)</f>
        <v>#N/A</v>
      </c>
    </row>
    <row r="3899" spans="1:16" hidden="1">
      <c r="A3899" t="s">
        <v>7886</v>
      </c>
      <c r="B3899" t="s">
        <v>7893</v>
      </c>
      <c r="C3899" t="s">
        <v>7894</v>
      </c>
      <c r="D3899">
        <v>1</v>
      </c>
      <c r="O3899" t="e">
        <f>VLOOKUP(B3899,'crosswalk-ivi-11.40.277.0-29.1_'!A:H,8,FALSE)</f>
        <v>#N/A</v>
      </c>
      <c r="P3899" t="e">
        <f>VLOOKUP(B3899,'crosswalk-ivi-11.40.277.0-2 (2)'!B:H,7,FALSE)</f>
        <v>#N/A</v>
      </c>
    </row>
    <row r="3900" spans="1:16" hidden="1">
      <c r="A3900" t="s">
        <v>7886</v>
      </c>
      <c r="B3900" t="s">
        <v>7895</v>
      </c>
      <c r="C3900" t="s">
        <v>7896</v>
      </c>
      <c r="D3900">
        <v>1</v>
      </c>
      <c r="O3900" t="e">
        <f>VLOOKUP(B3900,'crosswalk-ivi-11.40.277.0-29.1_'!A:H,8,FALSE)</f>
        <v>#N/A</v>
      </c>
      <c r="P3900" t="e">
        <f>VLOOKUP(B3900,'crosswalk-ivi-11.40.277.0-2 (2)'!B:H,7,FALSE)</f>
        <v>#N/A</v>
      </c>
    </row>
    <row r="3901" spans="1:16" hidden="1">
      <c r="A3901" t="s">
        <v>7886</v>
      </c>
      <c r="B3901" t="s">
        <v>7897</v>
      </c>
      <c r="C3901" t="s">
        <v>7898</v>
      </c>
      <c r="D3901">
        <v>1</v>
      </c>
      <c r="O3901" t="e">
        <f>VLOOKUP(B3901,'crosswalk-ivi-11.40.277.0-29.1_'!A:H,8,FALSE)</f>
        <v>#N/A</v>
      </c>
      <c r="P3901" t="e">
        <f>VLOOKUP(B3901,'crosswalk-ivi-11.40.277.0-2 (2)'!B:H,7,FALSE)</f>
        <v>#N/A</v>
      </c>
    </row>
    <row r="3902" spans="1:16" hidden="1">
      <c r="A3902" t="s">
        <v>7886</v>
      </c>
      <c r="B3902" t="s">
        <v>7899</v>
      </c>
      <c r="C3902" t="s">
        <v>7900</v>
      </c>
      <c r="D3902">
        <v>1</v>
      </c>
      <c r="O3902" t="e">
        <f>VLOOKUP(B3902,'crosswalk-ivi-11.40.277.0-29.1_'!A:H,8,FALSE)</f>
        <v>#N/A</v>
      </c>
      <c r="P3902" t="e">
        <f>VLOOKUP(B3902,'crosswalk-ivi-11.40.277.0-2 (2)'!B:H,7,FALSE)</f>
        <v>#N/A</v>
      </c>
    </row>
    <row r="3903" spans="1:16" hidden="1">
      <c r="A3903" t="s">
        <v>7886</v>
      </c>
      <c r="B3903" t="s">
        <v>7901</v>
      </c>
      <c r="C3903" t="s">
        <v>7902</v>
      </c>
      <c r="D3903">
        <v>1</v>
      </c>
      <c r="O3903" t="e">
        <f>VLOOKUP(B3903,'crosswalk-ivi-11.40.277.0-29.1_'!A:H,8,FALSE)</f>
        <v>#N/A</v>
      </c>
      <c r="P3903" t="e">
        <f>VLOOKUP(B3903,'crosswalk-ivi-11.40.277.0-2 (2)'!B:H,7,FALSE)</f>
        <v>#N/A</v>
      </c>
    </row>
    <row r="3904" spans="1:16" hidden="1">
      <c r="A3904" t="s">
        <v>7886</v>
      </c>
      <c r="B3904" t="s">
        <v>7903</v>
      </c>
      <c r="C3904" t="s">
        <v>7904</v>
      </c>
      <c r="D3904">
        <v>1</v>
      </c>
      <c r="O3904" t="e">
        <f>VLOOKUP(B3904,'crosswalk-ivi-11.40.277.0-29.1_'!A:H,8,FALSE)</f>
        <v>#N/A</v>
      </c>
      <c r="P3904" t="e">
        <f>VLOOKUP(B3904,'crosswalk-ivi-11.40.277.0-2 (2)'!B:H,7,FALSE)</f>
        <v>#N/A</v>
      </c>
    </row>
    <row r="3905" spans="1:16" hidden="1">
      <c r="A3905" t="s">
        <v>7886</v>
      </c>
      <c r="B3905" t="s">
        <v>7905</v>
      </c>
      <c r="C3905" t="s">
        <v>7906</v>
      </c>
      <c r="D3905">
        <v>1</v>
      </c>
      <c r="O3905" t="e">
        <f>VLOOKUP(B3905,'crosswalk-ivi-11.40.277.0-29.1_'!A:H,8,FALSE)</f>
        <v>#N/A</v>
      </c>
      <c r="P3905" t="e">
        <f>VLOOKUP(B3905,'crosswalk-ivi-11.40.277.0-2 (2)'!B:H,7,FALSE)</f>
        <v>#N/A</v>
      </c>
    </row>
    <row r="3906" spans="1:16" hidden="1">
      <c r="A3906" t="s">
        <v>7886</v>
      </c>
      <c r="B3906" t="s">
        <v>7907</v>
      </c>
      <c r="C3906" t="s">
        <v>7908</v>
      </c>
      <c r="D3906">
        <v>1</v>
      </c>
      <c r="O3906" t="e">
        <f>VLOOKUP(B3906,'crosswalk-ivi-11.40.277.0-29.1_'!A:H,8,FALSE)</f>
        <v>#N/A</v>
      </c>
      <c r="P3906" t="e">
        <f>VLOOKUP(B3906,'crosswalk-ivi-11.40.277.0-2 (2)'!B:H,7,FALSE)</f>
        <v>#N/A</v>
      </c>
    </row>
    <row r="3907" spans="1:16" hidden="1">
      <c r="A3907" t="s">
        <v>7909</v>
      </c>
      <c r="B3907" t="s">
        <v>7910</v>
      </c>
      <c r="C3907" t="s">
        <v>7911</v>
      </c>
      <c r="D3907">
        <v>1</v>
      </c>
      <c r="O3907" t="e">
        <f>VLOOKUP(B3907,'crosswalk-ivi-11.40.277.0-29.1_'!A:H,8,FALSE)</f>
        <v>#N/A</v>
      </c>
      <c r="P3907" t="e">
        <f>VLOOKUP(B3907,'crosswalk-ivi-11.40.277.0-2 (2)'!B:H,7,FALSE)</f>
        <v>#N/A</v>
      </c>
    </row>
    <row r="3908" spans="1:16" hidden="1">
      <c r="A3908" t="s">
        <v>7909</v>
      </c>
      <c r="B3908" t="s">
        <v>7912</v>
      </c>
      <c r="C3908" t="s">
        <v>7913</v>
      </c>
      <c r="D3908">
        <v>1</v>
      </c>
      <c r="O3908" t="e">
        <f>VLOOKUP(B3908,'crosswalk-ivi-11.40.277.0-29.1_'!A:H,8,FALSE)</f>
        <v>#N/A</v>
      </c>
      <c r="P3908" t="e">
        <f>VLOOKUP(B3908,'crosswalk-ivi-11.40.277.0-2 (2)'!B:H,7,FALSE)</f>
        <v>#N/A</v>
      </c>
    </row>
    <row r="3909" spans="1:16" hidden="1">
      <c r="A3909" t="s">
        <v>7909</v>
      </c>
      <c r="B3909" t="s">
        <v>7914</v>
      </c>
      <c r="C3909" t="s">
        <v>7915</v>
      </c>
      <c r="D3909">
        <v>1</v>
      </c>
      <c r="O3909" t="e">
        <f>VLOOKUP(B3909,'crosswalk-ivi-11.40.277.0-29.1_'!A:H,8,FALSE)</f>
        <v>#N/A</v>
      </c>
      <c r="P3909" t="e">
        <f>VLOOKUP(B3909,'crosswalk-ivi-11.40.277.0-2 (2)'!B:H,7,FALSE)</f>
        <v>#N/A</v>
      </c>
    </row>
    <row r="3910" spans="1:16" hidden="1">
      <c r="A3910" t="s">
        <v>7909</v>
      </c>
      <c r="B3910" t="s">
        <v>7916</v>
      </c>
      <c r="C3910" t="s">
        <v>7917</v>
      </c>
      <c r="D3910">
        <v>1</v>
      </c>
      <c r="O3910" t="e">
        <f>VLOOKUP(B3910,'crosswalk-ivi-11.40.277.0-29.1_'!A:H,8,FALSE)</f>
        <v>#N/A</v>
      </c>
      <c r="P3910" t="e">
        <f>VLOOKUP(B3910,'crosswalk-ivi-11.40.277.0-2 (2)'!B:H,7,FALSE)</f>
        <v>#N/A</v>
      </c>
    </row>
    <row r="3911" spans="1:16" hidden="1">
      <c r="A3911" t="s">
        <v>7909</v>
      </c>
      <c r="B3911" t="s">
        <v>7918</v>
      </c>
      <c r="C3911" t="s">
        <v>7919</v>
      </c>
      <c r="D3911">
        <v>1</v>
      </c>
      <c r="O3911" t="e">
        <f>VLOOKUP(B3911,'crosswalk-ivi-11.40.277.0-29.1_'!A:H,8,FALSE)</f>
        <v>#N/A</v>
      </c>
      <c r="P3911" t="e">
        <f>VLOOKUP(B3911,'crosswalk-ivi-11.40.277.0-2 (2)'!B:H,7,FALSE)</f>
        <v>#N/A</v>
      </c>
    </row>
    <row r="3912" spans="1:16" hidden="1">
      <c r="A3912" t="s">
        <v>7909</v>
      </c>
      <c r="B3912" t="s">
        <v>7920</v>
      </c>
      <c r="C3912" t="s">
        <v>7921</v>
      </c>
      <c r="D3912">
        <v>1</v>
      </c>
      <c r="O3912" t="e">
        <f>VLOOKUP(B3912,'crosswalk-ivi-11.40.277.0-29.1_'!A:H,8,FALSE)</f>
        <v>#N/A</v>
      </c>
      <c r="P3912" t="e">
        <f>VLOOKUP(B3912,'crosswalk-ivi-11.40.277.0-2 (2)'!B:H,7,FALSE)</f>
        <v>#N/A</v>
      </c>
    </row>
    <row r="3913" spans="1:16" hidden="1">
      <c r="A3913" t="s">
        <v>7909</v>
      </c>
      <c r="B3913" t="s">
        <v>7922</v>
      </c>
      <c r="C3913" t="s">
        <v>7923</v>
      </c>
      <c r="D3913">
        <v>1</v>
      </c>
      <c r="O3913" t="e">
        <f>VLOOKUP(B3913,'crosswalk-ivi-11.40.277.0-29.1_'!A:H,8,FALSE)</f>
        <v>#N/A</v>
      </c>
      <c r="P3913" t="e">
        <f>VLOOKUP(B3913,'crosswalk-ivi-11.40.277.0-2 (2)'!B:H,7,FALSE)</f>
        <v>#N/A</v>
      </c>
    </row>
    <row r="3914" spans="1:16" hidden="1">
      <c r="A3914" t="s">
        <v>7909</v>
      </c>
      <c r="B3914" t="s">
        <v>7924</v>
      </c>
      <c r="C3914" t="s">
        <v>7925</v>
      </c>
      <c r="D3914">
        <v>1</v>
      </c>
      <c r="O3914" t="e">
        <f>VLOOKUP(B3914,'crosswalk-ivi-11.40.277.0-29.1_'!A:H,8,FALSE)</f>
        <v>#N/A</v>
      </c>
      <c r="P3914" t="e">
        <f>VLOOKUP(B3914,'crosswalk-ivi-11.40.277.0-2 (2)'!B:H,7,FALSE)</f>
        <v>#N/A</v>
      </c>
    </row>
    <row r="3915" spans="1:16" hidden="1">
      <c r="A3915" t="s">
        <v>7909</v>
      </c>
      <c r="B3915" t="s">
        <v>7926</v>
      </c>
      <c r="C3915" t="s">
        <v>7927</v>
      </c>
      <c r="D3915">
        <v>1</v>
      </c>
      <c r="O3915" t="e">
        <f>VLOOKUP(B3915,'crosswalk-ivi-11.40.277.0-29.1_'!A:H,8,FALSE)</f>
        <v>#N/A</v>
      </c>
      <c r="P3915" t="e">
        <f>VLOOKUP(B3915,'crosswalk-ivi-11.40.277.0-2 (2)'!B:H,7,FALSE)</f>
        <v>#N/A</v>
      </c>
    </row>
    <row r="3916" spans="1:16" hidden="1">
      <c r="A3916" t="s">
        <v>7909</v>
      </c>
      <c r="B3916" t="s">
        <v>7928</v>
      </c>
      <c r="C3916" t="s">
        <v>7929</v>
      </c>
      <c r="D3916">
        <v>1</v>
      </c>
      <c r="O3916" t="e">
        <f>VLOOKUP(B3916,'crosswalk-ivi-11.40.277.0-29.1_'!A:H,8,FALSE)</f>
        <v>#N/A</v>
      </c>
      <c r="P3916" t="e">
        <f>VLOOKUP(B3916,'crosswalk-ivi-11.40.277.0-2 (2)'!B:H,7,FALSE)</f>
        <v>#N/A</v>
      </c>
    </row>
    <row r="3917" spans="1:16" hidden="1">
      <c r="A3917" t="s">
        <v>7930</v>
      </c>
      <c r="B3917" t="s">
        <v>7931</v>
      </c>
      <c r="C3917" t="s">
        <v>7932</v>
      </c>
      <c r="D3917">
        <v>1</v>
      </c>
      <c r="O3917" t="e">
        <f>VLOOKUP(B3917,'crosswalk-ivi-11.40.277.0-29.1_'!A:H,8,FALSE)</f>
        <v>#N/A</v>
      </c>
      <c r="P3917" t="e">
        <f>VLOOKUP(B3917,'crosswalk-ivi-11.40.277.0-2 (2)'!B:H,7,FALSE)</f>
        <v>#N/A</v>
      </c>
    </row>
    <row r="3918" spans="1:16" hidden="1">
      <c r="A3918" t="s">
        <v>7930</v>
      </c>
      <c r="B3918" t="s">
        <v>7933</v>
      </c>
      <c r="C3918" t="s">
        <v>7934</v>
      </c>
      <c r="D3918">
        <v>1</v>
      </c>
      <c r="O3918" t="e">
        <f>VLOOKUP(B3918,'crosswalk-ivi-11.40.277.0-29.1_'!A:H,8,FALSE)</f>
        <v>#N/A</v>
      </c>
      <c r="P3918" t="e">
        <f>VLOOKUP(B3918,'crosswalk-ivi-11.40.277.0-2 (2)'!B:H,7,FALSE)</f>
        <v>#N/A</v>
      </c>
    </row>
    <row r="3919" spans="1:16" hidden="1">
      <c r="A3919" t="s">
        <v>7935</v>
      </c>
      <c r="B3919" t="s">
        <v>7936</v>
      </c>
      <c r="C3919" t="s">
        <v>7937</v>
      </c>
      <c r="D3919">
        <v>1</v>
      </c>
      <c r="O3919" t="e">
        <f>VLOOKUP(B3919,'crosswalk-ivi-11.40.277.0-29.1_'!A:H,8,FALSE)</f>
        <v>#N/A</v>
      </c>
      <c r="P3919" t="str">
        <f>VLOOKUP(B3919,'crosswalk-ivi-11.40.277.0-2 (2)'!B:H,7,FALSE)</f>
        <v>pass</v>
      </c>
    </row>
    <row r="3920" spans="1:16" hidden="1">
      <c r="A3920" t="s">
        <v>7935</v>
      </c>
      <c r="B3920" t="s">
        <v>7938</v>
      </c>
      <c r="C3920" t="s">
        <v>7939</v>
      </c>
      <c r="D3920">
        <v>1</v>
      </c>
      <c r="O3920" t="e">
        <f>VLOOKUP(B3920,'crosswalk-ivi-11.40.277.0-29.1_'!A:H,8,FALSE)</f>
        <v>#N/A</v>
      </c>
      <c r="P3920" t="str">
        <f>VLOOKUP(B3920,'crosswalk-ivi-11.40.277.0-2 (2)'!B:H,7,FALSE)</f>
        <v>pass</v>
      </c>
    </row>
    <row r="3921" spans="1:16" hidden="1">
      <c r="A3921" t="s">
        <v>7935</v>
      </c>
      <c r="B3921" t="s">
        <v>7940</v>
      </c>
      <c r="C3921" t="s">
        <v>7941</v>
      </c>
      <c r="D3921">
        <v>1</v>
      </c>
      <c r="O3921" t="e">
        <f>VLOOKUP(B3921,'crosswalk-ivi-11.40.277.0-29.1_'!A:H,8,FALSE)</f>
        <v>#N/A</v>
      </c>
      <c r="P3921" t="str">
        <f>VLOOKUP(B3921,'crosswalk-ivi-11.40.277.0-2 (2)'!B:H,7,FALSE)</f>
        <v>pass</v>
      </c>
    </row>
    <row r="3922" spans="1:16" hidden="1">
      <c r="A3922" t="s">
        <v>7935</v>
      </c>
      <c r="B3922" t="s">
        <v>7942</v>
      </c>
      <c r="C3922" t="s">
        <v>7943</v>
      </c>
      <c r="D3922">
        <v>1</v>
      </c>
      <c r="O3922" t="e">
        <f>VLOOKUP(B3922,'crosswalk-ivi-11.40.277.0-29.1_'!A:H,8,FALSE)</f>
        <v>#N/A</v>
      </c>
      <c r="P3922" t="str">
        <f>VLOOKUP(B3922,'crosswalk-ivi-11.40.277.0-2 (2)'!B:H,7,FALSE)</f>
        <v>pass</v>
      </c>
    </row>
    <row r="3923" spans="1:16" hidden="1">
      <c r="A3923" t="s">
        <v>7935</v>
      </c>
      <c r="B3923" t="s">
        <v>7944</v>
      </c>
      <c r="C3923" t="s">
        <v>7945</v>
      </c>
      <c r="D3923">
        <v>1</v>
      </c>
      <c r="O3923" t="e">
        <f>VLOOKUP(B3923,'crosswalk-ivi-11.40.277.0-29.1_'!A:H,8,FALSE)</f>
        <v>#N/A</v>
      </c>
      <c r="P3923" t="str">
        <f>VLOOKUP(B3923,'crosswalk-ivi-11.40.277.0-2 (2)'!B:H,7,FALSE)</f>
        <v>pass</v>
      </c>
    </row>
    <row r="3924" spans="1:16" hidden="1">
      <c r="A3924" t="s">
        <v>7935</v>
      </c>
      <c r="B3924" t="s">
        <v>7946</v>
      </c>
      <c r="C3924" t="s">
        <v>7947</v>
      </c>
      <c r="D3924">
        <v>1</v>
      </c>
      <c r="O3924" t="e">
        <f>VLOOKUP(B3924,'crosswalk-ivi-11.40.277.0-29.1_'!A:H,8,FALSE)</f>
        <v>#N/A</v>
      </c>
      <c r="P3924" t="str">
        <f>VLOOKUP(B3924,'crosswalk-ivi-11.40.277.0-2 (2)'!B:H,7,FALSE)</f>
        <v>pass</v>
      </c>
    </row>
    <row r="3925" spans="1:16" hidden="1">
      <c r="A3925" t="s">
        <v>7935</v>
      </c>
      <c r="B3925" t="s">
        <v>7948</v>
      </c>
      <c r="C3925" t="s">
        <v>7949</v>
      </c>
      <c r="D3925">
        <v>1</v>
      </c>
      <c r="O3925" t="e">
        <f>VLOOKUP(B3925,'crosswalk-ivi-11.40.277.0-29.1_'!A:H,8,FALSE)</f>
        <v>#N/A</v>
      </c>
      <c r="P3925" t="str">
        <f>VLOOKUP(B3925,'crosswalk-ivi-11.40.277.0-2 (2)'!B:H,7,FALSE)</f>
        <v>pass</v>
      </c>
    </row>
    <row r="3926" spans="1:16" hidden="1">
      <c r="A3926" t="s">
        <v>7935</v>
      </c>
      <c r="B3926" t="s">
        <v>7950</v>
      </c>
      <c r="C3926" t="s">
        <v>7951</v>
      </c>
      <c r="D3926">
        <v>1</v>
      </c>
      <c r="O3926" t="e">
        <f>VLOOKUP(B3926,'crosswalk-ivi-11.40.277.0-29.1_'!A:H,8,FALSE)</f>
        <v>#N/A</v>
      </c>
      <c r="P3926" t="str">
        <f>VLOOKUP(B3926,'crosswalk-ivi-11.40.277.0-2 (2)'!B:H,7,FALSE)</f>
        <v>pass</v>
      </c>
    </row>
    <row r="3927" spans="1:16" hidden="1">
      <c r="A3927" t="s">
        <v>7935</v>
      </c>
      <c r="B3927" t="s">
        <v>7952</v>
      </c>
      <c r="C3927" t="s">
        <v>7953</v>
      </c>
      <c r="D3927">
        <v>1</v>
      </c>
      <c r="O3927" t="e">
        <f>VLOOKUP(B3927,'crosswalk-ivi-11.40.277.0-29.1_'!A:H,8,FALSE)</f>
        <v>#N/A</v>
      </c>
      <c r="P3927" t="str">
        <f>VLOOKUP(B3927,'crosswalk-ivi-11.40.277.0-2 (2)'!B:H,7,FALSE)</f>
        <v>pass</v>
      </c>
    </row>
    <row r="3928" spans="1:16" hidden="1">
      <c r="A3928" t="s">
        <v>7935</v>
      </c>
      <c r="B3928" t="s">
        <v>7954</v>
      </c>
      <c r="C3928" t="s">
        <v>7955</v>
      </c>
      <c r="D3928">
        <v>1</v>
      </c>
      <c r="O3928" t="e">
        <f>VLOOKUP(B3928,'crosswalk-ivi-11.40.277.0-29.1_'!A:H,8,FALSE)</f>
        <v>#N/A</v>
      </c>
      <c r="P3928" t="str">
        <f>VLOOKUP(B3928,'crosswalk-ivi-11.40.277.0-2 (2)'!B:H,7,FALSE)</f>
        <v>pass</v>
      </c>
    </row>
    <row r="3929" spans="1:16" hidden="1">
      <c r="A3929" t="s">
        <v>7935</v>
      </c>
      <c r="B3929" t="s">
        <v>7956</v>
      </c>
      <c r="C3929" t="s">
        <v>7957</v>
      </c>
      <c r="D3929">
        <v>1</v>
      </c>
      <c r="O3929" t="e">
        <f>VLOOKUP(B3929,'crosswalk-ivi-11.40.277.0-29.1_'!A:H,8,FALSE)</f>
        <v>#N/A</v>
      </c>
      <c r="P3929" t="str">
        <f>VLOOKUP(B3929,'crosswalk-ivi-11.40.277.0-2 (2)'!B:H,7,FALSE)</f>
        <v>pass</v>
      </c>
    </row>
    <row r="3930" spans="1:16" hidden="1">
      <c r="A3930" t="s">
        <v>7935</v>
      </c>
      <c r="B3930" t="s">
        <v>7958</v>
      </c>
      <c r="C3930" t="s">
        <v>7959</v>
      </c>
      <c r="D3930">
        <v>1</v>
      </c>
      <c r="O3930" t="e">
        <f>VLOOKUP(B3930,'crosswalk-ivi-11.40.277.0-29.1_'!A:H,8,FALSE)</f>
        <v>#N/A</v>
      </c>
      <c r="P3930" t="str">
        <f>VLOOKUP(B3930,'crosswalk-ivi-11.40.277.0-2 (2)'!B:H,7,FALSE)</f>
        <v>pass</v>
      </c>
    </row>
    <row r="3931" spans="1:16" hidden="1">
      <c r="A3931" t="s">
        <v>7935</v>
      </c>
      <c r="B3931" t="s">
        <v>7960</v>
      </c>
      <c r="C3931" t="s">
        <v>7961</v>
      </c>
      <c r="D3931">
        <v>1</v>
      </c>
      <c r="O3931" t="e">
        <f>VLOOKUP(B3931,'crosswalk-ivi-11.40.277.0-29.1_'!A:H,8,FALSE)</f>
        <v>#N/A</v>
      </c>
      <c r="P3931" t="str">
        <f>VLOOKUP(B3931,'crosswalk-ivi-11.40.277.0-2 (2)'!B:H,7,FALSE)</f>
        <v>pass</v>
      </c>
    </row>
    <row r="3932" spans="1:16" hidden="1">
      <c r="A3932" t="s">
        <v>7935</v>
      </c>
      <c r="B3932" t="s">
        <v>7962</v>
      </c>
      <c r="C3932" t="s">
        <v>7963</v>
      </c>
      <c r="D3932">
        <v>1</v>
      </c>
      <c r="O3932" t="e">
        <f>VLOOKUP(B3932,'crosswalk-ivi-11.40.277.0-29.1_'!A:H,8,FALSE)</f>
        <v>#N/A</v>
      </c>
      <c r="P3932" t="str">
        <f>VLOOKUP(B3932,'crosswalk-ivi-11.40.277.0-2 (2)'!B:H,7,FALSE)</f>
        <v>pass</v>
      </c>
    </row>
    <row r="3933" spans="1:16" hidden="1">
      <c r="A3933" t="s">
        <v>7935</v>
      </c>
      <c r="B3933" t="s">
        <v>7964</v>
      </c>
      <c r="C3933" t="s">
        <v>7965</v>
      </c>
      <c r="D3933">
        <v>1</v>
      </c>
      <c r="O3933" t="e">
        <f>VLOOKUP(B3933,'crosswalk-ivi-11.40.277.0-29.1_'!A:H,8,FALSE)</f>
        <v>#N/A</v>
      </c>
      <c r="P3933" t="str">
        <f>VLOOKUP(B3933,'crosswalk-ivi-11.40.277.0-2 (2)'!B:H,7,FALSE)</f>
        <v>pass</v>
      </c>
    </row>
    <row r="3934" spans="1:16" hidden="1">
      <c r="A3934" t="s">
        <v>7935</v>
      </c>
      <c r="B3934" t="s">
        <v>7966</v>
      </c>
      <c r="C3934" t="s">
        <v>7967</v>
      </c>
      <c r="D3934">
        <v>1</v>
      </c>
      <c r="O3934" t="e">
        <f>VLOOKUP(B3934,'crosswalk-ivi-11.40.277.0-29.1_'!A:H,8,FALSE)</f>
        <v>#N/A</v>
      </c>
      <c r="P3934" t="str">
        <f>VLOOKUP(B3934,'crosswalk-ivi-11.40.277.0-2 (2)'!B:H,7,FALSE)</f>
        <v>pass</v>
      </c>
    </row>
    <row r="3935" spans="1:16" hidden="1">
      <c r="A3935" t="s">
        <v>7935</v>
      </c>
      <c r="B3935" t="s">
        <v>7968</v>
      </c>
      <c r="C3935" t="s">
        <v>7969</v>
      </c>
      <c r="D3935">
        <v>1</v>
      </c>
      <c r="O3935" t="e">
        <f>VLOOKUP(B3935,'crosswalk-ivi-11.40.277.0-29.1_'!A:H,8,FALSE)</f>
        <v>#N/A</v>
      </c>
      <c r="P3935" t="str">
        <f>VLOOKUP(B3935,'crosswalk-ivi-11.40.277.0-2 (2)'!B:H,7,FALSE)</f>
        <v>pass</v>
      </c>
    </row>
    <row r="3936" spans="1:16" hidden="1">
      <c r="A3936" t="s">
        <v>7935</v>
      </c>
      <c r="B3936" t="s">
        <v>7970</v>
      </c>
      <c r="C3936" t="s">
        <v>7971</v>
      </c>
      <c r="D3936">
        <v>1</v>
      </c>
      <c r="O3936" t="e">
        <f>VLOOKUP(B3936,'crosswalk-ivi-11.40.277.0-29.1_'!A:H,8,FALSE)</f>
        <v>#N/A</v>
      </c>
      <c r="P3936" t="str">
        <f>VLOOKUP(B3936,'crosswalk-ivi-11.40.277.0-2 (2)'!B:H,7,FALSE)</f>
        <v>pass</v>
      </c>
    </row>
    <row r="3937" spans="1:16" hidden="1">
      <c r="A3937" t="s">
        <v>7935</v>
      </c>
      <c r="B3937" t="s">
        <v>7972</v>
      </c>
      <c r="C3937" t="s">
        <v>7973</v>
      </c>
      <c r="D3937">
        <v>1</v>
      </c>
      <c r="O3937" t="e">
        <f>VLOOKUP(B3937,'crosswalk-ivi-11.40.277.0-29.1_'!A:H,8,FALSE)</f>
        <v>#N/A</v>
      </c>
      <c r="P3937" t="str">
        <f>VLOOKUP(B3937,'crosswalk-ivi-11.40.277.0-2 (2)'!B:H,7,FALSE)</f>
        <v>pass</v>
      </c>
    </row>
    <row r="3938" spans="1:16" hidden="1">
      <c r="A3938" t="s">
        <v>7935</v>
      </c>
      <c r="B3938" t="s">
        <v>7974</v>
      </c>
      <c r="C3938" t="s">
        <v>7975</v>
      </c>
      <c r="D3938">
        <v>1</v>
      </c>
      <c r="O3938" t="e">
        <f>VLOOKUP(B3938,'crosswalk-ivi-11.40.277.0-29.1_'!A:H,8,FALSE)</f>
        <v>#N/A</v>
      </c>
      <c r="P3938" t="str">
        <f>VLOOKUP(B3938,'crosswalk-ivi-11.40.277.0-2 (2)'!B:H,7,FALSE)</f>
        <v>pass</v>
      </c>
    </row>
    <row r="3939" spans="1:16" hidden="1">
      <c r="A3939" t="s">
        <v>7935</v>
      </c>
      <c r="B3939" t="s">
        <v>7976</v>
      </c>
      <c r="C3939" t="s">
        <v>7977</v>
      </c>
      <c r="D3939">
        <v>1</v>
      </c>
      <c r="O3939" t="e">
        <f>VLOOKUP(B3939,'crosswalk-ivi-11.40.277.0-29.1_'!A:H,8,FALSE)</f>
        <v>#N/A</v>
      </c>
      <c r="P3939" t="str">
        <f>VLOOKUP(B3939,'crosswalk-ivi-11.40.277.0-2 (2)'!B:H,7,FALSE)</f>
        <v>pass</v>
      </c>
    </row>
    <row r="3940" spans="1:16" hidden="1">
      <c r="A3940" t="s">
        <v>7935</v>
      </c>
      <c r="B3940" t="s">
        <v>7978</v>
      </c>
      <c r="C3940" t="s">
        <v>7979</v>
      </c>
      <c r="D3940">
        <v>1</v>
      </c>
      <c r="O3940" t="e">
        <f>VLOOKUP(B3940,'crosswalk-ivi-11.40.277.0-29.1_'!A:H,8,FALSE)</f>
        <v>#N/A</v>
      </c>
      <c r="P3940" t="str">
        <f>VLOOKUP(B3940,'crosswalk-ivi-11.40.277.0-2 (2)'!B:H,7,FALSE)</f>
        <v>pass</v>
      </c>
    </row>
    <row r="3941" spans="1:16" hidden="1">
      <c r="A3941" t="s">
        <v>7935</v>
      </c>
      <c r="B3941" t="s">
        <v>7980</v>
      </c>
      <c r="C3941" t="s">
        <v>7981</v>
      </c>
      <c r="D3941">
        <v>1</v>
      </c>
      <c r="O3941" t="e">
        <f>VLOOKUP(B3941,'crosswalk-ivi-11.40.277.0-29.1_'!A:H,8,FALSE)</f>
        <v>#N/A</v>
      </c>
      <c r="P3941" t="str">
        <f>VLOOKUP(B3941,'crosswalk-ivi-11.40.277.0-2 (2)'!B:H,7,FALSE)</f>
        <v>pass</v>
      </c>
    </row>
    <row r="3942" spans="1:16" hidden="1">
      <c r="A3942" t="s">
        <v>7935</v>
      </c>
      <c r="B3942" t="s">
        <v>7982</v>
      </c>
      <c r="C3942" t="s">
        <v>7983</v>
      </c>
      <c r="D3942">
        <v>1</v>
      </c>
      <c r="O3942" t="e">
        <f>VLOOKUP(B3942,'crosswalk-ivi-11.40.277.0-29.1_'!A:H,8,FALSE)</f>
        <v>#N/A</v>
      </c>
      <c r="P3942" t="str">
        <f>VLOOKUP(B3942,'crosswalk-ivi-11.40.277.0-2 (2)'!B:H,7,FALSE)</f>
        <v>pass</v>
      </c>
    </row>
    <row r="3943" spans="1:16" hidden="1">
      <c r="A3943" t="s">
        <v>7935</v>
      </c>
      <c r="B3943" t="s">
        <v>7984</v>
      </c>
      <c r="C3943" t="s">
        <v>7985</v>
      </c>
      <c r="D3943">
        <v>1</v>
      </c>
      <c r="O3943" t="e">
        <f>VLOOKUP(B3943,'crosswalk-ivi-11.40.277.0-29.1_'!A:H,8,FALSE)</f>
        <v>#N/A</v>
      </c>
      <c r="P3943" t="str">
        <f>VLOOKUP(B3943,'crosswalk-ivi-11.40.277.0-2 (2)'!B:H,7,FALSE)</f>
        <v>pass</v>
      </c>
    </row>
    <row r="3944" spans="1:16" hidden="1">
      <c r="A3944" t="s">
        <v>7935</v>
      </c>
      <c r="B3944" t="s">
        <v>7986</v>
      </c>
      <c r="C3944" t="s">
        <v>7987</v>
      </c>
      <c r="D3944">
        <v>1</v>
      </c>
      <c r="O3944" t="e">
        <f>VLOOKUP(B3944,'crosswalk-ivi-11.40.277.0-29.1_'!A:H,8,FALSE)</f>
        <v>#N/A</v>
      </c>
      <c r="P3944" t="str">
        <f>VLOOKUP(B3944,'crosswalk-ivi-11.40.277.0-2 (2)'!B:H,7,FALSE)</f>
        <v>pass</v>
      </c>
    </row>
    <row r="3945" spans="1:16" hidden="1">
      <c r="A3945" t="s">
        <v>7935</v>
      </c>
      <c r="B3945" t="s">
        <v>7988</v>
      </c>
      <c r="C3945" t="s">
        <v>7989</v>
      </c>
      <c r="D3945">
        <v>1</v>
      </c>
      <c r="O3945" t="e">
        <f>VLOOKUP(B3945,'crosswalk-ivi-11.40.277.0-29.1_'!A:H,8,FALSE)</f>
        <v>#N/A</v>
      </c>
      <c r="P3945" t="str">
        <f>VLOOKUP(B3945,'crosswalk-ivi-11.40.277.0-2 (2)'!B:H,7,FALSE)</f>
        <v>pass</v>
      </c>
    </row>
    <row r="3946" spans="1:16" hidden="1">
      <c r="A3946" t="s">
        <v>7935</v>
      </c>
      <c r="B3946" t="s">
        <v>7990</v>
      </c>
      <c r="C3946" t="s">
        <v>7991</v>
      </c>
      <c r="D3946">
        <v>1</v>
      </c>
      <c r="O3946" t="e">
        <f>VLOOKUP(B3946,'crosswalk-ivi-11.40.277.0-29.1_'!A:H,8,FALSE)</f>
        <v>#N/A</v>
      </c>
      <c r="P3946" t="str">
        <f>VLOOKUP(B3946,'crosswalk-ivi-11.40.277.0-2 (2)'!B:H,7,FALSE)</f>
        <v>pass</v>
      </c>
    </row>
    <row r="3947" spans="1:16" hidden="1">
      <c r="A3947" t="s">
        <v>7935</v>
      </c>
      <c r="B3947" t="s">
        <v>7992</v>
      </c>
      <c r="C3947" t="s">
        <v>7993</v>
      </c>
      <c r="D3947">
        <v>1</v>
      </c>
      <c r="O3947" t="e">
        <f>VLOOKUP(B3947,'crosswalk-ivi-11.40.277.0-29.1_'!A:H,8,FALSE)</f>
        <v>#N/A</v>
      </c>
      <c r="P3947" t="str">
        <f>VLOOKUP(B3947,'crosswalk-ivi-11.40.277.0-2 (2)'!B:H,7,FALSE)</f>
        <v>pass</v>
      </c>
    </row>
    <row r="3948" spans="1:16" hidden="1">
      <c r="A3948" t="s">
        <v>7935</v>
      </c>
      <c r="B3948" t="s">
        <v>7994</v>
      </c>
      <c r="C3948" t="s">
        <v>7995</v>
      </c>
      <c r="D3948">
        <v>1</v>
      </c>
      <c r="O3948" t="e">
        <f>VLOOKUP(B3948,'crosswalk-ivi-11.40.277.0-29.1_'!A:H,8,FALSE)</f>
        <v>#N/A</v>
      </c>
      <c r="P3948" t="str">
        <f>VLOOKUP(B3948,'crosswalk-ivi-11.40.277.0-2 (2)'!B:H,7,FALSE)</f>
        <v>pass</v>
      </c>
    </row>
    <row r="3949" spans="1:16" hidden="1">
      <c r="A3949" t="s">
        <v>7935</v>
      </c>
      <c r="B3949" t="s">
        <v>7996</v>
      </c>
      <c r="C3949" t="s">
        <v>7997</v>
      </c>
      <c r="D3949">
        <v>1</v>
      </c>
      <c r="O3949" t="e">
        <f>VLOOKUP(B3949,'crosswalk-ivi-11.40.277.0-29.1_'!A:H,8,FALSE)</f>
        <v>#N/A</v>
      </c>
      <c r="P3949" t="str">
        <f>VLOOKUP(B3949,'crosswalk-ivi-11.40.277.0-2 (2)'!B:H,7,FALSE)</f>
        <v>pass</v>
      </c>
    </row>
    <row r="3950" spans="1:16" hidden="1">
      <c r="A3950" t="s">
        <v>7935</v>
      </c>
      <c r="B3950" t="s">
        <v>7998</v>
      </c>
      <c r="C3950" t="s">
        <v>7999</v>
      </c>
      <c r="D3950">
        <v>1</v>
      </c>
      <c r="O3950" t="e">
        <f>VLOOKUP(B3950,'crosswalk-ivi-11.40.277.0-29.1_'!A:H,8,FALSE)</f>
        <v>#N/A</v>
      </c>
      <c r="P3950" t="str">
        <f>VLOOKUP(B3950,'crosswalk-ivi-11.40.277.0-2 (2)'!B:H,7,FALSE)</f>
        <v>pass</v>
      </c>
    </row>
    <row r="3951" spans="1:16" hidden="1">
      <c r="A3951" t="s">
        <v>7935</v>
      </c>
      <c r="B3951" t="s">
        <v>8000</v>
      </c>
      <c r="C3951" t="s">
        <v>8001</v>
      </c>
      <c r="D3951">
        <v>1</v>
      </c>
      <c r="O3951" t="e">
        <f>VLOOKUP(B3951,'crosswalk-ivi-11.40.277.0-29.1_'!A:H,8,FALSE)</f>
        <v>#N/A</v>
      </c>
      <c r="P3951" t="str">
        <f>VLOOKUP(B3951,'crosswalk-ivi-11.40.277.0-2 (2)'!B:H,7,FALSE)</f>
        <v>pass</v>
      </c>
    </row>
    <row r="3952" spans="1:16" hidden="1">
      <c r="A3952" t="s">
        <v>7935</v>
      </c>
      <c r="B3952" t="s">
        <v>8002</v>
      </c>
      <c r="C3952" t="s">
        <v>8003</v>
      </c>
      <c r="D3952">
        <v>1</v>
      </c>
      <c r="O3952" t="e">
        <f>VLOOKUP(B3952,'crosswalk-ivi-11.40.277.0-29.1_'!A:H,8,FALSE)</f>
        <v>#N/A</v>
      </c>
      <c r="P3952" t="str">
        <f>VLOOKUP(B3952,'crosswalk-ivi-11.40.277.0-2 (2)'!B:H,7,FALSE)</f>
        <v>pass</v>
      </c>
    </row>
    <row r="3953" spans="1:16" hidden="1">
      <c r="A3953" t="s">
        <v>7935</v>
      </c>
      <c r="B3953" t="s">
        <v>8004</v>
      </c>
      <c r="C3953" t="s">
        <v>8005</v>
      </c>
      <c r="D3953">
        <v>1</v>
      </c>
      <c r="O3953" t="e">
        <f>VLOOKUP(B3953,'crosswalk-ivi-11.40.277.0-29.1_'!A:H,8,FALSE)</f>
        <v>#N/A</v>
      </c>
      <c r="P3953" t="str">
        <f>VLOOKUP(B3953,'crosswalk-ivi-11.40.277.0-2 (2)'!B:H,7,FALSE)</f>
        <v>pass</v>
      </c>
    </row>
    <row r="3954" spans="1:16" hidden="1">
      <c r="A3954" t="s">
        <v>7935</v>
      </c>
      <c r="B3954" t="s">
        <v>8006</v>
      </c>
      <c r="C3954" t="s">
        <v>8007</v>
      </c>
      <c r="D3954">
        <v>1</v>
      </c>
      <c r="O3954" t="e">
        <f>VLOOKUP(B3954,'crosswalk-ivi-11.40.277.0-29.1_'!A:H,8,FALSE)</f>
        <v>#N/A</v>
      </c>
      <c r="P3954" t="str">
        <f>VLOOKUP(B3954,'crosswalk-ivi-11.40.277.0-2 (2)'!B:H,7,FALSE)</f>
        <v>pass</v>
      </c>
    </row>
    <row r="3955" spans="1:16" hidden="1">
      <c r="A3955" t="s">
        <v>7935</v>
      </c>
      <c r="B3955" t="s">
        <v>8008</v>
      </c>
      <c r="C3955" t="s">
        <v>8009</v>
      </c>
      <c r="D3955">
        <v>1</v>
      </c>
      <c r="O3955" t="e">
        <f>VLOOKUP(B3955,'crosswalk-ivi-11.40.277.0-29.1_'!A:H,8,FALSE)</f>
        <v>#N/A</v>
      </c>
      <c r="P3955" t="str">
        <f>VLOOKUP(B3955,'crosswalk-ivi-11.40.277.0-2 (2)'!B:H,7,FALSE)</f>
        <v>pass</v>
      </c>
    </row>
    <row r="3956" spans="1:16" hidden="1">
      <c r="A3956" t="s">
        <v>7935</v>
      </c>
      <c r="B3956" t="s">
        <v>8010</v>
      </c>
      <c r="C3956" t="s">
        <v>8011</v>
      </c>
      <c r="D3956">
        <v>1</v>
      </c>
      <c r="O3956" t="e">
        <f>VLOOKUP(B3956,'crosswalk-ivi-11.40.277.0-29.1_'!A:H,8,FALSE)</f>
        <v>#N/A</v>
      </c>
      <c r="P3956" t="str">
        <f>VLOOKUP(B3956,'crosswalk-ivi-11.40.277.0-2 (2)'!B:H,7,FALSE)</f>
        <v>pass</v>
      </c>
    </row>
    <row r="3957" spans="1:16" hidden="1">
      <c r="A3957" t="s">
        <v>7935</v>
      </c>
      <c r="B3957" t="s">
        <v>8012</v>
      </c>
      <c r="C3957" t="s">
        <v>8013</v>
      </c>
      <c r="D3957">
        <v>1</v>
      </c>
      <c r="O3957" t="e">
        <f>VLOOKUP(B3957,'crosswalk-ivi-11.40.277.0-29.1_'!A:H,8,FALSE)</f>
        <v>#N/A</v>
      </c>
      <c r="P3957" t="str">
        <f>VLOOKUP(B3957,'crosswalk-ivi-11.40.277.0-2 (2)'!B:H,7,FALSE)</f>
        <v>pass</v>
      </c>
    </row>
    <row r="3958" spans="1:16" hidden="1">
      <c r="A3958" t="s">
        <v>7935</v>
      </c>
      <c r="B3958" t="s">
        <v>8014</v>
      </c>
      <c r="C3958" t="s">
        <v>8015</v>
      </c>
      <c r="D3958">
        <v>1</v>
      </c>
      <c r="O3958" t="e">
        <f>VLOOKUP(B3958,'crosswalk-ivi-11.40.277.0-29.1_'!A:H,8,FALSE)</f>
        <v>#N/A</v>
      </c>
      <c r="P3958" t="str">
        <f>VLOOKUP(B3958,'crosswalk-ivi-11.40.277.0-2 (2)'!B:H,7,FALSE)</f>
        <v>pass</v>
      </c>
    </row>
    <row r="3959" spans="1:16" hidden="1">
      <c r="A3959" t="s">
        <v>7935</v>
      </c>
      <c r="B3959" t="s">
        <v>8016</v>
      </c>
      <c r="C3959" t="s">
        <v>8017</v>
      </c>
      <c r="D3959">
        <v>1</v>
      </c>
      <c r="O3959" t="e">
        <f>VLOOKUP(B3959,'crosswalk-ivi-11.40.277.0-29.1_'!A:H,8,FALSE)</f>
        <v>#N/A</v>
      </c>
      <c r="P3959" t="str">
        <f>VLOOKUP(B3959,'crosswalk-ivi-11.40.277.0-2 (2)'!B:H,7,FALSE)</f>
        <v>pass</v>
      </c>
    </row>
    <row r="3960" spans="1:16" hidden="1">
      <c r="A3960" t="s">
        <v>7935</v>
      </c>
      <c r="B3960" t="s">
        <v>8018</v>
      </c>
      <c r="C3960" t="s">
        <v>8019</v>
      </c>
      <c r="D3960">
        <v>1</v>
      </c>
      <c r="O3960" t="e">
        <f>VLOOKUP(B3960,'crosswalk-ivi-11.40.277.0-29.1_'!A:H,8,FALSE)</f>
        <v>#N/A</v>
      </c>
      <c r="P3960" t="str">
        <f>VLOOKUP(B3960,'crosswalk-ivi-11.40.277.0-2 (2)'!B:H,7,FALSE)</f>
        <v>pass</v>
      </c>
    </row>
    <row r="3961" spans="1:16" hidden="1">
      <c r="A3961" t="s">
        <v>7935</v>
      </c>
      <c r="B3961" t="s">
        <v>8020</v>
      </c>
      <c r="C3961" t="s">
        <v>8021</v>
      </c>
      <c r="D3961">
        <v>1</v>
      </c>
      <c r="O3961" t="e">
        <f>VLOOKUP(B3961,'crosswalk-ivi-11.40.277.0-29.1_'!A:H,8,FALSE)</f>
        <v>#N/A</v>
      </c>
      <c r="P3961" t="str">
        <f>VLOOKUP(B3961,'crosswalk-ivi-11.40.277.0-2 (2)'!B:H,7,FALSE)</f>
        <v>pass</v>
      </c>
    </row>
    <row r="3962" spans="1:16" hidden="1">
      <c r="A3962" t="s">
        <v>7935</v>
      </c>
      <c r="B3962" t="s">
        <v>8022</v>
      </c>
      <c r="C3962" t="s">
        <v>8023</v>
      </c>
      <c r="D3962">
        <v>1</v>
      </c>
      <c r="O3962" t="e">
        <f>VLOOKUP(B3962,'crosswalk-ivi-11.40.277.0-29.1_'!A:H,8,FALSE)</f>
        <v>#N/A</v>
      </c>
      <c r="P3962" t="str">
        <f>VLOOKUP(B3962,'crosswalk-ivi-11.40.277.0-2 (2)'!B:H,7,FALSE)</f>
        <v>pass</v>
      </c>
    </row>
    <row r="3963" spans="1:16" hidden="1">
      <c r="A3963" t="s">
        <v>7935</v>
      </c>
      <c r="B3963" t="s">
        <v>8024</v>
      </c>
      <c r="C3963" t="s">
        <v>8025</v>
      </c>
      <c r="D3963">
        <v>1</v>
      </c>
      <c r="O3963" t="e">
        <f>VLOOKUP(B3963,'crosswalk-ivi-11.40.277.0-29.1_'!A:H,8,FALSE)</f>
        <v>#N/A</v>
      </c>
      <c r="P3963" t="str">
        <f>VLOOKUP(B3963,'crosswalk-ivi-11.40.277.0-2 (2)'!B:H,7,FALSE)</f>
        <v>pass</v>
      </c>
    </row>
    <row r="3964" spans="1:16" hidden="1">
      <c r="A3964" t="s">
        <v>7935</v>
      </c>
      <c r="B3964" t="s">
        <v>8026</v>
      </c>
      <c r="C3964" t="s">
        <v>8027</v>
      </c>
      <c r="D3964">
        <v>1</v>
      </c>
      <c r="O3964" t="e">
        <f>VLOOKUP(B3964,'crosswalk-ivi-11.40.277.0-29.1_'!A:H,8,FALSE)</f>
        <v>#N/A</v>
      </c>
      <c r="P3964" t="str">
        <f>VLOOKUP(B3964,'crosswalk-ivi-11.40.277.0-2 (2)'!B:H,7,FALSE)</f>
        <v>pass</v>
      </c>
    </row>
    <row r="3965" spans="1:16" hidden="1">
      <c r="A3965" t="s">
        <v>7935</v>
      </c>
      <c r="B3965" t="s">
        <v>8028</v>
      </c>
      <c r="C3965" t="s">
        <v>8029</v>
      </c>
      <c r="D3965">
        <v>1</v>
      </c>
      <c r="O3965" t="e">
        <f>VLOOKUP(B3965,'crosswalk-ivi-11.40.277.0-29.1_'!A:H,8,FALSE)</f>
        <v>#N/A</v>
      </c>
      <c r="P3965" t="str">
        <f>VLOOKUP(B3965,'crosswalk-ivi-11.40.277.0-2 (2)'!B:H,7,FALSE)</f>
        <v>pass</v>
      </c>
    </row>
    <row r="3966" spans="1:16" hidden="1">
      <c r="A3966" t="s">
        <v>7935</v>
      </c>
      <c r="B3966" t="s">
        <v>8030</v>
      </c>
      <c r="C3966" t="s">
        <v>8031</v>
      </c>
      <c r="D3966">
        <v>1</v>
      </c>
      <c r="O3966" t="e">
        <f>VLOOKUP(B3966,'crosswalk-ivi-11.40.277.0-29.1_'!A:H,8,FALSE)</f>
        <v>#N/A</v>
      </c>
      <c r="P3966" t="str">
        <f>VLOOKUP(B3966,'crosswalk-ivi-11.40.277.0-2 (2)'!B:H,7,FALSE)</f>
        <v>pass</v>
      </c>
    </row>
    <row r="3967" spans="1:16" hidden="1">
      <c r="A3967" t="s">
        <v>7935</v>
      </c>
      <c r="B3967" t="s">
        <v>8032</v>
      </c>
      <c r="C3967" t="s">
        <v>8033</v>
      </c>
      <c r="D3967">
        <v>1</v>
      </c>
      <c r="O3967" t="e">
        <f>VLOOKUP(B3967,'crosswalk-ivi-11.40.277.0-29.1_'!A:H,8,FALSE)</f>
        <v>#N/A</v>
      </c>
      <c r="P3967" t="str">
        <f>VLOOKUP(B3967,'crosswalk-ivi-11.40.277.0-2 (2)'!B:H,7,FALSE)</f>
        <v>pass</v>
      </c>
    </row>
    <row r="3968" spans="1:16" hidden="1">
      <c r="A3968" t="s">
        <v>7935</v>
      </c>
      <c r="B3968" t="s">
        <v>8034</v>
      </c>
      <c r="C3968" t="s">
        <v>8035</v>
      </c>
      <c r="D3968">
        <v>1</v>
      </c>
      <c r="O3968" t="e">
        <f>VLOOKUP(B3968,'crosswalk-ivi-11.40.277.0-29.1_'!A:H,8,FALSE)</f>
        <v>#N/A</v>
      </c>
      <c r="P3968" t="str">
        <f>VLOOKUP(B3968,'crosswalk-ivi-11.40.277.0-2 (2)'!B:H,7,FALSE)</f>
        <v>pass</v>
      </c>
    </row>
    <row r="3969" spans="1:16" hidden="1">
      <c r="A3969" t="s">
        <v>7935</v>
      </c>
      <c r="B3969" t="s">
        <v>8036</v>
      </c>
      <c r="C3969" t="s">
        <v>8037</v>
      </c>
      <c r="D3969">
        <v>1</v>
      </c>
      <c r="O3969" t="e">
        <f>VLOOKUP(B3969,'crosswalk-ivi-11.40.277.0-29.1_'!A:H,8,FALSE)</f>
        <v>#N/A</v>
      </c>
      <c r="P3969" t="str">
        <f>VLOOKUP(B3969,'crosswalk-ivi-11.40.277.0-2 (2)'!B:H,7,FALSE)</f>
        <v>pass</v>
      </c>
    </row>
    <row r="3970" spans="1:16" hidden="1">
      <c r="A3970" t="s">
        <v>7935</v>
      </c>
      <c r="B3970" t="s">
        <v>8038</v>
      </c>
      <c r="C3970" t="s">
        <v>8039</v>
      </c>
      <c r="D3970">
        <v>1</v>
      </c>
      <c r="O3970" t="e">
        <f>VLOOKUP(B3970,'crosswalk-ivi-11.40.277.0-29.1_'!A:H,8,FALSE)</f>
        <v>#N/A</v>
      </c>
      <c r="P3970" t="str">
        <f>VLOOKUP(B3970,'crosswalk-ivi-11.40.277.0-2 (2)'!B:H,7,FALSE)</f>
        <v>pass</v>
      </c>
    </row>
    <row r="3971" spans="1:16" hidden="1">
      <c r="A3971" t="s">
        <v>7935</v>
      </c>
      <c r="B3971" t="s">
        <v>8040</v>
      </c>
      <c r="C3971" t="s">
        <v>8041</v>
      </c>
      <c r="D3971">
        <v>1</v>
      </c>
      <c r="O3971" t="e">
        <f>VLOOKUP(B3971,'crosswalk-ivi-11.40.277.0-29.1_'!A:H,8,FALSE)</f>
        <v>#N/A</v>
      </c>
      <c r="P3971" t="str">
        <f>VLOOKUP(B3971,'crosswalk-ivi-11.40.277.0-2 (2)'!B:H,7,FALSE)</f>
        <v>pass</v>
      </c>
    </row>
    <row r="3972" spans="1:16" hidden="1">
      <c r="A3972" t="s">
        <v>7935</v>
      </c>
      <c r="B3972" t="s">
        <v>8042</v>
      </c>
      <c r="C3972" t="s">
        <v>8043</v>
      </c>
      <c r="D3972">
        <v>1</v>
      </c>
      <c r="O3972" t="e">
        <f>VLOOKUP(B3972,'crosswalk-ivi-11.40.277.0-29.1_'!A:H,8,FALSE)</f>
        <v>#N/A</v>
      </c>
      <c r="P3972" t="str">
        <f>VLOOKUP(B3972,'crosswalk-ivi-11.40.277.0-2 (2)'!B:H,7,FALSE)</f>
        <v>pass</v>
      </c>
    </row>
    <row r="3973" spans="1:16" hidden="1">
      <c r="A3973" t="s">
        <v>7935</v>
      </c>
      <c r="B3973" t="s">
        <v>8044</v>
      </c>
      <c r="C3973" t="s">
        <v>8045</v>
      </c>
      <c r="D3973">
        <v>1</v>
      </c>
      <c r="O3973" t="e">
        <f>VLOOKUP(B3973,'crosswalk-ivi-11.40.277.0-29.1_'!A:H,8,FALSE)</f>
        <v>#N/A</v>
      </c>
      <c r="P3973" t="str">
        <f>VLOOKUP(B3973,'crosswalk-ivi-11.40.277.0-2 (2)'!B:H,7,FALSE)</f>
        <v>pass</v>
      </c>
    </row>
    <row r="3974" spans="1:16" hidden="1">
      <c r="A3974" t="s">
        <v>7935</v>
      </c>
      <c r="B3974" t="s">
        <v>8046</v>
      </c>
      <c r="C3974" t="s">
        <v>8047</v>
      </c>
      <c r="D3974">
        <v>1</v>
      </c>
      <c r="O3974" t="e">
        <f>VLOOKUP(B3974,'crosswalk-ivi-11.40.277.0-29.1_'!A:H,8,FALSE)</f>
        <v>#N/A</v>
      </c>
      <c r="P3974" t="str">
        <f>VLOOKUP(B3974,'crosswalk-ivi-11.40.277.0-2 (2)'!B:H,7,FALSE)</f>
        <v>pass</v>
      </c>
    </row>
    <row r="3975" spans="1:16" hidden="1">
      <c r="A3975" t="s">
        <v>7935</v>
      </c>
      <c r="B3975" t="s">
        <v>8048</v>
      </c>
      <c r="C3975" t="s">
        <v>8049</v>
      </c>
      <c r="D3975">
        <v>1</v>
      </c>
      <c r="O3975" t="e">
        <f>VLOOKUP(B3975,'crosswalk-ivi-11.40.277.0-29.1_'!A:H,8,FALSE)</f>
        <v>#N/A</v>
      </c>
      <c r="P3975" t="str">
        <f>VLOOKUP(B3975,'crosswalk-ivi-11.40.277.0-2 (2)'!B:H,7,FALSE)</f>
        <v>pass</v>
      </c>
    </row>
    <row r="3976" spans="1:16" hidden="1">
      <c r="A3976" t="s">
        <v>7935</v>
      </c>
      <c r="B3976" t="s">
        <v>8050</v>
      </c>
      <c r="C3976" t="s">
        <v>8051</v>
      </c>
      <c r="D3976">
        <v>1</v>
      </c>
      <c r="O3976" t="e">
        <f>VLOOKUP(B3976,'crosswalk-ivi-11.40.277.0-29.1_'!A:H,8,FALSE)</f>
        <v>#N/A</v>
      </c>
      <c r="P3976" t="str">
        <f>VLOOKUP(B3976,'crosswalk-ivi-11.40.277.0-2 (2)'!B:H,7,FALSE)</f>
        <v>pass</v>
      </c>
    </row>
    <row r="3977" spans="1:16" hidden="1">
      <c r="A3977" t="s">
        <v>7935</v>
      </c>
      <c r="B3977" t="s">
        <v>8052</v>
      </c>
      <c r="C3977" t="s">
        <v>8053</v>
      </c>
      <c r="D3977">
        <v>1</v>
      </c>
      <c r="O3977" t="e">
        <f>VLOOKUP(B3977,'crosswalk-ivi-11.40.277.0-29.1_'!A:H,8,FALSE)</f>
        <v>#N/A</v>
      </c>
      <c r="P3977" t="str">
        <f>VLOOKUP(B3977,'crosswalk-ivi-11.40.277.0-2 (2)'!B:H,7,FALSE)</f>
        <v>pass</v>
      </c>
    </row>
    <row r="3978" spans="1:16" hidden="1">
      <c r="A3978" t="s">
        <v>7935</v>
      </c>
      <c r="B3978" t="s">
        <v>8054</v>
      </c>
      <c r="C3978" t="s">
        <v>8055</v>
      </c>
      <c r="D3978">
        <v>1</v>
      </c>
      <c r="O3978" t="e">
        <f>VLOOKUP(B3978,'crosswalk-ivi-11.40.277.0-29.1_'!A:H,8,FALSE)</f>
        <v>#N/A</v>
      </c>
      <c r="P3978" t="str">
        <f>VLOOKUP(B3978,'crosswalk-ivi-11.40.277.0-2 (2)'!B:H,7,FALSE)</f>
        <v>pass</v>
      </c>
    </row>
    <row r="3979" spans="1:16" hidden="1">
      <c r="A3979" t="s">
        <v>7935</v>
      </c>
      <c r="B3979" t="s">
        <v>8056</v>
      </c>
      <c r="C3979" t="s">
        <v>8057</v>
      </c>
      <c r="D3979">
        <v>1</v>
      </c>
      <c r="O3979" t="e">
        <f>VLOOKUP(B3979,'crosswalk-ivi-11.40.277.0-29.1_'!A:H,8,FALSE)</f>
        <v>#N/A</v>
      </c>
      <c r="P3979" t="str">
        <f>VLOOKUP(B3979,'crosswalk-ivi-11.40.277.0-2 (2)'!B:H,7,FALSE)</f>
        <v>pass</v>
      </c>
    </row>
    <row r="3980" spans="1:16" hidden="1">
      <c r="A3980" t="s">
        <v>7935</v>
      </c>
      <c r="B3980" t="s">
        <v>8058</v>
      </c>
      <c r="C3980" t="s">
        <v>8059</v>
      </c>
      <c r="D3980">
        <v>1</v>
      </c>
      <c r="O3980" t="e">
        <f>VLOOKUP(B3980,'crosswalk-ivi-11.40.277.0-29.1_'!A:H,8,FALSE)</f>
        <v>#N/A</v>
      </c>
      <c r="P3980" t="str">
        <f>VLOOKUP(B3980,'crosswalk-ivi-11.40.277.0-2 (2)'!B:H,7,FALSE)</f>
        <v>pass</v>
      </c>
    </row>
    <row r="3981" spans="1:16" hidden="1">
      <c r="A3981" t="s">
        <v>7935</v>
      </c>
      <c r="B3981" t="s">
        <v>8060</v>
      </c>
      <c r="C3981" t="s">
        <v>8061</v>
      </c>
      <c r="D3981">
        <v>1</v>
      </c>
      <c r="O3981" t="e">
        <f>VLOOKUP(B3981,'crosswalk-ivi-11.40.277.0-29.1_'!A:H,8,FALSE)</f>
        <v>#N/A</v>
      </c>
      <c r="P3981" t="str">
        <f>VLOOKUP(B3981,'crosswalk-ivi-11.40.277.0-2 (2)'!B:H,7,FALSE)</f>
        <v>pass</v>
      </c>
    </row>
    <row r="3982" spans="1:16" hidden="1">
      <c r="A3982" t="s">
        <v>7935</v>
      </c>
      <c r="B3982" t="s">
        <v>8062</v>
      </c>
      <c r="C3982" t="s">
        <v>8063</v>
      </c>
      <c r="D3982">
        <v>1</v>
      </c>
      <c r="O3982" t="e">
        <f>VLOOKUP(B3982,'crosswalk-ivi-11.40.277.0-29.1_'!A:H,8,FALSE)</f>
        <v>#N/A</v>
      </c>
      <c r="P3982" t="str">
        <f>VLOOKUP(B3982,'crosswalk-ivi-11.40.277.0-2 (2)'!B:H,7,FALSE)</f>
        <v>pass</v>
      </c>
    </row>
    <row r="3983" spans="1:16" hidden="1">
      <c r="A3983" t="s">
        <v>7935</v>
      </c>
      <c r="B3983" t="s">
        <v>8064</v>
      </c>
      <c r="C3983" t="s">
        <v>8065</v>
      </c>
      <c r="D3983">
        <v>1</v>
      </c>
      <c r="O3983" t="e">
        <f>VLOOKUP(B3983,'crosswalk-ivi-11.40.277.0-29.1_'!A:H,8,FALSE)</f>
        <v>#N/A</v>
      </c>
      <c r="P3983" t="str">
        <f>VLOOKUP(B3983,'crosswalk-ivi-11.40.277.0-2 (2)'!B:H,7,FALSE)</f>
        <v>pass</v>
      </c>
    </row>
    <row r="3984" spans="1:16" hidden="1">
      <c r="A3984" t="s">
        <v>7935</v>
      </c>
      <c r="B3984" t="s">
        <v>8066</v>
      </c>
      <c r="C3984" t="s">
        <v>8067</v>
      </c>
      <c r="D3984">
        <v>1</v>
      </c>
      <c r="O3984" t="e">
        <f>VLOOKUP(B3984,'crosswalk-ivi-11.40.277.0-29.1_'!A:H,8,FALSE)</f>
        <v>#N/A</v>
      </c>
      <c r="P3984" t="str">
        <f>VLOOKUP(B3984,'crosswalk-ivi-11.40.277.0-2 (2)'!B:H,7,FALSE)</f>
        <v>pass</v>
      </c>
    </row>
    <row r="3985" spans="1:16" hidden="1">
      <c r="A3985" t="s">
        <v>7935</v>
      </c>
      <c r="B3985" t="s">
        <v>8068</v>
      </c>
      <c r="C3985" t="s">
        <v>8069</v>
      </c>
      <c r="D3985">
        <v>1</v>
      </c>
      <c r="O3985" t="e">
        <f>VLOOKUP(B3985,'crosswalk-ivi-11.40.277.0-29.1_'!A:H,8,FALSE)</f>
        <v>#N/A</v>
      </c>
      <c r="P3985" t="str">
        <f>VLOOKUP(B3985,'crosswalk-ivi-11.40.277.0-2 (2)'!B:H,7,FALSE)</f>
        <v>pass</v>
      </c>
    </row>
    <row r="3986" spans="1:16" hidden="1">
      <c r="A3986" t="s">
        <v>7935</v>
      </c>
      <c r="B3986" t="s">
        <v>8070</v>
      </c>
      <c r="C3986" t="s">
        <v>8071</v>
      </c>
      <c r="D3986">
        <v>1</v>
      </c>
      <c r="O3986" t="e">
        <f>VLOOKUP(B3986,'crosswalk-ivi-11.40.277.0-29.1_'!A:H,8,FALSE)</f>
        <v>#N/A</v>
      </c>
      <c r="P3986" t="str">
        <f>VLOOKUP(B3986,'crosswalk-ivi-11.40.277.0-2 (2)'!B:H,7,FALSE)</f>
        <v>pass</v>
      </c>
    </row>
    <row r="3987" spans="1:16" hidden="1">
      <c r="A3987" t="s">
        <v>7935</v>
      </c>
      <c r="B3987" t="s">
        <v>8072</v>
      </c>
      <c r="C3987" t="s">
        <v>8073</v>
      </c>
      <c r="D3987">
        <v>1</v>
      </c>
      <c r="O3987" t="e">
        <f>VLOOKUP(B3987,'crosswalk-ivi-11.40.277.0-29.1_'!A:H,8,FALSE)</f>
        <v>#N/A</v>
      </c>
      <c r="P3987" t="str">
        <f>VLOOKUP(B3987,'crosswalk-ivi-11.40.277.0-2 (2)'!B:H,7,FALSE)</f>
        <v>pass</v>
      </c>
    </row>
    <row r="3988" spans="1:16" hidden="1">
      <c r="A3988" t="s">
        <v>7935</v>
      </c>
      <c r="B3988" t="s">
        <v>8074</v>
      </c>
      <c r="C3988" t="s">
        <v>8075</v>
      </c>
      <c r="D3988">
        <v>1</v>
      </c>
      <c r="O3988" t="e">
        <f>VLOOKUP(B3988,'crosswalk-ivi-11.40.277.0-29.1_'!A:H,8,FALSE)</f>
        <v>#N/A</v>
      </c>
      <c r="P3988" t="str">
        <f>VLOOKUP(B3988,'crosswalk-ivi-11.40.277.0-2 (2)'!B:H,7,FALSE)</f>
        <v>pass</v>
      </c>
    </row>
    <row r="3989" spans="1:16" hidden="1">
      <c r="A3989" t="s">
        <v>7935</v>
      </c>
      <c r="B3989" t="s">
        <v>8076</v>
      </c>
      <c r="C3989" t="s">
        <v>8077</v>
      </c>
      <c r="D3989">
        <v>1</v>
      </c>
      <c r="O3989" t="e">
        <f>VLOOKUP(B3989,'crosswalk-ivi-11.40.277.0-29.1_'!A:H,8,FALSE)</f>
        <v>#N/A</v>
      </c>
      <c r="P3989" t="str">
        <f>VLOOKUP(B3989,'crosswalk-ivi-11.40.277.0-2 (2)'!B:H,7,FALSE)</f>
        <v>pass</v>
      </c>
    </row>
    <row r="3990" spans="1:16" hidden="1">
      <c r="A3990" t="s">
        <v>7935</v>
      </c>
      <c r="B3990" t="s">
        <v>8078</v>
      </c>
      <c r="C3990" t="s">
        <v>8079</v>
      </c>
      <c r="D3990">
        <v>1</v>
      </c>
      <c r="O3990" t="e">
        <f>VLOOKUP(B3990,'crosswalk-ivi-11.40.277.0-29.1_'!A:H,8,FALSE)</f>
        <v>#N/A</v>
      </c>
      <c r="P3990" t="str">
        <f>VLOOKUP(B3990,'crosswalk-ivi-11.40.277.0-2 (2)'!B:H,7,FALSE)</f>
        <v>pass</v>
      </c>
    </row>
    <row r="3991" spans="1:16" hidden="1">
      <c r="A3991" t="s">
        <v>7935</v>
      </c>
      <c r="B3991" t="s">
        <v>8080</v>
      </c>
      <c r="C3991" t="s">
        <v>8081</v>
      </c>
      <c r="D3991">
        <v>1</v>
      </c>
      <c r="O3991" t="e">
        <f>VLOOKUP(B3991,'crosswalk-ivi-11.40.277.0-29.1_'!A:H,8,FALSE)</f>
        <v>#N/A</v>
      </c>
      <c r="P3991" t="str">
        <f>VLOOKUP(B3991,'crosswalk-ivi-11.40.277.0-2 (2)'!B:H,7,FALSE)</f>
        <v>pass</v>
      </c>
    </row>
    <row r="3992" spans="1:16" hidden="1">
      <c r="A3992" t="s">
        <v>7935</v>
      </c>
      <c r="B3992" t="s">
        <v>8082</v>
      </c>
      <c r="C3992" t="s">
        <v>8083</v>
      </c>
      <c r="D3992">
        <v>1</v>
      </c>
      <c r="O3992" t="e">
        <f>VLOOKUP(B3992,'crosswalk-ivi-11.40.277.0-29.1_'!A:H,8,FALSE)</f>
        <v>#N/A</v>
      </c>
      <c r="P3992" t="str">
        <f>VLOOKUP(B3992,'crosswalk-ivi-11.40.277.0-2 (2)'!B:H,7,FALSE)</f>
        <v>pass</v>
      </c>
    </row>
    <row r="3993" spans="1:16" hidden="1">
      <c r="A3993" t="s">
        <v>7935</v>
      </c>
      <c r="B3993" t="s">
        <v>8084</v>
      </c>
      <c r="C3993" t="s">
        <v>8085</v>
      </c>
      <c r="D3993">
        <v>1</v>
      </c>
      <c r="O3993" t="e">
        <f>VLOOKUP(B3993,'crosswalk-ivi-11.40.277.0-29.1_'!A:H,8,FALSE)</f>
        <v>#N/A</v>
      </c>
      <c r="P3993" t="str">
        <f>VLOOKUP(B3993,'crosswalk-ivi-11.40.277.0-2 (2)'!B:H,7,FALSE)</f>
        <v>pass</v>
      </c>
    </row>
    <row r="3994" spans="1:16" hidden="1">
      <c r="A3994" t="s">
        <v>7935</v>
      </c>
      <c r="B3994" t="s">
        <v>8086</v>
      </c>
      <c r="C3994" t="s">
        <v>8087</v>
      </c>
      <c r="D3994">
        <v>1</v>
      </c>
      <c r="O3994" t="e">
        <f>VLOOKUP(B3994,'crosswalk-ivi-11.40.277.0-29.1_'!A:H,8,FALSE)</f>
        <v>#N/A</v>
      </c>
      <c r="P3994" t="str">
        <f>VLOOKUP(B3994,'crosswalk-ivi-11.40.277.0-2 (2)'!B:H,7,FALSE)</f>
        <v>pass</v>
      </c>
    </row>
    <row r="3995" spans="1:16" hidden="1">
      <c r="A3995" t="s">
        <v>7935</v>
      </c>
      <c r="B3995" t="s">
        <v>8088</v>
      </c>
      <c r="C3995" t="s">
        <v>8089</v>
      </c>
      <c r="D3995">
        <v>1</v>
      </c>
      <c r="O3995" t="e">
        <f>VLOOKUP(B3995,'crosswalk-ivi-11.40.277.0-29.1_'!A:H,8,FALSE)</f>
        <v>#N/A</v>
      </c>
      <c r="P3995" t="str">
        <f>VLOOKUP(B3995,'crosswalk-ivi-11.40.277.0-2 (2)'!B:H,7,FALSE)</f>
        <v>pass</v>
      </c>
    </row>
    <row r="3996" spans="1:16" hidden="1">
      <c r="A3996" t="s">
        <v>7935</v>
      </c>
      <c r="B3996" t="s">
        <v>8090</v>
      </c>
      <c r="C3996" t="s">
        <v>8091</v>
      </c>
      <c r="D3996">
        <v>1</v>
      </c>
      <c r="O3996" t="e">
        <f>VLOOKUP(B3996,'crosswalk-ivi-11.40.277.0-29.1_'!A:H,8,FALSE)</f>
        <v>#N/A</v>
      </c>
      <c r="P3996" t="str">
        <f>VLOOKUP(B3996,'crosswalk-ivi-11.40.277.0-2 (2)'!B:H,7,FALSE)</f>
        <v>pass</v>
      </c>
    </row>
    <row r="3997" spans="1:16" hidden="1">
      <c r="A3997" t="s">
        <v>7935</v>
      </c>
      <c r="B3997" t="s">
        <v>8092</v>
      </c>
      <c r="C3997" t="s">
        <v>8093</v>
      </c>
      <c r="D3997">
        <v>1</v>
      </c>
      <c r="O3997" t="e">
        <f>VLOOKUP(B3997,'crosswalk-ivi-11.40.277.0-29.1_'!A:H,8,FALSE)</f>
        <v>#N/A</v>
      </c>
      <c r="P3997" t="str">
        <f>VLOOKUP(B3997,'crosswalk-ivi-11.40.277.0-2 (2)'!B:H,7,FALSE)</f>
        <v>pass</v>
      </c>
    </row>
    <row r="3998" spans="1:16" hidden="1">
      <c r="A3998" t="s">
        <v>7935</v>
      </c>
      <c r="B3998" t="s">
        <v>8094</v>
      </c>
      <c r="C3998" t="s">
        <v>8095</v>
      </c>
      <c r="D3998">
        <v>1</v>
      </c>
      <c r="O3998" t="e">
        <f>VLOOKUP(B3998,'crosswalk-ivi-11.40.277.0-29.1_'!A:H,8,FALSE)</f>
        <v>#N/A</v>
      </c>
      <c r="P3998" t="str">
        <f>VLOOKUP(B3998,'crosswalk-ivi-11.40.277.0-2 (2)'!B:H,7,FALSE)</f>
        <v>pass</v>
      </c>
    </row>
    <row r="3999" spans="1:16" hidden="1">
      <c r="A3999" t="s">
        <v>7935</v>
      </c>
      <c r="B3999" t="s">
        <v>8096</v>
      </c>
      <c r="C3999" t="s">
        <v>8097</v>
      </c>
      <c r="D3999">
        <v>1</v>
      </c>
      <c r="O3999" t="e">
        <f>VLOOKUP(B3999,'crosswalk-ivi-11.40.277.0-29.1_'!A:H,8,FALSE)</f>
        <v>#N/A</v>
      </c>
      <c r="P3999" t="str">
        <f>VLOOKUP(B3999,'crosswalk-ivi-11.40.277.0-2 (2)'!B:H,7,FALSE)</f>
        <v>pass</v>
      </c>
    </row>
    <row r="4000" spans="1:16" hidden="1">
      <c r="A4000" t="s">
        <v>7935</v>
      </c>
      <c r="B4000" t="s">
        <v>8098</v>
      </c>
      <c r="C4000" t="s">
        <v>8099</v>
      </c>
      <c r="D4000">
        <v>1</v>
      </c>
      <c r="O4000" t="e">
        <f>VLOOKUP(B4000,'crosswalk-ivi-11.40.277.0-29.1_'!A:H,8,FALSE)</f>
        <v>#N/A</v>
      </c>
      <c r="P4000" t="str">
        <f>VLOOKUP(B4000,'crosswalk-ivi-11.40.277.0-2 (2)'!B:H,7,FALSE)</f>
        <v>pass</v>
      </c>
    </row>
    <row r="4001" spans="1:16" hidden="1">
      <c r="A4001" t="s">
        <v>7935</v>
      </c>
      <c r="B4001" t="s">
        <v>8100</v>
      </c>
      <c r="C4001" t="s">
        <v>8101</v>
      </c>
      <c r="D4001">
        <v>1</v>
      </c>
      <c r="O4001" t="e">
        <f>VLOOKUP(B4001,'crosswalk-ivi-11.40.277.0-29.1_'!A:H,8,FALSE)</f>
        <v>#N/A</v>
      </c>
      <c r="P4001" t="str">
        <f>VLOOKUP(B4001,'crosswalk-ivi-11.40.277.0-2 (2)'!B:H,7,FALSE)</f>
        <v>pass</v>
      </c>
    </row>
    <row r="4002" spans="1:16" hidden="1">
      <c r="A4002" t="s">
        <v>7935</v>
      </c>
      <c r="B4002" t="s">
        <v>8102</v>
      </c>
      <c r="C4002" t="s">
        <v>8103</v>
      </c>
      <c r="D4002">
        <v>1</v>
      </c>
      <c r="O4002" t="e">
        <f>VLOOKUP(B4002,'crosswalk-ivi-11.40.277.0-29.1_'!A:H,8,FALSE)</f>
        <v>#N/A</v>
      </c>
      <c r="P4002" t="str">
        <f>VLOOKUP(B4002,'crosswalk-ivi-11.40.277.0-2 (2)'!B:H,7,FALSE)</f>
        <v>pass</v>
      </c>
    </row>
    <row r="4003" spans="1:16" hidden="1">
      <c r="A4003" t="s">
        <v>7935</v>
      </c>
      <c r="B4003" t="s">
        <v>8104</v>
      </c>
      <c r="C4003" t="s">
        <v>8105</v>
      </c>
      <c r="D4003">
        <v>1</v>
      </c>
      <c r="O4003" t="e">
        <f>VLOOKUP(B4003,'crosswalk-ivi-11.40.277.0-29.1_'!A:H,8,FALSE)</f>
        <v>#N/A</v>
      </c>
      <c r="P4003" t="str">
        <f>VLOOKUP(B4003,'crosswalk-ivi-11.40.277.0-2 (2)'!B:H,7,FALSE)</f>
        <v>pass</v>
      </c>
    </row>
    <row r="4004" spans="1:16" hidden="1">
      <c r="A4004" t="s">
        <v>7935</v>
      </c>
      <c r="B4004" t="s">
        <v>8106</v>
      </c>
      <c r="C4004" t="s">
        <v>8107</v>
      </c>
      <c r="D4004">
        <v>1</v>
      </c>
      <c r="O4004" t="e">
        <f>VLOOKUP(B4004,'crosswalk-ivi-11.40.277.0-29.1_'!A:H,8,FALSE)</f>
        <v>#N/A</v>
      </c>
      <c r="P4004" t="str">
        <f>VLOOKUP(B4004,'crosswalk-ivi-11.40.277.0-2 (2)'!B:H,7,FALSE)</f>
        <v>pass</v>
      </c>
    </row>
    <row r="4005" spans="1:16" hidden="1">
      <c r="A4005" t="s">
        <v>7935</v>
      </c>
      <c r="B4005" t="s">
        <v>8108</v>
      </c>
      <c r="C4005" t="s">
        <v>8109</v>
      </c>
      <c r="D4005">
        <v>1</v>
      </c>
      <c r="O4005" t="e">
        <f>VLOOKUP(B4005,'crosswalk-ivi-11.40.277.0-29.1_'!A:H,8,FALSE)</f>
        <v>#N/A</v>
      </c>
      <c r="P4005" t="str">
        <f>VLOOKUP(B4005,'crosswalk-ivi-11.40.277.0-2 (2)'!B:H,7,FALSE)</f>
        <v>pass</v>
      </c>
    </row>
    <row r="4006" spans="1:16" hidden="1">
      <c r="A4006" t="s">
        <v>7935</v>
      </c>
      <c r="B4006" t="s">
        <v>8110</v>
      </c>
      <c r="C4006" t="s">
        <v>8111</v>
      </c>
      <c r="D4006">
        <v>1</v>
      </c>
      <c r="O4006" t="e">
        <f>VLOOKUP(B4006,'crosswalk-ivi-11.40.277.0-29.1_'!A:H,8,FALSE)</f>
        <v>#N/A</v>
      </c>
      <c r="P4006" t="str">
        <f>VLOOKUP(B4006,'crosswalk-ivi-11.40.277.0-2 (2)'!B:H,7,FALSE)</f>
        <v>pass</v>
      </c>
    </row>
    <row r="4007" spans="1:16" hidden="1">
      <c r="A4007" t="s">
        <v>7935</v>
      </c>
      <c r="B4007" t="s">
        <v>8112</v>
      </c>
      <c r="C4007" t="s">
        <v>8113</v>
      </c>
      <c r="D4007">
        <v>1</v>
      </c>
      <c r="O4007" t="e">
        <f>VLOOKUP(B4007,'crosswalk-ivi-11.40.277.0-29.1_'!A:H,8,FALSE)</f>
        <v>#N/A</v>
      </c>
      <c r="P4007" t="str">
        <f>VLOOKUP(B4007,'crosswalk-ivi-11.40.277.0-2 (2)'!B:H,7,FALSE)</f>
        <v>pass</v>
      </c>
    </row>
    <row r="4008" spans="1:16" hidden="1">
      <c r="A4008" t="s">
        <v>7935</v>
      </c>
      <c r="B4008" t="s">
        <v>8114</v>
      </c>
      <c r="C4008" t="s">
        <v>8115</v>
      </c>
      <c r="D4008">
        <v>1</v>
      </c>
      <c r="O4008" t="e">
        <f>VLOOKUP(B4008,'crosswalk-ivi-11.40.277.0-29.1_'!A:H,8,FALSE)</f>
        <v>#N/A</v>
      </c>
      <c r="P4008" t="str">
        <f>VLOOKUP(B4008,'crosswalk-ivi-11.40.277.0-2 (2)'!B:H,7,FALSE)</f>
        <v>pass</v>
      </c>
    </row>
    <row r="4009" spans="1:16" hidden="1">
      <c r="A4009" t="s">
        <v>7935</v>
      </c>
      <c r="B4009" t="s">
        <v>8116</v>
      </c>
      <c r="C4009" t="s">
        <v>8117</v>
      </c>
      <c r="D4009">
        <v>1</v>
      </c>
      <c r="O4009" t="e">
        <f>VLOOKUP(B4009,'crosswalk-ivi-11.40.277.0-29.1_'!A:H,8,FALSE)</f>
        <v>#N/A</v>
      </c>
      <c r="P4009" t="str">
        <f>VLOOKUP(B4009,'crosswalk-ivi-11.40.277.0-2 (2)'!B:H,7,FALSE)</f>
        <v>pass</v>
      </c>
    </row>
    <row r="4010" spans="1:16" hidden="1">
      <c r="A4010" t="s">
        <v>7935</v>
      </c>
      <c r="B4010" t="s">
        <v>8118</v>
      </c>
      <c r="C4010" t="s">
        <v>8119</v>
      </c>
      <c r="D4010">
        <v>1</v>
      </c>
      <c r="O4010" t="e">
        <f>VLOOKUP(B4010,'crosswalk-ivi-11.40.277.0-29.1_'!A:H,8,FALSE)</f>
        <v>#N/A</v>
      </c>
      <c r="P4010" t="str">
        <f>VLOOKUP(B4010,'crosswalk-ivi-11.40.277.0-2 (2)'!B:H,7,FALSE)</f>
        <v>pass</v>
      </c>
    </row>
    <row r="4011" spans="1:16" hidden="1">
      <c r="A4011" t="s">
        <v>7935</v>
      </c>
      <c r="B4011" t="s">
        <v>8120</v>
      </c>
      <c r="C4011" t="s">
        <v>8121</v>
      </c>
      <c r="D4011">
        <v>1</v>
      </c>
      <c r="O4011" t="e">
        <f>VLOOKUP(B4011,'crosswalk-ivi-11.40.277.0-29.1_'!A:H,8,FALSE)</f>
        <v>#N/A</v>
      </c>
      <c r="P4011" t="str">
        <f>VLOOKUP(B4011,'crosswalk-ivi-11.40.277.0-2 (2)'!B:H,7,FALSE)</f>
        <v>pass</v>
      </c>
    </row>
    <row r="4012" spans="1:16" hidden="1">
      <c r="A4012" t="s">
        <v>7935</v>
      </c>
      <c r="B4012" t="s">
        <v>8122</v>
      </c>
      <c r="C4012" t="s">
        <v>8123</v>
      </c>
      <c r="D4012">
        <v>1</v>
      </c>
      <c r="O4012" t="e">
        <f>VLOOKUP(B4012,'crosswalk-ivi-11.40.277.0-29.1_'!A:H,8,FALSE)</f>
        <v>#N/A</v>
      </c>
      <c r="P4012" t="str">
        <f>VLOOKUP(B4012,'crosswalk-ivi-11.40.277.0-2 (2)'!B:H,7,FALSE)</f>
        <v>pass</v>
      </c>
    </row>
    <row r="4013" spans="1:16" hidden="1">
      <c r="A4013" t="s">
        <v>7935</v>
      </c>
      <c r="B4013" t="s">
        <v>8124</v>
      </c>
      <c r="C4013" t="s">
        <v>8125</v>
      </c>
      <c r="D4013">
        <v>1</v>
      </c>
      <c r="O4013" t="e">
        <f>VLOOKUP(B4013,'crosswalk-ivi-11.40.277.0-29.1_'!A:H,8,FALSE)</f>
        <v>#N/A</v>
      </c>
      <c r="P4013" t="str">
        <f>VLOOKUP(B4013,'crosswalk-ivi-11.40.277.0-2 (2)'!B:H,7,FALSE)</f>
        <v>pass</v>
      </c>
    </row>
    <row r="4014" spans="1:16" hidden="1">
      <c r="A4014" t="s">
        <v>7935</v>
      </c>
      <c r="B4014" t="s">
        <v>8126</v>
      </c>
      <c r="C4014" t="s">
        <v>8127</v>
      </c>
      <c r="D4014">
        <v>1</v>
      </c>
      <c r="O4014" t="e">
        <f>VLOOKUP(B4014,'crosswalk-ivi-11.40.277.0-29.1_'!A:H,8,FALSE)</f>
        <v>#N/A</v>
      </c>
      <c r="P4014" t="str">
        <f>VLOOKUP(B4014,'crosswalk-ivi-11.40.277.0-2 (2)'!B:H,7,FALSE)</f>
        <v>pass</v>
      </c>
    </row>
    <row r="4015" spans="1:16" hidden="1">
      <c r="A4015" t="s">
        <v>7935</v>
      </c>
      <c r="B4015" t="s">
        <v>8128</v>
      </c>
      <c r="C4015" t="s">
        <v>8129</v>
      </c>
      <c r="D4015">
        <v>1</v>
      </c>
      <c r="O4015" t="e">
        <f>VLOOKUP(B4015,'crosswalk-ivi-11.40.277.0-29.1_'!A:H,8,FALSE)</f>
        <v>#N/A</v>
      </c>
      <c r="P4015" t="str">
        <f>VLOOKUP(B4015,'crosswalk-ivi-11.40.277.0-2 (2)'!B:H,7,FALSE)</f>
        <v>pass</v>
      </c>
    </row>
    <row r="4016" spans="1:16" hidden="1">
      <c r="A4016" t="s">
        <v>7935</v>
      </c>
      <c r="B4016" t="s">
        <v>8130</v>
      </c>
      <c r="C4016" t="s">
        <v>8131</v>
      </c>
      <c r="D4016">
        <v>1</v>
      </c>
      <c r="O4016" t="e">
        <f>VLOOKUP(B4016,'crosswalk-ivi-11.40.277.0-29.1_'!A:H,8,FALSE)</f>
        <v>#N/A</v>
      </c>
      <c r="P4016" t="str">
        <f>VLOOKUP(B4016,'crosswalk-ivi-11.40.277.0-2 (2)'!B:H,7,FALSE)</f>
        <v>pass</v>
      </c>
    </row>
    <row r="4017" spans="1:16" hidden="1">
      <c r="A4017" t="s">
        <v>7935</v>
      </c>
      <c r="B4017" t="s">
        <v>8132</v>
      </c>
      <c r="C4017" t="s">
        <v>8133</v>
      </c>
      <c r="D4017">
        <v>1</v>
      </c>
      <c r="O4017" t="e">
        <f>VLOOKUP(B4017,'crosswalk-ivi-11.40.277.0-29.1_'!A:H,8,FALSE)</f>
        <v>#N/A</v>
      </c>
      <c r="P4017" t="str">
        <f>VLOOKUP(B4017,'crosswalk-ivi-11.40.277.0-2 (2)'!B:H,7,FALSE)</f>
        <v>pass</v>
      </c>
    </row>
    <row r="4018" spans="1:16" hidden="1">
      <c r="A4018" t="s">
        <v>7935</v>
      </c>
      <c r="B4018" t="s">
        <v>8134</v>
      </c>
      <c r="C4018" t="s">
        <v>8135</v>
      </c>
      <c r="D4018">
        <v>1</v>
      </c>
      <c r="O4018" t="e">
        <f>VLOOKUP(B4018,'crosswalk-ivi-11.40.277.0-29.1_'!A:H,8,FALSE)</f>
        <v>#N/A</v>
      </c>
      <c r="P4018" t="str">
        <f>VLOOKUP(B4018,'crosswalk-ivi-11.40.277.0-2 (2)'!B:H,7,FALSE)</f>
        <v>pass</v>
      </c>
    </row>
    <row r="4019" spans="1:16" hidden="1">
      <c r="A4019" t="s">
        <v>7935</v>
      </c>
      <c r="B4019" t="s">
        <v>8136</v>
      </c>
      <c r="C4019" t="s">
        <v>8137</v>
      </c>
      <c r="D4019">
        <v>1</v>
      </c>
      <c r="O4019" t="e">
        <f>VLOOKUP(B4019,'crosswalk-ivi-11.40.277.0-29.1_'!A:H,8,FALSE)</f>
        <v>#N/A</v>
      </c>
      <c r="P4019" t="str">
        <f>VLOOKUP(B4019,'crosswalk-ivi-11.40.277.0-2 (2)'!B:H,7,FALSE)</f>
        <v>pass</v>
      </c>
    </row>
    <row r="4020" spans="1:16" hidden="1">
      <c r="A4020" t="s">
        <v>7935</v>
      </c>
      <c r="B4020" t="s">
        <v>8138</v>
      </c>
      <c r="C4020" t="s">
        <v>8139</v>
      </c>
      <c r="D4020">
        <v>1</v>
      </c>
      <c r="O4020" t="e">
        <f>VLOOKUP(B4020,'crosswalk-ivi-11.40.277.0-29.1_'!A:H,8,FALSE)</f>
        <v>#N/A</v>
      </c>
      <c r="P4020" t="str">
        <f>VLOOKUP(B4020,'crosswalk-ivi-11.40.277.0-2 (2)'!B:H,7,FALSE)</f>
        <v>pass</v>
      </c>
    </row>
    <row r="4021" spans="1:16" hidden="1">
      <c r="A4021" t="s">
        <v>7935</v>
      </c>
      <c r="B4021" t="s">
        <v>8140</v>
      </c>
      <c r="C4021" t="s">
        <v>8141</v>
      </c>
      <c r="D4021">
        <v>1</v>
      </c>
      <c r="O4021" t="e">
        <f>VLOOKUP(B4021,'crosswalk-ivi-11.40.277.0-29.1_'!A:H,8,FALSE)</f>
        <v>#N/A</v>
      </c>
      <c r="P4021" t="str">
        <f>VLOOKUP(B4021,'crosswalk-ivi-11.40.277.0-2 (2)'!B:H,7,FALSE)</f>
        <v>pass</v>
      </c>
    </row>
    <row r="4022" spans="1:16" hidden="1">
      <c r="A4022" t="s">
        <v>7935</v>
      </c>
      <c r="B4022" t="s">
        <v>8142</v>
      </c>
      <c r="C4022" t="s">
        <v>8143</v>
      </c>
      <c r="D4022">
        <v>1</v>
      </c>
      <c r="O4022" t="e">
        <f>VLOOKUP(B4022,'crosswalk-ivi-11.40.277.0-29.1_'!A:H,8,FALSE)</f>
        <v>#N/A</v>
      </c>
      <c r="P4022" t="str">
        <f>VLOOKUP(B4022,'crosswalk-ivi-11.40.277.0-2 (2)'!B:H,7,FALSE)</f>
        <v>pass</v>
      </c>
    </row>
    <row r="4023" spans="1:16" hidden="1">
      <c r="A4023" t="s">
        <v>7935</v>
      </c>
      <c r="B4023" t="s">
        <v>8144</v>
      </c>
      <c r="C4023" t="s">
        <v>8145</v>
      </c>
      <c r="D4023">
        <v>1</v>
      </c>
      <c r="O4023" t="e">
        <f>VLOOKUP(B4023,'crosswalk-ivi-11.40.277.0-29.1_'!A:H,8,FALSE)</f>
        <v>#N/A</v>
      </c>
      <c r="P4023" t="str">
        <f>VLOOKUP(B4023,'crosswalk-ivi-11.40.277.0-2 (2)'!B:H,7,FALSE)</f>
        <v>pass</v>
      </c>
    </row>
    <row r="4024" spans="1:16" hidden="1">
      <c r="A4024" t="s">
        <v>7935</v>
      </c>
      <c r="B4024" t="s">
        <v>8146</v>
      </c>
      <c r="C4024" t="s">
        <v>8147</v>
      </c>
      <c r="D4024">
        <v>1</v>
      </c>
      <c r="O4024" t="e">
        <f>VLOOKUP(B4024,'crosswalk-ivi-11.40.277.0-29.1_'!A:H,8,FALSE)</f>
        <v>#N/A</v>
      </c>
      <c r="P4024" t="str">
        <f>VLOOKUP(B4024,'crosswalk-ivi-11.40.277.0-2 (2)'!B:H,7,FALSE)</f>
        <v>pass</v>
      </c>
    </row>
    <row r="4025" spans="1:16" hidden="1">
      <c r="A4025" t="s">
        <v>7935</v>
      </c>
      <c r="B4025" t="s">
        <v>8148</v>
      </c>
      <c r="C4025" t="s">
        <v>8149</v>
      </c>
      <c r="D4025">
        <v>1</v>
      </c>
      <c r="O4025" t="e">
        <f>VLOOKUP(B4025,'crosswalk-ivi-11.40.277.0-29.1_'!A:H,8,FALSE)</f>
        <v>#N/A</v>
      </c>
      <c r="P4025" t="str">
        <f>VLOOKUP(B4025,'crosswalk-ivi-11.40.277.0-2 (2)'!B:H,7,FALSE)</f>
        <v>pass</v>
      </c>
    </row>
    <row r="4026" spans="1:16" hidden="1">
      <c r="A4026" t="s">
        <v>7935</v>
      </c>
      <c r="B4026" t="s">
        <v>8150</v>
      </c>
      <c r="C4026" t="s">
        <v>8151</v>
      </c>
      <c r="D4026">
        <v>1</v>
      </c>
      <c r="O4026" t="e">
        <f>VLOOKUP(B4026,'crosswalk-ivi-11.40.277.0-29.1_'!A:H,8,FALSE)</f>
        <v>#N/A</v>
      </c>
      <c r="P4026" t="str">
        <f>VLOOKUP(B4026,'crosswalk-ivi-11.40.277.0-2 (2)'!B:H,7,FALSE)</f>
        <v>pass</v>
      </c>
    </row>
    <row r="4027" spans="1:16" hidden="1">
      <c r="A4027" t="s">
        <v>7935</v>
      </c>
      <c r="B4027" t="s">
        <v>8152</v>
      </c>
      <c r="C4027" t="s">
        <v>8153</v>
      </c>
      <c r="D4027">
        <v>1</v>
      </c>
      <c r="O4027" t="e">
        <f>VLOOKUP(B4027,'crosswalk-ivi-11.40.277.0-29.1_'!A:H,8,FALSE)</f>
        <v>#N/A</v>
      </c>
      <c r="P4027" t="str">
        <f>VLOOKUP(B4027,'crosswalk-ivi-11.40.277.0-2 (2)'!B:H,7,FALSE)</f>
        <v>pass</v>
      </c>
    </row>
    <row r="4028" spans="1:16" hidden="1">
      <c r="A4028" t="s">
        <v>7935</v>
      </c>
      <c r="B4028" t="s">
        <v>8154</v>
      </c>
      <c r="C4028" t="s">
        <v>8155</v>
      </c>
      <c r="D4028">
        <v>1</v>
      </c>
      <c r="O4028" t="e">
        <f>VLOOKUP(B4028,'crosswalk-ivi-11.40.277.0-29.1_'!A:H,8,FALSE)</f>
        <v>#N/A</v>
      </c>
      <c r="P4028" t="str">
        <f>VLOOKUP(B4028,'crosswalk-ivi-11.40.277.0-2 (2)'!B:H,7,FALSE)</f>
        <v>pass</v>
      </c>
    </row>
    <row r="4029" spans="1:16" hidden="1">
      <c r="A4029" t="s">
        <v>7935</v>
      </c>
      <c r="B4029" t="s">
        <v>8156</v>
      </c>
      <c r="C4029" t="s">
        <v>8157</v>
      </c>
      <c r="D4029">
        <v>1</v>
      </c>
      <c r="O4029" t="e">
        <f>VLOOKUP(B4029,'crosswalk-ivi-11.40.277.0-29.1_'!A:H,8,FALSE)</f>
        <v>#N/A</v>
      </c>
      <c r="P4029" t="str">
        <f>VLOOKUP(B4029,'crosswalk-ivi-11.40.277.0-2 (2)'!B:H,7,FALSE)</f>
        <v>pass</v>
      </c>
    </row>
    <row r="4030" spans="1:16" hidden="1">
      <c r="A4030" t="s">
        <v>7935</v>
      </c>
      <c r="B4030" t="s">
        <v>8158</v>
      </c>
      <c r="C4030" t="s">
        <v>8159</v>
      </c>
      <c r="D4030">
        <v>1</v>
      </c>
      <c r="O4030" t="e">
        <f>VLOOKUP(B4030,'crosswalk-ivi-11.40.277.0-29.1_'!A:H,8,FALSE)</f>
        <v>#N/A</v>
      </c>
      <c r="P4030" t="str">
        <f>VLOOKUP(B4030,'crosswalk-ivi-11.40.277.0-2 (2)'!B:H,7,FALSE)</f>
        <v>pass</v>
      </c>
    </row>
    <row r="4031" spans="1:16" hidden="1">
      <c r="A4031" t="s">
        <v>7935</v>
      </c>
      <c r="B4031" t="s">
        <v>8160</v>
      </c>
      <c r="C4031" t="s">
        <v>8161</v>
      </c>
      <c r="D4031">
        <v>1</v>
      </c>
      <c r="O4031" t="e">
        <f>VLOOKUP(B4031,'crosswalk-ivi-11.40.277.0-29.1_'!A:H,8,FALSE)</f>
        <v>#N/A</v>
      </c>
      <c r="P4031" t="str">
        <f>VLOOKUP(B4031,'crosswalk-ivi-11.40.277.0-2 (2)'!B:H,7,FALSE)</f>
        <v>pass</v>
      </c>
    </row>
    <row r="4032" spans="1:16" hidden="1">
      <c r="A4032" t="s">
        <v>7935</v>
      </c>
      <c r="B4032" t="s">
        <v>8162</v>
      </c>
      <c r="C4032" t="s">
        <v>8163</v>
      </c>
      <c r="D4032">
        <v>1</v>
      </c>
      <c r="O4032" t="e">
        <f>VLOOKUP(B4032,'crosswalk-ivi-11.40.277.0-29.1_'!A:H,8,FALSE)</f>
        <v>#N/A</v>
      </c>
      <c r="P4032" t="str">
        <f>VLOOKUP(B4032,'crosswalk-ivi-11.40.277.0-2 (2)'!B:H,7,FALSE)</f>
        <v>pass</v>
      </c>
    </row>
    <row r="4033" spans="1:16" hidden="1">
      <c r="A4033" t="s">
        <v>7935</v>
      </c>
      <c r="B4033" t="s">
        <v>8164</v>
      </c>
      <c r="C4033" t="s">
        <v>8165</v>
      </c>
      <c r="D4033">
        <v>1</v>
      </c>
      <c r="O4033" t="e">
        <f>VLOOKUP(B4033,'crosswalk-ivi-11.40.277.0-29.1_'!A:H,8,FALSE)</f>
        <v>#N/A</v>
      </c>
      <c r="P4033" t="str">
        <f>VLOOKUP(B4033,'crosswalk-ivi-11.40.277.0-2 (2)'!B:H,7,FALSE)</f>
        <v>pass</v>
      </c>
    </row>
    <row r="4034" spans="1:16" hidden="1">
      <c r="A4034" t="s">
        <v>7935</v>
      </c>
      <c r="B4034" t="s">
        <v>8166</v>
      </c>
      <c r="C4034" t="s">
        <v>8167</v>
      </c>
      <c r="D4034">
        <v>1</v>
      </c>
      <c r="O4034" t="e">
        <f>VLOOKUP(B4034,'crosswalk-ivi-11.40.277.0-29.1_'!A:H,8,FALSE)</f>
        <v>#N/A</v>
      </c>
      <c r="P4034" t="str">
        <f>VLOOKUP(B4034,'crosswalk-ivi-11.40.277.0-2 (2)'!B:H,7,FALSE)</f>
        <v>pass</v>
      </c>
    </row>
    <row r="4035" spans="1:16" hidden="1">
      <c r="A4035" t="s">
        <v>7935</v>
      </c>
      <c r="B4035" t="s">
        <v>8168</v>
      </c>
      <c r="C4035" t="s">
        <v>8169</v>
      </c>
      <c r="D4035">
        <v>1</v>
      </c>
      <c r="O4035" t="e">
        <f>VLOOKUP(B4035,'crosswalk-ivi-11.40.277.0-29.1_'!A:H,8,FALSE)</f>
        <v>#N/A</v>
      </c>
      <c r="P4035" t="str">
        <f>VLOOKUP(B4035,'crosswalk-ivi-11.40.277.0-2 (2)'!B:H,7,FALSE)</f>
        <v>pass</v>
      </c>
    </row>
    <row r="4036" spans="1:16" hidden="1">
      <c r="A4036" t="s">
        <v>7935</v>
      </c>
      <c r="B4036" t="s">
        <v>8170</v>
      </c>
      <c r="C4036" t="s">
        <v>8171</v>
      </c>
      <c r="D4036">
        <v>1</v>
      </c>
      <c r="O4036" t="e">
        <f>VLOOKUP(B4036,'crosswalk-ivi-11.40.277.0-29.1_'!A:H,8,FALSE)</f>
        <v>#N/A</v>
      </c>
      <c r="P4036" t="str">
        <f>VLOOKUP(B4036,'crosswalk-ivi-11.40.277.0-2 (2)'!B:H,7,FALSE)</f>
        <v>pass</v>
      </c>
    </row>
    <row r="4037" spans="1:16" hidden="1">
      <c r="A4037" t="s">
        <v>7935</v>
      </c>
      <c r="B4037" t="s">
        <v>8172</v>
      </c>
      <c r="C4037" t="s">
        <v>8173</v>
      </c>
      <c r="D4037">
        <v>1</v>
      </c>
      <c r="O4037" t="e">
        <f>VLOOKUP(B4037,'crosswalk-ivi-11.40.277.0-29.1_'!A:H,8,FALSE)</f>
        <v>#N/A</v>
      </c>
      <c r="P4037" t="str">
        <f>VLOOKUP(B4037,'crosswalk-ivi-11.40.277.0-2 (2)'!B:H,7,FALSE)</f>
        <v>pass</v>
      </c>
    </row>
    <row r="4038" spans="1:16" hidden="1">
      <c r="A4038" t="s">
        <v>7935</v>
      </c>
      <c r="B4038" t="s">
        <v>8174</v>
      </c>
      <c r="C4038" t="s">
        <v>8175</v>
      </c>
      <c r="D4038">
        <v>1</v>
      </c>
      <c r="O4038" t="e">
        <f>VLOOKUP(B4038,'crosswalk-ivi-11.40.277.0-29.1_'!A:H,8,FALSE)</f>
        <v>#N/A</v>
      </c>
      <c r="P4038" t="str">
        <f>VLOOKUP(B4038,'crosswalk-ivi-11.40.277.0-2 (2)'!B:H,7,FALSE)</f>
        <v>pass</v>
      </c>
    </row>
    <row r="4039" spans="1:16" hidden="1">
      <c r="A4039" t="s">
        <v>7935</v>
      </c>
      <c r="B4039" t="s">
        <v>8176</v>
      </c>
      <c r="C4039" t="s">
        <v>8177</v>
      </c>
      <c r="D4039">
        <v>1</v>
      </c>
      <c r="O4039" t="e">
        <f>VLOOKUP(B4039,'crosswalk-ivi-11.40.277.0-29.1_'!A:H,8,FALSE)</f>
        <v>#N/A</v>
      </c>
      <c r="P4039" t="str">
        <f>VLOOKUP(B4039,'crosswalk-ivi-11.40.277.0-2 (2)'!B:H,7,FALSE)</f>
        <v>pass</v>
      </c>
    </row>
    <row r="4040" spans="1:16" hidden="1">
      <c r="A4040" t="s">
        <v>7935</v>
      </c>
      <c r="B4040" t="s">
        <v>8178</v>
      </c>
      <c r="C4040" t="s">
        <v>8179</v>
      </c>
      <c r="D4040">
        <v>1</v>
      </c>
      <c r="O4040" t="e">
        <f>VLOOKUP(B4040,'crosswalk-ivi-11.40.277.0-29.1_'!A:H,8,FALSE)</f>
        <v>#N/A</v>
      </c>
      <c r="P4040" t="str">
        <f>VLOOKUP(B4040,'crosswalk-ivi-11.40.277.0-2 (2)'!B:H,7,FALSE)</f>
        <v>pass</v>
      </c>
    </row>
    <row r="4041" spans="1:16" hidden="1">
      <c r="A4041" t="s">
        <v>7935</v>
      </c>
      <c r="B4041" t="s">
        <v>8180</v>
      </c>
      <c r="C4041" t="s">
        <v>8181</v>
      </c>
      <c r="D4041">
        <v>1</v>
      </c>
      <c r="O4041" t="e">
        <f>VLOOKUP(B4041,'crosswalk-ivi-11.40.277.0-29.1_'!A:H,8,FALSE)</f>
        <v>#N/A</v>
      </c>
      <c r="P4041" t="str">
        <f>VLOOKUP(B4041,'crosswalk-ivi-11.40.277.0-2 (2)'!B:H,7,FALSE)</f>
        <v>pass</v>
      </c>
    </row>
    <row r="4042" spans="1:16" hidden="1">
      <c r="A4042" t="s">
        <v>7935</v>
      </c>
      <c r="B4042" t="s">
        <v>8182</v>
      </c>
      <c r="C4042" t="s">
        <v>8183</v>
      </c>
      <c r="D4042">
        <v>1</v>
      </c>
      <c r="O4042" t="e">
        <f>VLOOKUP(B4042,'crosswalk-ivi-11.40.277.0-29.1_'!A:H,8,FALSE)</f>
        <v>#N/A</v>
      </c>
      <c r="P4042" t="str">
        <f>VLOOKUP(B4042,'crosswalk-ivi-11.40.277.0-2 (2)'!B:H,7,FALSE)</f>
        <v>pass</v>
      </c>
    </row>
    <row r="4043" spans="1:16" hidden="1">
      <c r="A4043" t="s">
        <v>7935</v>
      </c>
      <c r="B4043" t="s">
        <v>8184</v>
      </c>
      <c r="C4043" t="s">
        <v>8185</v>
      </c>
      <c r="D4043">
        <v>1</v>
      </c>
      <c r="O4043" t="e">
        <f>VLOOKUP(B4043,'crosswalk-ivi-11.40.277.0-29.1_'!A:H,8,FALSE)</f>
        <v>#N/A</v>
      </c>
      <c r="P4043" t="str">
        <f>VLOOKUP(B4043,'crosswalk-ivi-11.40.277.0-2 (2)'!B:H,7,FALSE)</f>
        <v>pass</v>
      </c>
    </row>
    <row r="4044" spans="1:16" hidden="1">
      <c r="A4044" t="s">
        <v>7935</v>
      </c>
      <c r="B4044" t="s">
        <v>8186</v>
      </c>
      <c r="C4044" t="s">
        <v>8187</v>
      </c>
      <c r="D4044">
        <v>1</v>
      </c>
      <c r="O4044" t="e">
        <f>VLOOKUP(B4044,'crosswalk-ivi-11.40.277.0-29.1_'!A:H,8,FALSE)</f>
        <v>#N/A</v>
      </c>
      <c r="P4044" t="str">
        <f>VLOOKUP(B4044,'crosswalk-ivi-11.40.277.0-2 (2)'!B:H,7,FALSE)</f>
        <v>pass</v>
      </c>
    </row>
    <row r="4045" spans="1:16" hidden="1">
      <c r="A4045" t="s">
        <v>7935</v>
      </c>
      <c r="B4045" t="s">
        <v>8188</v>
      </c>
      <c r="C4045" t="s">
        <v>8189</v>
      </c>
      <c r="D4045">
        <v>1</v>
      </c>
      <c r="O4045" t="e">
        <f>VLOOKUP(B4045,'crosswalk-ivi-11.40.277.0-29.1_'!A:H,8,FALSE)</f>
        <v>#N/A</v>
      </c>
      <c r="P4045" t="str">
        <f>VLOOKUP(B4045,'crosswalk-ivi-11.40.277.0-2 (2)'!B:H,7,FALSE)</f>
        <v>pass</v>
      </c>
    </row>
    <row r="4046" spans="1:16" hidden="1">
      <c r="A4046" t="s">
        <v>7935</v>
      </c>
      <c r="B4046" t="s">
        <v>8190</v>
      </c>
      <c r="C4046" t="s">
        <v>8191</v>
      </c>
      <c r="D4046">
        <v>1</v>
      </c>
      <c r="O4046" t="e">
        <f>VLOOKUP(B4046,'crosswalk-ivi-11.40.277.0-29.1_'!A:H,8,FALSE)</f>
        <v>#N/A</v>
      </c>
      <c r="P4046" t="str">
        <f>VLOOKUP(B4046,'crosswalk-ivi-11.40.277.0-2 (2)'!B:H,7,FALSE)</f>
        <v>pass</v>
      </c>
    </row>
    <row r="4047" spans="1:16" hidden="1">
      <c r="A4047" t="s">
        <v>7935</v>
      </c>
      <c r="B4047" t="s">
        <v>8192</v>
      </c>
      <c r="C4047" t="s">
        <v>8193</v>
      </c>
      <c r="D4047">
        <v>1</v>
      </c>
      <c r="O4047" t="e">
        <f>VLOOKUP(B4047,'crosswalk-ivi-11.40.277.0-29.1_'!A:H,8,FALSE)</f>
        <v>#N/A</v>
      </c>
      <c r="P4047" t="str">
        <f>VLOOKUP(B4047,'crosswalk-ivi-11.40.277.0-2 (2)'!B:H,7,FALSE)</f>
        <v>pass</v>
      </c>
    </row>
    <row r="4048" spans="1:16" hidden="1">
      <c r="A4048" t="s">
        <v>7935</v>
      </c>
      <c r="B4048" t="s">
        <v>8194</v>
      </c>
      <c r="C4048" t="s">
        <v>8195</v>
      </c>
      <c r="D4048">
        <v>1</v>
      </c>
      <c r="O4048" t="e">
        <f>VLOOKUP(B4048,'crosswalk-ivi-11.40.277.0-29.1_'!A:H,8,FALSE)</f>
        <v>#N/A</v>
      </c>
      <c r="P4048" t="str">
        <f>VLOOKUP(B4048,'crosswalk-ivi-11.40.277.0-2 (2)'!B:H,7,FALSE)</f>
        <v>pass</v>
      </c>
    </row>
    <row r="4049" spans="1:16" hidden="1">
      <c r="A4049" t="s">
        <v>7935</v>
      </c>
      <c r="B4049" t="s">
        <v>8196</v>
      </c>
      <c r="C4049" t="s">
        <v>8197</v>
      </c>
      <c r="D4049">
        <v>1</v>
      </c>
      <c r="O4049" t="e">
        <f>VLOOKUP(B4049,'crosswalk-ivi-11.40.277.0-29.1_'!A:H,8,FALSE)</f>
        <v>#N/A</v>
      </c>
      <c r="P4049" t="str">
        <f>VLOOKUP(B4049,'crosswalk-ivi-11.40.277.0-2 (2)'!B:H,7,FALSE)</f>
        <v>pass</v>
      </c>
    </row>
    <row r="4050" spans="1:16" hidden="1">
      <c r="A4050" t="s">
        <v>7935</v>
      </c>
      <c r="B4050" t="s">
        <v>8198</v>
      </c>
      <c r="C4050" t="s">
        <v>8199</v>
      </c>
      <c r="D4050">
        <v>1</v>
      </c>
      <c r="O4050" t="e">
        <f>VLOOKUP(B4050,'crosswalk-ivi-11.40.277.0-29.1_'!A:H,8,FALSE)</f>
        <v>#N/A</v>
      </c>
      <c r="P4050" t="str">
        <f>VLOOKUP(B4050,'crosswalk-ivi-11.40.277.0-2 (2)'!B:H,7,FALSE)</f>
        <v>pass</v>
      </c>
    </row>
    <row r="4051" spans="1:16" hidden="1">
      <c r="A4051" t="s">
        <v>7935</v>
      </c>
      <c r="B4051" t="s">
        <v>8200</v>
      </c>
      <c r="C4051" t="s">
        <v>8201</v>
      </c>
      <c r="D4051">
        <v>1</v>
      </c>
      <c r="O4051" t="e">
        <f>VLOOKUP(B4051,'crosswalk-ivi-11.40.277.0-29.1_'!A:H,8,FALSE)</f>
        <v>#N/A</v>
      </c>
      <c r="P4051" t="str">
        <f>VLOOKUP(B4051,'crosswalk-ivi-11.40.277.0-2 (2)'!B:H,7,FALSE)</f>
        <v>pass</v>
      </c>
    </row>
    <row r="4052" spans="1:16" hidden="1">
      <c r="A4052" t="s">
        <v>7935</v>
      </c>
      <c r="B4052" t="s">
        <v>8202</v>
      </c>
      <c r="C4052" t="s">
        <v>8203</v>
      </c>
      <c r="D4052">
        <v>1</v>
      </c>
      <c r="O4052" t="e">
        <f>VLOOKUP(B4052,'crosswalk-ivi-11.40.277.0-29.1_'!A:H,8,FALSE)</f>
        <v>#N/A</v>
      </c>
      <c r="P4052" t="str">
        <f>VLOOKUP(B4052,'crosswalk-ivi-11.40.277.0-2 (2)'!B:H,7,FALSE)</f>
        <v>pass</v>
      </c>
    </row>
    <row r="4053" spans="1:16" hidden="1">
      <c r="A4053" t="s">
        <v>7935</v>
      </c>
      <c r="B4053" t="s">
        <v>8204</v>
      </c>
      <c r="C4053" t="s">
        <v>8205</v>
      </c>
      <c r="D4053">
        <v>1</v>
      </c>
      <c r="O4053" t="e">
        <f>VLOOKUP(B4053,'crosswalk-ivi-11.40.277.0-29.1_'!A:H,8,FALSE)</f>
        <v>#N/A</v>
      </c>
      <c r="P4053" t="str">
        <f>VLOOKUP(B4053,'crosswalk-ivi-11.40.277.0-2 (2)'!B:H,7,FALSE)</f>
        <v>pass</v>
      </c>
    </row>
    <row r="4054" spans="1:16" hidden="1">
      <c r="A4054" t="s">
        <v>7935</v>
      </c>
      <c r="B4054" t="s">
        <v>8206</v>
      </c>
      <c r="C4054" t="s">
        <v>8207</v>
      </c>
      <c r="D4054">
        <v>1</v>
      </c>
      <c r="O4054" t="e">
        <f>VLOOKUP(B4054,'crosswalk-ivi-11.40.277.0-29.1_'!A:H,8,FALSE)</f>
        <v>#N/A</v>
      </c>
      <c r="P4054" t="str">
        <f>VLOOKUP(B4054,'crosswalk-ivi-11.40.277.0-2 (2)'!B:H,7,FALSE)</f>
        <v>pass</v>
      </c>
    </row>
    <row r="4055" spans="1:16" hidden="1">
      <c r="A4055" t="s">
        <v>7935</v>
      </c>
      <c r="B4055" t="s">
        <v>8208</v>
      </c>
      <c r="C4055" t="s">
        <v>8209</v>
      </c>
      <c r="D4055">
        <v>1</v>
      </c>
      <c r="O4055" t="e">
        <f>VLOOKUP(B4055,'crosswalk-ivi-11.40.277.0-29.1_'!A:H,8,FALSE)</f>
        <v>#N/A</v>
      </c>
      <c r="P4055" t="str">
        <f>VLOOKUP(B4055,'crosswalk-ivi-11.40.277.0-2 (2)'!B:H,7,FALSE)</f>
        <v>pass</v>
      </c>
    </row>
    <row r="4056" spans="1:16" hidden="1">
      <c r="A4056" t="s">
        <v>7935</v>
      </c>
      <c r="B4056" t="s">
        <v>8210</v>
      </c>
      <c r="C4056" t="s">
        <v>8211</v>
      </c>
      <c r="D4056">
        <v>1</v>
      </c>
      <c r="O4056" t="e">
        <f>VLOOKUP(B4056,'crosswalk-ivi-11.40.277.0-29.1_'!A:H,8,FALSE)</f>
        <v>#N/A</v>
      </c>
      <c r="P4056" t="str">
        <f>VLOOKUP(B4056,'crosswalk-ivi-11.40.277.0-2 (2)'!B:H,7,FALSE)</f>
        <v>pass</v>
      </c>
    </row>
    <row r="4057" spans="1:16" hidden="1">
      <c r="A4057" t="s">
        <v>7935</v>
      </c>
      <c r="B4057" t="s">
        <v>8212</v>
      </c>
      <c r="C4057" t="s">
        <v>8213</v>
      </c>
      <c r="D4057">
        <v>1</v>
      </c>
      <c r="O4057" t="e">
        <f>VLOOKUP(B4057,'crosswalk-ivi-11.40.277.0-29.1_'!A:H,8,FALSE)</f>
        <v>#N/A</v>
      </c>
      <c r="P4057" t="str">
        <f>VLOOKUP(B4057,'crosswalk-ivi-11.40.277.0-2 (2)'!B:H,7,FALSE)</f>
        <v>pass</v>
      </c>
    </row>
    <row r="4058" spans="1:16" hidden="1">
      <c r="A4058" t="s">
        <v>7935</v>
      </c>
      <c r="B4058" t="s">
        <v>8214</v>
      </c>
      <c r="C4058" t="s">
        <v>8215</v>
      </c>
      <c r="D4058">
        <v>1</v>
      </c>
      <c r="O4058" t="e">
        <f>VLOOKUP(B4058,'crosswalk-ivi-11.40.277.0-29.1_'!A:H,8,FALSE)</f>
        <v>#N/A</v>
      </c>
      <c r="P4058" t="str">
        <f>VLOOKUP(B4058,'crosswalk-ivi-11.40.277.0-2 (2)'!B:H,7,FALSE)</f>
        <v>pass</v>
      </c>
    </row>
    <row r="4059" spans="1:16" hidden="1">
      <c r="A4059" t="s">
        <v>7935</v>
      </c>
      <c r="B4059" t="s">
        <v>8216</v>
      </c>
      <c r="C4059" t="s">
        <v>8217</v>
      </c>
      <c r="D4059">
        <v>1</v>
      </c>
      <c r="O4059" t="e">
        <f>VLOOKUP(B4059,'crosswalk-ivi-11.40.277.0-29.1_'!A:H,8,FALSE)</f>
        <v>#N/A</v>
      </c>
      <c r="P4059" t="str">
        <f>VLOOKUP(B4059,'crosswalk-ivi-11.40.277.0-2 (2)'!B:H,7,FALSE)</f>
        <v>pass</v>
      </c>
    </row>
    <row r="4060" spans="1:16" hidden="1">
      <c r="A4060" t="s">
        <v>7935</v>
      </c>
      <c r="B4060" t="s">
        <v>8218</v>
      </c>
      <c r="C4060" t="s">
        <v>8219</v>
      </c>
      <c r="D4060">
        <v>1</v>
      </c>
      <c r="O4060" t="e">
        <f>VLOOKUP(B4060,'crosswalk-ivi-11.40.277.0-29.1_'!A:H,8,FALSE)</f>
        <v>#N/A</v>
      </c>
      <c r="P4060" t="str">
        <f>VLOOKUP(B4060,'crosswalk-ivi-11.40.277.0-2 (2)'!B:H,7,FALSE)</f>
        <v>pass</v>
      </c>
    </row>
    <row r="4061" spans="1:16" hidden="1">
      <c r="A4061" t="s">
        <v>7935</v>
      </c>
      <c r="B4061" t="s">
        <v>8220</v>
      </c>
      <c r="C4061" t="s">
        <v>8221</v>
      </c>
      <c r="D4061">
        <v>1</v>
      </c>
      <c r="O4061" t="e">
        <f>VLOOKUP(B4061,'crosswalk-ivi-11.40.277.0-29.1_'!A:H,8,FALSE)</f>
        <v>#N/A</v>
      </c>
      <c r="P4061" t="str">
        <f>VLOOKUP(B4061,'crosswalk-ivi-11.40.277.0-2 (2)'!B:H,7,FALSE)</f>
        <v>pass</v>
      </c>
    </row>
    <row r="4062" spans="1:16" hidden="1">
      <c r="A4062" t="s">
        <v>7935</v>
      </c>
      <c r="B4062" t="s">
        <v>8222</v>
      </c>
      <c r="C4062" t="s">
        <v>8223</v>
      </c>
      <c r="D4062">
        <v>1</v>
      </c>
      <c r="O4062" t="e">
        <f>VLOOKUP(B4062,'crosswalk-ivi-11.40.277.0-29.1_'!A:H,8,FALSE)</f>
        <v>#N/A</v>
      </c>
      <c r="P4062" t="str">
        <f>VLOOKUP(B4062,'crosswalk-ivi-11.40.277.0-2 (2)'!B:H,7,FALSE)</f>
        <v>pass</v>
      </c>
    </row>
    <row r="4063" spans="1:16" hidden="1">
      <c r="A4063" t="s">
        <v>7935</v>
      </c>
      <c r="B4063" t="s">
        <v>8224</v>
      </c>
      <c r="C4063" t="s">
        <v>8225</v>
      </c>
      <c r="D4063">
        <v>1</v>
      </c>
      <c r="O4063" t="e">
        <f>VLOOKUP(B4063,'crosswalk-ivi-11.40.277.0-29.1_'!A:H,8,FALSE)</f>
        <v>#N/A</v>
      </c>
      <c r="P4063" t="str">
        <f>VLOOKUP(B4063,'crosswalk-ivi-11.40.277.0-2 (2)'!B:H,7,FALSE)</f>
        <v>pass</v>
      </c>
    </row>
    <row r="4064" spans="1:16" hidden="1">
      <c r="A4064" t="s">
        <v>7935</v>
      </c>
      <c r="B4064" t="s">
        <v>8226</v>
      </c>
      <c r="C4064" t="s">
        <v>8227</v>
      </c>
      <c r="D4064">
        <v>1</v>
      </c>
      <c r="O4064" t="e">
        <f>VLOOKUP(B4064,'crosswalk-ivi-11.40.277.0-29.1_'!A:H,8,FALSE)</f>
        <v>#N/A</v>
      </c>
      <c r="P4064" t="str">
        <f>VLOOKUP(B4064,'crosswalk-ivi-11.40.277.0-2 (2)'!B:H,7,FALSE)</f>
        <v>pass</v>
      </c>
    </row>
    <row r="4065" spans="1:16" hidden="1">
      <c r="A4065" t="s">
        <v>7935</v>
      </c>
      <c r="B4065" t="s">
        <v>8228</v>
      </c>
      <c r="C4065" t="s">
        <v>8229</v>
      </c>
      <c r="D4065">
        <v>1</v>
      </c>
      <c r="O4065" t="e">
        <f>VLOOKUP(B4065,'crosswalk-ivi-11.40.277.0-29.1_'!A:H,8,FALSE)</f>
        <v>#N/A</v>
      </c>
      <c r="P4065" t="str">
        <f>VLOOKUP(B4065,'crosswalk-ivi-11.40.277.0-2 (2)'!B:H,7,FALSE)</f>
        <v>pass</v>
      </c>
    </row>
    <row r="4066" spans="1:16" hidden="1">
      <c r="A4066" t="s">
        <v>7935</v>
      </c>
      <c r="B4066" t="s">
        <v>8230</v>
      </c>
      <c r="C4066" t="s">
        <v>8231</v>
      </c>
      <c r="D4066">
        <v>1</v>
      </c>
      <c r="O4066" t="e">
        <f>VLOOKUP(B4066,'crosswalk-ivi-11.40.277.0-29.1_'!A:H,8,FALSE)</f>
        <v>#N/A</v>
      </c>
      <c r="P4066" t="str">
        <f>VLOOKUP(B4066,'crosswalk-ivi-11.40.277.0-2 (2)'!B:H,7,FALSE)</f>
        <v>pass</v>
      </c>
    </row>
    <row r="4067" spans="1:16" hidden="1">
      <c r="A4067" t="s">
        <v>7935</v>
      </c>
      <c r="B4067" t="s">
        <v>8232</v>
      </c>
      <c r="C4067" t="s">
        <v>8233</v>
      </c>
      <c r="D4067">
        <v>1</v>
      </c>
      <c r="O4067" t="e">
        <f>VLOOKUP(B4067,'crosswalk-ivi-11.40.277.0-29.1_'!A:H,8,FALSE)</f>
        <v>#N/A</v>
      </c>
      <c r="P4067" t="str">
        <f>VLOOKUP(B4067,'crosswalk-ivi-11.40.277.0-2 (2)'!B:H,7,FALSE)</f>
        <v>pass</v>
      </c>
    </row>
    <row r="4068" spans="1:16" hidden="1">
      <c r="A4068" t="s">
        <v>7935</v>
      </c>
      <c r="B4068" t="s">
        <v>8234</v>
      </c>
      <c r="C4068" t="s">
        <v>8235</v>
      </c>
      <c r="D4068">
        <v>1</v>
      </c>
      <c r="O4068" t="e">
        <f>VLOOKUP(B4068,'crosswalk-ivi-11.40.277.0-29.1_'!A:H,8,FALSE)</f>
        <v>#N/A</v>
      </c>
      <c r="P4068" t="str">
        <f>VLOOKUP(B4068,'crosswalk-ivi-11.40.277.0-2 (2)'!B:H,7,FALSE)</f>
        <v>pass</v>
      </c>
    </row>
    <row r="4069" spans="1:16" hidden="1">
      <c r="A4069" t="s">
        <v>7935</v>
      </c>
      <c r="B4069" t="s">
        <v>8236</v>
      </c>
      <c r="C4069" t="s">
        <v>8237</v>
      </c>
      <c r="D4069">
        <v>1</v>
      </c>
      <c r="O4069" t="e">
        <f>VLOOKUP(B4069,'crosswalk-ivi-11.40.277.0-29.1_'!A:H,8,FALSE)</f>
        <v>#N/A</v>
      </c>
      <c r="P4069" t="str">
        <f>VLOOKUP(B4069,'crosswalk-ivi-11.40.277.0-2 (2)'!B:H,7,FALSE)</f>
        <v>pass</v>
      </c>
    </row>
    <row r="4070" spans="1:16" hidden="1">
      <c r="A4070" t="s">
        <v>7935</v>
      </c>
      <c r="B4070" t="s">
        <v>8238</v>
      </c>
      <c r="C4070" t="s">
        <v>8239</v>
      </c>
      <c r="D4070">
        <v>1</v>
      </c>
      <c r="O4070" t="e">
        <f>VLOOKUP(B4070,'crosswalk-ivi-11.40.277.0-29.1_'!A:H,8,FALSE)</f>
        <v>#N/A</v>
      </c>
      <c r="P4070" t="str">
        <f>VLOOKUP(B4070,'crosswalk-ivi-11.40.277.0-2 (2)'!B:H,7,FALSE)</f>
        <v>pass</v>
      </c>
    </row>
    <row r="4071" spans="1:16" hidden="1">
      <c r="A4071" t="s">
        <v>8240</v>
      </c>
      <c r="B4071" t="s">
        <v>8241</v>
      </c>
      <c r="C4071" t="s">
        <v>8242</v>
      </c>
      <c r="D4071">
        <v>1</v>
      </c>
      <c r="O4071" t="e">
        <f>VLOOKUP(B4071,'crosswalk-ivi-11.40.277.0-29.1_'!A:H,8,FALSE)</f>
        <v>#N/A</v>
      </c>
      <c r="P4071" t="str">
        <f>VLOOKUP(B4071,'crosswalk-ivi-11.40.277.0-2 (2)'!B:H,7,FALSE)</f>
        <v>pass</v>
      </c>
    </row>
    <row r="4072" spans="1:16" hidden="1">
      <c r="A4072" t="s">
        <v>8240</v>
      </c>
      <c r="B4072" t="s">
        <v>8243</v>
      </c>
      <c r="C4072" t="s">
        <v>8244</v>
      </c>
      <c r="D4072">
        <v>1</v>
      </c>
      <c r="O4072" t="e">
        <f>VLOOKUP(B4072,'crosswalk-ivi-11.40.277.0-29.1_'!A:H,8,FALSE)</f>
        <v>#N/A</v>
      </c>
      <c r="P4072" t="str">
        <f>VLOOKUP(B4072,'crosswalk-ivi-11.40.277.0-2 (2)'!B:H,7,FALSE)</f>
        <v>pass</v>
      </c>
    </row>
    <row r="4073" spans="1:16" hidden="1">
      <c r="A4073" t="s">
        <v>8240</v>
      </c>
      <c r="B4073" t="s">
        <v>8245</v>
      </c>
      <c r="C4073" t="s">
        <v>8246</v>
      </c>
      <c r="D4073">
        <v>1</v>
      </c>
      <c r="O4073" t="e">
        <f>VLOOKUP(B4073,'crosswalk-ivi-11.40.277.0-29.1_'!A:H,8,FALSE)</f>
        <v>#N/A</v>
      </c>
      <c r="P4073" t="str">
        <f>VLOOKUP(B4073,'crosswalk-ivi-11.40.277.0-2 (2)'!B:H,7,FALSE)</f>
        <v>pass</v>
      </c>
    </row>
    <row r="4074" spans="1:16" hidden="1">
      <c r="A4074" t="s">
        <v>8240</v>
      </c>
      <c r="B4074" t="s">
        <v>8247</v>
      </c>
      <c r="C4074" t="s">
        <v>8248</v>
      </c>
      <c r="D4074">
        <v>1</v>
      </c>
      <c r="O4074" t="e">
        <f>VLOOKUP(B4074,'crosswalk-ivi-11.40.277.0-29.1_'!A:H,8,FALSE)</f>
        <v>#N/A</v>
      </c>
      <c r="P4074" t="str">
        <f>VLOOKUP(B4074,'crosswalk-ivi-11.40.277.0-2 (2)'!B:H,7,FALSE)</f>
        <v>pass</v>
      </c>
    </row>
    <row r="4075" spans="1:16" hidden="1">
      <c r="A4075" t="s">
        <v>8240</v>
      </c>
      <c r="B4075" t="s">
        <v>8249</v>
      </c>
      <c r="C4075" t="s">
        <v>8250</v>
      </c>
      <c r="D4075">
        <v>1</v>
      </c>
      <c r="O4075" t="e">
        <f>VLOOKUP(B4075,'crosswalk-ivi-11.40.277.0-29.1_'!A:H,8,FALSE)</f>
        <v>#N/A</v>
      </c>
      <c r="P4075" t="str">
        <f>VLOOKUP(B4075,'crosswalk-ivi-11.40.277.0-2 (2)'!B:H,7,FALSE)</f>
        <v>pass</v>
      </c>
    </row>
    <row r="4076" spans="1:16" hidden="1">
      <c r="A4076" t="s">
        <v>8240</v>
      </c>
      <c r="B4076" t="s">
        <v>8251</v>
      </c>
      <c r="C4076" t="s">
        <v>8252</v>
      </c>
      <c r="D4076">
        <v>1</v>
      </c>
      <c r="O4076" t="e">
        <f>VLOOKUP(B4076,'crosswalk-ivi-11.40.277.0-29.1_'!A:H,8,FALSE)</f>
        <v>#N/A</v>
      </c>
      <c r="P4076" t="str">
        <f>VLOOKUP(B4076,'crosswalk-ivi-11.40.277.0-2 (2)'!B:H,7,FALSE)</f>
        <v>pass</v>
      </c>
    </row>
    <row r="4077" spans="1:16" hidden="1">
      <c r="A4077" t="s">
        <v>8240</v>
      </c>
      <c r="B4077" t="s">
        <v>8253</v>
      </c>
      <c r="C4077" t="s">
        <v>8254</v>
      </c>
      <c r="D4077">
        <v>1</v>
      </c>
      <c r="O4077" t="e">
        <f>VLOOKUP(B4077,'crosswalk-ivi-11.40.277.0-29.1_'!A:H,8,FALSE)</f>
        <v>#N/A</v>
      </c>
      <c r="P4077" t="str">
        <f>VLOOKUP(B4077,'crosswalk-ivi-11.40.277.0-2 (2)'!B:H,7,FALSE)</f>
        <v>pass</v>
      </c>
    </row>
    <row r="4078" spans="1:16" hidden="1">
      <c r="A4078" t="s">
        <v>8240</v>
      </c>
      <c r="B4078" t="s">
        <v>8255</v>
      </c>
      <c r="C4078" t="s">
        <v>8256</v>
      </c>
      <c r="D4078">
        <v>1</v>
      </c>
      <c r="O4078" t="e">
        <f>VLOOKUP(B4078,'crosswalk-ivi-11.40.277.0-29.1_'!A:H,8,FALSE)</f>
        <v>#N/A</v>
      </c>
      <c r="P4078" t="str">
        <f>VLOOKUP(B4078,'crosswalk-ivi-11.40.277.0-2 (2)'!B:H,7,FALSE)</f>
        <v>pass</v>
      </c>
    </row>
    <row r="4079" spans="1:16" hidden="1">
      <c r="A4079" t="s">
        <v>8240</v>
      </c>
      <c r="B4079" t="s">
        <v>8257</v>
      </c>
      <c r="C4079" t="s">
        <v>8258</v>
      </c>
      <c r="D4079">
        <v>1</v>
      </c>
      <c r="O4079" t="e">
        <f>VLOOKUP(B4079,'crosswalk-ivi-11.40.277.0-29.1_'!A:H,8,FALSE)</f>
        <v>#N/A</v>
      </c>
      <c r="P4079" t="str">
        <f>VLOOKUP(B4079,'crosswalk-ivi-11.40.277.0-2 (2)'!B:H,7,FALSE)</f>
        <v>pass</v>
      </c>
    </row>
    <row r="4080" spans="1:16" hidden="1">
      <c r="A4080" t="s">
        <v>8240</v>
      </c>
      <c r="B4080" t="s">
        <v>8259</v>
      </c>
      <c r="C4080" t="s">
        <v>8260</v>
      </c>
      <c r="D4080">
        <v>1</v>
      </c>
      <c r="O4080" t="e">
        <f>VLOOKUP(B4080,'crosswalk-ivi-11.40.277.0-29.1_'!A:H,8,FALSE)</f>
        <v>#N/A</v>
      </c>
      <c r="P4080" t="str">
        <f>VLOOKUP(B4080,'crosswalk-ivi-11.40.277.0-2 (2)'!B:H,7,FALSE)</f>
        <v>pass</v>
      </c>
    </row>
    <row r="4081" spans="1:16" hidden="1">
      <c r="A4081" t="s">
        <v>8240</v>
      </c>
      <c r="B4081" t="s">
        <v>8261</v>
      </c>
      <c r="C4081" t="s">
        <v>8262</v>
      </c>
      <c r="D4081">
        <v>1</v>
      </c>
      <c r="O4081" t="e">
        <f>VLOOKUP(B4081,'crosswalk-ivi-11.40.277.0-29.1_'!A:H,8,FALSE)</f>
        <v>#N/A</v>
      </c>
      <c r="P4081" t="str">
        <f>VLOOKUP(B4081,'crosswalk-ivi-11.40.277.0-2 (2)'!B:H,7,FALSE)</f>
        <v>pass</v>
      </c>
    </row>
    <row r="4082" spans="1:16" hidden="1">
      <c r="A4082" t="s">
        <v>8240</v>
      </c>
      <c r="B4082" t="s">
        <v>8263</v>
      </c>
      <c r="C4082" t="s">
        <v>8264</v>
      </c>
      <c r="D4082">
        <v>1</v>
      </c>
      <c r="O4082" t="e">
        <f>VLOOKUP(B4082,'crosswalk-ivi-11.40.277.0-29.1_'!A:H,8,FALSE)</f>
        <v>#N/A</v>
      </c>
      <c r="P4082" t="str">
        <f>VLOOKUP(B4082,'crosswalk-ivi-11.40.277.0-2 (2)'!B:H,7,FALSE)</f>
        <v>pass</v>
      </c>
    </row>
    <row r="4083" spans="1:16" hidden="1">
      <c r="A4083" t="s">
        <v>8240</v>
      </c>
      <c r="B4083" t="s">
        <v>8265</v>
      </c>
      <c r="C4083" t="s">
        <v>8266</v>
      </c>
      <c r="D4083">
        <v>1</v>
      </c>
      <c r="O4083" t="e">
        <f>VLOOKUP(B4083,'crosswalk-ivi-11.40.277.0-29.1_'!A:H,8,FALSE)</f>
        <v>#N/A</v>
      </c>
      <c r="P4083" t="str">
        <f>VLOOKUP(B4083,'crosswalk-ivi-11.40.277.0-2 (2)'!B:H,7,FALSE)</f>
        <v>pass</v>
      </c>
    </row>
    <row r="4084" spans="1:16" hidden="1">
      <c r="A4084" t="s">
        <v>8240</v>
      </c>
      <c r="B4084" t="s">
        <v>8267</v>
      </c>
      <c r="C4084" t="s">
        <v>8268</v>
      </c>
      <c r="D4084">
        <v>1</v>
      </c>
      <c r="O4084" t="e">
        <f>VLOOKUP(B4084,'crosswalk-ivi-11.40.277.0-29.1_'!A:H,8,FALSE)</f>
        <v>#N/A</v>
      </c>
      <c r="P4084" t="str">
        <f>VLOOKUP(B4084,'crosswalk-ivi-11.40.277.0-2 (2)'!B:H,7,FALSE)</f>
        <v>pass</v>
      </c>
    </row>
    <row r="4085" spans="1:16" hidden="1">
      <c r="A4085" t="s">
        <v>8240</v>
      </c>
      <c r="B4085" t="s">
        <v>8269</v>
      </c>
      <c r="C4085" t="s">
        <v>8270</v>
      </c>
      <c r="D4085">
        <v>1</v>
      </c>
      <c r="O4085" t="e">
        <f>VLOOKUP(B4085,'crosswalk-ivi-11.40.277.0-29.1_'!A:H,8,FALSE)</f>
        <v>#N/A</v>
      </c>
      <c r="P4085" t="str">
        <f>VLOOKUP(B4085,'crosswalk-ivi-11.40.277.0-2 (2)'!B:H,7,FALSE)</f>
        <v>pass</v>
      </c>
    </row>
    <row r="4086" spans="1:16" hidden="1">
      <c r="A4086" t="s">
        <v>8240</v>
      </c>
      <c r="B4086" t="s">
        <v>8271</v>
      </c>
      <c r="C4086" t="s">
        <v>8272</v>
      </c>
      <c r="D4086">
        <v>1</v>
      </c>
      <c r="O4086" t="e">
        <f>VLOOKUP(B4086,'crosswalk-ivi-11.40.277.0-29.1_'!A:H,8,FALSE)</f>
        <v>#N/A</v>
      </c>
      <c r="P4086" t="str">
        <f>VLOOKUP(B4086,'crosswalk-ivi-11.40.277.0-2 (2)'!B:H,7,FALSE)</f>
        <v>pass</v>
      </c>
    </row>
    <row r="4087" spans="1:16" hidden="1">
      <c r="A4087" t="s">
        <v>8240</v>
      </c>
      <c r="B4087" t="s">
        <v>8273</v>
      </c>
      <c r="C4087" t="s">
        <v>8274</v>
      </c>
      <c r="D4087">
        <v>1</v>
      </c>
      <c r="O4087" t="e">
        <f>VLOOKUP(B4087,'crosswalk-ivi-11.40.277.0-29.1_'!A:H,8,FALSE)</f>
        <v>#N/A</v>
      </c>
      <c r="P4087" t="str">
        <f>VLOOKUP(B4087,'crosswalk-ivi-11.40.277.0-2 (2)'!B:H,7,FALSE)</f>
        <v>pass</v>
      </c>
    </row>
    <row r="4088" spans="1:16" hidden="1">
      <c r="A4088" t="s">
        <v>8240</v>
      </c>
      <c r="B4088" t="s">
        <v>8275</v>
      </c>
      <c r="C4088" t="s">
        <v>8276</v>
      </c>
      <c r="D4088">
        <v>1</v>
      </c>
      <c r="O4088" t="e">
        <f>VLOOKUP(B4088,'crosswalk-ivi-11.40.277.0-29.1_'!A:H,8,FALSE)</f>
        <v>#N/A</v>
      </c>
      <c r="P4088" t="str">
        <f>VLOOKUP(B4088,'crosswalk-ivi-11.40.277.0-2 (2)'!B:H,7,FALSE)</f>
        <v>pass</v>
      </c>
    </row>
    <row r="4089" spans="1:16" hidden="1">
      <c r="A4089" t="s">
        <v>8240</v>
      </c>
      <c r="B4089" t="s">
        <v>8277</v>
      </c>
      <c r="C4089" t="s">
        <v>8278</v>
      </c>
      <c r="D4089">
        <v>1</v>
      </c>
      <c r="O4089" t="e">
        <f>VLOOKUP(B4089,'crosswalk-ivi-11.40.277.0-29.1_'!A:H,8,FALSE)</f>
        <v>#N/A</v>
      </c>
      <c r="P4089" t="str">
        <f>VLOOKUP(B4089,'crosswalk-ivi-11.40.277.0-2 (2)'!B:H,7,FALSE)</f>
        <v>pass</v>
      </c>
    </row>
    <row r="4090" spans="1:16" hidden="1">
      <c r="A4090" t="s">
        <v>8240</v>
      </c>
      <c r="B4090" t="s">
        <v>8279</v>
      </c>
      <c r="C4090" t="s">
        <v>8280</v>
      </c>
      <c r="D4090">
        <v>1</v>
      </c>
      <c r="O4090" t="e">
        <f>VLOOKUP(B4090,'crosswalk-ivi-11.40.277.0-29.1_'!A:H,8,FALSE)</f>
        <v>#N/A</v>
      </c>
      <c r="P4090" t="str">
        <f>VLOOKUP(B4090,'crosswalk-ivi-11.40.277.0-2 (2)'!B:H,7,FALSE)</f>
        <v>pass</v>
      </c>
    </row>
    <row r="4091" spans="1:16" hidden="1">
      <c r="A4091" t="s">
        <v>8240</v>
      </c>
      <c r="B4091" t="s">
        <v>8281</v>
      </c>
      <c r="C4091" t="s">
        <v>8282</v>
      </c>
      <c r="D4091">
        <v>1</v>
      </c>
      <c r="O4091" t="e">
        <f>VLOOKUP(B4091,'crosswalk-ivi-11.40.277.0-29.1_'!A:H,8,FALSE)</f>
        <v>#N/A</v>
      </c>
      <c r="P4091" t="str">
        <f>VLOOKUP(B4091,'crosswalk-ivi-11.40.277.0-2 (2)'!B:H,7,FALSE)</f>
        <v>pass</v>
      </c>
    </row>
    <row r="4092" spans="1:16" hidden="1">
      <c r="A4092" t="s">
        <v>8240</v>
      </c>
      <c r="B4092" t="s">
        <v>8283</v>
      </c>
      <c r="C4092" t="s">
        <v>8284</v>
      </c>
      <c r="D4092">
        <v>1</v>
      </c>
      <c r="O4092" t="e">
        <f>VLOOKUP(B4092,'crosswalk-ivi-11.40.277.0-29.1_'!A:H,8,FALSE)</f>
        <v>#N/A</v>
      </c>
      <c r="P4092" t="str">
        <f>VLOOKUP(B4092,'crosswalk-ivi-11.40.277.0-2 (2)'!B:H,7,FALSE)</f>
        <v>pass</v>
      </c>
    </row>
    <row r="4093" spans="1:16" hidden="1">
      <c r="A4093" t="s">
        <v>8240</v>
      </c>
      <c r="B4093" t="s">
        <v>8285</v>
      </c>
      <c r="C4093" t="s">
        <v>8286</v>
      </c>
      <c r="D4093">
        <v>1</v>
      </c>
      <c r="O4093" t="e">
        <f>VLOOKUP(B4093,'crosswalk-ivi-11.40.277.0-29.1_'!A:H,8,FALSE)</f>
        <v>#N/A</v>
      </c>
      <c r="P4093" t="str">
        <f>VLOOKUP(B4093,'crosswalk-ivi-11.40.277.0-2 (2)'!B:H,7,FALSE)</f>
        <v>pass</v>
      </c>
    </row>
    <row r="4094" spans="1:16" hidden="1">
      <c r="A4094" t="s">
        <v>8240</v>
      </c>
      <c r="B4094" t="s">
        <v>8287</v>
      </c>
      <c r="C4094" t="s">
        <v>8288</v>
      </c>
      <c r="D4094">
        <v>1</v>
      </c>
      <c r="O4094" t="e">
        <f>VLOOKUP(B4094,'crosswalk-ivi-11.40.277.0-29.1_'!A:H,8,FALSE)</f>
        <v>#N/A</v>
      </c>
      <c r="P4094" t="str">
        <f>VLOOKUP(B4094,'crosswalk-ivi-11.40.277.0-2 (2)'!B:H,7,FALSE)</f>
        <v>pass</v>
      </c>
    </row>
    <row r="4095" spans="1:16" hidden="1">
      <c r="A4095" t="s">
        <v>8240</v>
      </c>
      <c r="B4095" t="s">
        <v>8289</v>
      </c>
      <c r="C4095" t="s">
        <v>8290</v>
      </c>
      <c r="D4095">
        <v>1</v>
      </c>
      <c r="O4095" t="e">
        <f>VLOOKUP(B4095,'crosswalk-ivi-11.40.277.0-29.1_'!A:H,8,FALSE)</f>
        <v>#N/A</v>
      </c>
      <c r="P4095" t="str">
        <f>VLOOKUP(B4095,'crosswalk-ivi-11.40.277.0-2 (2)'!B:H,7,FALSE)</f>
        <v>pass</v>
      </c>
    </row>
    <row r="4096" spans="1:16" hidden="1">
      <c r="A4096" t="s">
        <v>8240</v>
      </c>
      <c r="B4096" t="s">
        <v>8291</v>
      </c>
      <c r="C4096" t="s">
        <v>8292</v>
      </c>
      <c r="D4096">
        <v>1</v>
      </c>
      <c r="O4096" t="e">
        <f>VLOOKUP(B4096,'crosswalk-ivi-11.40.277.0-29.1_'!A:H,8,FALSE)</f>
        <v>#N/A</v>
      </c>
      <c r="P4096" t="str">
        <f>VLOOKUP(B4096,'crosswalk-ivi-11.40.277.0-2 (2)'!B:H,7,FALSE)</f>
        <v>pass</v>
      </c>
    </row>
    <row r="4097" spans="1:16" hidden="1">
      <c r="A4097" t="s">
        <v>8240</v>
      </c>
      <c r="B4097" t="s">
        <v>8293</v>
      </c>
      <c r="C4097" t="s">
        <v>8294</v>
      </c>
      <c r="D4097">
        <v>1</v>
      </c>
      <c r="O4097" t="e">
        <f>VLOOKUP(B4097,'crosswalk-ivi-11.40.277.0-29.1_'!A:H,8,FALSE)</f>
        <v>#N/A</v>
      </c>
      <c r="P4097" t="str">
        <f>VLOOKUP(B4097,'crosswalk-ivi-11.40.277.0-2 (2)'!B:H,7,FALSE)</f>
        <v>pass</v>
      </c>
    </row>
    <row r="4098" spans="1:16" hidden="1">
      <c r="A4098" t="s">
        <v>8240</v>
      </c>
      <c r="B4098" t="s">
        <v>8295</v>
      </c>
      <c r="C4098" t="s">
        <v>8296</v>
      </c>
      <c r="D4098">
        <v>1</v>
      </c>
      <c r="O4098" t="e">
        <f>VLOOKUP(B4098,'crosswalk-ivi-11.40.277.0-29.1_'!A:H,8,FALSE)</f>
        <v>#N/A</v>
      </c>
      <c r="P4098" t="str">
        <f>VLOOKUP(B4098,'crosswalk-ivi-11.40.277.0-2 (2)'!B:H,7,FALSE)</f>
        <v>pass</v>
      </c>
    </row>
    <row r="4099" spans="1:16" hidden="1">
      <c r="A4099" t="s">
        <v>8240</v>
      </c>
      <c r="B4099" t="s">
        <v>8297</v>
      </c>
      <c r="C4099" t="s">
        <v>8298</v>
      </c>
      <c r="D4099">
        <v>1</v>
      </c>
      <c r="O4099" t="e">
        <f>VLOOKUP(B4099,'crosswalk-ivi-11.40.277.0-29.1_'!A:H,8,FALSE)</f>
        <v>#N/A</v>
      </c>
      <c r="P4099" t="str">
        <f>VLOOKUP(B4099,'crosswalk-ivi-11.40.277.0-2 (2)'!B:H,7,FALSE)</f>
        <v>pass</v>
      </c>
    </row>
    <row r="4100" spans="1:16" hidden="1">
      <c r="A4100" t="s">
        <v>8240</v>
      </c>
      <c r="B4100" t="s">
        <v>8299</v>
      </c>
      <c r="C4100" t="s">
        <v>8300</v>
      </c>
      <c r="D4100">
        <v>1</v>
      </c>
      <c r="O4100" t="e">
        <f>VLOOKUP(B4100,'crosswalk-ivi-11.40.277.0-29.1_'!A:H,8,FALSE)</f>
        <v>#N/A</v>
      </c>
      <c r="P4100" t="str">
        <f>VLOOKUP(B4100,'crosswalk-ivi-11.40.277.0-2 (2)'!B:H,7,FALSE)</f>
        <v>pass</v>
      </c>
    </row>
    <row r="4101" spans="1:16" hidden="1">
      <c r="A4101" t="s">
        <v>8240</v>
      </c>
      <c r="B4101" t="s">
        <v>8301</v>
      </c>
      <c r="C4101" t="s">
        <v>8302</v>
      </c>
      <c r="D4101">
        <v>1</v>
      </c>
      <c r="O4101" t="e">
        <f>VLOOKUP(B4101,'crosswalk-ivi-11.40.277.0-29.1_'!A:H,8,FALSE)</f>
        <v>#N/A</v>
      </c>
      <c r="P4101" t="str">
        <f>VLOOKUP(B4101,'crosswalk-ivi-11.40.277.0-2 (2)'!B:H,7,FALSE)</f>
        <v>pass</v>
      </c>
    </row>
    <row r="4102" spans="1:16" hidden="1">
      <c r="A4102" t="s">
        <v>8240</v>
      </c>
      <c r="B4102" t="s">
        <v>8303</v>
      </c>
      <c r="C4102" t="s">
        <v>8304</v>
      </c>
      <c r="D4102">
        <v>1</v>
      </c>
      <c r="O4102" t="e">
        <f>VLOOKUP(B4102,'crosswalk-ivi-11.40.277.0-29.1_'!A:H,8,FALSE)</f>
        <v>#N/A</v>
      </c>
      <c r="P4102" t="str">
        <f>VLOOKUP(B4102,'crosswalk-ivi-11.40.277.0-2 (2)'!B:H,7,FALSE)</f>
        <v>pass</v>
      </c>
    </row>
    <row r="4103" spans="1:16" hidden="1">
      <c r="A4103" t="s">
        <v>8240</v>
      </c>
      <c r="B4103" t="s">
        <v>8305</v>
      </c>
      <c r="C4103" t="s">
        <v>8306</v>
      </c>
      <c r="D4103">
        <v>1</v>
      </c>
      <c r="O4103" t="e">
        <f>VLOOKUP(B4103,'crosswalk-ivi-11.40.277.0-29.1_'!A:H,8,FALSE)</f>
        <v>#N/A</v>
      </c>
      <c r="P4103" t="str">
        <f>VLOOKUP(B4103,'crosswalk-ivi-11.40.277.0-2 (2)'!B:H,7,FALSE)</f>
        <v>pass</v>
      </c>
    </row>
    <row r="4104" spans="1:16" hidden="1">
      <c r="A4104" t="s">
        <v>8240</v>
      </c>
      <c r="B4104" t="s">
        <v>8307</v>
      </c>
      <c r="C4104" t="s">
        <v>8308</v>
      </c>
      <c r="D4104">
        <v>1</v>
      </c>
      <c r="O4104" t="e">
        <f>VLOOKUP(B4104,'crosswalk-ivi-11.40.277.0-29.1_'!A:H,8,FALSE)</f>
        <v>#N/A</v>
      </c>
      <c r="P4104" t="str">
        <f>VLOOKUP(B4104,'crosswalk-ivi-11.40.277.0-2 (2)'!B:H,7,FALSE)</f>
        <v>pass</v>
      </c>
    </row>
    <row r="4105" spans="1:16" hidden="1">
      <c r="A4105" t="s">
        <v>8240</v>
      </c>
      <c r="B4105" t="s">
        <v>8309</v>
      </c>
      <c r="C4105" t="s">
        <v>8310</v>
      </c>
      <c r="D4105">
        <v>1</v>
      </c>
      <c r="O4105" t="e">
        <f>VLOOKUP(B4105,'crosswalk-ivi-11.40.277.0-29.1_'!A:H,8,FALSE)</f>
        <v>#N/A</v>
      </c>
      <c r="P4105" t="str">
        <f>VLOOKUP(B4105,'crosswalk-ivi-11.40.277.0-2 (2)'!B:H,7,FALSE)</f>
        <v>pass</v>
      </c>
    </row>
    <row r="4106" spans="1:16" hidden="1">
      <c r="A4106" t="s">
        <v>8240</v>
      </c>
      <c r="B4106" t="s">
        <v>8311</v>
      </c>
      <c r="C4106" t="s">
        <v>8312</v>
      </c>
      <c r="D4106">
        <v>1</v>
      </c>
      <c r="O4106" t="e">
        <f>VLOOKUP(B4106,'crosswalk-ivi-11.40.277.0-29.1_'!A:H,8,FALSE)</f>
        <v>#N/A</v>
      </c>
      <c r="P4106" t="str">
        <f>VLOOKUP(B4106,'crosswalk-ivi-11.40.277.0-2 (2)'!B:H,7,FALSE)</f>
        <v>pass</v>
      </c>
    </row>
    <row r="4107" spans="1:16" hidden="1">
      <c r="A4107" t="s">
        <v>8240</v>
      </c>
      <c r="B4107" t="s">
        <v>8313</v>
      </c>
      <c r="C4107" t="s">
        <v>8314</v>
      </c>
      <c r="D4107">
        <v>1</v>
      </c>
      <c r="O4107" t="e">
        <f>VLOOKUP(B4107,'crosswalk-ivi-11.40.277.0-29.1_'!A:H,8,FALSE)</f>
        <v>#N/A</v>
      </c>
      <c r="P4107" t="str">
        <f>VLOOKUP(B4107,'crosswalk-ivi-11.40.277.0-2 (2)'!B:H,7,FALSE)</f>
        <v>pass</v>
      </c>
    </row>
    <row r="4108" spans="1:16" hidden="1">
      <c r="A4108" t="s">
        <v>8240</v>
      </c>
      <c r="B4108" t="s">
        <v>8315</v>
      </c>
      <c r="C4108" t="s">
        <v>8316</v>
      </c>
      <c r="D4108">
        <v>1</v>
      </c>
      <c r="O4108" t="e">
        <f>VLOOKUP(B4108,'crosswalk-ivi-11.40.277.0-29.1_'!A:H,8,FALSE)</f>
        <v>#N/A</v>
      </c>
      <c r="P4108" t="str">
        <f>VLOOKUP(B4108,'crosswalk-ivi-11.40.277.0-2 (2)'!B:H,7,FALSE)</f>
        <v>pass</v>
      </c>
    </row>
    <row r="4109" spans="1:16" hidden="1">
      <c r="A4109" t="s">
        <v>8240</v>
      </c>
      <c r="B4109" t="s">
        <v>8317</v>
      </c>
      <c r="C4109" t="s">
        <v>8318</v>
      </c>
      <c r="D4109">
        <v>1</v>
      </c>
      <c r="O4109" t="e">
        <f>VLOOKUP(B4109,'crosswalk-ivi-11.40.277.0-29.1_'!A:H,8,FALSE)</f>
        <v>#N/A</v>
      </c>
      <c r="P4109" t="str">
        <f>VLOOKUP(B4109,'crosswalk-ivi-11.40.277.0-2 (2)'!B:H,7,FALSE)</f>
        <v>pass</v>
      </c>
    </row>
    <row r="4110" spans="1:16" hidden="1">
      <c r="A4110" t="s">
        <v>8240</v>
      </c>
      <c r="B4110" t="s">
        <v>8319</v>
      </c>
      <c r="C4110" t="s">
        <v>8320</v>
      </c>
      <c r="D4110">
        <v>1</v>
      </c>
      <c r="O4110" t="e">
        <f>VLOOKUP(B4110,'crosswalk-ivi-11.40.277.0-29.1_'!A:H,8,FALSE)</f>
        <v>#N/A</v>
      </c>
      <c r="P4110" t="str">
        <f>VLOOKUP(B4110,'crosswalk-ivi-11.40.277.0-2 (2)'!B:H,7,FALSE)</f>
        <v>pass</v>
      </c>
    </row>
    <row r="4111" spans="1:16" hidden="1">
      <c r="A4111" t="s">
        <v>8240</v>
      </c>
      <c r="B4111" t="s">
        <v>8321</v>
      </c>
      <c r="C4111" t="s">
        <v>8322</v>
      </c>
      <c r="D4111">
        <v>1</v>
      </c>
      <c r="O4111" t="e">
        <f>VLOOKUP(B4111,'crosswalk-ivi-11.40.277.0-29.1_'!A:H,8,FALSE)</f>
        <v>#N/A</v>
      </c>
      <c r="P4111" t="str">
        <f>VLOOKUP(B4111,'crosswalk-ivi-11.40.277.0-2 (2)'!B:H,7,FALSE)</f>
        <v>pass</v>
      </c>
    </row>
    <row r="4112" spans="1:16" hidden="1">
      <c r="A4112" t="s">
        <v>8240</v>
      </c>
      <c r="B4112" t="s">
        <v>8323</v>
      </c>
      <c r="C4112" t="s">
        <v>8324</v>
      </c>
      <c r="D4112">
        <v>1</v>
      </c>
      <c r="O4112" t="e">
        <f>VLOOKUP(B4112,'crosswalk-ivi-11.40.277.0-29.1_'!A:H,8,FALSE)</f>
        <v>#N/A</v>
      </c>
      <c r="P4112" t="str">
        <f>VLOOKUP(B4112,'crosswalk-ivi-11.40.277.0-2 (2)'!B:H,7,FALSE)</f>
        <v>pass</v>
      </c>
    </row>
    <row r="4113" spans="1:16" hidden="1">
      <c r="A4113" t="s">
        <v>8240</v>
      </c>
      <c r="B4113" t="s">
        <v>8325</v>
      </c>
      <c r="C4113" t="s">
        <v>8326</v>
      </c>
      <c r="D4113">
        <v>1</v>
      </c>
      <c r="O4113" t="e">
        <f>VLOOKUP(B4113,'crosswalk-ivi-11.40.277.0-29.1_'!A:H,8,FALSE)</f>
        <v>#N/A</v>
      </c>
      <c r="P4113" t="str">
        <f>VLOOKUP(B4113,'crosswalk-ivi-11.40.277.0-2 (2)'!B:H,7,FALSE)</f>
        <v>pass</v>
      </c>
    </row>
    <row r="4114" spans="1:16" hidden="1">
      <c r="A4114" t="s">
        <v>8240</v>
      </c>
      <c r="B4114" t="s">
        <v>8327</v>
      </c>
      <c r="C4114" t="s">
        <v>8328</v>
      </c>
      <c r="D4114">
        <v>1</v>
      </c>
      <c r="O4114" t="e">
        <f>VLOOKUP(B4114,'crosswalk-ivi-11.40.277.0-29.1_'!A:H,8,FALSE)</f>
        <v>#N/A</v>
      </c>
      <c r="P4114" t="str">
        <f>VLOOKUP(B4114,'crosswalk-ivi-11.40.277.0-2 (2)'!B:H,7,FALSE)</f>
        <v>pass</v>
      </c>
    </row>
    <row r="4115" spans="1:16" hidden="1">
      <c r="A4115" t="s">
        <v>8240</v>
      </c>
      <c r="B4115" t="s">
        <v>8329</v>
      </c>
      <c r="C4115" t="s">
        <v>8330</v>
      </c>
      <c r="D4115">
        <v>1</v>
      </c>
      <c r="O4115" t="e">
        <f>VLOOKUP(B4115,'crosswalk-ivi-11.40.277.0-29.1_'!A:H,8,FALSE)</f>
        <v>#N/A</v>
      </c>
      <c r="P4115" t="str">
        <f>VLOOKUP(B4115,'crosswalk-ivi-11.40.277.0-2 (2)'!B:H,7,FALSE)</f>
        <v>pass</v>
      </c>
    </row>
    <row r="4116" spans="1:16" hidden="1">
      <c r="A4116" t="s">
        <v>8240</v>
      </c>
      <c r="B4116" t="s">
        <v>8331</v>
      </c>
      <c r="C4116" t="s">
        <v>8332</v>
      </c>
      <c r="D4116">
        <v>1</v>
      </c>
      <c r="O4116" t="e">
        <f>VLOOKUP(B4116,'crosswalk-ivi-11.40.277.0-29.1_'!A:H,8,FALSE)</f>
        <v>#N/A</v>
      </c>
      <c r="P4116" t="str">
        <f>VLOOKUP(B4116,'crosswalk-ivi-11.40.277.0-2 (2)'!B:H,7,FALSE)</f>
        <v>pass</v>
      </c>
    </row>
    <row r="4117" spans="1:16" hidden="1">
      <c r="A4117" t="s">
        <v>8240</v>
      </c>
      <c r="B4117" t="s">
        <v>8333</v>
      </c>
      <c r="C4117" t="s">
        <v>8334</v>
      </c>
      <c r="D4117">
        <v>1</v>
      </c>
      <c r="O4117" t="e">
        <f>VLOOKUP(B4117,'crosswalk-ivi-11.40.277.0-29.1_'!A:H,8,FALSE)</f>
        <v>#N/A</v>
      </c>
      <c r="P4117" t="str">
        <f>VLOOKUP(B4117,'crosswalk-ivi-11.40.277.0-2 (2)'!B:H,7,FALSE)</f>
        <v>pass</v>
      </c>
    </row>
    <row r="4118" spans="1:16" hidden="1">
      <c r="A4118" t="s">
        <v>8240</v>
      </c>
      <c r="B4118" t="s">
        <v>8335</v>
      </c>
      <c r="C4118" t="s">
        <v>8336</v>
      </c>
      <c r="D4118">
        <v>1</v>
      </c>
      <c r="O4118" t="e">
        <f>VLOOKUP(B4118,'crosswalk-ivi-11.40.277.0-29.1_'!A:H,8,FALSE)</f>
        <v>#N/A</v>
      </c>
      <c r="P4118" t="str">
        <f>VLOOKUP(B4118,'crosswalk-ivi-11.40.277.0-2 (2)'!B:H,7,FALSE)</f>
        <v>pass</v>
      </c>
    </row>
    <row r="4119" spans="1:16" hidden="1">
      <c r="A4119" t="s">
        <v>8240</v>
      </c>
      <c r="B4119" t="s">
        <v>8337</v>
      </c>
      <c r="C4119" t="s">
        <v>8338</v>
      </c>
      <c r="D4119">
        <v>1</v>
      </c>
      <c r="O4119" t="e">
        <f>VLOOKUP(B4119,'crosswalk-ivi-11.40.277.0-29.1_'!A:H,8,FALSE)</f>
        <v>#N/A</v>
      </c>
      <c r="P4119" t="str">
        <f>VLOOKUP(B4119,'crosswalk-ivi-11.40.277.0-2 (2)'!B:H,7,FALSE)</f>
        <v>pass</v>
      </c>
    </row>
    <row r="4120" spans="1:16" hidden="1">
      <c r="A4120" t="s">
        <v>8240</v>
      </c>
      <c r="B4120" t="s">
        <v>8339</v>
      </c>
      <c r="C4120" t="s">
        <v>8340</v>
      </c>
      <c r="D4120">
        <v>1</v>
      </c>
      <c r="O4120" t="e">
        <f>VLOOKUP(B4120,'crosswalk-ivi-11.40.277.0-29.1_'!A:H,8,FALSE)</f>
        <v>#N/A</v>
      </c>
      <c r="P4120" t="str">
        <f>VLOOKUP(B4120,'crosswalk-ivi-11.40.277.0-2 (2)'!B:H,7,FALSE)</f>
        <v>pass</v>
      </c>
    </row>
    <row r="4121" spans="1:16" hidden="1">
      <c r="A4121" t="s">
        <v>8240</v>
      </c>
      <c r="B4121" t="s">
        <v>8341</v>
      </c>
      <c r="C4121" t="s">
        <v>8342</v>
      </c>
      <c r="D4121">
        <v>1</v>
      </c>
      <c r="O4121" t="e">
        <f>VLOOKUP(B4121,'crosswalk-ivi-11.40.277.0-29.1_'!A:H,8,FALSE)</f>
        <v>#N/A</v>
      </c>
      <c r="P4121" t="str">
        <f>VLOOKUP(B4121,'crosswalk-ivi-11.40.277.0-2 (2)'!B:H,7,FALSE)</f>
        <v>pass</v>
      </c>
    </row>
    <row r="4122" spans="1:16" hidden="1">
      <c r="A4122" t="s">
        <v>8240</v>
      </c>
      <c r="B4122" t="s">
        <v>8343</v>
      </c>
      <c r="C4122" t="s">
        <v>8344</v>
      </c>
      <c r="D4122">
        <v>1</v>
      </c>
      <c r="O4122" t="e">
        <f>VLOOKUP(B4122,'crosswalk-ivi-11.40.277.0-29.1_'!A:H,8,FALSE)</f>
        <v>#N/A</v>
      </c>
      <c r="P4122" t="str">
        <f>VLOOKUP(B4122,'crosswalk-ivi-11.40.277.0-2 (2)'!B:H,7,FALSE)</f>
        <v>pass</v>
      </c>
    </row>
    <row r="4123" spans="1:16" hidden="1">
      <c r="A4123" t="s">
        <v>8240</v>
      </c>
      <c r="B4123" t="s">
        <v>8345</v>
      </c>
      <c r="C4123" t="s">
        <v>8346</v>
      </c>
      <c r="D4123">
        <v>1</v>
      </c>
      <c r="O4123" t="e">
        <f>VLOOKUP(B4123,'crosswalk-ivi-11.40.277.0-29.1_'!A:H,8,FALSE)</f>
        <v>#N/A</v>
      </c>
      <c r="P4123" t="str">
        <f>VLOOKUP(B4123,'crosswalk-ivi-11.40.277.0-2 (2)'!B:H,7,FALSE)</f>
        <v>pass</v>
      </c>
    </row>
    <row r="4124" spans="1:16" hidden="1">
      <c r="A4124" t="s">
        <v>8240</v>
      </c>
      <c r="B4124" t="s">
        <v>8347</v>
      </c>
      <c r="C4124" t="s">
        <v>8348</v>
      </c>
      <c r="D4124">
        <v>1</v>
      </c>
      <c r="O4124" t="e">
        <f>VLOOKUP(B4124,'crosswalk-ivi-11.40.277.0-29.1_'!A:H,8,FALSE)</f>
        <v>#N/A</v>
      </c>
      <c r="P4124" t="str">
        <f>VLOOKUP(B4124,'crosswalk-ivi-11.40.277.0-2 (2)'!B:H,7,FALSE)</f>
        <v>pass</v>
      </c>
    </row>
    <row r="4125" spans="1:16" hidden="1">
      <c r="A4125" t="s">
        <v>8240</v>
      </c>
      <c r="B4125" t="s">
        <v>8349</v>
      </c>
      <c r="C4125" t="s">
        <v>8350</v>
      </c>
      <c r="D4125">
        <v>1</v>
      </c>
      <c r="O4125" t="e">
        <f>VLOOKUP(B4125,'crosswalk-ivi-11.40.277.0-29.1_'!A:H,8,FALSE)</f>
        <v>#N/A</v>
      </c>
      <c r="P4125" t="str">
        <f>VLOOKUP(B4125,'crosswalk-ivi-11.40.277.0-2 (2)'!B:H,7,FALSE)</f>
        <v>pass</v>
      </c>
    </row>
    <row r="4126" spans="1:16" hidden="1">
      <c r="A4126" t="s">
        <v>8240</v>
      </c>
      <c r="B4126" t="s">
        <v>8351</v>
      </c>
      <c r="C4126" t="s">
        <v>8352</v>
      </c>
      <c r="D4126">
        <v>1</v>
      </c>
      <c r="O4126" t="e">
        <f>VLOOKUP(B4126,'crosswalk-ivi-11.40.277.0-29.1_'!A:H,8,FALSE)</f>
        <v>#N/A</v>
      </c>
      <c r="P4126" t="str">
        <f>VLOOKUP(B4126,'crosswalk-ivi-11.40.277.0-2 (2)'!B:H,7,FALSE)</f>
        <v>pass</v>
      </c>
    </row>
    <row r="4127" spans="1:16" hidden="1">
      <c r="A4127" t="s">
        <v>8240</v>
      </c>
      <c r="B4127" t="s">
        <v>8353</v>
      </c>
      <c r="C4127" t="s">
        <v>8354</v>
      </c>
      <c r="D4127">
        <v>1</v>
      </c>
      <c r="O4127" t="e">
        <f>VLOOKUP(B4127,'crosswalk-ivi-11.40.277.0-29.1_'!A:H,8,FALSE)</f>
        <v>#N/A</v>
      </c>
      <c r="P4127" t="str">
        <f>VLOOKUP(B4127,'crosswalk-ivi-11.40.277.0-2 (2)'!B:H,7,FALSE)</f>
        <v>pass</v>
      </c>
    </row>
    <row r="4128" spans="1:16" hidden="1">
      <c r="A4128" t="s">
        <v>8240</v>
      </c>
      <c r="B4128" t="s">
        <v>8355</v>
      </c>
      <c r="C4128" t="s">
        <v>8356</v>
      </c>
      <c r="D4128">
        <v>1</v>
      </c>
      <c r="O4128" t="e">
        <f>VLOOKUP(B4128,'crosswalk-ivi-11.40.277.0-29.1_'!A:H,8,FALSE)</f>
        <v>#N/A</v>
      </c>
      <c r="P4128" t="str">
        <f>VLOOKUP(B4128,'crosswalk-ivi-11.40.277.0-2 (2)'!B:H,7,FALSE)</f>
        <v>pass</v>
      </c>
    </row>
    <row r="4129" spans="1:16" hidden="1">
      <c r="A4129" t="s">
        <v>8240</v>
      </c>
      <c r="B4129" t="s">
        <v>8357</v>
      </c>
      <c r="C4129" t="s">
        <v>8358</v>
      </c>
      <c r="D4129">
        <v>1</v>
      </c>
      <c r="O4129" t="e">
        <f>VLOOKUP(B4129,'crosswalk-ivi-11.40.277.0-29.1_'!A:H,8,FALSE)</f>
        <v>#N/A</v>
      </c>
      <c r="P4129" t="str">
        <f>VLOOKUP(B4129,'crosswalk-ivi-11.40.277.0-2 (2)'!B:H,7,FALSE)</f>
        <v>pass</v>
      </c>
    </row>
    <row r="4130" spans="1:16" hidden="1">
      <c r="A4130" t="s">
        <v>8240</v>
      </c>
      <c r="B4130" t="s">
        <v>8359</v>
      </c>
      <c r="C4130" t="s">
        <v>8360</v>
      </c>
      <c r="D4130">
        <v>1</v>
      </c>
      <c r="O4130" t="e">
        <f>VLOOKUP(B4130,'crosswalk-ivi-11.40.277.0-29.1_'!A:H,8,FALSE)</f>
        <v>#N/A</v>
      </c>
      <c r="P4130" t="str">
        <f>VLOOKUP(B4130,'crosswalk-ivi-11.40.277.0-2 (2)'!B:H,7,FALSE)</f>
        <v>pass</v>
      </c>
    </row>
    <row r="4131" spans="1:16" hidden="1">
      <c r="A4131" t="s">
        <v>8240</v>
      </c>
      <c r="B4131" t="s">
        <v>8361</v>
      </c>
      <c r="C4131" t="s">
        <v>8362</v>
      </c>
      <c r="D4131">
        <v>1</v>
      </c>
      <c r="O4131" t="e">
        <f>VLOOKUP(B4131,'crosswalk-ivi-11.40.277.0-29.1_'!A:H,8,FALSE)</f>
        <v>#N/A</v>
      </c>
      <c r="P4131" t="str">
        <f>VLOOKUP(B4131,'crosswalk-ivi-11.40.277.0-2 (2)'!B:H,7,FALSE)</f>
        <v>pass</v>
      </c>
    </row>
    <row r="4132" spans="1:16" hidden="1">
      <c r="A4132" t="s">
        <v>8240</v>
      </c>
      <c r="B4132" t="s">
        <v>8363</v>
      </c>
      <c r="C4132" t="s">
        <v>8364</v>
      </c>
      <c r="D4132">
        <v>1</v>
      </c>
      <c r="O4132" t="e">
        <f>VLOOKUP(B4132,'crosswalk-ivi-11.40.277.0-29.1_'!A:H,8,FALSE)</f>
        <v>#N/A</v>
      </c>
      <c r="P4132" t="str">
        <f>VLOOKUP(B4132,'crosswalk-ivi-11.40.277.0-2 (2)'!B:H,7,FALSE)</f>
        <v>pass</v>
      </c>
    </row>
    <row r="4133" spans="1:16" hidden="1">
      <c r="A4133" t="s">
        <v>8240</v>
      </c>
      <c r="B4133" t="s">
        <v>8365</v>
      </c>
      <c r="C4133" t="s">
        <v>8366</v>
      </c>
      <c r="D4133">
        <v>1</v>
      </c>
      <c r="O4133" t="e">
        <f>VLOOKUP(B4133,'crosswalk-ivi-11.40.277.0-29.1_'!A:H,8,FALSE)</f>
        <v>#N/A</v>
      </c>
      <c r="P4133" t="str">
        <f>VLOOKUP(B4133,'crosswalk-ivi-11.40.277.0-2 (2)'!B:H,7,FALSE)</f>
        <v>pass</v>
      </c>
    </row>
    <row r="4134" spans="1:16" hidden="1">
      <c r="A4134" t="s">
        <v>8240</v>
      </c>
      <c r="B4134" t="s">
        <v>8367</v>
      </c>
      <c r="C4134" t="s">
        <v>8368</v>
      </c>
      <c r="D4134">
        <v>1</v>
      </c>
      <c r="O4134" t="e">
        <f>VLOOKUP(B4134,'crosswalk-ivi-11.40.277.0-29.1_'!A:H,8,FALSE)</f>
        <v>#N/A</v>
      </c>
      <c r="P4134" t="str">
        <f>VLOOKUP(B4134,'crosswalk-ivi-11.40.277.0-2 (2)'!B:H,7,FALSE)</f>
        <v>pass</v>
      </c>
    </row>
    <row r="4135" spans="1:16" hidden="1">
      <c r="A4135" t="s">
        <v>8240</v>
      </c>
      <c r="B4135" t="s">
        <v>8369</v>
      </c>
      <c r="C4135" t="s">
        <v>8370</v>
      </c>
      <c r="D4135">
        <v>1</v>
      </c>
      <c r="O4135" t="e">
        <f>VLOOKUP(B4135,'crosswalk-ivi-11.40.277.0-29.1_'!A:H,8,FALSE)</f>
        <v>#N/A</v>
      </c>
      <c r="P4135" t="str">
        <f>VLOOKUP(B4135,'crosswalk-ivi-11.40.277.0-2 (2)'!B:H,7,FALSE)</f>
        <v>pass</v>
      </c>
    </row>
    <row r="4136" spans="1:16" hidden="1">
      <c r="A4136" t="s">
        <v>8240</v>
      </c>
      <c r="B4136" t="s">
        <v>8371</v>
      </c>
      <c r="C4136" t="s">
        <v>8372</v>
      </c>
      <c r="D4136">
        <v>1</v>
      </c>
      <c r="O4136" t="e">
        <f>VLOOKUP(B4136,'crosswalk-ivi-11.40.277.0-29.1_'!A:H,8,FALSE)</f>
        <v>#N/A</v>
      </c>
      <c r="P4136" t="str">
        <f>VLOOKUP(B4136,'crosswalk-ivi-11.40.277.0-2 (2)'!B:H,7,FALSE)</f>
        <v>pass</v>
      </c>
    </row>
    <row r="4137" spans="1:16" hidden="1">
      <c r="A4137" t="s">
        <v>8240</v>
      </c>
      <c r="B4137" t="s">
        <v>8373</v>
      </c>
      <c r="C4137" t="s">
        <v>8374</v>
      </c>
      <c r="D4137">
        <v>1</v>
      </c>
      <c r="O4137" t="e">
        <f>VLOOKUP(B4137,'crosswalk-ivi-11.40.277.0-29.1_'!A:H,8,FALSE)</f>
        <v>#N/A</v>
      </c>
      <c r="P4137" t="str">
        <f>VLOOKUP(B4137,'crosswalk-ivi-11.40.277.0-2 (2)'!B:H,7,FALSE)</f>
        <v>pass</v>
      </c>
    </row>
    <row r="4138" spans="1:16" hidden="1">
      <c r="A4138" t="s">
        <v>8240</v>
      </c>
      <c r="B4138" t="s">
        <v>8375</v>
      </c>
      <c r="C4138" t="s">
        <v>8376</v>
      </c>
      <c r="D4138">
        <v>1</v>
      </c>
      <c r="O4138" t="e">
        <f>VLOOKUP(B4138,'crosswalk-ivi-11.40.277.0-29.1_'!A:H,8,FALSE)</f>
        <v>#N/A</v>
      </c>
      <c r="P4138" t="str">
        <f>VLOOKUP(B4138,'crosswalk-ivi-11.40.277.0-2 (2)'!B:H,7,FALSE)</f>
        <v>pass</v>
      </c>
    </row>
    <row r="4139" spans="1:16" hidden="1">
      <c r="A4139" t="s">
        <v>8240</v>
      </c>
      <c r="B4139" t="s">
        <v>8377</v>
      </c>
      <c r="C4139" t="s">
        <v>8378</v>
      </c>
      <c r="D4139">
        <v>1</v>
      </c>
      <c r="O4139" t="e">
        <f>VLOOKUP(B4139,'crosswalk-ivi-11.40.277.0-29.1_'!A:H,8,FALSE)</f>
        <v>#N/A</v>
      </c>
      <c r="P4139" t="str">
        <f>VLOOKUP(B4139,'crosswalk-ivi-11.40.277.0-2 (2)'!B:H,7,FALSE)</f>
        <v>pass</v>
      </c>
    </row>
    <row r="4140" spans="1:16" hidden="1">
      <c r="A4140" t="s">
        <v>8240</v>
      </c>
      <c r="B4140" t="s">
        <v>8379</v>
      </c>
      <c r="C4140" t="s">
        <v>8380</v>
      </c>
      <c r="D4140">
        <v>1</v>
      </c>
      <c r="O4140" t="e">
        <f>VLOOKUP(B4140,'crosswalk-ivi-11.40.277.0-29.1_'!A:H,8,FALSE)</f>
        <v>#N/A</v>
      </c>
      <c r="P4140" t="str">
        <f>VLOOKUP(B4140,'crosswalk-ivi-11.40.277.0-2 (2)'!B:H,7,FALSE)</f>
        <v>pass</v>
      </c>
    </row>
    <row r="4141" spans="1:16" hidden="1">
      <c r="A4141" t="s">
        <v>8240</v>
      </c>
      <c r="B4141" t="s">
        <v>8381</v>
      </c>
      <c r="C4141" t="s">
        <v>8382</v>
      </c>
      <c r="D4141">
        <v>1</v>
      </c>
      <c r="O4141" t="e">
        <f>VLOOKUP(B4141,'crosswalk-ivi-11.40.277.0-29.1_'!A:H,8,FALSE)</f>
        <v>#N/A</v>
      </c>
      <c r="P4141" t="str">
        <f>VLOOKUP(B4141,'crosswalk-ivi-11.40.277.0-2 (2)'!B:H,7,FALSE)</f>
        <v>pass</v>
      </c>
    </row>
    <row r="4142" spans="1:16" hidden="1">
      <c r="A4142" t="s">
        <v>8240</v>
      </c>
      <c r="B4142" t="s">
        <v>8383</v>
      </c>
      <c r="C4142" t="s">
        <v>8384</v>
      </c>
      <c r="D4142">
        <v>1</v>
      </c>
      <c r="O4142" t="e">
        <f>VLOOKUP(B4142,'crosswalk-ivi-11.40.277.0-29.1_'!A:H,8,FALSE)</f>
        <v>#N/A</v>
      </c>
      <c r="P4142" t="str">
        <f>VLOOKUP(B4142,'crosswalk-ivi-11.40.277.0-2 (2)'!B:H,7,FALSE)</f>
        <v>pass</v>
      </c>
    </row>
    <row r="4143" spans="1:16" hidden="1">
      <c r="A4143" t="s">
        <v>8240</v>
      </c>
      <c r="B4143" t="s">
        <v>8385</v>
      </c>
      <c r="C4143" t="s">
        <v>8386</v>
      </c>
      <c r="D4143">
        <v>1</v>
      </c>
      <c r="O4143" t="e">
        <f>VLOOKUP(B4143,'crosswalk-ivi-11.40.277.0-29.1_'!A:H,8,FALSE)</f>
        <v>#N/A</v>
      </c>
      <c r="P4143" t="str">
        <f>VLOOKUP(B4143,'crosswalk-ivi-11.40.277.0-2 (2)'!B:H,7,FALSE)</f>
        <v>pass</v>
      </c>
    </row>
    <row r="4144" spans="1:16" hidden="1">
      <c r="A4144" t="s">
        <v>8240</v>
      </c>
      <c r="B4144" t="s">
        <v>8387</v>
      </c>
      <c r="C4144" t="s">
        <v>8388</v>
      </c>
      <c r="D4144">
        <v>1</v>
      </c>
      <c r="O4144" t="e">
        <f>VLOOKUP(B4144,'crosswalk-ivi-11.40.277.0-29.1_'!A:H,8,FALSE)</f>
        <v>#N/A</v>
      </c>
      <c r="P4144" t="str">
        <f>VLOOKUP(B4144,'crosswalk-ivi-11.40.277.0-2 (2)'!B:H,7,FALSE)</f>
        <v>pass</v>
      </c>
    </row>
    <row r="4145" spans="1:16" hidden="1">
      <c r="A4145" t="s">
        <v>8240</v>
      </c>
      <c r="B4145" t="s">
        <v>8389</v>
      </c>
      <c r="C4145" t="s">
        <v>8390</v>
      </c>
      <c r="D4145">
        <v>1</v>
      </c>
      <c r="O4145" t="e">
        <f>VLOOKUP(B4145,'crosswalk-ivi-11.40.277.0-29.1_'!A:H,8,FALSE)</f>
        <v>#N/A</v>
      </c>
      <c r="P4145" t="str">
        <f>VLOOKUP(B4145,'crosswalk-ivi-11.40.277.0-2 (2)'!B:H,7,FALSE)</f>
        <v>pass</v>
      </c>
    </row>
    <row r="4146" spans="1:16" hidden="1">
      <c r="A4146" t="s">
        <v>8240</v>
      </c>
      <c r="B4146" t="s">
        <v>8391</v>
      </c>
      <c r="C4146" t="s">
        <v>8392</v>
      </c>
      <c r="D4146">
        <v>1</v>
      </c>
      <c r="O4146" t="e">
        <f>VLOOKUP(B4146,'crosswalk-ivi-11.40.277.0-29.1_'!A:H,8,FALSE)</f>
        <v>#N/A</v>
      </c>
      <c r="P4146" t="str">
        <f>VLOOKUP(B4146,'crosswalk-ivi-11.40.277.0-2 (2)'!B:H,7,FALSE)</f>
        <v>pass</v>
      </c>
    </row>
    <row r="4147" spans="1:16" hidden="1">
      <c r="A4147" t="s">
        <v>8240</v>
      </c>
      <c r="B4147" t="s">
        <v>8393</v>
      </c>
      <c r="C4147" t="s">
        <v>8394</v>
      </c>
      <c r="D4147">
        <v>1</v>
      </c>
      <c r="O4147" t="e">
        <f>VLOOKUP(B4147,'crosswalk-ivi-11.40.277.0-29.1_'!A:H,8,FALSE)</f>
        <v>#N/A</v>
      </c>
      <c r="P4147" t="str">
        <f>VLOOKUP(B4147,'crosswalk-ivi-11.40.277.0-2 (2)'!B:H,7,FALSE)</f>
        <v>pass</v>
      </c>
    </row>
    <row r="4148" spans="1:16" hidden="1">
      <c r="A4148" t="s">
        <v>8240</v>
      </c>
      <c r="B4148" t="s">
        <v>8395</v>
      </c>
      <c r="C4148" t="s">
        <v>8396</v>
      </c>
      <c r="D4148">
        <v>1</v>
      </c>
      <c r="O4148" t="e">
        <f>VLOOKUP(B4148,'crosswalk-ivi-11.40.277.0-29.1_'!A:H,8,FALSE)</f>
        <v>#N/A</v>
      </c>
      <c r="P4148" t="str">
        <f>VLOOKUP(B4148,'crosswalk-ivi-11.40.277.0-2 (2)'!B:H,7,FALSE)</f>
        <v>pass</v>
      </c>
    </row>
    <row r="4149" spans="1:16" hidden="1">
      <c r="A4149" t="s">
        <v>8240</v>
      </c>
      <c r="B4149" t="s">
        <v>8397</v>
      </c>
      <c r="C4149" t="s">
        <v>8398</v>
      </c>
      <c r="D4149">
        <v>1</v>
      </c>
      <c r="O4149" t="e">
        <f>VLOOKUP(B4149,'crosswalk-ivi-11.40.277.0-29.1_'!A:H,8,FALSE)</f>
        <v>#N/A</v>
      </c>
      <c r="P4149" t="str">
        <f>VLOOKUP(B4149,'crosswalk-ivi-11.40.277.0-2 (2)'!B:H,7,FALSE)</f>
        <v>pass</v>
      </c>
    </row>
    <row r="4150" spans="1:16" hidden="1">
      <c r="A4150" t="s">
        <v>8240</v>
      </c>
      <c r="B4150" t="s">
        <v>8399</v>
      </c>
      <c r="C4150" t="s">
        <v>8400</v>
      </c>
      <c r="D4150">
        <v>1</v>
      </c>
      <c r="O4150" t="e">
        <f>VLOOKUP(B4150,'crosswalk-ivi-11.40.277.0-29.1_'!A:H,8,FALSE)</f>
        <v>#N/A</v>
      </c>
      <c r="P4150" t="str">
        <f>VLOOKUP(B4150,'crosswalk-ivi-11.40.277.0-2 (2)'!B:H,7,FALSE)</f>
        <v>pass</v>
      </c>
    </row>
    <row r="4151" spans="1:16" hidden="1">
      <c r="A4151" t="s">
        <v>8240</v>
      </c>
      <c r="B4151" t="s">
        <v>8401</v>
      </c>
      <c r="C4151" t="s">
        <v>8402</v>
      </c>
      <c r="D4151">
        <v>1</v>
      </c>
      <c r="O4151" t="e">
        <f>VLOOKUP(B4151,'crosswalk-ivi-11.40.277.0-29.1_'!A:H,8,FALSE)</f>
        <v>#N/A</v>
      </c>
      <c r="P4151" t="str">
        <f>VLOOKUP(B4151,'crosswalk-ivi-11.40.277.0-2 (2)'!B:H,7,FALSE)</f>
        <v>pass</v>
      </c>
    </row>
    <row r="4152" spans="1:16" hidden="1">
      <c r="A4152" t="s">
        <v>8240</v>
      </c>
      <c r="B4152" t="s">
        <v>8403</v>
      </c>
      <c r="C4152" t="s">
        <v>8404</v>
      </c>
      <c r="D4152">
        <v>1</v>
      </c>
      <c r="O4152" t="e">
        <f>VLOOKUP(B4152,'crosswalk-ivi-11.40.277.0-29.1_'!A:H,8,FALSE)</f>
        <v>#N/A</v>
      </c>
      <c r="P4152" t="str">
        <f>VLOOKUP(B4152,'crosswalk-ivi-11.40.277.0-2 (2)'!B:H,7,FALSE)</f>
        <v>pass</v>
      </c>
    </row>
    <row r="4153" spans="1:16" hidden="1">
      <c r="A4153" t="s">
        <v>8240</v>
      </c>
      <c r="B4153" t="s">
        <v>8405</v>
      </c>
      <c r="C4153" t="s">
        <v>8406</v>
      </c>
      <c r="D4153">
        <v>1</v>
      </c>
      <c r="O4153" t="e">
        <f>VLOOKUP(B4153,'crosswalk-ivi-11.40.277.0-29.1_'!A:H,8,FALSE)</f>
        <v>#N/A</v>
      </c>
      <c r="P4153" t="str">
        <f>VLOOKUP(B4153,'crosswalk-ivi-11.40.277.0-2 (2)'!B:H,7,FALSE)</f>
        <v>pass</v>
      </c>
    </row>
    <row r="4154" spans="1:16" hidden="1">
      <c r="A4154" t="s">
        <v>8240</v>
      </c>
      <c r="B4154" t="s">
        <v>8407</v>
      </c>
      <c r="C4154" t="s">
        <v>8408</v>
      </c>
      <c r="D4154">
        <v>1</v>
      </c>
      <c r="O4154" t="e">
        <f>VLOOKUP(B4154,'crosswalk-ivi-11.40.277.0-29.1_'!A:H,8,FALSE)</f>
        <v>#N/A</v>
      </c>
      <c r="P4154" t="str">
        <f>VLOOKUP(B4154,'crosswalk-ivi-11.40.277.0-2 (2)'!B:H,7,FALSE)</f>
        <v>pass</v>
      </c>
    </row>
    <row r="4155" spans="1:16" hidden="1">
      <c r="A4155" t="s">
        <v>8240</v>
      </c>
      <c r="B4155" t="s">
        <v>8409</v>
      </c>
      <c r="C4155" t="s">
        <v>8410</v>
      </c>
      <c r="D4155">
        <v>1</v>
      </c>
      <c r="O4155" t="e">
        <f>VLOOKUP(B4155,'crosswalk-ivi-11.40.277.0-29.1_'!A:H,8,FALSE)</f>
        <v>#N/A</v>
      </c>
      <c r="P4155" t="str">
        <f>VLOOKUP(B4155,'crosswalk-ivi-11.40.277.0-2 (2)'!B:H,7,FALSE)</f>
        <v>pass</v>
      </c>
    </row>
    <row r="4156" spans="1:16" hidden="1">
      <c r="A4156" t="s">
        <v>8240</v>
      </c>
      <c r="B4156" t="s">
        <v>8411</v>
      </c>
      <c r="C4156" t="s">
        <v>8412</v>
      </c>
      <c r="D4156">
        <v>1</v>
      </c>
      <c r="O4156" t="e">
        <f>VLOOKUP(B4156,'crosswalk-ivi-11.40.277.0-29.1_'!A:H,8,FALSE)</f>
        <v>#N/A</v>
      </c>
      <c r="P4156" t="str">
        <f>VLOOKUP(B4156,'crosswalk-ivi-11.40.277.0-2 (2)'!B:H,7,FALSE)</f>
        <v>pass</v>
      </c>
    </row>
    <row r="4157" spans="1:16" hidden="1">
      <c r="A4157" t="s">
        <v>8240</v>
      </c>
      <c r="B4157" t="s">
        <v>8413</v>
      </c>
      <c r="C4157" t="s">
        <v>8414</v>
      </c>
      <c r="D4157">
        <v>1</v>
      </c>
      <c r="O4157" t="e">
        <f>VLOOKUP(B4157,'crosswalk-ivi-11.40.277.0-29.1_'!A:H,8,FALSE)</f>
        <v>#N/A</v>
      </c>
      <c r="P4157" t="str">
        <f>VLOOKUP(B4157,'crosswalk-ivi-11.40.277.0-2 (2)'!B:H,7,FALSE)</f>
        <v>pass</v>
      </c>
    </row>
    <row r="4158" spans="1:16" hidden="1">
      <c r="A4158" t="s">
        <v>8240</v>
      </c>
      <c r="B4158" t="s">
        <v>8415</v>
      </c>
      <c r="C4158" t="s">
        <v>8416</v>
      </c>
      <c r="D4158">
        <v>1</v>
      </c>
      <c r="O4158" t="e">
        <f>VLOOKUP(B4158,'crosswalk-ivi-11.40.277.0-29.1_'!A:H,8,FALSE)</f>
        <v>#N/A</v>
      </c>
      <c r="P4158" t="str">
        <f>VLOOKUP(B4158,'crosswalk-ivi-11.40.277.0-2 (2)'!B:H,7,FALSE)</f>
        <v>pass</v>
      </c>
    </row>
    <row r="4159" spans="1:16" hidden="1">
      <c r="A4159" t="s">
        <v>8240</v>
      </c>
      <c r="B4159" t="s">
        <v>8417</v>
      </c>
      <c r="C4159" t="s">
        <v>8418</v>
      </c>
      <c r="D4159">
        <v>1</v>
      </c>
      <c r="O4159" t="e">
        <f>VLOOKUP(B4159,'crosswalk-ivi-11.40.277.0-29.1_'!A:H,8,FALSE)</f>
        <v>#N/A</v>
      </c>
      <c r="P4159" t="str">
        <f>VLOOKUP(B4159,'crosswalk-ivi-11.40.277.0-2 (2)'!B:H,7,FALSE)</f>
        <v>pass</v>
      </c>
    </row>
    <row r="4160" spans="1:16" hidden="1">
      <c r="A4160" t="s">
        <v>8240</v>
      </c>
      <c r="B4160" t="s">
        <v>8419</v>
      </c>
      <c r="C4160" t="s">
        <v>8420</v>
      </c>
      <c r="D4160">
        <v>1</v>
      </c>
      <c r="O4160" t="e">
        <f>VLOOKUP(B4160,'crosswalk-ivi-11.40.277.0-29.1_'!A:H,8,FALSE)</f>
        <v>#N/A</v>
      </c>
      <c r="P4160" t="str">
        <f>VLOOKUP(B4160,'crosswalk-ivi-11.40.277.0-2 (2)'!B:H,7,FALSE)</f>
        <v>pass</v>
      </c>
    </row>
    <row r="4161" spans="1:16" hidden="1">
      <c r="A4161" t="s">
        <v>8240</v>
      </c>
      <c r="B4161" t="s">
        <v>8421</v>
      </c>
      <c r="C4161" t="s">
        <v>8422</v>
      </c>
      <c r="D4161">
        <v>1</v>
      </c>
      <c r="O4161" t="e">
        <f>VLOOKUP(B4161,'crosswalk-ivi-11.40.277.0-29.1_'!A:H,8,FALSE)</f>
        <v>#N/A</v>
      </c>
      <c r="P4161" t="str">
        <f>VLOOKUP(B4161,'crosswalk-ivi-11.40.277.0-2 (2)'!B:H,7,FALSE)</f>
        <v>pass</v>
      </c>
    </row>
    <row r="4162" spans="1:16" hidden="1">
      <c r="A4162" t="s">
        <v>8240</v>
      </c>
      <c r="B4162" t="s">
        <v>8423</v>
      </c>
      <c r="C4162" t="s">
        <v>8424</v>
      </c>
      <c r="D4162">
        <v>1</v>
      </c>
      <c r="O4162" t="e">
        <f>VLOOKUP(B4162,'crosswalk-ivi-11.40.277.0-29.1_'!A:H,8,FALSE)</f>
        <v>#N/A</v>
      </c>
      <c r="P4162" t="str">
        <f>VLOOKUP(B4162,'crosswalk-ivi-11.40.277.0-2 (2)'!B:H,7,FALSE)</f>
        <v>pass</v>
      </c>
    </row>
    <row r="4163" spans="1:16" hidden="1">
      <c r="A4163" t="s">
        <v>8240</v>
      </c>
      <c r="B4163" t="s">
        <v>8425</v>
      </c>
      <c r="C4163" t="s">
        <v>8426</v>
      </c>
      <c r="D4163">
        <v>1</v>
      </c>
      <c r="O4163" t="e">
        <f>VLOOKUP(B4163,'crosswalk-ivi-11.40.277.0-29.1_'!A:H,8,FALSE)</f>
        <v>#N/A</v>
      </c>
      <c r="P4163" t="str">
        <f>VLOOKUP(B4163,'crosswalk-ivi-11.40.277.0-2 (2)'!B:H,7,FALSE)</f>
        <v>pass</v>
      </c>
    </row>
    <row r="4164" spans="1:16" hidden="1">
      <c r="A4164" t="s">
        <v>8240</v>
      </c>
      <c r="B4164" t="s">
        <v>8427</v>
      </c>
      <c r="C4164" t="s">
        <v>8428</v>
      </c>
      <c r="D4164">
        <v>1</v>
      </c>
      <c r="O4164" t="e">
        <f>VLOOKUP(B4164,'crosswalk-ivi-11.40.277.0-29.1_'!A:H,8,FALSE)</f>
        <v>#N/A</v>
      </c>
      <c r="P4164" t="str">
        <f>VLOOKUP(B4164,'crosswalk-ivi-11.40.277.0-2 (2)'!B:H,7,FALSE)</f>
        <v>pass</v>
      </c>
    </row>
    <row r="4165" spans="1:16" hidden="1">
      <c r="A4165" t="s">
        <v>8240</v>
      </c>
      <c r="B4165" t="s">
        <v>8429</v>
      </c>
      <c r="C4165" t="s">
        <v>8430</v>
      </c>
      <c r="D4165">
        <v>1</v>
      </c>
      <c r="O4165" t="e">
        <f>VLOOKUP(B4165,'crosswalk-ivi-11.40.277.0-29.1_'!A:H,8,FALSE)</f>
        <v>#N/A</v>
      </c>
      <c r="P4165" t="str">
        <f>VLOOKUP(B4165,'crosswalk-ivi-11.40.277.0-2 (2)'!B:H,7,FALSE)</f>
        <v>pass</v>
      </c>
    </row>
    <row r="4166" spans="1:16" hidden="1">
      <c r="A4166" t="s">
        <v>8240</v>
      </c>
      <c r="B4166" t="s">
        <v>8431</v>
      </c>
      <c r="C4166" t="s">
        <v>8432</v>
      </c>
      <c r="D4166">
        <v>1</v>
      </c>
      <c r="O4166" t="e">
        <f>VLOOKUP(B4166,'crosswalk-ivi-11.40.277.0-29.1_'!A:H,8,FALSE)</f>
        <v>#N/A</v>
      </c>
      <c r="P4166" t="str">
        <f>VLOOKUP(B4166,'crosswalk-ivi-11.40.277.0-2 (2)'!B:H,7,FALSE)</f>
        <v>pass</v>
      </c>
    </row>
    <row r="4167" spans="1:16" hidden="1">
      <c r="A4167" t="s">
        <v>8240</v>
      </c>
      <c r="B4167" t="s">
        <v>8433</v>
      </c>
      <c r="C4167" t="s">
        <v>8434</v>
      </c>
      <c r="D4167">
        <v>1</v>
      </c>
      <c r="O4167" t="e">
        <f>VLOOKUP(B4167,'crosswalk-ivi-11.40.277.0-29.1_'!A:H,8,FALSE)</f>
        <v>#N/A</v>
      </c>
      <c r="P4167" t="str">
        <f>VLOOKUP(B4167,'crosswalk-ivi-11.40.277.0-2 (2)'!B:H,7,FALSE)</f>
        <v>pass</v>
      </c>
    </row>
    <row r="4168" spans="1:16" hidden="1">
      <c r="A4168" t="s">
        <v>8240</v>
      </c>
      <c r="B4168" t="s">
        <v>8435</v>
      </c>
      <c r="C4168" t="s">
        <v>8436</v>
      </c>
      <c r="D4168">
        <v>1</v>
      </c>
      <c r="O4168" t="e">
        <f>VLOOKUP(B4168,'crosswalk-ivi-11.40.277.0-29.1_'!A:H,8,FALSE)</f>
        <v>#N/A</v>
      </c>
      <c r="P4168" t="str">
        <f>VLOOKUP(B4168,'crosswalk-ivi-11.40.277.0-2 (2)'!B:H,7,FALSE)</f>
        <v>pass</v>
      </c>
    </row>
    <row r="4169" spans="1:16" hidden="1">
      <c r="A4169" t="s">
        <v>8240</v>
      </c>
      <c r="B4169" t="s">
        <v>8437</v>
      </c>
      <c r="C4169" t="s">
        <v>8438</v>
      </c>
      <c r="D4169">
        <v>1</v>
      </c>
      <c r="O4169" t="e">
        <f>VLOOKUP(B4169,'crosswalk-ivi-11.40.277.0-29.1_'!A:H,8,FALSE)</f>
        <v>#N/A</v>
      </c>
      <c r="P4169" t="str">
        <f>VLOOKUP(B4169,'crosswalk-ivi-11.40.277.0-2 (2)'!B:H,7,FALSE)</f>
        <v>pass</v>
      </c>
    </row>
    <row r="4170" spans="1:16" hidden="1">
      <c r="A4170" t="s">
        <v>8240</v>
      </c>
      <c r="B4170" t="s">
        <v>8439</v>
      </c>
      <c r="C4170" t="s">
        <v>8440</v>
      </c>
      <c r="D4170">
        <v>1</v>
      </c>
      <c r="O4170" t="e">
        <f>VLOOKUP(B4170,'crosswalk-ivi-11.40.277.0-29.1_'!A:H,8,FALSE)</f>
        <v>#N/A</v>
      </c>
      <c r="P4170" t="str">
        <f>VLOOKUP(B4170,'crosswalk-ivi-11.40.277.0-2 (2)'!B:H,7,FALSE)</f>
        <v>pass</v>
      </c>
    </row>
    <row r="4171" spans="1:16" hidden="1">
      <c r="A4171" t="s">
        <v>8240</v>
      </c>
      <c r="B4171" t="s">
        <v>8441</v>
      </c>
      <c r="C4171" t="s">
        <v>8442</v>
      </c>
      <c r="D4171">
        <v>1</v>
      </c>
      <c r="O4171" t="e">
        <f>VLOOKUP(B4171,'crosswalk-ivi-11.40.277.0-29.1_'!A:H,8,FALSE)</f>
        <v>#N/A</v>
      </c>
      <c r="P4171" t="str">
        <f>VLOOKUP(B4171,'crosswalk-ivi-11.40.277.0-2 (2)'!B:H,7,FALSE)</f>
        <v>pass</v>
      </c>
    </row>
    <row r="4172" spans="1:16" hidden="1">
      <c r="A4172" t="s">
        <v>8240</v>
      </c>
      <c r="B4172" t="s">
        <v>8443</v>
      </c>
      <c r="C4172" t="s">
        <v>8444</v>
      </c>
      <c r="D4172">
        <v>1</v>
      </c>
      <c r="O4172" t="e">
        <f>VLOOKUP(B4172,'crosswalk-ivi-11.40.277.0-29.1_'!A:H,8,FALSE)</f>
        <v>#N/A</v>
      </c>
      <c r="P4172" t="str">
        <f>VLOOKUP(B4172,'crosswalk-ivi-11.40.277.0-2 (2)'!B:H,7,FALSE)</f>
        <v>pass</v>
      </c>
    </row>
    <row r="4173" spans="1:16" hidden="1">
      <c r="A4173" t="s">
        <v>8240</v>
      </c>
      <c r="B4173" t="s">
        <v>8445</v>
      </c>
      <c r="C4173" t="s">
        <v>8446</v>
      </c>
      <c r="D4173">
        <v>1</v>
      </c>
      <c r="O4173" t="e">
        <f>VLOOKUP(B4173,'crosswalk-ivi-11.40.277.0-29.1_'!A:H,8,FALSE)</f>
        <v>#N/A</v>
      </c>
      <c r="P4173" t="str">
        <f>VLOOKUP(B4173,'crosswalk-ivi-11.40.277.0-2 (2)'!B:H,7,FALSE)</f>
        <v>pass</v>
      </c>
    </row>
    <row r="4174" spans="1:16" hidden="1">
      <c r="A4174" t="s">
        <v>8240</v>
      </c>
      <c r="B4174" t="s">
        <v>8447</v>
      </c>
      <c r="C4174" t="s">
        <v>8448</v>
      </c>
      <c r="D4174">
        <v>1</v>
      </c>
      <c r="O4174" t="e">
        <f>VLOOKUP(B4174,'crosswalk-ivi-11.40.277.0-29.1_'!A:H,8,FALSE)</f>
        <v>#N/A</v>
      </c>
      <c r="P4174" t="str">
        <f>VLOOKUP(B4174,'crosswalk-ivi-11.40.277.0-2 (2)'!B:H,7,FALSE)</f>
        <v>pass</v>
      </c>
    </row>
    <row r="4175" spans="1:16" hidden="1">
      <c r="A4175" t="s">
        <v>8240</v>
      </c>
      <c r="B4175" t="s">
        <v>8449</v>
      </c>
      <c r="C4175" t="s">
        <v>8450</v>
      </c>
      <c r="D4175">
        <v>1</v>
      </c>
      <c r="O4175" t="e">
        <f>VLOOKUP(B4175,'crosswalk-ivi-11.40.277.0-29.1_'!A:H,8,FALSE)</f>
        <v>#N/A</v>
      </c>
      <c r="P4175" t="str">
        <f>VLOOKUP(B4175,'crosswalk-ivi-11.40.277.0-2 (2)'!B:H,7,FALSE)</f>
        <v>pass</v>
      </c>
    </row>
    <row r="4176" spans="1:16" hidden="1">
      <c r="A4176" t="s">
        <v>8240</v>
      </c>
      <c r="B4176" t="s">
        <v>8451</v>
      </c>
      <c r="C4176" t="s">
        <v>8452</v>
      </c>
      <c r="D4176">
        <v>1</v>
      </c>
      <c r="O4176" t="e">
        <f>VLOOKUP(B4176,'crosswalk-ivi-11.40.277.0-29.1_'!A:H,8,FALSE)</f>
        <v>#N/A</v>
      </c>
      <c r="P4176" t="str">
        <f>VLOOKUP(B4176,'crosswalk-ivi-11.40.277.0-2 (2)'!B:H,7,FALSE)</f>
        <v>pass</v>
      </c>
    </row>
    <row r="4177" spans="1:16" hidden="1">
      <c r="A4177" t="s">
        <v>8240</v>
      </c>
      <c r="B4177" t="s">
        <v>8453</v>
      </c>
      <c r="C4177" t="s">
        <v>8454</v>
      </c>
      <c r="D4177">
        <v>1</v>
      </c>
      <c r="O4177" t="e">
        <f>VLOOKUP(B4177,'crosswalk-ivi-11.40.277.0-29.1_'!A:H,8,FALSE)</f>
        <v>#N/A</v>
      </c>
      <c r="P4177" t="str">
        <f>VLOOKUP(B4177,'crosswalk-ivi-11.40.277.0-2 (2)'!B:H,7,FALSE)</f>
        <v>pass</v>
      </c>
    </row>
    <row r="4178" spans="1:16" hidden="1">
      <c r="A4178" t="s">
        <v>8240</v>
      </c>
      <c r="B4178" t="s">
        <v>8455</v>
      </c>
      <c r="C4178" t="s">
        <v>8456</v>
      </c>
      <c r="D4178">
        <v>1</v>
      </c>
      <c r="O4178" t="e">
        <f>VLOOKUP(B4178,'crosswalk-ivi-11.40.277.0-29.1_'!A:H,8,FALSE)</f>
        <v>#N/A</v>
      </c>
      <c r="P4178" t="str">
        <f>VLOOKUP(B4178,'crosswalk-ivi-11.40.277.0-2 (2)'!B:H,7,FALSE)</f>
        <v>pass</v>
      </c>
    </row>
    <row r="4179" spans="1:16" hidden="1">
      <c r="A4179" t="s">
        <v>8240</v>
      </c>
      <c r="B4179" t="s">
        <v>8457</v>
      </c>
      <c r="C4179" t="s">
        <v>8458</v>
      </c>
      <c r="E4179">
        <v>1</v>
      </c>
      <c r="H4179" t="s">
        <v>8459</v>
      </c>
      <c r="O4179" t="e">
        <f>VLOOKUP(B4179,'crosswalk-ivi-11.40.277.0-29.1_'!A:H,8,FALSE)</f>
        <v>#N/A</v>
      </c>
      <c r="P4179" t="str">
        <f>VLOOKUP(B4179,'crosswalk-ivi-11.40.277.0-2 (2)'!B:H,7,FALSE)</f>
        <v>[[https://crosswalk-project.org/jira/i#browse/XWALK-994  XWALK-994]]</v>
      </c>
    </row>
    <row r="4180" spans="1:16" hidden="1">
      <c r="A4180" t="s">
        <v>8240</v>
      </c>
      <c r="B4180" t="s">
        <v>8460</v>
      </c>
      <c r="C4180" t="s">
        <v>8461</v>
      </c>
      <c r="D4180">
        <v>1</v>
      </c>
      <c r="O4180" t="e">
        <f>VLOOKUP(B4180,'crosswalk-ivi-11.40.277.0-29.1_'!A:H,8,FALSE)</f>
        <v>#N/A</v>
      </c>
      <c r="P4180" t="str">
        <f>VLOOKUP(B4180,'crosswalk-ivi-11.40.277.0-2 (2)'!B:H,7,FALSE)</f>
        <v>pass</v>
      </c>
    </row>
    <row r="4181" spans="1:16" hidden="1">
      <c r="A4181" t="s">
        <v>8240</v>
      </c>
      <c r="B4181" t="s">
        <v>8462</v>
      </c>
      <c r="C4181" t="s">
        <v>8463</v>
      </c>
      <c r="D4181">
        <v>1</v>
      </c>
      <c r="O4181" t="e">
        <f>VLOOKUP(B4181,'crosswalk-ivi-11.40.277.0-29.1_'!A:H,8,FALSE)</f>
        <v>#N/A</v>
      </c>
      <c r="P4181" t="str">
        <f>VLOOKUP(B4181,'crosswalk-ivi-11.40.277.0-2 (2)'!B:H,7,FALSE)</f>
        <v>pass</v>
      </c>
    </row>
    <row r="4182" spans="1:16" hidden="1">
      <c r="A4182" t="s">
        <v>8240</v>
      </c>
      <c r="B4182" t="s">
        <v>8464</v>
      </c>
      <c r="C4182" t="s">
        <v>8465</v>
      </c>
      <c r="D4182">
        <v>1</v>
      </c>
      <c r="O4182" t="e">
        <f>VLOOKUP(B4182,'crosswalk-ivi-11.40.277.0-29.1_'!A:H,8,FALSE)</f>
        <v>#N/A</v>
      </c>
      <c r="P4182" t="str">
        <f>VLOOKUP(B4182,'crosswalk-ivi-11.40.277.0-2 (2)'!B:H,7,FALSE)</f>
        <v>pass</v>
      </c>
    </row>
    <row r="4183" spans="1:16" hidden="1">
      <c r="A4183" t="s">
        <v>8240</v>
      </c>
      <c r="B4183" t="s">
        <v>8466</v>
      </c>
      <c r="C4183" t="s">
        <v>8467</v>
      </c>
      <c r="D4183">
        <v>1</v>
      </c>
      <c r="O4183" t="e">
        <f>VLOOKUP(B4183,'crosswalk-ivi-11.40.277.0-29.1_'!A:H,8,FALSE)</f>
        <v>#N/A</v>
      </c>
      <c r="P4183" t="str">
        <f>VLOOKUP(B4183,'crosswalk-ivi-11.40.277.0-2 (2)'!B:H,7,FALSE)</f>
        <v>pass</v>
      </c>
    </row>
    <row r="4184" spans="1:16" hidden="1">
      <c r="A4184" t="s">
        <v>8240</v>
      </c>
      <c r="B4184" t="s">
        <v>8468</v>
      </c>
      <c r="C4184" t="s">
        <v>8469</v>
      </c>
      <c r="D4184">
        <v>1</v>
      </c>
      <c r="O4184" t="e">
        <f>VLOOKUP(B4184,'crosswalk-ivi-11.40.277.0-29.1_'!A:H,8,FALSE)</f>
        <v>#N/A</v>
      </c>
      <c r="P4184" t="str">
        <f>VLOOKUP(B4184,'crosswalk-ivi-11.40.277.0-2 (2)'!B:H,7,FALSE)</f>
        <v>pass</v>
      </c>
    </row>
    <row r="4185" spans="1:16" hidden="1">
      <c r="A4185" t="s">
        <v>8240</v>
      </c>
      <c r="B4185" t="s">
        <v>8470</v>
      </c>
      <c r="C4185" t="s">
        <v>8471</v>
      </c>
      <c r="D4185">
        <v>1</v>
      </c>
      <c r="O4185" t="e">
        <f>VLOOKUP(B4185,'crosswalk-ivi-11.40.277.0-29.1_'!A:H,8,FALSE)</f>
        <v>#N/A</v>
      </c>
      <c r="P4185" t="str">
        <f>VLOOKUP(B4185,'crosswalk-ivi-11.40.277.0-2 (2)'!B:H,7,FALSE)</f>
        <v>pass</v>
      </c>
    </row>
    <row r="4186" spans="1:16" hidden="1">
      <c r="A4186" t="s">
        <v>8240</v>
      </c>
      <c r="B4186" t="s">
        <v>8472</v>
      </c>
      <c r="C4186" t="s">
        <v>8473</v>
      </c>
      <c r="D4186">
        <v>1</v>
      </c>
      <c r="O4186" t="e">
        <f>VLOOKUP(B4186,'crosswalk-ivi-11.40.277.0-29.1_'!A:H,8,FALSE)</f>
        <v>#N/A</v>
      </c>
      <c r="P4186" t="str">
        <f>VLOOKUP(B4186,'crosswalk-ivi-11.40.277.0-2 (2)'!B:H,7,FALSE)</f>
        <v>pass</v>
      </c>
    </row>
    <row r="4187" spans="1:16" hidden="1">
      <c r="A4187" t="s">
        <v>8240</v>
      </c>
      <c r="B4187" t="s">
        <v>8474</v>
      </c>
      <c r="C4187" t="s">
        <v>8475</v>
      </c>
      <c r="D4187">
        <v>1</v>
      </c>
      <c r="O4187" t="e">
        <f>VLOOKUP(B4187,'crosswalk-ivi-11.40.277.0-29.1_'!A:H,8,FALSE)</f>
        <v>#N/A</v>
      </c>
      <c r="P4187" t="str">
        <f>VLOOKUP(B4187,'crosswalk-ivi-11.40.277.0-2 (2)'!B:H,7,FALSE)</f>
        <v>pass</v>
      </c>
    </row>
    <row r="4188" spans="1:16" hidden="1">
      <c r="A4188" t="s">
        <v>8240</v>
      </c>
      <c r="B4188" t="s">
        <v>8476</v>
      </c>
      <c r="C4188" t="s">
        <v>8477</v>
      </c>
      <c r="D4188">
        <v>1</v>
      </c>
      <c r="O4188" t="e">
        <f>VLOOKUP(B4188,'crosswalk-ivi-11.40.277.0-29.1_'!A:H,8,FALSE)</f>
        <v>#N/A</v>
      </c>
      <c r="P4188" t="str">
        <f>VLOOKUP(B4188,'crosswalk-ivi-11.40.277.0-2 (2)'!B:H,7,FALSE)</f>
        <v>pass</v>
      </c>
    </row>
    <row r="4189" spans="1:16" hidden="1">
      <c r="A4189" t="s">
        <v>8240</v>
      </c>
      <c r="B4189" t="s">
        <v>8478</v>
      </c>
      <c r="C4189" t="s">
        <v>8479</v>
      </c>
      <c r="D4189">
        <v>1</v>
      </c>
      <c r="O4189" t="e">
        <f>VLOOKUP(B4189,'crosswalk-ivi-11.40.277.0-29.1_'!A:H,8,FALSE)</f>
        <v>#N/A</v>
      </c>
      <c r="P4189" t="str">
        <f>VLOOKUP(B4189,'crosswalk-ivi-11.40.277.0-2 (2)'!B:H,7,FALSE)</f>
        <v>pass</v>
      </c>
    </row>
    <row r="4190" spans="1:16" hidden="1">
      <c r="A4190" t="s">
        <v>8240</v>
      </c>
      <c r="B4190" t="s">
        <v>8480</v>
      </c>
      <c r="C4190" t="s">
        <v>8481</v>
      </c>
      <c r="D4190">
        <v>1</v>
      </c>
      <c r="O4190" t="e">
        <f>VLOOKUP(B4190,'crosswalk-ivi-11.40.277.0-29.1_'!A:H,8,FALSE)</f>
        <v>#N/A</v>
      </c>
      <c r="P4190" t="str">
        <f>VLOOKUP(B4190,'crosswalk-ivi-11.40.277.0-2 (2)'!B:H,7,FALSE)</f>
        <v>pass</v>
      </c>
    </row>
    <row r="4191" spans="1:16" hidden="1">
      <c r="A4191" t="s">
        <v>8240</v>
      </c>
      <c r="B4191" t="s">
        <v>8482</v>
      </c>
      <c r="C4191" t="s">
        <v>8483</v>
      </c>
      <c r="D4191">
        <v>1</v>
      </c>
      <c r="O4191" t="e">
        <f>VLOOKUP(B4191,'crosswalk-ivi-11.40.277.0-29.1_'!A:H,8,FALSE)</f>
        <v>#N/A</v>
      </c>
      <c r="P4191" t="str">
        <f>VLOOKUP(B4191,'crosswalk-ivi-11.40.277.0-2 (2)'!B:H,7,FALSE)</f>
        <v>pass</v>
      </c>
    </row>
    <row r="4192" spans="1:16" hidden="1">
      <c r="A4192" t="s">
        <v>8240</v>
      </c>
      <c r="B4192" t="s">
        <v>8484</v>
      </c>
      <c r="C4192" t="s">
        <v>8485</v>
      </c>
      <c r="D4192">
        <v>1</v>
      </c>
      <c r="O4192" t="e">
        <f>VLOOKUP(B4192,'crosswalk-ivi-11.40.277.0-29.1_'!A:H,8,FALSE)</f>
        <v>#N/A</v>
      </c>
      <c r="P4192" t="str">
        <f>VLOOKUP(B4192,'crosswalk-ivi-11.40.277.0-2 (2)'!B:H,7,FALSE)</f>
        <v>pass</v>
      </c>
    </row>
    <row r="4193" spans="1:16" hidden="1">
      <c r="A4193" t="s">
        <v>8240</v>
      </c>
      <c r="B4193" t="s">
        <v>8486</v>
      </c>
      <c r="C4193" t="s">
        <v>8487</v>
      </c>
      <c r="D4193">
        <v>1</v>
      </c>
      <c r="O4193" t="e">
        <f>VLOOKUP(B4193,'crosswalk-ivi-11.40.277.0-29.1_'!A:H,8,FALSE)</f>
        <v>#N/A</v>
      </c>
      <c r="P4193" t="str">
        <f>VLOOKUP(B4193,'crosswalk-ivi-11.40.277.0-2 (2)'!B:H,7,FALSE)</f>
        <v>pass</v>
      </c>
    </row>
    <row r="4194" spans="1:16" hidden="1">
      <c r="A4194" t="s">
        <v>8240</v>
      </c>
      <c r="B4194" t="s">
        <v>8488</v>
      </c>
      <c r="C4194" t="s">
        <v>8489</v>
      </c>
      <c r="D4194">
        <v>1</v>
      </c>
      <c r="O4194" t="e">
        <f>VLOOKUP(B4194,'crosswalk-ivi-11.40.277.0-29.1_'!A:H,8,FALSE)</f>
        <v>#N/A</v>
      </c>
      <c r="P4194" t="str">
        <f>VLOOKUP(B4194,'crosswalk-ivi-11.40.277.0-2 (2)'!B:H,7,FALSE)</f>
        <v>pass</v>
      </c>
    </row>
    <row r="4195" spans="1:16" hidden="1">
      <c r="A4195" t="s">
        <v>8240</v>
      </c>
      <c r="B4195" t="s">
        <v>8490</v>
      </c>
      <c r="C4195" t="s">
        <v>8491</v>
      </c>
      <c r="D4195">
        <v>1</v>
      </c>
      <c r="O4195" t="e">
        <f>VLOOKUP(B4195,'crosswalk-ivi-11.40.277.0-29.1_'!A:H,8,FALSE)</f>
        <v>#N/A</v>
      </c>
      <c r="P4195" t="str">
        <f>VLOOKUP(B4195,'crosswalk-ivi-11.40.277.0-2 (2)'!B:H,7,FALSE)</f>
        <v>pass</v>
      </c>
    </row>
    <row r="4196" spans="1:16" hidden="1">
      <c r="A4196" t="s">
        <v>8240</v>
      </c>
      <c r="B4196" t="s">
        <v>8492</v>
      </c>
      <c r="C4196" t="s">
        <v>8493</v>
      </c>
      <c r="D4196">
        <v>1</v>
      </c>
      <c r="O4196" t="e">
        <f>VLOOKUP(B4196,'crosswalk-ivi-11.40.277.0-29.1_'!A:H,8,FALSE)</f>
        <v>#N/A</v>
      </c>
      <c r="P4196" t="str">
        <f>VLOOKUP(B4196,'crosswalk-ivi-11.40.277.0-2 (2)'!B:H,7,FALSE)</f>
        <v>pass</v>
      </c>
    </row>
    <row r="4197" spans="1:16" hidden="1">
      <c r="A4197" t="s">
        <v>8240</v>
      </c>
      <c r="B4197" t="s">
        <v>8494</v>
      </c>
      <c r="C4197" t="s">
        <v>8495</v>
      </c>
      <c r="D4197">
        <v>1</v>
      </c>
      <c r="O4197" t="e">
        <f>VLOOKUP(B4197,'crosswalk-ivi-11.40.277.0-29.1_'!A:H,8,FALSE)</f>
        <v>#N/A</v>
      </c>
      <c r="P4197" t="str">
        <f>VLOOKUP(B4197,'crosswalk-ivi-11.40.277.0-2 (2)'!B:H,7,FALSE)</f>
        <v>pass</v>
      </c>
    </row>
    <row r="4198" spans="1:16" hidden="1">
      <c r="A4198" t="s">
        <v>8240</v>
      </c>
      <c r="B4198" t="s">
        <v>8496</v>
      </c>
      <c r="C4198" t="s">
        <v>8497</v>
      </c>
      <c r="D4198">
        <v>1</v>
      </c>
      <c r="O4198" t="e">
        <f>VLOOKUP(B4198,'crosswalk-ivi-11.40.277.0-29.1_'!A:H,8,FALSE)</f>
        <v>#N/A</v>
      </c>
      <c r="P4198" t="str">
        <f>VLOOKUP(B4198,'crosswalk-ivi-11.40.277.0-2 (2)'!B:H,7,FALSE)</f>
        <v>pass</v>
      </c>
    </row>
    <row r="4199" spans="1:16" hidden="1">
      <c r="A4199" t="s">
        <v>8240</v>
      </c>
      <c r="B4199" t="s">
        <v>8498</v>
      </c>
      <c r="C4199" t="s">
        <v>8499</v>
      </c>
      <c r="D4199">
        <v>1</v>
      </c>
      <c r="O4199" t="e">
        <f>VLOOKUP(B4199,'crosswalk-ivi-11.40.277.0-29.1_'!A:H,8,FALSE)</f>
        <v>#N/A</v>
      </c>
      <c r="P4199" t="str">
        <f>VLOOKUP(B4199,'crosswalk-ivi-11.40.277.0-2 (2)'!B:H,7,FALSE)</f>
        <v>pass</v>
      </c>
    </row>
    <row r="4200" spans="1:16" hidden="1">
      <c r="A4200" t="s">
        <v>8240</v>
      </c>
      <c r="B4200" t="s">
        <v>8500</v>
      </c>
      <c r="C4200" t="s">
        <v>8501</v>
      </c>
      <c r="D4200">
        <v>1</v>
      </c>
      <c r="O4200" t="e">
        <f>VLOOKUP(B4200,'crosswalk-ivi-11.40.277.0-29.1_'!A:H,8,FALSE)</f>
        <v>#N/A</v>
      </c>
      <c r="P4200" t="str">
        <f>VLOOKUP(B4200,'crosswalk-ivi-11.40.277.0-2 (2)'!B:H,7,FALSE)</f>
        <v>pass</v>
      </c>
    </row>
    <row r="4201" spans="1:16" hidden="1">
      <c r="A4201" t="s">
        <v>8240</v>
      </c>
      <c r="B4201" t="s">
        <v>8502</v>
      </c>
      <c r="C4201" t="s">
        <v>8503</v>
      </c>
      <c r="D4201">
        <v>1</v>
      </c>
      <c r="O4201" t="e">
        <f>VLOOKUP(B4201,'crosswalk-ivi-11.40.277.0-29.1_'!A:H,8,FALSE)</f>
        <v>#N/A</v>
      </c>
      <c r="P4201" t="str">
        <f>VLOOKUP(B4201,'crosswalk-ivi-11.40.277.0-2 (2)'!B:H,7,FALSE)</f>
        <v>pass</v>
      </c>
    </row>
    <row r="4202" spans="1:16" hidden="1">
      <c r="A4202" t="s">
        <v>8240</v>
      </c>
      <c r="B4202" t="s">
        <v>8504</v>
      </c>
      <c r="C4202" t="s">
        <v>8505</v>
      </c>
      <c r="D4202">
        <v>1</v>
      </c>
      <c r="O4202" t="e">
        <f>VLOOKUP(B4202,'crosswalk-ivi-11.40.277.0-29.1_'!A:H,8,FALSE)</f>
        <v>#N/A</v>
      </c>
      <c r="P4202" t="str">
        <f>VLOOKUP(B4202,'crosswalk-ivi-11.40.277.0-2 (2)'!B:H,7,FALSE)</f>
        <v>pass</v>
      </c>
    </row>
    <row r="4203" spans="1:16" hidden="1">
      <c r="A4203" t="s">
        <v>8240</v>
      </c>
      <c r="B4203" t="s">
        <v>8506</v>
      </c>
      <c r="C4203" t="s">
        <v>8507</v>
      </c>
      <c r="D4203">
        <v>1</v>
      </c>
      <c r="O4203" t="e">
        <f>VLOOKUP(B4203,'crosswalk-ivi-11.40.277.0-29.1_'!A:H,8,FALSE)</f>
        <v>#N/A</v>
      </c>
      <c r="P4203" t="str">
        <f>VLOOKUP(B4203,'crosswalk-ivi-11.40.277.0-2 (2)'!B:H,7,FALSE)</f>
        <v>pass</v>
      </c>
    </row>
    <row r="4204" spans="1:16" hidden="1">
      <c r="A4204" t="s">
        <v>8240</v>
      </c>
      <c r="B4204" t="s">
        <v>8508</v>
      </c>
      <c r="C4204" t="s">
        <v>8509</v>
      </c>
      <c r="D4204">
        <v>1</v>
      </c>
      <c r="O4204" t="e">
        <f>VLOOKUP(B4204,'crosswalk-ivi-11.40.277.0-29.1_'!A:H,8,FALSE)</f>
        <v>#N/A</v>
      </c>
      <c r="P4204" t="str">
        <f>VLOOKUP(B4204,'crosswalk-ivi-11.40.277.0-2 (2)'!B:H,7,FALSE)</f>
        <v>pass</v>
      </c>
    </row>
    <row r="4205" spans="1:16" hidden="1">
      <c r="A4205" t="s">
        <v>8240</v>
      </c>
      <c r="B4205" t="s">
        <v>8510</v>
      </c>
      <c r="C4205" t="s">
        <v>8511</v>
      </c>
      <c r="D4205">
        <v>1</v>
      </c>
      <c r="O4205" t="e">
        <f>VLOOKUP(B4205,'crosswalk-ivi-11.40.277.0-29.1_'!A:H,8,FALSE)</f>
        <v>#N/A</v>
      </c>
      <c r="P4205" t="str">
        <f>VLOOKUP(B4205,'crosswalk-ivi-11.40.277.0-2 (2)'!B:H,7,FALSE)</f>
        <v>pass</v>
      </c>
    </row>
    <row r="4206" spans="1:16" hidden="1">
      <c r="A4206" t="s">
        <v>8240</v>
      </c>
      <c r="B4206" t="s">
        <v>8512</v>
      </c>
      <c r="C4206" t="s">
        <v>8513</v>
      </c>
      <c r="D4206">
        <v>1</v>
      </c>
      <c r="O4206" t="e">
        <f>VLOOKUP(B4206,'crosswalk-ivi-11.40.277.0-29.1_'!A:H,8,FALSE)</f>
        <v>#N/A</v>
      </c>
      <c r="P4206" t="str">
        <f>VLOOKUP(B4206,'crosswalk-ivi-11.40.277.0-2 (2)'!B:H,7,FALSE)</f>
        <v>pass</v>
      </c>
    </row>
    <row r="4207" spans="1:16" hidden="1">
      <c r="A4207" t="s">
        <v>8240</v>
      </c>
      <c r="B4207" t="s">
        <v>8514</v>
      </c>
      <c r="C4207" t="s">
        <v>8515</v>
      </c>
      <c r="D4207">
        <v>1</v>
      </c>
      <c r="O4207" t="e">
        <f>VLOOKUP(B4207,'crosswalk-ivi-11.40.277.0-29.1_'!A:H,8,FALSE)</f>
        <v>#N/A</v>
      </c>
      <c r="P4207" t="str">
        <f>VLOOKUP(B4207,'crosswalk-ivi-11.40.277.0-2 (2)'!B:H,7,FALSE)</f>
        <v>pass</v>
      </c>
    </row>
    <row r="4208" spans="1:16" hidden="1">
      <c r="A4208" t="s">
        <v>8240</v>
      </c>
      <c r="B4208" t="s">
        <v>8516</v>
      </c>
      <c r="C4208" t="s">
        <v>8517</v>
      </c>
      <c r="D4208">
        <v>1</v>
      </c>
      <c r="O4208" t="e">
        <f>VLOOKUP(B4208,'crosswalk-ivi-11.40.277.0-29.1_'!A:H,8,FALSE)</f>
        <v>#N/A</v>
      </c>
      <c r="P4208" t="str">
        <f>VLOOKUP(B4208,'crosswalk-ivi-11.40.277.0-2 (2)'!B:H,7,FALSE)</f>
        <v>pass</v>
      </c>
    </row>
    <row r="4209" spans="1:16" hidden="1">
      <c r="A4209" t="s">
        <v>8240</v>
      </c>
      <c r="B4209" t="s">
        <v>8518</v>
      </c>
      <c r="C4209" t="s">
        <v>8519</v>
      </c>
      <c r="D4209">
        <v>1</v>
      </c>
      <c r="O4209" t="e">
        <f>VLOOKUP(B4209,'crosswalk-ivi-11.40.277.0-29.1_'!A:H,8,FALSE)</f>
        <v>#N/A</v>
      </c>
      <c r="P4209" t="str">
        <f>VLOOKUP(B4209,'crosswalk-ivi-11.40.277.0-2 (2)'!B:H,7,FALSE)</f>
        <v>pass</v>
      </c>
    </row>
    <row r="4210" spans="1:16" hidden="1">
      <c r="A4210" t="s">
        <v>8240</v>
      </c>
      <c r="B4210" t="s">
        <v>8520</v>
      </c>
      <c r="C4210" t="s">
        <v>8521</v>
      </c>
      <c r="D4210">
        <v>1</v>
      </c>
      <c r="O4210" t="e">
        <f>VLOOKUP(B4210,'crosswalk-ivi-11.40.277.0-29.1_'!A:H,8,FALSE)</f>
        <v>#N/A</v>
      </c>
      <c r="P4210" t="str">
        <f>VLOOKUP(B4210,'crosswalk-ivi-11.40.277.0-2 (2)'!B:H,7,FALSE)</f>
        <v>pass</v>
      </c>
    </row>
    <row r="4211" spans="1:16" hidden="1">
      <c r="A4211" t="s">
        <v>8240</v>
      </c>
      <c r="B4211" t="s">
        <v>8522</v>
      </c>
      <c r="C4211" t="s">
        <v>8523</v>
      </c>
      <c r="D4211">
        <v>1</v>
      </c>
      <c r="O4211" t="e">
        <f>VLOOKUP(B4211,'crosswalk-ivi-11.40.277.0-29.1_'!A:H,8,FALSE)</f>
        <v>#N/A</v>
      </c>
      <c r="P4211" t="str">
        <f>VLOOKUP(B4211,'crosswalk-ivi-11.40.277.0-2 (2)'!B:H,7,FALSE)</f>
        <v>pass</v>
      </c>
    </row>
    <row r="4212" spans="1:16" hidden="1">
      <c r="A4212" t="s">
        <v>8240</v>
      </c>
      <c r="B4212" t="s">
        <v>8524</v>
      </c>
      <c r="C4212" t="s">
        <v>8525</v>
      </c>
      <c r="D4212">
        <v>1</v>
      </c>
      <c r="O4212" t="e">
        <f>VLOOKUP(B4212,'crosswalk-ivi-11.40.277.0-29.1_'!A:H,8,FALSE)</f>
        <v>#N/A</v>
      </c>
      <c r="P4212" t="str">
        <f>VLOOKUP(B4212,'crosswalk-ivi-11.40.277.0-2 (2)'!B:H,7,FALSE)</f>
        <v>pass</v>
      </c>
    </row>
    <row r="4213" spans="1:16" hidden="1">
      <c r="A4213" t="s">
        <v>8240</v>
      </c>
      <c r="B4213" t="s">
        <v>8526</v>
      </c>
      <c r="C4213" t="s">
        <v>8527</v>
      </c>
      <c r="E4213">
        <v>1</v>
      </c>
      <c r="H4213" t="s">
        <v>8459</v>
      </c>
      <c r="O4213" t="e">
        <f>VLOOKUP(B4213,'crosswalk-ivi-11.40.277.0-29.1_'!A:H,8,FALSE)</f>
        <v>#N/A</v>
      </c>
      <c r="P4213" t="str">
        <f>VLOOKUP(B4213,'crosswalk-ivi-11.40.277.0-2 (2)'!B:H,7,FALSE)</f>
        <v>[[https://crosswalk-project.org/jira/i#browse/XWALK-994  XWALK-994]]</v>
      </c>
    </row>
    <row r="4214" spans="1:16" hidden="1">
      <c r="A4214" t="s">
        <v>8240</v>
      </c>
      <c r="B4214" t="s">
        <v>8528</v>
      </c>
      <c r="C4214" t="s">
        <v>8529</v>
      </c>
      <c r="D4214">
        <v>1</v>
      </c>
      <c r="O4214" t="e">
        <f>VLOOKUP(B4214,'crosswalk-ivi-11.40.277.0-29.1_'!A:H,8,FALSE)</f>
        <v>#N/A</v>
      </c>
      <c r="P4214" t="str">
        <f>VLOOKUP(B4214,'crosswalk-ivi-11.40.277.0-2 (2)'!B:H,7,FALSE)</f>
        <v>pass</v>
      </c>
    </row>
    <row r="4215" spans="1:16" hidden="1">
      <c r="A4215" t="s">
        <v>8240</v>
      </c>
      <c r="B4215" t="s">
        <v>8530</v>
      </c>
      <c r="C4215" t="s">
        <v>8531</v>
      </c>
      <c r="D4215">
        <v>1</v>
      </c>
      <c r="O4215" t="e">
        <f>VLOOKUP(B4215,'crosswalk-ivi-11.40.277.0-29.1_'!A:H,8,FALSE)</f>
        <v>#N/A</v>
      </c>
      <c r="P4215" t="str">
        <f>VLOOKUP(B4215,'crosswalk-ivi-11.40.277.0-2 (2)'!B:H,7,FALSE)</f>
        <v>pass</v>
      </c>
    </row>
    <row r="4216" spans="1:16" hidden="1">
      <c r="A4216" t="s">
        <v>8240</v>
      </c>
      <c r="B4216" t="s">
        <v>8532</v>
      </c>
      <c r="C4216" t="s">
        <v>8533</v>
      </c>
      <c r="D4216">
        <v>1</v>
      </c>
      <c r="O4216" t="e">
        <f>VLOOKUP(B4216,'crosswalk-ivi-11.40.277.0-29.1_'!A:H,8,FALSE)</f>
        <v>#N/A</v>
      </c>
      <c r="P4216" t="str">
        <f>VLOOKUP(B4216,'crosswalk-ivi-11.40.277.0-2 (2)'!B:H,7,FALSE)</f>
        <v>pass</v>
      </c>
    </row>
    <row r="4217" spans="1:16" hidden="1">
      <c r="A4217" t="s">
        <v>8240</v>
      </c>
      <c r="B4217" t="s">
        <v>8534</v>
      </c>
      <c r="C4217" t="s">
        <v>8535</v>
      </c>
      <c r="D4217">
        <v>1</v>
      </c>
      <c r="O4217" t="e">
        <f>VLOOKUP(B4217,'crosswalk-ivi-11.40.277.0-29.1_'!A:H,8,FALSE)</f>
        <v>#N/A</v>
      </c>
      <c r="P4217" t="str">
        <f>VLOOKUP(B4217,'crosswalk-ivi-11.40.277.0-2 (2)'!B:H,7,FALSE)</f>
        <v>pass</v>
      </c>
    </row>
    <row r="4218" spans="1:16" hidden="1">
      <c r="A4218" t="s">
        <v>8240</v>
      </c>
      <c r="B4218" t="s">
        <v>8536</v>
      </c>
      <c r="C4218" t="s">
        <v>8537</v>
      </c>
      <c r="D4218">
        <v>1</v>
      </c>
      <c r="O4218" t="e">
        <f>VLOOKUP(B4218,'crosswalk-ivi-11.40.277.0-29.1_'!A:H,8,FALSE)</f>
        <v>#N/A</v>
      </c>
      <c r="P4218" t="str">
        <f>VLOOKUP(B4218,'crosswalk-ivi-11.40.277.0-2 (2)'!B:H,7,FALSE)</f>
        <v>pass</v>
      </c>
    </row>
    <row r="4219" spans="1:16" hidden="1">
      <c r="A4219" t="s">
        <v>8240</v>
      </c>
      <c r="B4219" t="s">
        <v>8538</v>
      </c>
      <c r="C4219" t="s">
        <v>8539</v>
      </c>
      <c r="D4219">
        <v>1</v>
      </c>
      <c r="O4219" t="e">
        <f>VLOOKUP(B4219,'crosswalk-ivi-11.40.277.0-29.1_'!A:H,8,FALSE)</f>
        <v>#N/A</v>
      </c>
      <c r="P4219" t="str">
        <f>VLOOKUP(B4219,'crosswalk-ivi-11.40.277.0-2 (2)'!B:H,7,FALSE)</f>
        <v>pass</v>
      </c>
    </row>
    <row r="4220" spans="1:16" hidden="1">
      <c r="A4220" t="s">
        <v>8240</v>
      </c>
      <c r="B4220" t="s">
        <v>8540</v>
      </c>
      <c r="C4220" t="s">
        <v>8541</v>
      </c>
      <c r="D4220">
        <v>1</v>
      </c>
      <c r="O4220" t="e">
        <f>VLOOKUP(B4220,'crosswalk-ivi-11.40.277.0-29.1_'!A:H,8,FALSE)</f>
        <v>#N/A</v>
      </c>
      <c r="P4220" t="str">
        <f>VLOOKUP(B4220,'crosswalk-ivi-11.40.277.0-2 (2)'!B:H,7,FALSE)</f>
        <v>pass</v>
      </c>
    </row>
    <row r="4221" spans="1:16" hidden="1">
      <c r="A4221" t="s">
        <v>8240</v>
      </c>
      <c r="B4221" t="s">
        <v>8542</v>
      </c>
      <c r="C4221" t="s">
        <v>8543</v>
      </c>
      <c r="D4221">
        <v>1</v>
      </c>
      <c r="O4221" t="e">
        <f>VLOOKUP(B4221,'crosswalk-ivi-11.40.277.0-29.1_'!A:H,8,FALSE)</f>
        <v>#N/A</v>
      </c>
      <c r="P4221" t="str">
        <f>VLOOKUP(B4221,'crosswalk-ivi-11.40.277.0-2 (2)'!B:H,7,FALSE)</f>
        <v>pass</v>
      </c>
    </row>
    <row r="4222" spans="1:16" hidden="1">
      <c r="A4222" t="s">
        <v>8240</v>
      </c>
      <c r="B4222" t="s">
        <v>8544</v>
      </c>
      <c r="C4222" t="s">
        <v>8545</v>
      </c>
      <c r="D4222">
        <v>1</v>
      </c>
      <c r="O4222" t="e">
        <f>VLOOKUP(B4222,'crosswalk-ivi-11.40.277.0-29.1_'!A:H,8,FALSE)</f>
        <v>#N/A</v>
      </c>
      <c r="P4222" t="str">
        <f>VLOOKUP(B4222,'crosswalk-ivi-11.40.277.0-2 (2)'!B:H,7,FALSE)</f>
        <v>pass</v>
      </c>
    </row>
    <row r="4223" spans="1:16" hidden="1">
      <c r="A4223" t="s">
        <v>8240</v>
      </c>
      <c r="B4223" t="s">
        <v>8546</v>
      </c>
      <c r="C4223" t="s">
        <v>8547</v>
      </c>
      <c r="D4223">
        <v>1</v>
      </c>
      <c r="O4223" t="e">
        <f>VLOOKUP(B4223,'crosswalk-ivi-11.40.277.0-29.1_'!A:H,8,FALSE)</f>
        <v>#N/A</v>
      </c>
      <c r="P4223" t="str">
        <f>VLOOKUP(B4223,'crosswalk-ivi-11.40.277.0-2 (2)'!B:H,7,FALSE)</f>
        <v>pass</v>
      </c>
    </row>
    <row r="4224" spans="1:16" hidden="1">
      <c r="A4224" t="s">
        <v>8240</v>
      </c>
      <c r="B4224" t="s">
        <v>8548</v>
      </c>
      <c r="C4224" t="s">
        <v>8549</v>
      </c>
      <c r="D4224">
        <v>1</v>
      </c>
      <c r="O4224" t="e">
        <f>VLOOKUP(B4224,'crosswalk-ivi-11.40.277.0-29.1_'!A:H,8,FALSE)</f>
        <v>#N/A</v>
      </c>
      <c r="P4224" t="str">
        <f>VLOOKUP(B4224,'crosswalk-ivi-11.40.277.0-2 (2)'!B:H,7,FALSE)</f>
        <v>pass</v>
      </c>
    </row>
    <row r="4225" spans="1:16" hidden="1">
      <c r="A4225" t="s">
        <v>8240</v>
      </c>
      <c r="B4225" t="s">
        <v>8550</v>
      </c>
      <c r="C4225" t="s">
        <v>8551</v>
      </c>
      <c r="D4225">
        <v>1</v>
      </c>
      <c r="O4225" t="e">
        <f>VLOOKUP(B4225,'crosswalk-ivi-11.40.277.0-29.1_'!A:H,8,FALSE)</f>
        <v>#N/A</v>
      </c>
      <c r="P4225" t="str">
        <f>VLOOKUP(B4225,'crosswalk-ivi-11.40.277.0-2 (2)'!B:H,7,FALSE)</f>
        <v>pass</v>
      </c>
    </row>
    <row r="4226" spans="1:16" hidden="1">
      <c r="A4226" t="s">
        <v>8240</v>
      </c>
      <c r="B4226" t="s">
        <v>8552</v>
      </c>
      <c r="C4226" t="s">
        <v>8553</v>
      </c>
      <c r="D4226">
        <v>1</v>
      </c>
      <c r="O4226" t="e">
        <f>VLOOKUP(B4226,'crosswalk-ivi-11.40.277.0-29.1_'!A:H,8,FALSE)</f>
        <v>#N/A</v>
      </c>
      <c r="P4226" t="str">
        <f>VLOOKUP(B4226,'crosswalk-ivi-11.40.277.0-2 (2)'!B:H,7,FALSE)</f>
        <v>pass</v>
      </c>
    </row>
    <row r="4227" spans="1:16" hidden="1">
      <c r="A4227" t="s">
        <v>8240</v>
      </c>
      <c r="B4227" t="s">
        <v>8554</v>
      </c>
      <c r="C4227" t="s">
        <v>8555</v>
      </c>
      <c r="D4227">
        <v>1</v>
      </c>
      <c r="O4227" t="e">
        <f>VLOOKUP(B4227,'crosswalk-ivi-11.40.277.0-29.1_'!A:H,8,FALSE)</f>
        <v>#N/A</v>
      </c>
      <c r="P4227" t="str">
        <f>VLOOKUP(B4227,'crosswalk-ivi-11.40.277.0-2 (2)'!B:H,7,FALSE)</f>
        <v>pass</v>
      </c>
    </row>
    <row r="4228" spans="1:16" hidden="1">
      <c r="A4228" t="s">
        <v>8240</v>
      </c>
      <c r="B4228" t="s">
        <v>8556</v>
      </c>
      <c r="C4228" t="s">
        <v>8557</v>
      </c>
      <c r="D4228">
        <v>1</v>
      </c>
      <c r="O4228" t="e">
        <f>VLOOKUP(B4228,'crosswalk-ivi-11.40.277.0-29.1_'!A:H,8,FALSE)</f>
        <v>#N/A</v>
      </c>
      <c r="P4228" t="str">
        <f>VLOOKUP(B4228,'crosswalk-ivi-11.40.277.0-2 (2)'!B:H,7,FALSE)</f>
        <v>pass</v>
      </c>
    </row>
    <row r="4229" spans="1:16" hidden="1">
      <c r="A4229" t="s">
        <v>8240</v>
      </c>
      <c r="B4229" t="s">
        <v>8558</v>
      </c>
      <c r="C4229" t="s">
        <v>8559</v>
      </c>
      <c r="D4229">
        <v>1</v>
      </c>
      <c r="O4229" t="e">
        <f>VLOOKUP(B4229,'crosswalk-ivi-11.40.277.0-29.1_'!A:H,8,FALSE)</f>
        <v>#N/A</v>
      </c>
      <c r="P4229" t="str">
        <f>VLOOKUP(B4229,'crosswalk-ivi-11.40.277.0-2 (2)'!B:H,7,FALSE)</f>
        <v>pass</v>
      </c>
    </row>
    <row r="4230" spans="1:16" hidden="1">
      <c r="A4230" t="s">
        <v>8240</v>
      </c>
      <c r="B4230" t="s">
        <v>8560</v>
      </c>
      <c r="C4230" t="s">
        <v>8561</v>
      </c>
      <c r="D4230">
        <v>1</v>
      </c>
      <c r="O4230" t="e">
        <f>VLOOKUP(B4230,'crosswalk-ivi-11.40.277.0-29.1_'!A:H,8,FALSE)</f>
        <v>#N/A</v>
      </c>
      <c r="P4230" t="str">
        <f>VLOOKUP(B4230,'crosswalk-ivi-11.40.277.0-2 (2)'!B:H,7,FALSE)</f>
        <v>pass</v>
      </c>
    </row>
    <row r="4231" spans="1:16" hidden="1">
      <c r="A4231" t="s">
        <v>8240</v>
      </c>
      <c r="B4231" t="s">
        <v>8562</v>
      </c>
      <c r="C4231" t="s">
        <v>8563</v>
      </c>
      <c r="D4231">
        <v>1</v>
      </c>
      <c r="O4231" t="e">
        <f>VLOOKUP(B4231,'crosswalk-ivi-11.40.277.0-29.1_'!A:H,8,FALSE)</f>
        <v>#N/A</v>
      </c>
      <c r="P4231" t="str">
        <f>VLOOKUP(B4231,'crosswalk-ivi-11.40.277.0-2 (2)'!B:H,7,FALSE)</f>
        <v>pass</v>
      </c>
    </row>
    <row r="4232" spans="1:16" hidden="1">
      <c r="A4232" t="s">
        <v>8240</v>
      </c>
      <c r="B4232" t="s">
        <v>8564</v>
      </c>
      <c r="C4232" t="s">
        <v>8565</v>
      </c>
      <c r="D4232">
        <v>1</v>
      </c>
      <c r="O4232" t="e">
        <f>VLOOKUP(B4232,'crosswalk-ivi-11.40.277.0-29.1_'!A:H,8,FALSE)</f>
        <v>#N/A</v>
      </c>
      <c r="P4232" t="str">
        <f>VLOOKUP(B4232,'crosswalk-ivi-11.40.277.0-2 (2)'!B:H,7,FALSE)</f>
        <v>pass</v>
      </c>
    </row>
    <row r="4233" spans="1:16" hidden="1">
      <c r="A4233" t="s">
        <v>8240</v>
      </c>
      <c r="B4233" t="s">
        <v>8566</v>
      </c>
      <c r="C4233" t="s">
        <v>8567</v>
      </c>
      <c r="D4233">
        <v>1</v>
      </c>
      <c r="O4233" t="e">
        <f>VLOOKUP(B4233,'crosswalk-ivi-11.40.277.0-29.1_'!A:H,8,FALSE)</f>
        <v>#N/A</v>
      </c>
      <c r="P4233" t="str">
        <f>VLOOKUP(B4233,'crosswalk-ivi-11.40.277.0-2 (2)'!B:H,7,FALSE)</f>
        <v>pass</v>
      </c>
    </row>
    <row r="4234" spans="1:16" hidden="1">
      <c r="A4234" t="s">
        <v>8240</v>
      </c>
      <c r="B4234" t="s">
        <v>8568</v>
      </c>
      <c r="C4234" t="s">
        <v>8569</v>
      </c>
      <c r="D4234">
        <v>1</v>
      </c>
      <c r="O4234" t="e">
        <f>VLOOKUP(B4234,'crosswalk-ivi-11.40.277.0-29.1_'!A:H,8,FALSE)</f>
        <v>#N/A</v>
      </c>
      <c r="P4234" t="str">
        <f>VLOOKUP(B4234,'crosswalk-ivi-11.40.277.0-2 (2)'!B:H,7,FALSE)</f>
        <v>pass</v>
      </c>
    </row>
    <row r="4235" spans="1:16" hidden="1">
      <c r="A4235" t="s">
        <v>8240</v>
      </c>
      <c r="B4235" t="s">
        <v>8570</v>
      </c>
      <c r="C4235" t="s">
        <v>8571</v>
      </c>
      <c r="D4235">
        <v>1</v>
      </c>
      <c r="O4235" t="e">
        <f>VLOOKUP(B4235,'crosswalk-ivi-11.40.277.0-29.1_'!A:H,8,FALSE)</f>
        <v>#N/A</v>
      </c>
      <c r="P4235" t="str">
        <f>VLOOKUP(B4235,'crosswalk-ivi-11.40.277.0-2 (2)'!B:H,7,FALSE)</f>
        <v>pass</v>
      </c>
    </row>
    <row r="4236" spans="1:16" hidden="1">
      <c r="A4236" t="s">
        <v>8240</v>
      </c>
      <c r="B4236" t="s">
        <v>8572</v>
      </c>
      <c r="C4236" t="s">
        <v>8573</v>
      </c>
      <c r="D4236">
        <v>1</v>
      </c>
      <c r="O4236" t="e">
        <f>VLOOKUP(B4236,'crosswalk-ivi-11.40.277.0-29.1_'!A:H,8,FALSE)</f>
        <v>#N/A</v>
      </c>
      <c r="P4236" t="str">
        <f>VLOOKUP(B4236,'crosswalk-ivi-11.40.277.0-2 (2)'!B:H,7,FALSE)</f>
        <v>pass</v>
      </c>
    </row>
    <row r="4237" spans="1:16" hidden="1">
      <c r="A4237" t="s">
        <v>8240</v>
      </c>
      <c r="B4237" t="s">
        <v>8574</v>
      </c>
      <c r="C4237" t="s">
        <v>8575</v>
      </c>
      <c r="D4237">
        <v>1</v>
      </c>
      <c r="O4237" t="e">
        <f>VLOOKUP(B4237,'crosswalk-ivi-11.40.277.0-29.1_'!A:H,8,FALSE)</f>
        <v>#N/A</v>
      </c>
      <c r="P4237" t="str">
        <f>VLOOKUP(B4237,'crosswalk-ivi-11.40.277.0-2 (2)'!B:H,7,FALSE)</f>
        <v>pass</v>
      </c>
    </row>
    <row r="4238" spans="1:16" hidden="1">
      <c r="A4238" t="s">
        <v>8240</v>
      </c>
      <c r="B4238" t="s">
        <v>8576</v>
      </c>
      <c r="C4238" t="s">
        <v>8577</v>
      </c>
      <c r="D4238">
        <v>1</v>
      </c>
      <c r="O4238" t="e">
        <f>VLOOKUP(B4238,'crosswalk-ivi-11.40.277.0-29.1_'!A:H,8,FALSE)</f>
        <v>#N/A</v>
      </c>
      <c r="P4238" t="str">
        <f>VLOOKUP(B4238,'crosswalk-ivi-11.40.277.0-2 (2)'!B:H,7,FALSE)</f>
        <v>pass</v>
      </c>
    </row>
    <row r="4239" spans="1:16" hidden="1">
      <c r="A4239" t="s">
        <v>8240</v>
      </c>
      <c r="B4239" t="s">
        <v>8578</v>
      </c>
      <c r="C4239" t="s">
        <v>8579</v>
      </c>
      <c r="D4239">
        <v>1</v>
      </c>
      <c r="O4239" t="e">
        <f>VLOOKUP(B4239,'crosswalk-ivi-11.40.277.0-29.1_'!A:H,8,FALSE)</f>
        <v>#N/A</v>
      </c>
      <c r="P4239" t="str">
        <f>VLOOKUP(B4239,'crosswalk-ivi-11.40.277.0-2 (2)'!B:H,7,FALSE)</f>
        <v>pass</v>
      </c>
    </row>
    <row r="4240" spans="1:16" hidden="1">
      <c r="A4240" t="s">
        <v>8240</v>
      </c>
      <c r="B4240" t="s">
        <v>8580</v>
      </c>
      <c r="C4240" t="s">
        <v>8581</v>
      </c>
      <c r="D4240">
        <v>1</v>
      </c>
      <c r="O4240" t="e">
        <f>VLOOKUP(B4240,'crosswalk-ivi-11.40.277.0-29.1_'!A:H,8,FALSE)</f>
        <v>#N/A</v>
      </c>
      <c r="P4240" t="str">
        <f>VLOOKUP(B4240,'crosswalk-ivi-11.40.277.0-2 (2)'!B:H,7,FALSE)</f>
        <v>pass</v>
      </c>
    </row>
    <row r="4241" spans="1:16" hidden="1">
      <c r="A4241" t="s">
        <v>8240</v>
      </c>
      <c r="B4241" t="s">
        <v>8582</v>
      </c>
      <c r="C4241" t="s">
        <v>8583</v>
      </c>
      <c r="D4241">
        <v>1</v>
      </c>
      <c r="O4241" t="e">
        <f>VLOOKUP(B4241,'crosswalk-ivi-11.40.277.0-29.1_'!A:H,8,FALSE)</f>
        <v>#N/A</v>
      </c>
      <c r="P4241" t="str">
        <f>VLOOKUP(B4241,'crosswalk-ivi-11.40.277.0-2 (2)'!B:H,7,FALSE)</f>
        <v>pass</v>
      </c>
    </row>
    <row r="4242" spans="1:16" hidden="1">
      <c r="A4242" t="s">
        <v>8240</v>
      </c>
      <c r="B4242" t="s">
        <v>8584</v>
      </c>
      <c r="C4242" t="s">
        <v>8585</v>
      </c>
      <c r="D4242">
        <v>1</v>
      </c>
      <c r="O4242" t="e">
        <f>VLOOKUP(B4242,'crosswalk-ivi-11.40.277.0-29.1_'!A:H,8,FALSE)</f>
        <v>#N/A</v>
      </c>
      <c r="P4242" t="str">
        <f>VLOOKUP(B4242,'crosswalk-ivi-11.40.277.0-2 (2)'!B:H,7,FALSE)</f>
        <v>pass</v>
      </c>
    </row>
    <row r="4243" spans="1:16" hidden="1">
      <c r="A4243" t="s">
        <v>8240</v>
      </c>
      <c r="B4243" t="s">
        <v>8586</v>
      </c>
      <c r="C4243" t="s">
        <v>8587</v>
      </c>
      <c r="D4243">
        <v>1</v>
      </c>
      <c r="O4243" t="e">
        <f>VLOOKUP(B4243,'crosswalk-ivi-11.40.277.0-29.1_'!A:H,8,FALSE)</f>
        <v>#N/A</v>
      </c>
      <c r="P4243" t="str">
        <f>VLOOKUP(B4243,'crosswalk-ivi-11.40.277.0-2 (2)'!B:H,7,FALSE)</f>
        <v>pass</v>
      </c>
    </row>
    <row r="4244" spans="1:16" hidden="1">
      <c r="A4244" t="s">
        <v>8240</v>
      </c>
      <c r="B4244" t="s">
        <v>8588</v>
      </c>
      <c r="C4244" t="s">
        <v>8589</v>
      </c>
      <c r="D4244">
        <v>1</v>
      </c>
      <c r="O4244" t="e">
        <f>VLOOKUP(B4244,'crosswalk-ivi-11.40.277.0-29.1_'!A:H,8,FALSE)</f>
        <v>#N/A</v>
      </c>
      <c r="P4244" t="str">
        <f>VLOOKUP(B4244,'crosswalk-ivi-11.40.277.0-2 (2)'!B:H,7,FALSE)</f>
        <v>pass</v>
      </c>
    </row>
    <row r="4245" spans="1:16" hidden="1">
      <c r="A4245" t="s">
        <v>8240</v>
      </c>
      <c r="B4245" t="s">
        <v>8590</v>
      </c>
      <c r="C4245" t="s">
        <v>8591</v>
      </c>
      <c r="D4245">
        <v>1</v>
      </c>
      <c r="O4245" t="e">
        <f>VLOOKUP(B4245,'crosswalk-ivi-11.40.277.0-29.1_'!A:H,8,FALSE)</f>
        <v>#N/A</v>
      </c>
      <c r="P4245" t="str">
        <f>VLOOKUP(B4245,'crosswalk-ivi-11.40.277.0-2 (2)'!B:H,7,FALSE)</f>
        <v>pass</v>
      </c>
    </row>
    <row r="4246" spans="1:16" hidden="1">
      <c r="A4246" t="s">
        <v>8240</v>
      </c>
      <c r="B4246" t="s">
        <v>8592</v>
      </c>
      <c r="C4246" t="s">
        <v>8593</v>
      </c>
      <c r="D4246">
        <v>1</v>
      </c>
      <c r="O4246" t="e">
        <f>VLOOKUP(B4246,'crosswalk-ivi-11.40.277.0-29.1_'!A:H,8,FALSE)</f>
        <v>#N/A</v>
      </c>
      <c r="P4246" t="str">
        <f>VLOOKUP(B4246,'crosswalk-ivi-11.40.277.0-2 (2)'!B:H,7,FALSE)</f>
        <v>pass</v>
      </c>
    </row>
    <row r="4247" spans="1:16" hidden="1">
      <c r="A4247" t="s">
        <v>8594</v>
      </c>
      <c r="B4247" t="s">
        <v>8595</v>
      </c>
      <c r="C4247" t="s">
        <v>8596</v>
      </c>
      <c r="D4247">
        <v>1</v>
      </c>
      <c r="O4247" t="e">
        <f>VLOOKUP(B4247,'crosswalk-ivi-11.40.277.0-29.1_'!A:H,8,FALSE)</f>
        <v>#N/A</v>
      </c>
      <c r="P4247" t="str">
        <f>VLOOKUP(B4247,'crosswalk-ivi-11.40.277.0-2 (2)'!B:H,7,FALSE)</f>
        <v>pass</v>
      </c>
    </row>
    <row r="4248" spans="1:16" hidden="1">
      <c r="A4248" t="s">
        <v>8594</v>
      </c>
      <c r="B4248" t="s">
        <v>8597</v>
      </c>
      <c r="C4248" t="s">
        <v>8598</v>
      </c>
      <c r="D4248">
        <v>1</v>
      </c>
      <c r="O4248" t="e">
        <f>VLOOKUP(B4248,'crosswalk-ivi-11.40.277.0-29.1_'!A:H,8,FALSE)</f>
        <v>#N/A</v>
      </c>
      <c r="P4248" t="str">
        <f>VLOOKUP(B4248,'crosswalk-ivi-11.40.277.0-2 (2)'!B:H,7,FALSE)</f>
        <v>pass</v>
      </c>
    </row>
    <row r="4249" spans="1:16" hidden="1">
      <c r="A4249" t="s">
        <v>8594</v>
      </c>
      <c r="B4249" t="s">
        <v>8599</v>
      </c>
      <c r="C4249" t="s">
        <v>8600</v>
      </c>
      <c r="D4249">
        <v>1</v>
      </c>
      <c r="O4249" t="e">
        <f>VLOOKUP(B4249,'crosswalk-ivi-11.40.277.0-29.1_'!A:H,8,FALSE)</f>
        <v>#N/A</v>
      </c>
      <c r="P4249" t="str">
        <f>VLOOKUP(B4249,'crosswalk-ivi-11.40.277.0-2 (2)'!B:H,7,FALSE)</f>
        <v>pass</v>
      </c>
    </row>
    <row r="4250" spans="1:16" hidden="1">
      <c r="A4250" t="s">
        <v>8594</v>
      </c>
      <c r="B4250" t="s">
        <v>8601</v>
      </c>
      <c r="C4250" t="s">
        <v>8602</v>
      </c>
      <c r="F4250">
        <v>1</v>
      </c>
      <c r="H4250" t="s">
        <v>25295</v>
      </c>
      <c r="O4250" t="e">
        <f>VLOOKUP(B4250,'crosswalk-ivi-11.40.277.0-29.1_'!A:H,8,FALSE)</f>
        <v>#N/A</v>
      </c>
      <c r="P4250" t="str">
        <f>VLOOKUP(B4250,'crosswalk-ivi-11.40.277.0-2 (2)'!B:H,7,FALSE)</f>
        <v>Test result is same as Chrome</v>
      </c>
    </row>
    <row r="4251" spans="1:16" hidden="1">
      <c r="A4251" t="s">
        <v>8594</v>
      </c>
      <c r="B4251" t="s">
        <v>8603</v>
      </c>
      <c r="C4251" t="s">
        <v>8604</v>
      </c>
      <c r="D4251">
        <v>1</v>
      </c>
      <c r="O4251" t="e">
        <f>VLOOKUP(B4251,'crosswalk-ivi-11.40.277.0-29.1_'!A:H,8,FALSE)</f>
        <v>#N/A</v>
      </c>
      <c r="P4251" t="str">
        <f>VLOOKUP(B4251,'crosswalk-ivi-11.40.277.0-2 (2)'!B:H,7,FALSE)</f>
        <v>pass</v>
      </c>
    </row>
    <row r="4252" spans="1:16" hidden="1">
      <c r="A4252" t="s">
        <v>8594</v>
      </c>
      <c r="B4252" t="s">
        <v>8605</v>
      </c>
      <c r="C4252" t="s">
        <v>8606</v>
      </c>
      <c r="D4252">
        <v>1</v>
      </c>
      <c r="O4252" t="e">
        <f>VLOOKUP(B4252,'crosswalk-ivi-11.40.277.0-29.1_'!A:H,8,FALSE)</f>
        <v>#N/A</v>
      </c>
      <c r="P4252" t="str">
        <f>VLOOKUP(B4252,'crosswalk-ivi-11.40.277.0-2 (2)'!B:H,7,FALSE)</f>
        <v>pass</v>
      </c>
    </row>
    <row r="4253" spans="1:16" hidden="1">
      <c r="A4253" t="s">
        <v>8594</v>
      </c>
      <c r="B4253" t="s">
        <v>8607</v>
      </c>
      <c r="C4253" t="s">
        <v>8608</v>
      </c>
      <c r="D4253">
        <v>1</v>
      </c>
      <c r="O4253" t="e">
        <f>VLOOKUP(B4253,'crosswalk-ivi-11.40.277.0-29.1_'!A:H,8,FALSE)</f>
        <v>#N/A</v>
      </c>
      <c r="P4253" t="str">
        <f>VLOOKUP(B4253,'crosswalk-ivi-11.40.277.0-2 (2)'!B:H,7,FALSE)</f>
        <v>pass</v>
      </c>
    </row>
    <row r="4254" spans="1:16" hidden="1">
      <c r="A4254" t="s">
        <v>8594</v>
      </c>
      <c r="B4254" t="s">
        <v>8609</v>
      </c>
      <c r="C4254" t="s">
        <v>8610</v>
      </c>
      <c r="D4254">
        <v>1</v>
      </c>
      <c r="O4254" t="e">
        <f>VLOOKUP(B4254,'crosswalk-ivi-11.40.277.0-29.1_'!A:H,8,FALSE)</f>
        <v>#N/A</v>
      </c>
      <c r="P4254" t="str">
        <f>VLOOKUP(B4254,'crosswalk-ivi-11.40.277.0-2 (2)'!B:H,7,FALSE)</f>
        <v>pass</v>
      </c>
    </row>
    <row r="4255" spans="1:16" hidden="1">
      <c r="A4255" t="s">
        <v>8594</v>
      </c>
      <c r="B4255" t="s">
        <v>8611</v>
      </c>
      <c r="C4255" t="s">
        <v>8612</v>
      </c>
      <c r="E4255">
        <v>1</v>
      </c>
      <c r="H4255" t="s">
        <v>25295</v>
      </c>
      <c r="O4255" t="e">
        <f>VLOOKUP(B4255,'crosswalk-ivi-11.40.277.0-29.1_'!A:H,8,FALSE)</f>
        <v>#N/A</v>
      </c>
      <c r="P4255" t="str">
        <f>VLOOKUP(B4255,'crosswalk-ivi-11.40.277.0-2 (2)'!B:H,7,FALSE)</f>
        <v>Test result is same as Chrome</v>
      </c>
    </row>
    <row r="4256" spans="1:16" hidden="1">
      <c r="A4256" t="s">
        <v>8594</v>
      </c>
      <c r="B4256" t="s">
        <v>8613</v>
      </c>
      <c r="C4256" t="s">
        <v>8614</v>
      </c>
      <c r="E4256">
        <v>1</v>
      </c>
      <c r="H4256" t="s">
        <v>25295</v>
      </c>
      <c r="O4256" t="e">
        <f>VLOOKUP(B4256,'crosswalk-ivi-11.40.277.0-29.1_'!A:H,8,FALSE)</f>
        <v>#N/A</v>
      </c>
      <c r="P4256" t="str">
        <f>VLOOKUP(B4256,'crosswalk-ivi-11.40.277.0-2 (2)'!B:H,7,FALSE)</f>
        <v>Test result is same as Chrome</v>
      </c>
    </row>
    <row r="4257" spans="1:16" hidden="1">
      <c r="A4257" t="s">
        <v>8594</v>
      </c>
      <c r="B4257" t="s">
        <v>8615</v>
      </c>
      <c r="C4257" t="s">
        <v>8616</v>
      </c>
      <c r="E4257">
        <v>1</v>
      </c>
      <c r="H4257" t="s">
        <v>25295</v>
      </c>
      <c r="O4257" t="e">
        <f>VLOOKUP(B4257,'crosswalk-ivi-11.40.277.0-29.1_'!A:H,8,FALSE)</f>
        <v>#N/A</v>
      </c>
      <c r="P4257" t="str">
        <f>VLOOKUP(B4257,'crosswalk-ivi-11.40.277.0-2 (2)'!B:H,7,FALSE)</f>
        <v>Test result is same as Chrome</v>
      </c>
    </row>
    <row r="4258" spans="1:16" hidden="1">
      <c r="A4258" t="s">
        <v>8594</v>
      </c>
      <c r="B4258" t="s">
        <v>8617</v>
      </c>
      <c r="C4258" t="s">
        <v>8618</v>
      </c>
      <c r="D4258">
        <v>1</v>
      </c>
      <c r="O4258" t="e">
        <f>VLOOKUP(B4258,'crosswalk-ivi-11.40.277.0-29.1_'!A:H,8,FALSE)</f>
        <v>#N/A</v>
      </c>
      <c r="P4258" t="str">
        <f>VLOOKUP(B4258,'crosswalk-ivi-11.40.277.0-2 (2)'!B:H,7,FALSE)</f>
        <v>pass</v>
      </c>
    </row>
    <row r="4259" spans="1:16" hidden="1">
      <c r="A4259" t="s">
        <v>8594</v>
      </c>
      <c r="B4259" t="s">
        <v>8619</v>
      </c>
      <c r="C4259" t="s">
        <v>8620</v>
      </c>
      <c r="D4259">
        <v>1</v>
      </c>
      <c r="O4259" t="e">
        <f>VLOOKUP(B4259,'crosswalk-ivi-11.40.277.0-29.1_'!A:H,8,FALSE)</f>
        <v>#N/A</v>
      </c>
      <c r="P4259" t="str">
        <f>VLOOKUP(B4259,'crosswalk-ivi-11.40.277.0-2 (2)'!B:H,7,FALSE)</f>
        <v>pass</v>
      </c>
    </row>
    <row r="4260" spans="1:16" hidden="1">
      <c r="A4260" t="s">
        <v>8594</v>
      </c>
      <c r="B4260" t="s">
        <v>8621</v>
      </c>
      <c r="C4260" t="s">
        <v>8622</v>
      </c>
      <c r="D4260">
        <v>1</v>
      </c>
      <c r="O4260" t="e">
        <f>VLOOKUP(B4260,'crosswalk-ivi-11.40.277.0-29.1_'!A:H,8,FALSE)</f>
        <v>#N/A</v>
      </c>
      <c r="P4260" t="str">
        <f>VLOOKUP(B4260,'crosswalk-ivi-11.40.277.0-2 (2)'!B:H,7,FALSE)</f>
        <v>pass</v>
      </c>
    </row>
    <row r="4261" spans="1:16" hidden="1">
      <c r="A4261" t="s">
        <v>8594</v>
      </c>
      <c r="B4261" t="s">
        <v>8623</v>
      </c>
      <c r="C4261" t="s">
        <v>8624</v>
      </c>
      <c r="D4261">
        <v>1</v>
      </c>
      <c r="O4261" t="e">
        <f>VLOOKUP(B4261,'crosswalk-ivi-11.40.277.0-29.1_'!A:H,8,FALSE)</f>
        <v>#N/A</v>
      </c>
      <c r="P4261" t="str">
        <f>VLOOKUP(B4261,'crosswalk-ivi-11.40.277.0-2 (2)'!B:H,7,FALSE)</f>
        <v>pass</v>
      </c>
    </row>
    <row r="4262" spans="1:16" hidden="1">
      <c r="A4262" t="s">
        <v>8594</v>
      </c>
      <c r="B4262" t="s">
        <v>8625</v>
      </c>
      <c r="C4262" t="s">
        <v>8626</v>
      </c>
      <c r="D4262">
        <v>1</v>
      </c>
      <c r="O4262" t="e">
        <f>VLOOKUP(B4262,'crosswalk-ivi-11.40.277.0-29.1_'!A:H,8,FALSE)</f>
        <v>#N/A</v>
      </c>
      <c r="P4262" t="str">
        <f>VLOOKUP(B4262,'crosswalk-ivi-11.40.277.0-2 (2)'!B:H,7,FALSE)</f>
        <v>pass</v>
      </c>
    </row>
    <row r="4263" spans="1:16" hidden="1">
      <c r="A4263" t="s">
        <v>8594</v>
      </c>
      <c r="B4263" t="s">
        <v>8627</v>
      </c>
      <c r="C4263" t="s">
        <v>8628</v>
      </c>
      <c r="D4263">
        <v>1</v>
      </c>
      <c r="O4263" t="e">
        <f>VLOOKUP(B4263,'crosswalk-ivi-11.40.277.0-29.1_'!A:H,8,FALSE)</f>
        <v>#N/A</v>
      </c>
      <c r="P4263" t="str">
        <f>VLOOKUP(B4263,'crosswalk-ivi-11.40.277.0-2 (2)'!B:H,7,FALSE)</f>
        <v>pass</v>
      </c>
    </row>
    <row r="4264" spans="1:16" hidden="1">
      <c r="A4264" t="s">
        <v>8594</v>
      </c>
      <c r="B4264" t="s">
        <v>8629</v>
      </c>
      <c r="C4264" t="s">
        <v>8630</v>
      </c>
      <c r="D4264">
        <v>1</v>
      </c>
      <c r="O4264" t="e">
        <f>VLOOKUP(B4264,'crosswalk-ivi-11.40.277.0-29.1_'!A:H,8,FALSE)</f>
        <v>#N/A</v>
      </c>
      <c r="P4264" t="str">
        <f>VLOOKUP(B4264,'crosswalk-ivi-11.40.277.0-2 (2)'!B:H,7,FALSE)</f>
        <v>pass</v>
      </c>
    </row>
    <row r="4265" spans="1:16" hidden="1">
      <c r="A4265" t="s">
        <v>8594</v>
      </c>
      <c r="B4265" t="s">
        <v>8631</v>
      </c>
      <c r="C4265" t="s">
        <v>8632</v>
      </c>
      <c r="D4265">
        <v>1</v>
      </c>
      <c r="O4265" t="e">
        <f>VLOOKUP(B4265,'crosswalk-ivi-11.40.277.0-29.1_'!A:H,8,FALSE)</f>
        <v>#N/A</v>
      </c>
      <c r="P4265" t="str">
        <f>VLOOKUP(B4265,'crosswalk-ivi-11.40.277.0-2 (2)'!B:H,7,FALSE)</f>
        <v>pass</v>
      </c>
    </row>
    <row r="4266" spans="1:16" hidden="1">
      <c r="A4266" t="s">
        <v>8594</v>
      </c>
      <c r="B4266" t="s">
        <v>8633</v>
      </c>
      <c r="C4266" t="s">
        <v>8634</v>
      </c>
      <c r="D4266">
        <v>1</v>
      </c>
      <c r="O4266" t="e">
        <f>VLOOKUP(B4266,'crosswalk-ivi-11.40.277.0-29.1_'!A:H,8,FALSE)</f>
        <v>#N/A</v>
      </c>
      <c r="P4266" t="str">
        <f>VLOOKUP(B4266,'crosswalk-ivi-11.40.277.0-2 (2)'!B:H,7,FALSE)</f>
        <v>pass</v>
      </c>
    </row>
    <row r="4267" spans="1:16" hidden="1">
      <c r="A4267" t="s">
        <v>8594</v>
      </c>
      <c r="B4267" t="s">
        <v>8635</v>
      </c>
      <c r="C4267" t="s">
        <v>8636</v>
      </c>
      <c r="D4267">
        <v>1</v>
      </c>
      <c r="O4267" t="e">
        <f>VLOOKUP(B4267,'crosswalk-ivi-11.40.277.0-29.1_'!A:H,8,FALSE)</f>
        <v>#N/A</v>
      </c>
      <c r="P4267" t="str">
        <f>VLOOKUP(B4267,'crosswalk-ivi-11.40.277.0-2 (2)'!B:H,7,FALSE)</f>
        <v>pass</v>
      </c>
    </row>
    <row r="4268" spans="1:16" hidden="1">
      <c r="A4268" t="s">
        <v>8594</v>
      </c>
      <c r="B4268" t="s">
        <v>8637</v>
      </c>
      <c r="C4268" t="s">
        <v>8638</v>
      </c>
      <c r="D4268">
        <v>1</v>
      </c>
      <c r="O4268" t="e">
        <f>VLOOKUP(B4268,'crosswalk-ivi-11.40.277.0-29.1_'!A:H,8,FALSE)</f>
        <v>#N/A</v>
      </c>
      <c r="P4268" t="str">
        <f>VLOOKUP(B4268,'crosswalk-ivi-11.40.277.0-2 (2)'!B:H,7,FALSE)</f>
        <v>pass</v>
      </c>
    </row>
    <row r="4269" spans="1:16" hidden="1">
      <c r="A4269" t="s">
        <v>8594</v>
      </c>
      <c r="B4269" t="s">
        <v>8639</v>
      </c>
      <c r="C4269" t="s">
        <v>8640</v>
      </c>
      <c r="D4269">
        <v>1</v>
      </c>
      <c r="O4269" t="e">
        <f>VLOOKUP(B4269,'crosswalk-ivi-11.40.277.0-29.1_'!A:H,8,FALSE)</f>
        <v>#N/A</v>
      </c>
      <c r="P4269" t="str">
        <f>VLOOKUP(B4269,'crosswalk-ivi-11.40.277.0-2 (2)'!B:H,7,FALSE)</f>
        <v>pass</v>
      </c>
    </row>
    <row r="4270" spans="1:16" hidden="1">
      <c r="A4270" t="s">
        <v>8594</v>
      </c>
      <c r="B4270" t="s">
        <v>8641</v>
      </c>
      <c r="C4270" t="s">
        <v>8642</v>
      </c>
      <c r="D4270">
        <v>1</v>
      </c>
      <c r="O4270" t="e">
        <f>VLOOKUP(B4270,'crosswalk-ivi-11.40.277.0-29.1_'!A:H,8,FALSE)</f>
        <v>#N/A</v>
      </c>
      <c r="P4270" t="str">
        <f>VLOOKUP(B4270,'crosswalk-ivi-11.40.277.0-2 (2)'!B:H,7,FALSE)</f>
        <v>pass</v>
      </c>
    </row>
    <row r="4271" spans="1:16" hidden="1">
      <c r="A4271" t="s">
        <v>8594</v>
      </c>
      <c r="B4271" t="s">
        <v>8643</v>
      </c>
      <c r="C4271" t="s">
        <v>8644</v>
      </c>
      <c r="D4271">
        <v>1</v>
      </c>
      <c r="O4271" t="e">
        <f>VLOOKUP(B4271,'crosswalk-ivi-11.40.277.0-29.1_'!A:H,8,FALSE)</f>
        <v>#N/A</v>
      </c>
      <c r="P4271" t="str">
        <f>VLOOKUP(B4271,'crosswalk-ivi-11.40.277.0-2 (2)'!B:H,7,FALSE)</f>
        <v>pass</v>
      </c>
    </row>
    <row r="4272" spans="1:16" hidden="1">
      <c r="A4272" t="s">
        <v>8594</v>
      </c>
      <c r="B4272" t="s">
        <v>8645</v>
      </c>
      <c r="C4272" t="s">
        <v>8646</v>
      </c>
      <c r="D4272">
        <v>1</v>
      </c>
      <c r="O4272" t="e">
        <f>VLOOKUP(B4272,'crosswalk-ivi-11.40.277.0-29.1_'!A:H,8,FALSE)</f>
        <v>#N/A</v>
      </c>
      <c r="P4272" t="str">
        <f>VLOOKUP(B4272,'crosswalk-ivi-11.40.277.0-2 (2)'!B:H,7,FALSE)</f>
        <v>pass</v>
      </c>
    </row>
    <row r="4273" spans="1:16" hidden="1">
      <c r="A4273" t="s">
        <v>8594</v>
      </c>
      <c r="B4273" t="s">
        <v>8647</v>
      </c>
      <c r="C4273" t="s">
        <v>8648</v>
      </c>
      <c r="D4273">
        <v>1</v>
      </c>
      <c r="O4273" t="e">
        <f>VLOOKUP(B4273,'crosswalk-ivi-11.40.277.0-29.1_'!A:H,8,FALSE)</f>
        <v>#N/A</v>
      </c>
      <c r="P4273" t="str">
        <f>VLOOKUP(B4273,'crosswalk-ivi-11.40.277.0-2 (2)'!B:H,7,FALSE)</f>
        <v>pass</v>
      </c>
    </row>
    <row r="4274" spans="1:16" hidden="1">
      <c r="A4274" t="s">
        <v>8594</v>
      </c>
      <c r="B4274" t="s">
        <v>8649</v>
      </c>
      <c r="C4274" t="s">
        <v>8650</v>
      </c>
      <c r="D4274">
        <v>1</v>
      </c>
      <c r="O4274" t="e">
        <f>VLOOKUP(B4274,'crosswalk-ivi-11.40.277.0-29.1_'!A:H,8,FALSE)</f>
        <v>#N/A</v>
      </c>
      <c r="P4274" t="str">
        <f>VLOOKUP(B4274,'crosswalk-ivi-11.40.277.0-2 (2)'!B:H,7,FALSE)</f>
        <v>pass</v>
      </c>
    </row>
    <row r="4275" spans="1:16" hidden="1">
      <c r="A4275" t="s">
        <v>8594</v>
      </c>
      <c r="B4275" t="s">
        <v>8651</v>
      </c>
      <c r="C4275" t="s">
        <v>8652</v>
      </c>
      <c r="D4275">
        <v>1</v>
      </c>
      <c r="O4275" t="e">
        <f>VLOOKUP(B4275,'crosswalk-ivi-11.40.277.0-29.1_'!A:H,8,FALSE)</f>
        <v>#N/A</v>
      </c>
      <c r="P4275" t="str">
        <f>VLOOKUP(B4275,'crosswalk-ivi-11.40.277.0-2 (2)'!B:H,7,FALSE)</f>
        <v>pass</v>
      </c>
    </row>
    <row r="4276" spans="1:16" hidden="1">
      <c r="A4276" t="s">
        <v>8594</v>
      </c>
      <c r="B4276" t="s">
        <v>8653</v>
      </c>
      <c r="C4276" t="s">
        <v>8654</v>
      </c>
      <c r="D4276">
        <v>1</v>
      </c>
      <c r="O4276" t="e">
        <f>VLOOKUP(B4276,'crosswalk-ivi-11.40.277.0-29.1_'!A:H,8,FALSE)</f>
        <v>#N/A</v>
      </c>
      <c r="P4276" t="str">
        <f>VLOOKUP(B4276,'crosswalk-ivi-11.40.277.0-2 (2)'!B:H,7,FALSE)</f>
        <v>pass</v>
      </c>
    </row>
    <row r="4277" spans="1:16" hidden="1">
      <c r="A4277" t="s">
        <v>8594</v>
      </c>
      <c r="B4277" t="s">
        <v>8655</v>
      </c>
      <c r="C4277" t="s">
        <v>8656</v>
      </c>
      <c r="D4277">
        <v>1</v>
      </c>
      <c r="O4277" t="e">
        <f>VLOOKUP(B4277,'crosswalk-ivi-11.40.277.0-29.1_'!A:H,8,FALSE)</f>
        <v>#N/A</v>
      </c>
      <c r="P4277" t="str">
        <f>VLOOKUP(B4277,'crosswalk-ivi-11.40.277.0-2 (2)'!B:H,7,FALSE)</f>
        <v>pass</v>
      </c>
    </row>
    <row r="4278" spans="1:16" hidden="1">
      <c r="A4278" t="s">
        <v>8594</v>
      </c>
      <c r="B4278" t="s">
        <v>8657</v>
      </c>
      <c r="C4278" t="s">
        <v>8658</v>
      </c>
      <c r="D4278">
        <v>1</v>
      </c>
      <c r="O4278" t="e">
        <f>VLOOKUP(B4278,'crosswalk-ivi-11.40.277.0-29.1_'!A:H,8,FALSE)</f>
        <v>#N/A</v>
      </c>
      <c r="P4278" t="str">
        <f>VLOOKUP(B4278,'crosswalk-ivi-11.40.277.0-2 (2)'!B:H,7,FALSE)</f>
        <v>pass</v>
      </c>
    </row>
    <row r="4279" spans="1:16" hidden="1">
      <c r="A4279" t="s">
        <v>8594</v>
      </c>
      <c r="B4279" t="s">
        <v>8659</v>
      </c>
      <c r="C4279" t="s">
        <v>8660</v>
      </c>
      <c r="D4279">
        <v>1</v>
      </c>
      <c r="O4279" t="e">
        <f>VLOOKUP(B4279,'crosswalk-ivi-11.40.277.0-29.1_'!A:H,8,FALSE)</f>
        <v>#N/A</v>
      </c>
      <c r="P4279" t="str">
        <f>VLOOKUP(B4279,'crosswalk-ivi-11.40.277.0-2 (2)'!B:H,7,FALSE)</f>
        <v>pass</v>
      </c>
    </row>
    <row r="4280" spans="1:16" hidden="1">
      <c r="A4280" t="s">
        <v>8594</v>
      </c>
      <c r="B4280" t="s">
        <v>8661</v>
      </c>
      <c r="C4280" t="s">
        <v>8662</v>
      </c>
      <c r="D4280">
        <v>1</v>
      </c>
      <c r="O4280" t="e">
        <f>VLOOKUP(B4280,'crosswalk-ivi-11.40.277.0-29.1_'!A:H,8,FALSE)</f>
        <v>#N/A</v>
      </c>
      <c r="P4280" t="str">
        <f>VLOOKUP(B4280,'crosswalk-ivi-11.40.277.0-2 (2)'!B:H,7,FALSE)</f>
        <v>pass</v>
      </c>
    </row>
    <row r="4281" spans="1:16" hidden="1">
      <c r="A4281" t="s">
        <v>8594</v>
      </c>
      <c r="B4281" t="s">
        <v>8663</v>
      </c>
      <c r="C4281" t="s">
        <v>8664</v>
      </c>
      <c r="E4281">
        <v>1</v>
      </c>
      <c r="H4281" t="s">
        <v>25295</v>
      </c>
      <c r="O4281" t="e">
        <f>VLOOKUP(B4281,'crosswalk-ivi-11.40.277.0-29.1_'!A:H,8,FALSE)</f>
        <v>#N/A</v>
      </c>
      <c r="P4281" t="str">
        <f>VLOOKUP(B4281,'crosswalk-ivi-11.40.277.0-2 (2)'!B:H,7,FALSE)</f>
        <v>Test result is same as Chrome</v>
      </c>
    </row>
    <row r="4282" spans="1:16" hidden="1">
      <c r="A4282" t="s">
        <v>8594</v>
      </c>
      <c r="B4282" t="s">
        <v>8665</v>
      </c>
      <c r="C4282" t="s">
        <v>8666</v>
      </c>
      <c r="E4282">
        <v>1</v>
      </c>
      <c r="H4282" t="s">
        <v>25295</v>
      </c>
      <c r="O4282" t="e">
        <f>VLOOKUP(B4282,'crosswalk-ivi-11.40.277.0-29.1_'!A:H,8,FALSE)</f>
        <v>#N/A</v>
      </c>
      <c r="P4282" t="str">
        <f>VLOOKUP(B4282,'crosswalk-ivi-11.40.277.0-2 (2)'!B:H,7,FALSE)</f>
        <v>Test result is same as Chrome</v>
      </c>
    </row>
    <row r="4283" spans="1:16" hidden="1">
      <c r="A4283" t="s">
        <v>8594</v>
      </c>
      <c r="B4283" t="s">
        <v>8667</v>
      </c>
      <c r="C4283" t="s">
        <v>8668</v>
      </c>
      <c r="D4283">
        <v>1</v>
      </c>
      <c r="O4283" t="e">
        <f>VLOOKUP(B4283,'crosswalk-ivi-11.40.277.0-29.1_'!A:H,8,FALSE)</f>
        <v>#N/A</v>
      </c>
      <c r="P4283" t="str">
        <f>VLOOKUP(B4283,'crosswalk-ivi-11.40.277.0-2 (2)'!B:H,7,FALSE)</f>
        <v>pass</v>
      </c>
    </row>
    <row r="4284" spans="1:16" hidden="1">
      <c r="A4284" t="s">
        <v>8594</v>
      </c>
      <c r="B4284" t="s">
        <v>8669</v>
      </c>
      <c r="C4284" t="s">
        <v>8670</v>
      </c>
      <c r="D4284">
        <v>1</v>
      </c>
      <c r="O4284" t="e">
        <f>VLOOKUP(B4284,'crosswalk-ivi-11.40.277.0-29.1_'!A:H,8,FALSE)</f>
        <v>#N/A</v>
      </c>
      <c r="P4284" t="str">
        <f>VLOOKUP(B4284,'crosswalk-ivi-11.40.277.0-2 (2)'!B:H,7,FALSE)</f>
        <v>pass</v>
      </c>
    </row>
    <row r="4285" spans="1:16" hidden="1">
      <c r="A4285" t="s">
        <v>8594</v>
      </c>
      <c r="B4285" t="s">
        <v>8671</v>
      </c>
      <c r="C4285" t="s">
        <v>8672</v>
      </c>
      <c r="D4285">
        <v>1</v>
      </c>
      <c r="O4285" t="e">
        <f>VLOOKUP(B4285,'crosswalk-ivi-11.40.277.0-29.1_'!A:H,8,FALSE)</f>
        <v>#N/A</v>
      </c>
      <c r="P4285" t="str">
        <f>VLOOKUP(B4285,'crosswalk-ivi-11.40.277.0-2 (2)'!B:H,7,FALSE)</f>
        <v>pass</v>
      </c>
    </row>
    <row r="4286" spans="1:16" hidden="1">
      <c r="A4286" t="s">
        <v>8594</v>
      </c>
      <c r="B4286" t="s">
        <v>8673</v>
      </c>
      <c r="C4286" t="s">
        <v>8674</v>
      </c>
      <c r="D4286">
        <v>1</v>
      </c>
      <c r="O4286" t="e">
        <f>VLOOKUP(B4286,'crosswalk-ivi-11.40.277.0-29.1_'!A:H,8,FALSE)</f>
        <v>#N/A</v>
      </c>
      <c r="P4286" t="str">
        <f>VLOOKUP(B4286,'crosswalk-ivi-11.40.277.0-2 (2)'!B:H,7,FALSE)</f>
        <v>pass</v>
      </c>
    </row>
    <row r="4287" spans="1:16" hidden="1">
      <c r="A4287" t="s">
        <v>8594</v>
      </c>
      <c r="B4287" t="s">
        <v>8675</v>
      </c>
      <c r="C4287" t="s">
        <v>8676</v>
      </c>
      <c r="D4287">
        <v>1</v>
      </c>
      <c r="O4287" t="e">
        <f>VLOOKUP(B4287,'crosswalk-ivi-11.40.277.0-29.1_'!A:H,8,FALSE)</f>
        <v>#N/A</v>
      </c>
      <c r="P4287" t="str">
        <f>VLOOKUP(B4287,'crosswalk-ivi-11.40.277.0-2 (2)'!B:H,7,FALSE)</f>
        <v>pass</v>
      </c>
    </row>
    <row r="4288" spans="1:16" hidden="1">
      <c r="A4288" t="s">
        <v>8594</v>
      </c>
      <c r="B4288" t="s">
        <v>8677</v>
      </c>
      <c r="C4288" t="s">
        <v>8678</v>
      </c>
      <c r="D4288">
        <v>1</v>
      </c>
      <c r="O4288" t="e">
        <f>VLOOKUP(B4288,'crosswalk-ivi-11.40.277.0-29.1_'!A:H,8,FALSE)</f>
        <v>#N/A</v>
      </c>
      <c r="P4288" t="str">
        <f>VLOOKUP(B4288,'crosswalk-ivi-11.40.277.0-2 (2)'!B:H,7,FALSE)</f>
        <v>pass</v>
      </c>
    </row>
    <row r="4289" spans="1:16" hidden="1">
      <c r="A4289" t="s">
        <v>8594</v>
      </c>
      <c r="B4289" t="s">
        <v>8679</v>
      </c>
      <c r="C4289" t="s">
        <v>8680</v>
      </c>
      <c r="D4289">
        <v>1</v>
      </c>
      <c r="O4289" t="e">
        <f>VLOOKUP(B4289,'crosswalk-ivi-11.40.277.0-29.1_'!A:H,8,FALSE)</f>
        <v>#N/A</v>
      </c>
      <c r="P4289" t="str">
        <f>VLOOKUP(B4289,'crosswalk-ivi-11.40.277.0-2 (2)'!B:H,7,FALSE)</f>
        <v>pass</v>
      </c>
    </row>
    <row r="4290" spans="1:16" hidden="1">
      <c r="A4290" t="s">
        <v>8594</v>
      </c>
      <c r="B4290" t="s">
        <v>8681</v>
      </c>
      <c r="C4290" t="s">
        <v>8682</v>
      </c>
      <c r="D4290">
        <v>1</v>
      </c>
      <c r="O4290" t="e">
        <f>VLOOKUP(B4290,'crosswalk-ivi-11.40.277.0-29.1_'!A:H,8,FALSE)</f>
        <v>#N/A</v>
      </c>
      <c r="P4290" t="str">
        <f>VLOOKUP(B4290,'crosswalk-ivi-11.40.277.0-2 (2)'!B:H,7,FALSE)</f>
        <v>pass</v>
      </c>
    </row>
    <row r="4291" spans="1:16" hidden="1">
      <c r="A4291" t="s">
        <v>8594</v>
      </c>
      <c r="B4291" t="s">
        <v>8683</v>
      </c>
      <c r="C4291" t="s">
        <v>8684</v>
      </c>
      <c r="D4291">
        <v>1</v>
      </c>
      <c r="O4291" t="e">
        <f>VLOOKUP(B4291,'crosswalk-ivi-11.40.277.0-29.1_'!A:H,8,FALSE)</f>
        <v>#N/A</v>
      </c>
      <c r="P4291" t="str">
        <f>VLOOKUP(B4291,'crosswalk-ivi-11.40.277.0-2 (2)'!B:H,7,FALSE)</f>
        <v>pass</v>
      </c>
    </row>
    <row r="4292" spans="1:16" hidden="1">
      <c r="A4292" t="s">
        <v>8594</v>
      </c>
      <c r="B4292" t="s">
        <v>8685</v>
      </c>
      <c r="C4292" t="s">
        <v>8686</v>
      </c>
      <c r="D4292">
        <v>1</v>
      </c>
      <c r="O4292" t="e">
        <f>VLOOKUP(B4292,'crosswalk-ivi-11.40.277.0-29.1_'!A:H,8,FALSE)</f>
        <v>#N/A</v>
      </c>
      <c r="P4292" t="str">
        <f>VLOOKUP(B4292,'crosswalk-ivi-11.40.277.0-2 (2)'!B:H,7,FALSE)</f>
        <v>pass</v>
      </c>
    </row>
    <row r="4293" spans="1:16" hidden="1">
      <c r="A4293" t="s">
        <v>8594</v>
      </c>
      <c r="B4293" t="s">
        <v>8687</v>
      </c>
      <c r="C4293" t="s">
        <v>8688</v>
      </c>
      <c r="D4293">
        <v>1</v>
      </c>
      <c r="O4293" t="e">
        <f>VLOOKUP(B4293,'crosswalk-ivi-11.40.277.0-29.1_'!A:H,8,FALSE)</f>
        <v>#N/A</v>
      </c>
      <c r="P4293" t="str">
        <f>VLOOKUP(B4293,'crosswalk-ivi-11.40.277.0-2 (2)'!B:H,7,FALSE)</f>
        <v>pass</v>
      </c>
    </row>
    <row r="4294" spans="1:16" hidden="1">
      <c r="A4294" t="s">
        <v>8594</v>
      </c>
      <c r="B4294" t="s">
        <v>8689</v>
      </c>
      <c r="C4294" t="s">
        <v>8690</v>
      </c>
      <c r="D4294">
        <v>1</v>
      </c>
      <c r="O4294" t="e">
        <f>VLOOKUP(B4294,'crosswalk-ivi-11.40.277.0-29.1_'!A:H,8,FALSE)</f>
        <v>#N/A</v>
      </c>
      <c r="P4294" t="str">
        <f>VLOOKUP(B4294,'crosswalk-ivi-11.40.277.0-2 (2)'!B:H,7,FALSE)</f>
        <v>pass</v>
      </c>
    </row>
    <row r="4295" spans="1:16" hidden="1">
      <c r="A4295" t="s">
        <v>8594</v>
      </c>
      <c r="B4295" t="s">
        <v>8691</v>
      </c>
      <c r="C4295" t="s">
        <v>8692</v>
      </c>
      <c r="D4295">
        <v>1</v>
      </c>
      <c r="O4295" t="e">
        <f>VLOOKUP(B4295,'crosswalk-ivi-11.40.277.0-29.1_'!A:H,8,FALSE)</f>
        <v>#N/A</v>
      </c>
      <c r="P4295" t="str">
        <f>VLOOKUP(B4295,'crosswalk-ivi-11.40.277.0-2 (2)'!B:H,7,FALSE)</f>
        <v>pass</v>
      </c>
    </row>
    <row r="4296" spans="1:16" hidden="1">
      <c r="A4296" t="s">
        <v>8594</v>
      </c>
      <c r="B4296" t="s">
        <v>8693</v>
      </c>
      <c r="C4296" t="s">
        <v>8694</v>
      </c>
      <c r="D4296">
        <v>1</v>
      </c>
      <c r="O4296" t="e">
        <f>VLOOKUP(B4296,'crosswalk-ivi-11.40.277.0-29.1_'!A:H,8,FALSE)</f>
        <v>#N/A</v>
      </c>
      <c r="P4296" t="str">
        <f>VLOOKUP(B4296,'crosswalk-ivi-11.40.277.0-2 (2)'!B:H,7,FALSE)</f>
        <v>pass</v>
      </c>
    </row>
    <row r="4297" spans="1:16" hidden="1">
      <c r="A4297" t="s">
        <v>8594</v>
      </c>
      <c r="B4297" t="s">
        <v>8695</v>
      </c>
      <c r="C4297" t="s">
        <v>8696</v>
      </c>
      <c r="D4297">
        <v>1</v>
      </c>
      <c r="O4297" t="e">
        <f>VLOOKUP(B4297,'crosswalk-ivi-11.40.277.0-29.1_'!A:H,8,FALSE)</f>
        <v>#N/A</v>
      </c>
      <c r="P4297" t="str">
        <f>VLOOKUP(B4297,'crosswalk-ivi-11.40.277.0-2 (2)'!B:H,7,FALSE)</f>
        <v>pass</v>
      </c>
    </row>
    <row r="4298" spans="1:16" hidden="1">
      <c r="A4298" t="s">
        <v>8594</v>
      </c>
      <c r="B4298" t="s">
        <v>8697</v>
      </c>
      <c r="C4298" t="s">
        <v>8698</v>
      </c>
      <c r="D4298">
        <v>1</v>
      </c>
      <c r="O4298" t="e">
        <f>VLOOKUP(B4298,'crosswalk-ivi-11.40.277.0-29.1_'!A:H,8,FALSE)</f>
        <v>#N/A</v>
      </c>
      <c r="P4298" t="str">
        <f>VLOOKUP(B4298,'crosswalk-ivi-11.40.277.0-2 (2)'!B:H,7,FALSE)</f>
        <v>pass</v>
      </c>
    </row>
    <row r="4299" spans="1:16" hidden="1">
      <c r="A4299" t="s">
        <v>8594</v>
      </c>
      <c r="B4299" t="s">
        <v>8699</v>
      </c>
      <c r="C4299" t="s">
        <v>8700</v>
      </c>
      <c r="D4299">
        <v>1</v>
      </c>
      <c r="O4299" t="e">
        <f>VLOOKUP(B4299,'crosswalk-ivi-11.40.277.0-29.1_'!A:H,8,FALSE)</f>
        <v>#N/A</v>
      </c>
      <c r="P4299" t="str">
        <f>VLOOKUP(B4299,'crosswalk-ivi-11.40.277.0-2 (2)'!B:H,7,FALSE)</f>
        <v>pass</v>
      </c>
    </row>
    <row r="4300" spans="1:16" hidden="1">
      <c r="A4300" t="s">
        <v>8594</v>
      </c>
      <c r="B4300" t="s">
        <v>8701</v>
      </c>
      <c r="C4300" t="s">
        <v>8702</v>
      </c>
      <c r="D4300">
        <v>1</v>
      </c>
      <c r="O4300" t="e">
        <f>VLOOKUP(B4300,'crosswalk-ivi-11.40.277.0-29.1_'!A:H,8,FALSE)</f>
        <v>#N/A</v>
      </c>
      <c r="P4300" t="str">
        <f>VLOOKUP(B4300,'crosswalk-ivi-11.40.277.0-2 (2)'!B:H,7,FALSE)</f>
        <v>pass</v>
      </c>
    </row>
    <row r="4301" spans="1:16" hidden="1">
      <c r="A4301" t="s">
        <v>8594</v>
      </c>
      <c r="B4301" t="s">
        <v>8703</v>
      </c>
      <c r="C4301" t="s">
        <v>8704</v>
      </c>
      <c r="D4301">
        <v>1</v>
      </c>
      <c r="O4301" t="e">
        <f>VLOOKUP(B4301,'crosswalk-ivi-11.40.277.0-29.1_'!A:H,8,FALSE)</f>
        <v>#N/A</v>
      </c>
      <c r="P4301" t="str">
        <f>VLOOKUP(B4301,'crosswalk-ivi-11.40.277.0-2 (2)'!B:H,7,FALSE)</f>
        <v>pass</v>
      </c>
    </row>
    <row r="4302" spans="1:16" hidden="1">
      <c r="A4302" t="s">
        <v>8594</v>
      </c>
      <c r="B4302" t="s">
        <v>8705</v>
      </c>
      <c r="C4302" t="s">
        <v>8706</v>
      </c>
      <c r="D4302">
        <v>1</v>
      </c>
      <c r="O4302" t="e">
        <f>VLOOKUP(B4302,'crosswalk-ivi-11.40.277.0-29.1_'!A:H,8,FALSE)</f>
        <v>#N/A</v>
      </c>
      <c r="P4302" t="str">
        <f>VLOOKUP(B4302,'crosswalk-ivi-11.40.277.0-2 (2)'!B:H,7,FALSE)</f>
        <v>pass</v>
      </c>
    </row>
    <row r="4303" spans="1:16" hidden="1">
      <c r="A4303" t="s">
        <v>8594</v>
      </c>
      <c r="B4303" t="s">
        <v>8707</v>
      </c>
      <c r="C4303" t="s">
        <v>8708</v>
      </c>
      <c r="D4303">
        <v>1</v>
      </c>
      <c r="O4303" t="e">
        <f>VLOOKUP(B4303,'crosswalk-ivi-11.40.277.0-29.1_'!A:H,8,FALSE)</f>
        <v>#N/A</v>
      </c>
      <c r="P4303" t="str">
        <f>VLOOKUP(B4303,'crosswalk-ivi-11.40.277.0-2 (2)'!B:H,7,FALSE)</f>
        <v>pass</v>
      </c>
    </row>
    <row r="4304" spans="1:16" hidden="1">
      <c r="A4304" t="s">
        <v>8594</v>
      </c>
      <c r="B4304" t="s">
        <v>8709</v>
      </c>
      <c r="C4304" t="s">
        <v>8710</v>
      </c>
      <c r="D4304">
        <v>1</v>
      </c>
      <c r="O4304" t="e">
        <f>VLOOKUP(B4304,'crosswalk-ivi-11.40.277.0-29.1_'!A:H,8,FALSE)</f>
        <v>#N/A</v>
      </c>
      <c r="P4304" t="str">
        <f>VLOOKUP(B4304,'crosswalk-ivi-11.40.277.0-2 (2)'!B:H,7,FALSE)</f>
        <v>pass</v>
      </c>
    </row>
    <row r="4305" spans="1:16" hidden="1">
      <c r="A4305" t="s">
        <v>8594</v>
      </c>
      <c r="B4305" t="s">
        <v>8711</v>
      </c>
      <c r="C4305" t="s">
        <v>8712</v>
      </c>
      <c r="D4305">
        <v>1</v>
      </c>
      <c r="O4305" t="e">
        <f>VLOOKUP(B4305,'crosswalk-ivi-11.40.277.0-29.1_'!A:H,8,FALSE)</f>
        <v>#N/A</v>
      </c>
      <c r="P4305" t="str">
        <f>VLOOKUP(B4305,'crosswalk-ivi-11.40.277.0-2 (2)'!B:H,7,FALSE)</f>
        <v>pass</v>
      </c>
    </row>
    <row r="4306" spans="1:16" hidden="1">
      <c r="A4306" t="s">
        <v>8594</v>
      </c>
      <c r="B4306" t="s">
        <v>8713</v>
      </c>
      <c r="C4306" t="s">
        <v>8714</v>
      </c>
      <c r="D4306">
        <v>1</v>
      </c>
      <c r="O4306" t="e">
        <f>VLOOKUP(B4306,'crosswalk-ivi-11.40.277.0-29.1_'!A:H,8,FALSE)</f>
        <v>#N/A</v>
      </c>
      <c r="P4306" t="str">
        <f>VLOOKUP(B4306,'crosswalk-ivi-11.40.277.0-2 (2)'!B:H,7,FALSE)</f>
        <v>pass</v>
      </c>
    </row>
    <row r="4307" spans="1:16" hidden="1">
      <c r="A4307" t="s">
        <v>8594</v>
      </c>
      <c r="B4307" t="s">
        <v>8715</v>
      </c>
      <c r="C4307" t="s">
        <v>8716</v>
      </c>
      <c r="D4307">
        <v>1</v>
      </c>
      <c r="O4307" t="e">
        <f>VLOOKUP(B4307,'crosswalk-ivi-11.40.277.0-29.1_'!A:H,8,FALSE)</f>
        <v>#N/A</v>
      </c>
      <c r="P4307" t="str">
        <f>VLOOKUP(B4307,'crosswalk-ivi-11.40.277.0-2 (2)'!B:H,7,FALSE)</f>
        <v>pass</v>
      </c>
    </row>
    <row r="4308" spans="1:16" hidden="1">
      <c r="A4308" t="s">
        <v>8594</v>
      </c>
      <c r="B4308" t="s">
        <v>8717</v>
      </c>
      <c r="C4308" t="s">
        <v>8718</v>
      </c>
      <c r="D4308">
        <v>1</v>
      </c>
      <c r="O4308" t="e">
        <f>VLOOKUP(B4308,'crosswalk-ivi-11.40.277.0-29.1_'!A:H,8,FALSE)</f>
        <v>#N/A</v>
      </c>
      <c r="P4308" t="str">
        <f>VLOOKUP(B4308,'crosswalk-ivi-11.40.277.0-2 (2)'!B:H,7,FALSE)</f>
        <v>pass</v>
      </c>
    </row>
    <row r="4309" spans="1:16" hidden="1">
      <c r="A4309" t="s">
        <v>8594</v>
      </c>
      <c r="B4309" t="s">
        <v>8719</v>
      </c>
      <c r="C4309" t="s">
        <v>8720</v>
      </c>
      <c r="D4309">
        <v>1</v>
      </c>
      <c r="O4309" t="e">
        <f>VLOOKUP(B4309,'crosswalk-ivi-11.40.277.0-29.1_'!A:H,8,FALSE)</f>
        <v>#N/A</v>
      </c>
      <c r="P4309" t="str">
        <f>VLOOKUP(B4309,'crosswalk-ivi-11.40.277.0-2 (2)'!B:H,7,FALSE)</f>
        <v>pass</v>
      </c>
    </row>
    <row r="4310" spans="1:16" hidden="1">
      <c r="A4310" t="s">
        <v>8594</v>
      </c>
      <c r="B4310" t="s">
        <v>8721</v>
      </c>
      <c r="C4310" t="s">
        <v>8722</v>
      </c>
      <c r="D4310">
        <v>1</v>
      </c>
      <c r="O4310" t="e">
        <f>VLOOKUP(B4310,'crosswalk-ivi-11.40.277.0-29.1_'!A:H,8,FALSE)</f>
        <v>#N/A</v>
      </c>
      <c r="P4310" t="str">
        <f>VLOOKUP(B4310,'crosswalk-ivi-11.40.277.0-2 (2)'!B:H,7,FALSE)</f>
        <v>pass</v>
      </c>
    </row>
    <row r="4311" spans="1:16" hidden="1">
      <c r="A4311" t="s">
        <v>8594</v>
      </c>
      <c r="B4311" t="s">
        <v>8723</v>
      </c>
      <c r="C4311" t="s">
        <v>8724</v>
      </c>
      <c r="D4311">
        <v>1</v>
      </c>
      <c r="O4311" t="e">
        <f>VLOOKUP(B4311,'crosswalk-ivi-11.40.277.0-29.1_'!A:H,8,FALSE)</f>
        <v>#N/A</v>
      </c>
      <c r="P4311" t="str">
        <f>VLOOKUP(B4311,'crosswalk-ivi-11.40.277.0-2 (2)'!B:H,7,FALSE)</f>
        <v>pass</v>
      </c>
    </row>
    <row r="4312" spans="1:16" hidden="1">
      <c r="A4312" t="s">
        <v>8594</v>
      </c>
      <c r="B4312" t="s">
        <v>8725</v>
      </c>
      <c r="C4312" t="s">
        <v>8726</v>
      </c>
      <c r="D4312">
        <v>1</v>
      </c>
      <c r="O4312" t="e">
        <f>VLOOKUP(B4312,'crosswalk-ivi-11.40.277.0-29.1_'!A:H,8,FALSE)</f>
        <v>#N/A</v>
      </c>
      <c r="P4312" t="str">
        <f>VLOOKUP(B4312,'crosswalk-ivi-11.40.277.0-2 (2)'!B:H,7,FALSE)</f>
        <v>pass</v>
      </c>
    </row>
    <row r="4313" spans="1:16" hidden="1">
      <c r="A4313" t="s">
        <v>8594</v>
      </c>
      <c r="B4313" t="s">
        <v>8727</v>
      </c>
      <c r="C4313" t="s">
        <v>8728</v>
      </c>
      <c r="D4313">
        <v>1</v>
      </c>
      <c r="O4313" t="e">
        <f>VLOOKUP(B4313,'crosswalk-ivi-11.40.277.0-29.1_'!A:H,8,FALSE)</f>
        <v>#N/A</v>
      </c>
      <c r="P4313" t="str">
        <f>VLOOKUP(B4313,'crosswalk-ivi-11.40.277.0-2 (2)'!B:H,7,FALSE)</f>
        <v>pass</v>
      </c>
    </row>
    <row r="4314" spans="1:16" hidden="1">
      <c r="A4314" t="s">
        <v>8729</v>
      </c>
      <c r="B4314" t="s">
        <v>8730</v>
      </c>
      <c r="C4314" t="s">
        <v>8731</v>
      </c>
      <c r="D4314">
        <v>1</v>
      </c>
      <c r="O4314" t="e">
        <f>VLOOKUP(B4314,'crosswalk-ivi-11.40.277.0-29.1_'!A:H,8,FALSE)</f>
        <v>#N/A</v>
      </c>
      <c r="P4314" t="str">
        <f>VLOOKUP(B4314,'crosswalk-ivi-11.40.277.0-2 (2)'!B:H,7,FALSE)</f>
        <v>pass</v>
      </c>
    </row>
    <row r="4315" spans="1:16" hidden="1">
      <c r="A4315" t="s">
        <v>8729</v>
      </c>
      <c r="B4315" t="s">
        <v>8732</v>
      </c>
      <c r="C4315" t="s">
        <v>8733</v>
      </c>
      <c r="D4315">
        <v>1</v>
      </c>
      <c r="O4315" t="e">
        <f>VLOOKUP(B4315,'crosswalk-ivi-11.40.277.0-29.1_'!A:H,8,FALSE)</f>
        <v>#N/A</v>
      </c>
      <c r="P4315" t="str">
        <f>VLOOKUP(B4315,'crosswalk-ivi-11.40.277.0-2 (2)'!B:H,7,FALSE)</f>
        <v>pass</v>
      </c>
    </row>
    <row r="4316" spans="1:16" hidden="1">
      <c r="A4316" t="s">
        <v>8729</v>
      </c>
      <c r="B4316" t="s">
        <v>8734</v>
      </c>
      <c r="C4316" t="s">
        <v>8735</v>
      </c>
      <c r="E4316">
        <v>1</v>
      </c>
      <c r="H4316" t="s">
        <v>25295</v>
      </c>
      <c r="O4316" t="e">
        <f>VLOOKUP(B4316,'crosswalk-ivi-11.40.277.0-29.1_'!A:H,8,FALSE)</f>
        <v>#N/A</v>
      </c>
      <c r="P4316" t="str">
        <f>VLOOKUP(B4316,'crosswalk-ivi-11.40.277.0-2 (2)'!B:H,7,FALSE)</f>
        <v>Test result is same as Chrome</v>
      </c>
    </row>
    <row r="4317" spans="1:16" hidden="1">
      <c r="A4317" t="s">
        <v>8729</v>
      </c>
      <c r="B4317" t="s">
        <v>8736</v>
      </c>
      <c r="C4317" t="s">
        <v>8737</v>
      </c>
      <c r="D4317">
        <v>1</v>
      </c>
      <c r="O4317" t="e">
        <f>VLOOKUP(B4317,'crosswalk-ivi-11.40.277.0-29.1_'!A:H,8,FALSE)</f>
        <v>#N/A</v>
      </c>
      <c r="P4317" t="str">
        <f>VLOOKUP(B4317,'crosswalk-ivi-11.40.277.0-2 (2)'!B:H,7,FALSE)</f>
        <v>pass</v>
      </c>
    </row>
    <row r="4318" spans="1:16" hidden="1">
      <c r="A4318" t="s">
        <v>8729</v>
      </c>
      <c r="B4318" t="s">
        <v>8738</v>
      </c>
      <c r="C4318" t="s">
        <v>8739</v>
      </c>
      <c r="D4318">
        <v>1</v>
      </c>
      <c r="O4318" t="e">
        <f>VLOOKUP(B4318,'crosswalk-ivi-11.40.277.0-29.1_'!A:H,8,FALSE)</f>
        <v>#N/A</v>
      </c>
      <c r="P4318" t="str">
        <f>VLOOKUP(B4318,'crosswalk-ivi-11.40.277.0-2 (2)'!B:H,7,FALSE)</f>
        <v>pass</v>
      </c>
    </row>
    <row r="4319" spans="1:16" hidden="1">
      <c r="A4319" t="s">
        <v>8729</v>
      </c>
      <c r="B4319" t="s">
        <v>8740</v>
      </c>
      <c r="C4319" t="s">
        <v>8741</v>
      </c>
      <c r="E4319">
        <v>1</v>
      </c>
      <c r="H4319" t="s">
        <v>25295</v>
      </c>
      <c r="O4319" t="e">
        <f>VLOOKUP(B4319,'crosswalk-ivi-11.40.277.0-29.1_'!A:H,8,FALSE)</f>
        <v>#N/A</v>
      </c>
      <c r="P4319" t="str">
        <f>VLOOKUP(B4319,'crosswalk-ivi-11.40.277.0-2 (2)'!B:H,7,FALSE)</f>
        <v>Test result is same as Chrome</v>
      </c>
    </row>
    <row r="4320" spans="1:16" hidden="1">
      <c r="A4320" t="s">
        <v>8729</v>
      </c>
      <c r="B4320" t="s">
        <v>8742</v>
      </c>
      <c r="C4320" t="s">
        <v>8743</v>
      </c>
      <c r="D4320">
        <v>1</v>
      </c>
      <c r="O4320" t="e">
        <f>VLOOKUP(B4320,'crosswalk-ivi-11.40.277.0-29.1_'!A:H,8,FALSE)</f>
        <v>#N/A</v>
      </c>
      <c r="P4320" t="str">
        <f>VLOOKUP(B4320,'crosswalk-ivi-11.40.277.0-2 (2)'!B:H,7,FALSE)</f>
        <v>pass</v>
      </c>
    </row>
    <row r="4321" spans="1:16" hidden="1">
      <c r="A4321" t="s">
        <v>8729</v>
      </c>
      <c r="B4321" t="s">
        <v>8744</v>
      </c>
      <c r="C4321" t="s">
        <v>8745</v>
      </c>
      <c r="D4321">
        <v>1</v>
      </c>
      <c r="O4321" t="e">
        <f>VLOOKUP(B4321,'crosswalk-ivi-11.40.277.0-29.1_'!A:H,8,FALSE)</f>
        <v>#N/A</v>
      </c>
      <c r="P4321" t="str">
        <f>VLOOKUP(B4321,'crosswalk-ivi-11.40.277.0-2 (2)'!B:H,7,FALSE)</f>
        <v>pass</v>
      </c>
    </row>
    <row r="4322" spans="1:16" hidden="1">
      <c r="A4322" t="s">
        <v>8729</v>
      </c>
      <c r="B4322" t="s">
        <v>8746</v>
      </c>
      <c r="C4322" t="s">
        <v>8747</v>
      </c>
      <c r="D4322">
        <v>1</v>
      </c>
      <c r="O4322" t="e">
        <f>VLOOKUP(B4322,'crosswalk-ivi-11.40.277.0-29.1_'!A:H,8,FALSE)</f>
        <v>#N/A</v>
      </c>
      <c r="P4322" t="str">
        <f>VLOOKUP(B4322,'crosswalk-ivi-11.40.277.0-2 (2)'!B:H,7,FALSE)</f>
        <v>pass</v>
      </c>
    </row>
    <row r="4323" spans="1:16" hidden="1">
      <c r="A4323" t="s">
        <v>8729</v>
      </c>
      <c r="B4323" t="s">
        <v>8748</v>
      </c>
      <c r="C4323" t="s">
        <v>8749</v>
      </c>
      <c r="D4323">
        <v>1</v>
      </c>
      <c r="O4323" t="e">
        <f>VLOOKUP(B4323,'crosswalk-ivi-11.40.277.0-29.1_'!A:H,8,FALSE)</f>
        <v>#N/A</v>
      </c>
      <c r="P4323" t="str">
        <f>VLOOKUP(B4323,'crosswalk-ivi-11.40.277.0-2 (2)'!B:H,7,FALSE)</f>
        <v>pass</v>
      </c>
    </row>
    <row r="4324" spans="1:16" hidden="1">
      <c r="A4324" t="s">
        <v>8729</v>
      </c>
      <c r="B4324" t="s">
        <v>8750</v>
      </c>
      <c r="C4324" t="s">
        <v>8751</v>
      </c>
      <c r="D4324">
        <v>1</v>
      </c>
      <c r="O4324" t="e">
        <f>VLOOKUP(B4324,'crosswalk-ivi-11.40.277.0-29.1_'!A:H,8,FALSE)</f>
        <v>#N/A</v>
      </c>
      <c r="P4324" t="str">
        <f>VLOOKUP(B4324,'crosswalk-ivi-11.40.277.0-2 (2)'!B:H,7,FALSE)</f>
        <v>pass</v>
      </c>
    </row>
    <row r="4325" spans="1:16" hidden="1">
      <c r="A4325" t="s">
        <v>8729</v>
      </c>
      <c r="B4325" t="s">
        <v>8752</v>
      </c>
      <c r="C4325" t="s">
        <v>8753</v>
      </c>
      <c r="D4325">
        <v>1</v>
      </c>
      <c r="O4325" t="e">
        <f>VLOOKUP(B4325,'crosswalk-ivi-11.40.277.0-29.1_'!A:H,8,FALSE)</f>
        <v>#N/A</v>
      </c>
      <c r="P4325" t="str">
        <f>VLOOKUP(B4325,'crosswalk-ivi-11.40.277.0-2 (2)'!B:H,7,FALSE)</f>
        <v>pass</v>
      </c>
    </row>
    <row r="4326" spans="1:16" hidden="1">
      <c r="A4326" t="s">
        <v>8729</v>
      </c>
      <c r="B4326" t="s">
        <v>8754</v>
      </c>
      <c r="C4326" t="s">
        <v>8755</v>
      </c>
      <c r="D4326">
        <v>1</v>
      </c>
      <c r="O4326" t="e">
        <f>VLOOKUP(B4326,'crosswalk-ivi-11.40.277.0-29.1_'!A:H,8,FALSE)</f>
        <v>#N/A</v>
      </c>
      <c r="P4326" t="str">
        <f>VLOOKUP(B4326,'crosswalk-ivi-11.40.277.0-2 (2)'!B:H,7,FALSE)</f>
        <v>pass</v>
      </c>
    </row>
    <row r="4327" spans="1:16" hidden="1">
      <c r="A4327" t="s">
        <v>8729</v>
      </c>
      <c r="B4327" t="s">
        <v>8756</v>
      </c>
      <c r="C4327" t="s">
        <v>8757</v>
      </c>
      <c r="D4327">
        <v>1</v>
      </c>
      <c r="O4327" t="e">
        <f>VLOOKUP(B4327,'crosswalk-ivi-11.40.277.0-29.1_'!A:H,8,FALSE)</f>
        <v>#N/A</v>
      </c>
      <c r="P4327" t="str">
        <f>VLOOKUP(B4327,'crosswalk-ivi-11.40.277.0-2 (2)'!B:H,7,FALSE)</f>
        <v>pass</v>
      </c>
    </row>
    <row r="4328" spans="1:16" hidden="1">
      <c r="A4328" t="s">
        <v>8729</v>
      </c>
      <c r="B4328" t="s">
        <v>8758</v>
      </c>
      <c r="C4328" t="s">
        <v>8759</v>
      </c>
      <c r="D4328">
        <v>1</v>
      </c>
      <c r="O4328" t="e">
        <f>VLOOKUP(B4328,'crosswalk-ivi-11.40.277.0-29.1_'!A:H,8,FALSE)</f>
        <v>#N/A</v>
      </c>
      <c r="P4328" t="str">
        <f>VLOOKUP(B4328,'crosswalk-ivi-11.40.277.0-2 (2)'!B:H,7,FALSE)</f>
        <v>pass</v>
      </c>
    </row>
    <row r="4329" spans="1:16" hidden="1">
      <c r="A4329" t="s">
        <v>8729</v>
      </c>
      <c r="B4329" t="s">
        <v>8760</v>
      </c>
      <c r="C4329" t="s">
        <v>8761</v>
      </c>
      <c r="D4329">
        <v>1</v>
      </c>
      <c r="O4329" t="e">
        <f>VLOOKUP(B4329,'crosswalk-ivi-11.40.277.0-29.1_'!A:H,8,FALSE)</f>
        <v>#N/A</v>
      </c>
      <c r="P4329" t="str">
        <f>VLOOKUP(B4329,'crosswalk-ivi-11.40.277.0-2 (2)'!B:H,7,FALSE)</f>
        <v>pass</v>
      </c>
    </row>
    <row r="4330" spans="1:16" hidden="1">
      <c r="A4330" t="s">
        <v>8729</v>
      </c>
      <c r="B4330" t="s">
        <v>8762</v>
      </c>
      <c r="C4330" t="s">
        <v>8763</v>
      </c>
      <c r="D4330">
        <v>1</v>
      </c>
      <c r="O4330" t="e">
        <f>VLOOKUP(B4330,'crosswalk-ivi-11.40.277.0-29.1_'!A:H,8,FALSE)</f>
        <v>#N/A</v>
      </c>
      <c r="P4330" t="str">
        <f>VLOOKUP(B4330,'crosswalk-ivi-11.40.277.0-2 (2)'!B:H,7,FALSE)</f>
        <v>pass</v>
      </c>
    </row>
    <row r="4331" spans="1:16" hidden="1">
      <c r="A4331" t="s">
        <v>8729</v>
      </c>
      <c r="B4331" t="s">
        <v>8764</v>
      </c>
      <c r="C4331" t="s">
        <v>8765</v>
      </c>
      <c r="D4331">
        <v>1</v>
      </c>
      <c r="O4331" t="e">
        <f>VLOOKUP(B4331,'crosswalk-ivi-11.40.277.0-29.1_'!A:H,8,FALSE)</f>
        <v>#N/A</v>
      </c>
      <c r="P4331" t="str">
        <f>VLOOKUP(B4331,'crosswalk-ivi-11.40.277.0-2 (2)'!B:H,7,FALSE)</f>
        <v>pass</v>
      </c>
    </row>
    <row r="4332" spans="1:16" hidden="1">
      <c r="A4332" t="s">
        <v>8729</v>
      </c>
      <c r="B4332" t="s">
        <v>8766</v>
      </c>
      <c r="C4332" t="s">
        <v>8767</v>
      </c>
      <c r="D4332">
        <v>1</v>
      </c>
      <c r="O4332" t="e">
        <f>VLOOKUP(B4332,'crosswalk-ivi-11.40.277.0-29.1_'!A:H,8,FALSE)</f>
        <v>#N/A</v>
      </c>
      <c r="P4332" t="str">
        <f>VLOOKUP(B4332,'crosswalk-ivi-11.40.277.0-2 (2)'!B:H,7,FALSE)</f>
        <v>pass</v>
      </c>
    </row>
    <row r="4333" spans="1:16" hidden="1">
      <c r="A4333" t="s">
        <v>8729</v>
      </c>
      <c r="B4333" t="s">
        <v>8768</v>
      </c>
      <c r="C4333" t="s">
        <v>8769</v>
      </c>
      <c r="D4333">
        <v>1</v>
      </c>
      <c r="O4333" t="e">
        <f>VLOOKUP(B4333,'crosswalk-ivi-11.40.277.0-29.1_'!A:H,8,FALSE)</f>
        <v>#N/A</v>
      </c>
      <c r="P4333" t="str">
        <f>VLOOKUP(B4333,'crosswalk-ivi-11.40.277.0-2 (2)'!B:H,7,FALSE)</f>
        <v>pass</v>
      </c>
    </row>
    <row r="4334" spans="1:16" hidden="1">
      <c r="A4334" t="s">
        <v>8729</v>
      </c>
      <c r="B4334" t="s">
        <v>8770</v>
      </c>
      <c r="C4334" t="s">
        <v>8771</v>
      </c>
      <c r="D4334">
        <v>1</v>
      </c>
      <c r="O4334" t="e">
        <f>VLOOKUP(B4334,'crosswalk-ivi-11.40.277.0-29.1_'!A:H,8,FALSE)</f>
        <v>#N/A</v>
      </c>
      <c r="P4334" t="str">
        <f>VLOOKUP(B4334,'crosswalk-ivi-11.40.277.0-2 (2)'!B:H,7,FALSE)</f>
        <v>pass</v>
      </c>
    </row>
    <row r="4335" spans="1:16" hidden="1">
      <c r="A4335" t="s">
        <v>8729</v>
      </c>
      <c r="B4335" t="s">
        <v>8772</v>
      </c>
      <c r="C4335" t="s">
        <v>8773</v>
      </c>
      <c r="D4335">
        <v>1</v>
      </c>
      <c r="O4335" t="e">
        <f>VLOOKUP(B4335,'crosswalk-ivi-11.40.277.0-29.1_'!A:H,8,FALSE)</f>
        <v>#N/A</v>
      </c>
      <c r="P4335" t="str">
        <f>VLOOKUP(B4335,'crosswalk-ivi-11.40.277.0-2 (2)'!B:H,7,FALSE)</f>
        <v>pass</v>
      </c>
    </row>
    <row r="4336" spans="1:16" hidden="1">
      <c r="A4336" t="s">
        <v>8729</v>
      </c>
      <c r="B4336" t="s">
        <v>8774</v>
      </c>
      <c r="C4336" t="s">
        <v>8775</v>
      </c>
      <c r="D4336">
        <v>1</v>
      </c>
      <c r="O4336" t="e">
        <f>VLOOKUP(B4336,'crosswalk-ivi-11.40.277.0-29.1_'!A:H,8,FALSE)</f>
        <v>#N/A</v>
      </c>
      <c r="P4336" t="str">
        <f>VLOOKUP(B4336,'crosswalk-ivi-11.40.277.0-2 (2)'!B:H,7,FALSE)</f>
        <v>pass</v>
      </c>
    </row>
    <row r="4337" spans="1:16" hidden="1">
      <c r="A4337" t="s">
        <v>8729</v>
      </c>
      <c r="B4337" t="s">
        <v>8776</v>
      </c>
      <c r="C4337" t="s">
        <v>8777</v>
      </c>
      <c r="D4337">
        <v>1</v>
      </c>
      <c r="O4337" t="e">
        <f>VLOOKUP(B4337,'crosswalk-ivi-11.40.277.0-29.1_'!A:H,8,FALSE)</f>
        <v>#N/A</v>
      </c>
      <c r="P4337" t="str">
        <f>VLOOKUP(B4337,'crosswalk-ivi-11.40.277.0-2 (2)'!B:H,7,FALSE)</f>
        <v>pass</v>
      </c>
    </row>
    <row r="4338" spans="1:16" hidden="1">
      <c r="A4338" t="s">
        <v>8729</v>
      </c>
      <c r="B4338" t="s">
        <v>8778</v>
      </c>
      <c r="C4338" t="s">
        <v>8779</v>
      </c>
      <c r="D4338">
        <v>1</v>
      </c>
      <c r="O4338" t="e">
        <f>VLOOKUP(B4338,'crosswalk-ivi-11.40.277.0-29.1_'!A:H,8,FALSE)</f>
        <v>#N/A</v>
      </c>
      <c r="P4338" t="str">
        <f>VLOOKUP(B4338,'crosswalk-ivi-11.40.277.0-2 (2)'!B:H,7,FALSE)</f>
        <v>pass</v>
      </c>
    </row>
    <row r="4339" spans="1:16" hidden="1">
      <c r="A4339" t="s">
        <v>8729</v>
      </c>
      <c r="B4339" t="s">
        <v>8780</v>
      </c>
      <c r="C4339" t="s">
        <v>8781</v>
      </c>
      <c r="D4339">
        <v>1</v>
      </c>
      <c r="O4339" t="e">
        <f>VLOOKUP(B4339,'crosswalk-ivi-11.40.277.0-29.1_'!A:H,8,FALSE)</f>
        <v>#N/A</v>
      </c>
      <c r="P4339" t="str">
        <f>VLOOKUP(B4339,'crosswalk-ivi-11.40.277.0-2 (2)'!B:H,7,FALSE)</f>
        <v>pass</v>
      </c>
    </row>
    <row r="4340" spans="1:16" hidden="1">
      <c r="A4340" t="s">
        <v>8729</v>
      </c>
      <c r="B4340" t="s">
        <v>8782</v>
      </c>
      <c r="C4340" t="s">
        <v>8783</v>
      </c>
      <c r="D4340">
        <v>1</v>
      </c>
      <c r="O4340" t="e">
        <f>VLOOKUP(B4340,'crosswalk-ivi-11.40.277.0-29.1_'!A:H,8,FALSE)</f>
        <v>#N/A</v>
      </c>
      <c r="P4340" t="str">
        <f>VLOOKUP(B4340,'crosswalk-ivi-11.40.277.0-2 (2)'!B:H,7,FALSE)</f>
        <v>pass</v>
      </c>
    </row>
    <row r="4341" spans="1:16" hidden="1">
      <c r="A4341" t="s">
        <v>8729</v>
      </c>
      <c r="B4341" t="s">
        <v>8784</v>
      </c>
      <c r="C4341" t="s">
        <v>8785</v>
      </c>
      <c r="D4341">
        <v>1</v>
      </c>
      <c r="O4341" t="e">
        <f>VLOOKUP(B4341,'crosswalk-ivi-11.40.277.0-29.1_'!A:H,8,FALSE)</f>
        <v>#N/A</v>
      </c>
      <c r="P4341" t="str">
        <f>VLOOKUP(B4341,'crosswalk-ivi-11.40.277.0-2 (2)'!B:H,7,FALSE)</f>
        <v>pass</v>
      </c>
    </row>
    <row r="4342" spans="1:16" hidden="1">
      <c r="A4342" t="s">
        <v>8729</v>
      </c>
      <c r="B4342" t="s">
        <v>8786</v>
      </c>
      <c r="C4342" t="s">
        <v>8787</v>
      </c>
      <c r="D4342">
        <v>1</v>
      </c>
      <c r="O4342" t="e">
        <f>VLOOKUP(B4342,'crosswalk-ivi-11.40.277.0-29.1_'!A:H,8,FALSE)</f>
        <v>#N/A</v>
      </c>
      <c r="P4342" t="str">
        <f>VLOOKUP(B4342,'crosswalk-ivi-11.40.277.0-2 (2)'!B:H,7,FALSE)</f>
        <v>pass</v>
      </c>
    </row>
    <row r="4343" spans="1:16" hidden="1">
      <c r="A4343" t="s">
        <v>8729</v>
      </c>
      <c r="B4343" t="s">
        <v>8788</v>
      </c>
      <c r="C4343" t="s">
        <v>8789</v>
      </c>
      <c r="D4343">
        <v>1</v>
      </c>
      <c r="O4343" t="e">
        <f>VLOOKUP(B4343,'crosswalk-ivi-11.40.277.0-29.1_'!A:H,8,FALSE)</f>
        <v>#N/A</v>
      </c>
      <c r="P4343" t="str">
        <f>VLOOKUP(B4343,'crosswalk-ivi-11.40.277.0-2 (2)'!B:H,7,FALSE)</f>
        <v>pass</v>
      </c>
    </row>
    <row r="4344" spans="1:16" hidden="1">
      <c r="A4344" t="s">
        <v>8729</v>
      </c>
      <c r="B4344" t="s">
        <v>8790</v>
      </c>
      <c r="C4344" t="s">
        <v>8791</v>
      </c>
      <c r="D4344">
        <v>1</v>
      </c>
      <c r="O4344" t="e">
        <f>VLOOKUP(B4344,'crosswalk-ivi-11.40.277.0-29.1_'!A:H,8,FALSE)</f>
        <v>#N/A</v>
      </c>
      <c r="P4344" t="str">
        <f>VLOOKUP(B4344,'crosswalk-ivi-11.40.277.0-2 (2)'!B:H,7,FALSE)</f>
        <v>pass</v>
      </c>
    </row>
    <row r="4345" spans="1:16" hidden="1">
      <c r="A4345" t="s">
        <v>8729</v>
      </c>
      <c r="B4345" t="s">
        <v>8792</v>
      </c>
      <c r="C4345" t="s">
        <v>8793</v>
      </c>
      <c r="D4345">
        <v>1</v>
      </c>
      <c r="O4345" t="e">
        <f>VLOOKUP(B4345,'crosswalk-ivi-11.40.277.0-29.1_'!A:H,8,FALSE)</f>
        <v>#N/A</v>
      </c>
      <c r="P4345" t="str">
        <f>VLOOKUP(B4345,'crosswalk-ivi-11.40.277.0-2 (2)'!B:H,7,FALSE)</f>
        <v>pass</v>
      </c>
    </row>
    <row r="4346" spans="1:16" hidden="1">
      <c r="A4346" t="s">
        <v>8729</v>
      </c>
      <c r="B4346" t="s">
        <v>8794</v>
      </c>
      <c r="C4346" t="s">
        <v>8795</v>
      </c>
      <c r="D4346">
        <v>1</v>
      </c>
      <c r="O4346" t="e">
        <f>VLOOKUP(B4346,'crosswalk-ivi-11.40.277.0-29.1_'!A:H,8,FALSE)</f>
        <v>#N/A</v>
      </c>
      <c r="P4346" t="str">
        <f>VLOOKUP(B4346,'crosswalk-ivi-11.40.277.0-2 (2)'!B:H,7,FALSE)</f>
        <v>pass</v>
      </c>
    </row>
    <row r="4347" spans="1:16" hidden="1">
      <c r="A4347" t="s">
        <v>8729</v>
      </c>
      <c r="B4347" t="s">
        <v>8796</v>
      </c>
      <c r="C4347" t="s">
        <v>8797</v>
      </c>
      <c r="D4347">
        <v>1</v>
      </c>
      <c r="O4347" t="e">
        <f>VLOOKUP(B4347,'crosswalk-ivi-11.40.277.0-29.1_'!A:H,8,FALSE)</f>
        <v>#N/A</v>
      </c>
      <c r="P4347" t="str">
        <f>VLOOKUP(B4347,'crosswalk-ivi-11.40.277.0-2 (2)'!B:H,7,FALSE)</f>
        <v>pass</v>
      </c>
    </row>
    <row r="4348" spans="1:16" hidden="1">
      <c r="A4348" t="s">
        <v>8729</v>
      </c>
      <c r="B4348" t="s">
        <v>8798</v>
      </c>
      <c r="C4348" t="s">
        <v>8799</v>
      </c>
      <c r="D4348">
        <v>1</v>
      </c>
      <c r="O4348" t="e">
        <f>VLOOKUP(B4348,'crosswalk-ivi-11.40.277.0-29.1_'!A:H,8,FALSE)</f>
        <v>#N/A</v>
      </c>
      <c r="P4348" t="str">
        <f>VLOOKUP(B4348,'crosswalk-ivi-11.40.277.0-2 (2)'!B:H,7,FALSE)</f>
        <v>pass</v>
      </c>
    </row>
    <row r="4349" spans="1:16" hidden="1">
      <c r="A4349" t="s">
        <v>8729</v>
      </c>
      <c r="B4349" t="s">
        <v>8800</v>
      </c>
      <c r="C4349" t="s">
        <v>8801</v>
      </c>
      <c r="D4349">
        <v>1</v>
      </c>
      <c r="O4349" t="e">
        <f>VLOOKUP(B4349,'crosswalk-ivi-11.40.277.0-29.1_'!A:H,8,FALSE)</f>
        <v>#N/A</v>
      </c>
      <c r="P4349" t="str">
        <f>VLOOKUP(B4349,'crosswalk-ivi-11.40.277.0-2 (2)'!B:H,7,FALSE)</f>
        <v>pass</v>
      </c>
    </row>
    <row r="4350" spans="1:16" hidden="1">
      <c r="A4350" t="s">
        <v>8729</v>
      </c>
      <c r="B4350" t="s">
        <v>8802</v>
      </c>
      <c r="C4350" t="s">
        <v>8803</v>
      </c>
      <c r="D4350">
        <v>1</v>
      </c>
      <c r="O4350" t="e">
        <f>VLOOKUP(B4350,'crosswalk-ivi-11.40.277.0-29.1_'!A:H,8,FALSE)</f>
        <v>#N/A</v>
      </c>
      <c r="P4350" t="str">
        <f>VLOOKUP(B4350,'crosswalk-ivi-11.40.277.0-2 (2)'!B:H,7,FALSE)</f>
        <v>pass</v>
      </c>
    </row>
    <row r="4351" spans="1:16" hidden="1">
      <c r="A4351" t="s">
        <v>8729</v>
      </c>
      <c r="B4351" t="s">
        <v>8804</v>
      </c>
      <c r="C4351" t="s">
        <v>8805</v>
      </c>
      <c r="D4351">
        <v>1</v>
      </c>
      <c r="O4351" t="e">
        <f>VLOOKUP(B4351,'crosswalk-ivi-11.40.277.0-29.1_'!A:H,8,FALSE)</f>
        <v>#N/A</v>
      </c>
      <c r="P4351" t="str">
        <f>VLOOKUP(B4351,'crosswalk-ivi-11.40.277.0-2 (2)'!B:H,7,FALSE)</f>
        <v>pass</v>
      </c>
    </row>
    <row r="4352" spans="1:16" hidden="1">
      <c r="A4352" t="s">
        <v>8729</v>
      </c>
      <c r="B4352" t="s">
        <v>8806</v>
      </c>
      <c r="C4352" t="s">
        <v>8807</v>
      </c>
      <c r="D4352">
        <v>1</v>
      </c>
      <c r="O4352" t="e">
        <f>VLOOKUP(B4352,'crosswalk-ivi-11.40.277.0-29.1_'!A:H,8,FALSE)</f>
        <v>#N/A</v>
      </c>
      <c r="P4352" t="str">
        <f>VLOOKUP(B4352,'crosswalk-ivi-11.40.277.0-2 (2)'!B:H,7,FALSE)</f>
        <v>pass</v>
      </c>
    </row>
    <row r="4353" spans="1:16" hidden="1">
      <c r="A4353" t="s">
        <v>8729</v>
      </c>
      <c r="B4353" t="s">
        <v>8808</v>
      </c>
      <c r="C4353" t="s">
        <v>8809</v>
      </c>
      <c r="D4353">
        <v>1</v>
      </c>
      <c r="O4353" t="e">
        <f>VLOOKUP(B4353,'crosswalk-ivi-11.40.277.0-29.1_'!A:H,8,FALSE)</f>
        <v>#N/A</v>
      </c>
      <c r="P4353" t="str">
        <f>VLOOKUP(B4353,'crosswalk-ivi-11.40.277.0-2 (2)'!B:H,7,FALSE)</f>
        <v>pass</v>
      </c>
    </row>
    <row r="4354" spans="1:16" hidden="1">
      <c r="A4354" t="s">
        <v>8729</v>
      </c>
      <c r="B4354" t="s">
        <v>8810</v>
      </c>
      <c r="C4354" t="s">
        <v>8811</v>
      </c>
      <c r="D4354">
        <v>1</v>
      </c>
      <c r="O4354" t="e">
        <f>VLOOKUP(B4354,'crosswalk-ivi-11.40.277.0-29.1_'!A:H,8,FALSE)</f>
        <v>#N/A</v>
      </c>
      <c r="P4354" t="str">
        <f>VLOOKUP(B4354,'crosswalk-ivi-11.40.277.0-2 (2)'!B:H,7,FALSE)</f>
        <v>pass</v>
      </c>
    </row>
    <row r="4355" spans="1:16" hidden="1">
      <c r="A4355" t="s">
        <v>8729</v>
      </c>
      <c r="B4355" t="s">
        <v>8812</v>
      </c>
      <c r="C4355" t="s">
        <v>8813</v>
      </c>
      <c r="D4355">
        <v>1</v>
      </c>
      <c r="O4355" t="e">
        <f>VLOOKUP(B4355,'crosswalk-ivi-11.40.277.0-29.1_'!A:H,8,FALSE)</f>
        <v>#N/A</v>
      </c>
      <c r="P4355" t="str">
        <f>VLOOKUP(B4355,'crosswalk-ivi-11.40.277.0-2 (2)'!B:H,7,FALSE)</f>
        <v>pass</v>
      </c>
    </row>
    <row r="4356" spans="1:16" hidden="1">
      <c r="A4356" t="s">
        <v>8729</v>
      </c>
      <c r="B4356" t="s">
        <v>8814</v>
      </c>
      <c r="C4356" t="s">
        <v>8815</v>
      </c>
      <c r="D4356">
        <v>1</v>
      </c>
      <c r="O4356" t="e">
        <f>VLOOKUP(B4356,'crosswalk-ivi-11.40.277.0-29.1_'!A:H,8,FALSE)</f>
        <v>#N/A</v>
      </c>
      <c r="P4356" t="str">
        <f>VLOOKUP(B4356,'crosswalk-ivi-11.40.277.0-2 (2)'!B:H,7,FALSE)</f>
        <v>pass</v>
      </c>
    </row>
    <row r="4357" spans="1:16" hidden="1">
      <c r="A4357" t="s">
        <v>8729</v>
      </c>
      <c r="B4357" t="s">
        <v>8816</v>
      </c>
      <c r="C4357" t="s">
        <v>8817</v>
      </c>
      <c r="D4357">
        <v>1</v>
      </c>
      <c r="O4357" t="e">
        <f>VLOOKUP(B4357,'crosswalk-ivi-11.40.277.0-29.1_'!A:H,8,FALSE)</f>
        <v>#N/A</v>
      </c>
      <c r="P4357" t="str">
        <f>VLOOKUP(B4357,'crosswalk-ivi-11.40.277.0-2 (2)'!B:H,7,FALSE)</f>
        <v>pass</v>
      </c>
    </row>
    <row r="4358" spans="1:16" hidden="1">
      <c r="A4358" t="s">
        <v>8729</v>
      </c>
      <c r="B4358" t="s">
        <v>8818</v>
      </c>
      <c r="C4358" t="s">
        <v>8819</v>
      </c>
      <c r="E4358">
        <v>1</v>
      </c>
      <c r="O4358" t="e">
        <f>VLOOKUP(B4358,'crosswalk-ivi-11.40.277.0-29.1_'!A:H,8,FALSE)</f>
        <v>#N/A</v>
      </c>
      <c r="P4358">
        <f>VLOOKUP(B4358,'crosswalk-ivi-11.40.277.0-2 (2)'!B:H,7,FALSE)</f>
        <v>0</v>
      </c>
    </row>
    <row r="4359" spans="1:16" hidden="1">
      <c r="A4359" t="s">
        <v>8729</v>
      </c>
      <c r="B4359" t="s">
        <v>8820</v>
      </c>
      <c r="C4359" t="s">
        <v>8821</v>
      </c>
      <c r="D4359">
        <v>1</v>
      </c>
      <c r="O4359" t="e">
        <f>VLOOKUP(B4359,'crosswalk-ivi-11.40.277.0-29.1_'!A:H,8,FALSE)</f>
        <v>#N/A</v>
      </c>
      <c r="P4359" t="str">
        <f>VLOOKUP(B4359,'crosswalk-ivi-11.40.277.0-2 (2)'!B:H,7,FALSE)</f>
        <v>pass</v>
      </c>
    </row>
    <row r="4360" spans="1:16" hidden="1">
      <c r="A4360" t="s">
        <v>8729</v>
      </c>
      <c r="B4360" t="s">
        <v>8822</v>
      </c>
      <c r="C4360" t="s">
        <v>8823</v>
      </c>
      <c r="D4360">
        <v>1</v>
      </c>
      <c r="O4360" t="e">
        <f>VLOOKUP(B4360,'crosswalk-ivi-11.40.277.0-29.1_'!A:H,8,FALSE)</f>
        <v>#N/A</v>
      </c>
      <c r="P4360" t="str">
        <f>VLOOKUP(B4360,'crosswalk-ivi-11.40.277.0-2 (2)'!B:H,7,FALSE)</f>
        <v>pass</v>
      </c>
    </row>
    <row r="4361" spans="1:16" hidden="1">
      <c r="A4361" t="s">
        <v>8729</v>
      </c>
      <c r="B4361" t="s">
        <v>8824</v>
      </c>
      <c r="C4361" t="s">
        <v>8825</v>
      </c>
      <c r="D4361">
        <v>1</v>
      </c>
      <c r="O4361" t="e">
        <f>VLOOKUP(B4361,'crosswalk-ivi-11.40.277.0-29.1_'!A:H,8,FALSE)</f>
        <v>#N/A</v>
      </c>
      <c r="P4361" t="str">
        <f>VLOOKUP(B4361,'crosswalk-ivi-11.40.277.0-2 (2)'!B:H,7,FALSE)</f>
        <v>pass</v>
      </c>
    </row>
    <row r="4362" spans="1:16" hidden="1">
      <c r="A4362" t="s">
        <v>8729</v>
      </c>
      <c r="B4362" t="s">
        <v>8826</v>
      </c>
      <c r="C4362" t="s">
        <v>8827</v>
      </c>
      <c r="D4362">
        <v>1</v>
      </c>
      <c r="O4362" t="e">
        <f>VLOOKUP(B4362,'crosswalk-ivi-11.40.277.0-29.1_'!A:H,8,FALSE)</f>
        <v>#N/A</v>
      </c>
      <c r="P4362" t="str">
        <f>VLOOKUP(B4362,'crosswalk-ivi-11.40.277.0-2 (2)'!B:H,7,FALSE)</f>
        <v>pass</v>
      </c>
    </row>
    <row r="4363" spans="1:16" hidden="1">
      <c r="A4363" t="s">
        <v>8729</v>
      </c>
      <c r="B4363" t="s">
        <v>8828</v>
      </c>
      <c r="C4363" t="s">
        <v>8829</v>
      </c>
      <c r="D4363">
        <v>1</v>
      </c>
      <c r="O4363" t="e">
        <f>VLOOKUP(B4363,'crosswalk-ivi-11.40.277.0-29.1_'!A:H,8,FALSE)</f>
        <v>#N/A</v>
      </c>
      <c r="P4363" t="str">
        <f>VLOOKUP(B4363,'crosswalk-ivi-11.40.277.0-2 (2)'!B:H,7,FALSE)</f>
        <v>pass</v>
      </c>
    </row>
    <row r="4364" spans="1:16" hidden="1">
      <c r="A4364" t="s">
        <v>8729</v>
      </c>
      <c r="B4364" t="s">
        <v>8830</v>
      </c>
      <c r="C4364" t="s">
        <v>8831</v>
      </c>
      <c r="D4364">
        <v>1</v>
      </c>
      <c r="O4364" t="e">
        <f>VLOOKUP(B4364,'crosswalk-ivi-11.40.277.0-29.1_'!A:H,8,FALSE)</f>
        <v>#N/A</v>
      </c>
      <c r="P4364" t="str">
        <f>VLOOKUP(B4364,'crosswalk-ivi-11.40.277.0-2 (2)'!B:H,7,FALSE)</f>
        <v>pass</v>
      </c>
    </row>
    <row r="4365" spans="1:16" hidden="1">
      <c r="A4365" t="s">
        <v>8729</v>
      </c>
      <c r="B4365" t="s">
        <v>8832</v>
      </c>
      <c r="C4365" t="s">
        <v>8833</v>
      </c>
      <c r="D4365">
        <v>1</v>
      </c>
      <c r="O4365" t="e">
        <f>VLOOKUP(B4365,'crosswalk-ivi-11.40.277.0-29.1_'!A:H,8,FALSE)</f>
        <v>#N/A</v>
      </c>
      <c r="P4365" t="str">
        <f>VLOOKUP(B4365,'crosswalk-ivi-11.40.277.0-2 (2)'!B:H,7,FALSE)</f>
        <v>pass</v>
      </c>
    </row>
    <row r="4366" spans="1:16" hidden="1">
      <c r="A4366" t="s">
        <v>8729</v>
      </c>
      <c r="B4366" t="s">
        <v>8834</v>
      </c>
      <c r="C4366" t="s">
        <v>8835</v>
      </c>
      <c r="D4366">
        <v>1</v>
      </c>
      <c r="O4366" t="e">
        <f>VLOOKUP(B4366,'crosswalk-ivi-11.40.277.0-29.1_'!A:H,8,FALSE)</f>
        <v>#N/A</v>
      </c>
      <c r="P4366" t="str">
        <f>VLOOKUP(B4366,'crosswalk-ivi-11.40.277.0-2 (2)'!B:H,7,FALSE)</f>
        <v>pass</v>
      </c>
    </row>
    <row r="4367" spans="1:16" hidden="1">
      <c r="A4367" t="s">
        <v>8729</v>
      </c>
      <c r="B4367" t="s">
        <v>8836</v>
      </c>
      <c r="C4367" t="s">
        <v>8837</v>
      </c>
      <c r="D4367">
        <v>1</v>
      </c>
      <c r="O4367" t="e">
        <f>VLOOKUP(B4367,'crosswalk-ivi-11.40.277.0-29.1_'!A:H,8,FALSE)</f>
        <v>#N/A</v>
      </c>
      <c r="P4367" t="str">
        <f>VLOOKUP(B4367,'crosswalk-ivi-11.40.277.0-2 (2)'!B:H,7,FALSE)</f>
        <v>pass</v>
      </c>
    </row>
    <row r="4368" spans="1:16" hidden="1">
      <c r="A4368" t="s">
        <v>8729</v>
      </c>
      <c r="B4368" t="s">
        <v>8838</v>
      </c>
      <c r="C4368" t="s">
        <v>8839</v>
      </c>
      <c r="D4368">
        <v>1</v>
      </c>
      <c r="O4368" t="e">
        <f>VLOOKUP(B4368,'crosswalk-ivi-11.40.277.0-29.1_'!A:H,8,FALSE)</f>
        <v>#N/A</v>
      </c>
      <c r="P4368" t="str">
        <f>VLOOKUP(B4368,'crosswalk-ivi-11.40.277.0-2 (2)'!B:H,7,FALSE)</f>
        <v>pass</v>
      </c>
    </row>
    <row r="4369" spans="1:16" hidden="1">
      <c r="A4369" t="s">
        <v>8729</v>
      </c>
      <c r="B4369" t="s">
        <v>8840</v>
      </c>
      <c r="C4369" t="s">
        <v>8841</v>
      </c>
      <c r="D4369">
        <v>1</v>
      </c>
      <c r="O4369" t="e">
        <f>VLOOKUP(B4369,'crosswalk-ivi-11.40.277.0-29.1_'!A:H,8,FALSE)</f>
        <v>#N/A</v>
      </c>
      <c r="P4369" t="str">
        <f>VLOOKUP(B4369,'crosswalk-ivi-11.40.277.0-2 (2)'!B:H,7,FALSE)</f>
        <v>pass</v>
      </c>
    </row>
    <row r="4370" spans="1:16" hidden="1">
      <c r="A4370" t="s">
        <v>8729</v>
      </c>
      <c r="B4370" t="s">
        <v>8842</v>
      </c>
      <c r="C4370" t="s">
        <v>8843</v>
      </c>
      <c r="D4370">
        <v>1</v>
      </c>
      <c r="O4370" t="e">
        <f>VLOOKUP(B4370,'crosswalk-ivi-11.40.277.0-29.1_'!A:H,8,FALSE)</f>
        <v>#N/A</v>
      </c>
      <c r="P4370" t="str">
        <f>VLOOKUP(B4370,'crosswalk-ivi-11.40.277.0-2 (2)'!B:H,7,FALSE)</f>
        <v>pass</v>
      </c>
    </row>
    <row r="4371" spans="1:16" hidden="1">
      <c r="A4371" t="s">
        <v>8729</v>
      </c>
      <c r="B4371" t="s">
        <v>8844</v>
      </c>
      <c r="C4371" t="s">
        <v>8845</v>
      </c>
      <c r="D4371">
        <v>1</v>
      </c>
      <c r="O4371" t="e">
        <f>VLOOKUP(B4371,'crosswalk-ivi-11.40.277.0-29.1_'!A:H,8,FALSE)</f>
        <v>#N/A</v>
      </c>
      <c r="P4371" t="str">
        <f>VLOOKUP(B4371,'crosswalk-ivi-11.40.277.0-2 (2)'!B:H,7,FALSE)</f>
        <v>pass</v>
      </c>
    </row>
    <row r="4372" spans="1:16" hidden="1">
      <c r="A4372" t="s">
        <v>8729</v>
      </c>
      <c r="B4372" t="s">
        <v>8846</v>
      </c>
      <c r="C4372" t="s">
        <v>8847</v>
      </c>
      <c r="D4372">
        <v>1</v>
      </c>
      <c r="O4372" t="e">
        <f>VLOOKUP(B4372,'crosswalk-ivi-11.40.277.0-29.1_'!A:H,8,FALSE)</f>
        <v>#N/A</v>
      </c>
      <c r="P4372" t="str">
        <f>VLOOKUP(B4372,'crosswalk-ivi-11.40.277.0-2 (2)'!B:H,7,FALSE)</f>
        <v>pass</v>
      </c>
    </row>
    <row r="4373" spans="1:16" hidden="1">
      <c r="A4373" t="s">
        <v>8729</v>
      </c>
      <c r="B4373" t="s">
        <v>8848</v>
      </c>
      <c r="C4373" t="s">
        <v>8849</v>
      </c>
      <c r="D4373">
        <v>1</v>
      </c>
      <c r="O4373" t="e">
        <f>VLOOKUP(B4373,'crosswalk-ivi-11.40.277.0-29.1_'!A:H,8,FALSE)</f>
        <v>#N/A</v>
      </c>
      <c r="P4373" t="str">
        <f>VLOOKUP(B4373,'crosswalk-ivi-11.40.277.0-2 (2)'!B:H,7,FALSE)</f>
        <v>pass</v>
      </c>
    </row>
    <row r="4374" spans="1:16" hidden="1">
      <c r="A4374" t="s">
        <v>8729</v>
      </c>
      <c r="B4374" t="s">
        <v>8850</v>
      </c>
      <c r="C4374" t="s">
        <v>8851</v>
      </c>
      <c r="D4374">
        <v>1</v>
      </c>
      <c r="O4374" t="e">
        <f>VLOOKUP(B4374,'crosswalk-ivi-11.40.277.0-29.1_'!A:H,8,FALSE)</f>
        <v>#N/A</v>
      </c>
      <c r="P4374" t="str">
        <f>VLOOKUP(B4374,'crosswalk-ivi-11.40.277.0-2 (2)'!B:H,7,FALSE)</f>
        <v>pass</v>
      </c>
    </row>
    <row r="4375" spans="1:16" hidden="1">
      <c r="A4375" t="s">
        <v>8729</v>
      </c>
      <c r="B4375" t="s">
        <v>8852</v>
      </c>
      <c r="C4375" t="s">
        <v>8853</v>
      </c>
      <c r="D4375">
        <v>1</v>
      </c>
      <c r="O4375" t="e">
        <f>VLOOKUP(B4375,'crosswalk-ivi-11.40.277.0-29.1_'!A:H,8,FALSE)</f>
        <v>#N/A</v>
      </c>
      <c r="P4375" t="str">
        <f>VLOOKUP(B4375,'crosswalk-ivi-11.40.277.0-2 (2)'!B:H,7,FALSE)</f>
        <v>pass</v>
      </c>
    </row>
    <row r="4376" spans="1:16" hidden="1">
      <c r="A4376" t="s">
        <v>8729</v>
      </c>
      <c r="B4376" t="s">
        <v>8854</v>
      </c>
      <c r="C4376" t="s">
        <v>8855</v>
      </c>
      <c r="D4376">
        <v>1</v>
      </c>
      <c r="O4376" t="e">
        <f>VLOOKUP(B4376,'crosswalk-ivi-11.40.277.0-29.1_'!A:H,8,FALSE)</f>
        <v>#N/A</v>
      </c>
      <c r="P4376" t="str">
        <f>VLOOKUP(B4376,'crosswalk-ivi-11.40.277.0-2 (2)'!B:H,7,FALSE)</f>
        <v>pass</v>
      </c>
    </row>
    <row r="4377" spans="1:16" hidden="1">
      <c r="A4377" t="s">
        <v>8729</v>
      </c>
      <c r="B4377" t="s">
        <v>8856</v>
      </c>
      <c r="C4377" t="s">
        <v>8857</v>
      </c>
      <c r="D4377">
        <v>1</v>
      </c>
      <c r="O4377" t="e">
        <f>VLOOKUP(B4377,'crosswalk-ivi-11.40.277.0-29.1_'!A:H,8,FALSE)</f>
        <v>#N/A</v>
      </c>
      <c r="P4377" t="str">
        <f>VLOOKUP(B4377,'crosswalk-ivi-11.40.277.0-2 (2)'!B:H,7,FALSE)</f>
        <v>pass</v>
      </c>
    </row>
    <row r="4378" spans="1:16" hidden="1">
      <c r="A4378" t="s">
        <v>8729</v>
      </c>
      <c r="B4378" t="s">
        <v>8858</v>
      </c>
      <c r="C4378" t="s">
        <v>8859</v>
      </c>
      <c r="D4378">
        <v>1</v>
      </c>
      <c r="O4378" t="e">
        <f>VLOOKUP(B4378,'crosswalk-ivi-11.40.277.0-29.1_'!A:H,8,FALSE)</f>
        <v>#N/A</v>
      </c>
      <c r="P4378" t="str">
        <f>VLOOKUP(B4378,'crosswalk-ivi-11.40.277.0-2 (2)'!B:H,7,FALSE)</f>
        <v>pass</v>
      </c>
    </row>
    <row r="4379" spans="1:16" hidden="1">
      <c r="A4379" t="s">
        <v>8729</v>
      </c>
      <c r="B4379" t="s">
        <v>8860</v>
      </c>
      <c r="C4379" t="s">
        <v>8861</v>
      </c>
      <c r="D4379">
        <v>1</v>
      </c>
      <c r="O4379" t="e">
        <f>VLOOKUP(B4379,'crosswalk-ivi-11.40.277.0-29.1_'!A:H,8,FALSE)</f>
        <v>#N/A</v>
      </c>
      <c r="P4379" t="str">
        <f>VLOOKUP(B4379,'crosswalk-ivi-11.40.277.0-2 (2)'!B:H,7,FALSE)</f>
        <v>pass</v>
      </c>
    </row>
    <row r="4380" spans="1:16" hidden="1">
      <c r="A4380" t="s">
        <v>8729</v>
      </c>
      <c r="B4380" t="s">
        <v>8862</v>
      </c>
      <c r="C4380" t="s">
        <v>8863</v>
      </c>
      <c r="D4380">
        <v>1</v>
      </c>
      <c r="O4380" t="e">
        <f>VLOOKUP(B4380,'crosswalk-ivi-11.40.277.0-29.1_'!A:H,8,FALSE)</f>
        <v>#N/A</v>
      </c>
      <c r="P4380" t="str">
        <f>VLOOKUP(B4380,'crosswalk-ivi-11.40.277.0-2 (2)'!B:H,7,FALSE)</f>
        <v>pass</v>
      </c>
    </row>
    <row r="4381" spans="1:16" hidden="1">
      <c r="A4381" t="s">
        <v>8729</v>
      </c>
      <c r="B4381" t="s">
        <v>8864</v>
      </c>
      <c r="C4381" t="s">
        <v>8865</v>
      </c>
      <c r="D4381">
        <v>1</v>
      </c>
      <c r="O4381" t="e">
        <f>VLOOKUP(B4381,'crosswalk-ivi-11.40.277.0-29.1_'!A:H,8,FALSE)</f>
        <v>#N/A</v>
      </c>
      <c r="P4381" t="str">
        <f>VLOOKUP(B4381,'crosswalk-ivi-11.40.277.0-2 (2)'!B:H,7,FALSE)</f>
        <v>pass</v>
      </c>
    </row>
    <row r="4382" spans="1:16" hidden="1">
      <c r="A4382" t="s">
        <v>8729</v>
      </c>
      <c r="B4382" t="s">
        <v>8866</v>
      </c>
      <c r="C4382" t="s">
        <v>8867</v>
      </c>
      <c r="D4382">
        <v>1</v>
      </c>
      <c r="O4382" t="e">
        <f>VLOOKUP(B4382,'crosswalk-ivi-11.40.277.0-29.1_'!A:H,8,FALSE)</f>
        <v>#N/A</v>
      </c>
      <c r="P4382" t="str">
        <f>VLOOKUP(B4382,'crosswalk-ivi-11.40.277.0-2 (2)'!B:H,7,FALSE)</f>
        <v>pass</v>
      </c>
    </row>
    <row r="4383" spans="1:16" hidden="1">
      <c r="A4383" t="s">
        <v>8729</v>
      </c>
      <c r="B4383" t="s">
        <v>8868</v>
      </c>
      <c r="C4383" t="s">
        <v>8869</v>
      </c>
      <c r="D4383">
        <v>1</v>
      </c>
      <c r="O4383" t="e">
        <f>VLOOKUP(B4383,'crosswalk-ivi-11.40.277.0-29.1_'!A:H,8,FALSE)</f>
        <v>#N/A</v>
      </c>
      <c r="P4383" t="str">
        <f>VLOOKUP(B4383,'crosswalk-ivi-11.40.277.0-2 (2)'!B:H,7,FALSE)</f>
        <v>pass</v>
      </c>
    </row>
    <row r="4384" spans="1:16" hidden="1">
      <c r="A4384" t="s">
        <v>8729</v>
      </c>
      <c r="B4384" t="s">
        <v>8870</v>
      </c>
      <c r="C4384" t="s">
        <v>8871</v>
      </c>
      <c r="D4384">
        <v>1</v>
      </c>
      <c r="O4384" t="e">
        <f>VLOOKUP(B4384,'crosswalk-ivi-11.40.277.0-29.1_'!A:H,8,FALSE)</f>
        <v>#N/A</v>
      </c>
      <c r="P4384" t="str">
        <f>VLOOKUP(B4384,'crosswalk-ivi-11.40.277.0-2 (2)'!B:H,7,FALSE)</f>
        <v>pass</v>
      </c>
    </row>
    <row r="4385" spans="1:16" hidden="1">
      <c r="A4385" t="s">
        <v>8729</v>
      </c>
      <c r="B4385" t="s">
        <v>8872</v>
      </c>
      <c r="C4385" t="s">
        <v>8873</v>
      </c>
      <c r="D4385">
        <v>1</v>
      </c>
      <c r="O4385" t="e">
        <f>VLOOKUP(B4385,'crosswalk-ivi-11.40.277.0-29.1_'!A:H,8,FALSE)</f>
        <v>#N/A</v>
      </c>
      <c r="P4385" t="str">
        <f>VLOOKUP(B4385,'crosswalk-ivi-11.40.277.0-2 (2)'!B:H,7,FALSE)</f>
        <v>pass</v>
      </c>
    </row>
    <row r="4386" spans="1:16" hidden="1">
      <c r="A4386" t="s">
        <v>8729</v>
      </c>
      <c r="B4386" t="s">
        <v>8874</v>
      </c>
      <c r="C4386" t="s">
        <v>8875</v>
      </c>
      <c r="D4386">
        <v>1</v>
      </c>
      <c r="O4386" t="e">
        <f>VLOOKUP(B4386,'crosswalk-ivi-11.40.277.0-29.1_'!A:H,8,FALSE)</f>
        <v>#N/A</v>
      </c>
      <c r="P4386" t="str">
        <f>VLOOKUP(B4386,'crosswalk-ivi-11.40.277.0-2 (2)'!B:H,7,FALSE)</f>
        <v>pass</v>
      </c>
    </row>
    <row r="4387" spans="1:16" hidden="1">
      <c r="A4387" t="s">
        <v>8729</v>
      </c>
      <c r="B4387" t="s">
        <v>8876</v>
      </c>
      <c r="C4387" t="s">
        <v>8877</v>
      </c>
      <c r="D4387">
        <v>1</v>
      </c>
      <c r="O4387" t="e">
        <f>VLOOKUP(B4387,'crosswalk-ivi-11.40.277.0-29.1_'!A:H,8,FALSE)</f>
        <v>#N/A</v>
      </c>
      <c r="P4387" t="str">
        <f>VLOOKUP(B4387,'crosswalk-ivi-11.40.277.0-2 (2)'!B:H,7,FALSE)</f>
        <v>pass</v>
      </c>
    </row>
    <row r="4388" spans="1:16" hidden="1">
      <c r="A4388" t="s">
        <v>8729</v>
      </c>
      <c r="B4388" t="s">
        <v>8878</v>
      </c>
      <c r="C4388" t="s">
        <v>8879</v>
      </c>
      <c r="D4388">
        <v>1</v>
      </c>
      <c r="O4388" t="e">
        <f>VLOOKUP(B4388,'crosswalk-ivi-11.40.277.0-29.1_'!A:H,8,FALSE)</f>
        <v>#N/A</v>
      </c>
      <c r="P4388" t="str">
        <f>VLOOKUP(B4388,'crosswalk-ivi-11.40.277.0-2 (2)'!B:H,7,FALSE)</f>
        <v>pass</v>
      </c>
    </row>
    <row r="4389" spans="1:16" hidden="1">
      <c r="A4389" t="s">
        <v>8729</v>
      </c>
      <c r="B4389" t="s">
        <v>8880</v>
      </c>
      <c r="C4389" t="s">
        <v>8881</v>
      </c>
      <c r="D4389">
        <v>1</v>
      </c>
      <c r="O4389" t="e">
        <f>VLOOKUP(B4389,'crosswalk-ivi-11.40.277.0-29.1_'!A:H,8,FALSE)</f>
        <v>#N/A</v>
      </c>
      <c r="P4389" t="str">
        <f>VLOOKUP(B4389,'crosswalk-ivi-11.40.277.0-2 (2)'!B:H,7,FALSE)</f>
        <v>pass</v>
      </c>
    </row>
    <row r="4390" spans="1:16" hidden="1">
      <c r="A4390" t="s">
        <v>8729</v>
      </c>
      <c r="B4390" t="s">
        <v>8882</v>
      </c>
      <c r="C4390" t="s">
        <v>8883</v>
      </c>
      <c r="D4390">
        <v>1</v>
      </c>
      <c r="O4390" t="e">
        <f>VLOOKUP(B4390,'crosswalk-ivi-11.40.277.0-29.1_'!A:H,8,FALSE)</f>
        <v>#N/A</v>
      </c>
      <c r="P4390" t="str">
        <f>VLOOKUP(B4390,'crosswalk-ivi-11.40.277.0-2 (2)'!B:H,7,FALSE)</f>
        <v>pass</v>
      </c>
    </row>
    <row r="4391" spans="1:16" hidden="1">
      <c r="A4391" t="s">
        <v>8729</v>
      </c>
      <c r="B4391" t="s">
        <v>8884</v>
      </c>
      <c r="C4391" t="s">
        <v>8885</v>
      </c>
      <c r="D4391">
        <v>1</v>
      </c>
      <c r="O4391" t="e">
        <f>VLOOKUP(B4391,'crosswalk-ivi-11.40.277.0-29.1_'!A:H,8,FALSE)</f>
        <v>#N/A</v>
      </c>
      <c r="P4391" t="str">
        <f>VLOOKUP(B4391,'crosswalk-ivi-11.40.277.0-2 (2)'!B:H,7,FALSE)</f>
        <v>pass</v>
      </c>
    </row>
    <row r="4392" spans="1:16" hidden="1">
      <c r="A4392" t="s">
        <v>8729</v>
      </c>
      <c r="B4392" t="s">
        <v>8886</v>
      </c>
      <c r="C4392" t="s">
        <v>8887</v>
      </c>
      <c r="D4392">
        <v>1</v>
      </c>
      <c r="O4392" t="e">
        <f>VLOOKUP(B4392,'crosswalk-ivi-11.40.277.0-29.1_'!A:H,8,FALSE)</f>
        <v>#N/A</v>
      </c>
      <c r="P4392" t="str">
        <f>VLOOKUP(B4392,'crosswalk-ivi-11.40.277.0-2 (2)'!B:H,7,FALSE)</f>
        <v>pass</v>
      </c>
    </row>
    <row r="4393" spans="1:16" hidden="1">
      <c r="A4393" t="s">
        <v>8729</v>
      </c>
      <c r="B4393" t="s">
        <v>8888</v>
      </c>
      <c r="C4393" t="s">
        <v>8889</v>
      </c>
      <c r="D4393">
        <v>1</v>
      </c>
      <c r="O4393" t="e">
        <f>VLOOKUP(B4393,'crosswalk-ivi-11.40.277.0-29.1_'!A:H,8,FALSE)</f>
        <v>#N/A</v>
      </c>
      <c r="P4393" t="str">
        <f>VLOOKUP(B4393,'crosswalk-ivi-11.40.277.0-2 (2)'!B:H,7,FALSE)</f>
        <v>pass</v>
      </c>
    </row>
    <row r="4394" spans="1:16" hidden="1">
      <c r="A4394" t="s">
        <v>8729</v>
      </c>
      <c r="B4394" t="s">
        <v>8890</v>
      </c>
      <c r="C4394" t="s">
        <v>8891</v>
      </c>
      <c r="D4394">
        <v>1</v>
      </c>
      <c r="O4394" t="e">
        <f>VLOOKUP(B4394,'crosswalk-ivi-11.40.277.0-29.1_'!A:H,8,FALSE)</f>
        <v>#N/A</v>
      </c>
      <c r="P4394" t="str">
        <f>VLOOKUP(B4394,'crosswalk-ivi-11.40.277.0-2 (2)'!B:H,7,FALSE)</f>
        <v>pass</v>
      </c>
    </row>
    <row r="4395" spans="1:16" hidden="1">
      <c r="A4395" t="s">
        <v>8729</v>
      </c>
      <c r="B4395" t="s">
        <v>8892</v>
      </c>
      <c r="C4395" t="s">
        <v>8893</v>
      </c>
      <c r="D4395">
        <v>1</v>
      </c>
      <c r="O4395" t="e">
        <f>VLOOKUP(B4395,'crosswalk-ivi-11.40.277.0-29.1_'!A:H,8,FALSE)</f>
        <v>#N/A</v>
      </c>
      <c r="P4395" t="str">
        <f>VLOOKUP(B4395,'crosswalk-ivi-11.40.277.0-2 (2)'!B:H,7,FALSE)</f>
        <v>pass</v>
      </c>
    </row>
    <row r="4396" spans="1:16" hidden="1">
      <c r="A4396" t="s">
        <v>8729</v>
      </c>
      <c r="B4396" t="s">
        <v>8894</v>
      </c>
      <c r="C4396" t="s">
        <v>8895</v>
      </c>
      <c r="D4396">
        <v>1</v>
      </c>
      <c r="O4396" t="e">
        <f>VLOOKUP(B4396,'crosswalk-ivi-11.40.277.0-29.1_'!A:H,8,FALSE)</f>
        <v>#N/A</v>
      </c>
      <c r="P4396" t="str">
        <f>VLOOKUP(B4396,'crosswalk-ivi-11.40.277.0-2 (2)'!B:H,7,FALSE)</f>
        <v>pass</v>
      </c>
    </row>
    <row r="4397" spans="1:16" hidden="1">
      <c r="A4397" t="s">
        <v>8729</v>
      </c>
      <c r="B4397" t="s">
        <v>8896</v>
      </c>
      <c r="C4397" t="s">
        <v>8897</v>
      </c>
      <c r="D4397">
        <v>1</v>
      </c>
      <c r="O4397" t="e">
        <f>VLOOKUP(B4397,'crosswalk-ivi-11.40.277.0-29.1_'!A:H,8,FALSE)</f>
        <v>#N/A</v>
      </c>
      <c r="P4397" t="str">
        <f>VLOOKUP(B4397,'crosswalk-ivi-11.40.277.0-2 (2)'!B:H,7,FALSE)</f>
        <v>pass</v>
      </c>
    </row>
    <row r="4398" spans="1:16" hidden="1">
      <c r="A4398" t="s">
        <v>8729</v>
      </c>
      <c r="B4398" t="s">
        <v>8898</v>
      </c>
      <c r="C4398" t="s">
        <v>8899</v>
      </c>
      <c r="D4398">
        <v>1</v>
      </c>
      <c r="O4398" t="e">
        <f>VLOOKUP(B4398,'crosswalk-ivi-11.40.277.0-29.1_'!A:H,8,FALSE)</f>
        <v>#N/A</v>
      </c>
      <c r="P4398" t="str">
        <f>VLOOKUP(B4398,'crosswalk-ivi-11.40.277.0-2 (2)'!B:H,7,FALSE)</f>
        <v>pass</v>
      </c>
    </row>
    <row r="4399" spans="1:16" hidden="1">
      <c r="A4399" t="s">
        <v>8729</v>
      </c>
      <c r="B4399" t="s">
        <v>8900</v>
      </c>
      <c r="C4399" t="s">
        <v>8901</v>
      </c>
      <c r="D4399">
        <v>1</v>
      </c>
      <c r="O4399" t="e">
        <f>VLOOKUP(B4399,'crosswalk-ivi-11.40.277.0-29.1_'!A:H,8,FALSE)</f>
        <v>#N/A</v>
      </c>
      <c r="P4399" t="str">
        <f>VLOOKUP(B4399,'crosswalk-ivi-11.40.277.0-2 (2)'!B:H,7,FALSE)</f>
        <v>pass</v>
      </c>
    </row>
    <row r="4400" spans="1:16" hidden="1">
      <c r="A4400" t="s">
        <v>8729</v>
      </c>
      <c r="B4400" t="s">
        <v>8902</v>
      </c>
      <c r="C4400" t="s">
        <v>8903</v>
      </c>
      <c r="D4400">
        <v>1</v>
      </c>
      <c r="O4400" t="e">
        <f>VLOOKUP(B4400,'crosswalk-ivi-11.40.277.0-29.1_'!A:H,8,FALSE)</f>
        <v>#N/A</v>
      </c>
      <c r="P4400" t="str">
        <f>VLOOKUP(B4400,'crosswalk-ivi-11.40.277.0-2 (2)'!B:H,7,FALSE)</f>
        <v>pass</v>
      </c>
    </row>
    <row r="4401" spans="1:16" hidden="1">
      <c r="A4401" t="s">
        <v>8729</v>
      </c>
      <c r="B4401" t="s">
        <v>8904</v>
      </c>
      <c r="C4401" t="s">
        <v>8905</v>
      </c>
      <c r="D4401">
        <v>1</v>
      </c>
      <c r="O4401" t="e">
        <f>VLOOKUP(B4401,'crosswalk-ivi-11.40.277.0-29.1_'!A:H,8,FALSE)</f>
        <v>#N/A</v>
      </c>
      <c r="P4401" t="str">
        <f>VLOOKUP(B4401,'crosswalk-ivi-11.40.277.0-2 (2)'!B:H,7,FALSE)</f>
        <v>pass</v>
      </c>
    </row>
    <row r="4402" spans="1:16" hidden="1">
      <c r="A4402" t="s">
        <v>8729</v>
      </c>
      <c r="B4402" t="s">
        <v>8906</v>
      </c>
      <c r="C4402" t="s">
        <v>8907</v>
      </c>
      <c r="D4402">
        <v>1</v>
      </c>
      <c r="O4402" t="e">
        <f>VLOOKUP(B4402,'crosswalk-ivi-11.40.277.0-29.1_'!A:H,8,FALSE)</f>
        <v>#N/A</v>
      </c>
      <c r="P4402" t="str">
        <f>VLOOKUP(B4402,'crosswalk-ivi-11.40.277.0-2 (2)'!B:H,7,FALSE)</f>
        <v>pass</v>
      </c>
    </row>
    <row r="4403" spans="1:16" hidden="1">
      <c r="A4403" t="s">
        <v>8729</v>
      </c>
      <c r="B4403" t="s">
        <v>8908</v>
      </c>
      <c r="C4403" t="s">
        <v>8909</v>
      </c>
      <c r="D4403">
        <v>1</v>
      </c>
      <c r="O4403" t="e">
        <f>VLOOKUP(B4403,'crosswalk-ivi-11.40.277.0-29.1_'!A:H,8,FALSE)</f>
        <v>#N/A</v>
      </c>
      <c r="P4403" t="str">
        <f>VLOOKUP(B4403,'crosswalk-ivi-11.40.277.0-2 (2)'!B:H,7,FALSE)</f>
        <v>pass</v>
      </c>
    </row>
    <row r="4404" spans="1:16" hidden="1">
      <c r="A4404" t="s">
        <v>8729</v>
      </c>
      <c r="B4404" t="s">
        <v>8910</v>
      </c>
      <c r="C4404" t="s">
        <v>8911</v>
      </c>
      <c r="D4404">
        <v>1</v>
      </c>
      <c r="O4404" t="e">
        <f>VLOOKUP(B4404,'crosswalk-ivi-11.40.277.0-29.1_'!A:H,8,FALSE)</f>
        <v>#N/A</v>
      </c>
      <c r="P4404" t="str">
        <f>VLOOKUP(B4404,'crosswalk-ivi-11.40.277.0-2 (2)'!B:H,7,FALSE)</f>
        <v>pass</v>
      </c>
    </row>
    <row r="4405" spans="1:16" hidden="1">
      <c r="A4405" t="s">
        <v>8729</v>
      </c>
      <c r="B4405" t="s">
        <v>8912</v>
      </c>
      <c r="C4405" t="s">
        <v>8913</v>
      </c>
      <c r="D4405">
        <v>1</v>
      </c>
      <c r="O4405" t="e">
        <f>VLOOKUP(B4405,'crosswalk-ivi-11.40.277.0-29.1_'!A:H,8,FALSE)</f>
        <v>#N/A</v>
      </c>
      <c r="P4405" t="str">
        <f>VLOOKUP(B4405,'crosswalk-ivi-11.40.277.0-2 (2)'!B:H,7,FALSE)</f>
        <v>pass</v>
      </c>
    </row>
    <row r="4406" spans="1:16" hidden="1">
      <c r="A4406" t="s">
        <v>8729</v>
      </c>
      <c r="B4406" t="s">
        <v>8914</v>
      </c>
      <c r="C4406" t="s">
        <v>8915</v>
      </c>
      <c r="D4406">
        <v>1</v>
      </c>
      <c r="O4406" t="e">
        <f>VLOOKUP(B4406,'crosswalk-ivi-11.40.277.0-29.1_'!A:H,8,FALSE)</f>
        <v>#N/A</v>
      </c>
      <c r="P4406" t="str">
        <f>VLOOKUP(B4406,'crosswalk-ivi-11.40.277.0-2 (2)'!B:H,7,FALSE)</f>
        <v>pass</v>
      </c>
    </row>
    <row r="4407" spans="1:16" hidden="1">
      <c r="A4407" t="s">
        <v>8729</v>
      </c>
      <c r="B4407" t="s">
        <v>8916</v>
      </c>
      <c r="C4407" t="s">
        <v>8917</v>
      </c>
      <c r="D4407">
        <v>1</v>
      </c>
      <c r="O4407" t="e">
        <f>VLOOKUP(B4407,'crosswalk-ivi-11.40.277.0-29.1_'!A:H,8,FALSE)</f>
        <v>#N/A</v>
      </c>
      <c r="P4407" t="str">
        <f>VLOOKUP(B4407,'crosswalk-ivi-11.40.277.0-2 (2)'!B:H,7,FALSE)</f>
        <v>pass</v>
      </c>
    </row>
    <row r="4408" spans="1:16" hidden="1">
      <c r="A4408" t="s">
        <v>8729</v>
      </c>
      <c r="B4408" t="s">
        <v>8918</v>
      </c>
      <c r="C4408" t="s">
        <v>8919</v>
      </c>
      <c r="D4408">
        <v>1</v>
      </c>
      <c r="O4408" t="e">
        <f>VLOOKUP(B4408,'crosswalk-ivi-11.40.277.0-29.1_'!A:H,8,FALSE)</f>
        <v>#N/A</v>
      </c>
      <c r="P4408" t="str">
        <f>VLOOKUP(B4408,'crosswalk-ivi-11.40.277.0-2 (2)'!B:H,7,FALSE)</f>
        <v>pass</v>
      </c>
    </row>
    <row r="4409" spans="1:16" hidden="1">
      <c r="A4409" t="s">
        <v>8729</v>
      </c>
      <c r="B4409" t="s">
        <v>8920</v>
      </c>
      <c r="C4409" t="s">
        <v>8921</v>
      </c>
      <c r="D4409">
        <v>1</v>
      </c>
      <c r="O4409" t="e">
        <f>VLOOKUP(B4409,'crosswalk-ivi-11.40.277.0-29.1_'!A:H,8,FALSE)</f>
        <v>#N/A</v>
      </c>
      <c r="P4409" t="str">
        <f>VLOOKUP(B4409,'crosswalk-ivi-11.40.277.0-2 (2)'!B:H,7,FALSE)</f>
        <v>pass</v>
      </c>
    </row>
    <row r="4410" spans="1:16" hidden="1">
      <c r="A4410" t="s">
        <v>8729</v>
      </c>
      <c r="B4410" t="s">
        <v>8922</v>
      </c>
      <c r="C4410" t="s">
        <v>8923</v>
      </c>
      <c r="D4410">
        <v>1</v>
      </c>
      <c r="O4410" t="e">
        <f>VLOOKUP(B4410,'crosswalk-ivi-11.40.277.0-29.1_'!A:H,8,FALSE)</f>
        <v>#N/A</v>
      </c>
      <c r="P4410" t="str">
        <f>VLOOKUP(B4410,'crosswalk-ivi-11.40.277.0-2 (2)'!B:H,7,FALSE)</f>
        <v>pass</v>
      </c>
    </row>
    <row r="4411" spans="1:16" hidden="1">
      <c r="A4411" t="s">
        <v>8729</v>
      </c>
      <c r="B4411" t="s">
        <v>8924</v>
      </c>
      <c r="C4411" t="s">
        <v>8925</v>
      </c>
      <c r="D4411">
        <v>1</v>
      </c>
      <c r="O4411" t="e">
        <f>VLOOKUP(B4411,'crosswalk-ivi-11.40.277.0-29.1_'!A:H,8,FALSE)</f>
        <v>#N/A</v>
      </c>
      <c r="P4411" t="str">
        <f>VLOOKUP(B4411,'crosswalk-ivi-11.40.277.0-2 (2)'!B:H,7,FALSE)</f>
        <v>pass</v>
      </c>
    </row>
    <row r="4412" spans="1:16" hidden="1">
      <c r="A4412" t="s">
        <v>8729</v>
      </c>
      <c r="B4412" t="s">
        <v>8926</v>
      </c>
      <c r="C4412" t="s">
        <v>8927</v>
      </c>
      <c r="D4412">
        <v>1</v>
      </c>
      <c r="O4412" t="e">
        <f>VLOOKUP(B4412,'crosswalk-ivi-11.40.277.0-29.1_'!A:H,8,FALSE)</f>
        <v>#N/A</v>
      </c>
      <c r="P4412" t="str">
        <f>VLOOKUP(B4412,'crosswalk-ivi-11.40.277.0-2 (2)'!B:H,7,FALSE)</f>
        <v>pass</v>
      </c>
    </row>
    <row r="4413" spans="1:16" hidden="1">
      <c r="A4413" t="s">
        <v>8729</v>
      </c>
      <c r="B4413" t="s">
        <v>8928</v>
      </c>
      <c r="C4413" t="s">
        <v>8929</v>
      </c>
      <c r="D4413">
        <v>1</v>
      </c>
      <c r="O4413" t="e">
        <f>VLOOKUP(B4413,'crosswalk-ivi-11.40.277.0-29.1_'!A:H,8,FALSE)</f>
        <v>#N/A</v>
      </c>
      <c r="P4413" t="str">
        <f>VLOOKUP(B4413,'crosswalk-ivi-11.40.277.0-2 (2)'!B:H,7,FALSE)</f>
        <v>pass</v>
      </c>
    </row>
    <row r="4414" spans="1:16" hidden="1">
      <c r="A4414" t="s">
        <v>8729</v>
      </c>
      <c r="B4414" t="s">
        <v>8930</v>
      </c>
      <c r="C4414" t="s">
        <v>8931</v>
      </c>
      <c r="D4414">
        <v>1</v>
      </c>
      <c r="O4414" t="e">
        <f>VLOOKUP(B4414,'crosswalk-ivi-11.40.277.0-29.1_'!A:H,8,FALSE)</f>
        <v>#N/A</v>
      </c>
      <c r="P4414" t="str">
        <f>VLOOKUP(B4414,'crosswalk-ivi-11.40.277.0-2 (2)'!B:H,7,FALSE)</f>
        <v>pass</v>
      </c>
    </row>
    <row r="4415" spans="1:16" hidden="1">
      <c r="A4415" t="s">
        <v>8729</v>
      </c>
      <c r="B4415" t="s">
        <v>8932</v>
      </c>
      <c r="C4415" t="s">
        <v>8933</v>
      </c>
      <c r="D4415">
        <v>1</v>
      </c>
      <c r="O4415" t="e">
        <f>VLOOKUP(B4415,'crosswalk-ivi-11.40.277.0-29.1_'!A:H,8,FALSE)</f>
        <v>#N/A</v>
      </c>
      <c r="P4415" t="str">
        <f>VLOOKUP(B4415,'crosswalk-ivi-11.40.277.0-2 (2)'!B:H,7,FALSE)</f>
        <v>pass</v>
      </c>
    </row>
    <row r="4416" spans="1:16" hidden="1">
      <c r="A4416" t="s">
        <v>8729</v>
      </c>
      <c r="B4416" t="s">
        <v>8934</v>
      </c>
      <c r="C4416" t="s">
        <v>8935</v>
      </c>
      <c r="D4416">
        <v>1</v>
      </c>
      <c r="O4416" t="e">
        <f>VLOOKUP(B4416,'crosswalk-ivi-11.40.277.0-29.1_'!A:H,8,FALSE)</f>
        <v>#N/A</v>
      </c>
      <c r="P4416" t="str">
        <f>VLOOKUP(B4416,'crosswalk-ivi-11.40.277.0-2 (2)'!B:H,7,FALSE)</f>
        <v>pass</v>
      </c>
    </row>
    <row r="4417" spans="1:16" hidden="1">
      <c r="A4417" t="s">
        <v>8729</v>
      </c>
      <c r="B4417" t="s">
        <v>8936</v>
      </c>
      <c r="C4417" t="s">
        <v>8937</v>
      </c>
      <c r="D4417">
        <v>1</v>
      </c>
      <c r="O4417" t="e">
        <f>VLOOKUP(B4417,'crosswalk-ivi-11.40.277.0-29.1_'!A:H,8,FALSE)</f>
        <v>#N/A</v>
      </c>
      <c r="P4417" t="str">
        <f>VLOOKUP(B4417,'crosswalk-ivi-11.40.277.0-2 (2)'!B:H,7,FALSE)</f>
        <v>pass</v>
      </c>
    </row>
    <row r="4418" spans="1:16" hidden="1">
      <c r="A4418" t="s">
        <v>8729</v>
      </c>
      <c r="B4418" t="s">
        <v>8938</v>
      </c>
      <c r="C4418" t="s">
        <v>8939</v>
      </c>
      <c r="D4418">
        <v>1</v>
      </c>
      <c r="O4418" t="e">
        <f>VLOOKUP(B4418,'crosswalk-ivi-11.40.277.0-29.1_'!A:H,8,FALSE)</f>
        <v>#N/A</v>
      </c>
      <c r="P4418" t="str">
        <f>VLOOKUP(B4418,'crosswalk-ivi-11.40.277.0-2 (2)'!B:H,7,FALSE)</f>
        <v>pass</v>
      </c>
    </row>
    <row r="4419" spans="1:16" hidden="1">
      <c r="A4419" t="s">
        <v>8729</v>
      </c>
      <c r="B4419" t="s">
        <v>8940</v>
      </c>
      <c r="C4419" t="s">
        <v>8941</v>
      </c>
      <c r="D4419">
        <v>1</v>
      </c>
      <c r="O4419" t="e">
        <f>VLOOKUP(B4419,'crosswalk-ivi-11.40.277.0-29.1_'!A:H,8,FALSE)</f>
        <v>#N/A</v>
      </c>
      <c r="P4419" t="str">
        <f>VLOOKUP(B4419,'crosswalk-ivi-11.40.277.0-2 (2)'!B:H,7,FALSE)</f>
        <v>pass</v>
      </c>
    </row>
    <row r="4420" spans="1:16" hidden="1">
      <c r="A4420" t="s">
        <v>8729</v>
      </c>
      <c r="B4420" t="s">
        <v>8942</v>
      </c>
      <c r="C4420" t="s">
        <v>8943</v>
      </c>
      <c r="D4420">
        <v>1</v>
      </c>
      <c r="O4420" t="e">
        <f>VLOOKUP(B4420,'crosswalk-ivi-11.40.277.0-29.1_'!A:H,8,FALSE)</f>
        <v>#N/A</v>
      </c>
      <c r="P4420" t="str">
        <f>VLOOKUP(B4420,'crosswalk-ivi-11.40.277.0-2 (2)'!B:H,7,FALSE)</f>
        <v>pass</v>
      </c>
    </row>
    <row r="4421" spans="1:16" hidden="1">
      <c r="A4421" t="s">
        <v>8729</v>
      </c>
      <c r="B4421" t="s">
        <v>8944</v>
      </c>
      <c r="C4421" t="s">
        <v>8945</v>
      </c>
      <c r="D4421">
        <v>1</v>
      </c>
      <c r="O4421" t="e">
        <f>VLOOKUP(B4421,'crosswalk-ivi-11.40.277.0-29.1_'!A:H,8,FALSE)</f>
        <v>#N/A</v>
      </c>
      <c r="P4421" t="str">
        <f>VLOOKUP(B4421,'crosswalk-ivi-11.40.277.0-2 (2)'!B:H,7,FALSE)</f>
        <v>pass</v>
      </c>
    </row>
    <row r="4422" spans="1:16" hidden="1">
      <c r="A4422" t="s">
        <v>8729</v>
      </c>
      <c r="B4422" t="s">
        <v>8946</v>
      </c>
      <c r="C4422" t="s">
        <v>8947</v>
      </c>
      <c r="D4422">
        <v>1</v>
      </c>
      <c r="O4422" t="e">
        <f>VLOOKUP(B4422,'crosswalk-ivi-11.40.277.0-29.1_'!A:H,8,FALSE)</f>
        <v>#N/A</v>
      </c>
      <c r="P4422" t="str">
        <f>VLOOKUP(B4422,'crosswalk-ivi-11.40.277.0-2 (2)'!B:H,7,FALSE)</f>
        <v>pass</v>
      </c>
    </row>
    <row r="4423" spans="1:16" hidden="1">
      <c r="A4423" t="s">
        <v>8729</v>
      </c>
      <c r="B4423" t="s">
        <v>8948</v>
      </c>
      <c r="C4423" t="s">
        <v>8949</v>
      </c>
      <c r="D4423">
        <v>1</v>
      </c>
      <c r="O4423" t="e">
        <f>VLOOKUP(B4423,'crosswalk-ivi-11.40.277.0-29.1_'!A:H,8,FALSE)</f>
        <v>#N/A</v>
      </c>
      <c r="P4423" t="str">
        <f>VLOOKUP(B4423,'crosswalk-ivi-11.40.277.0-2 (2)'!B:H,7,FALSE)</f>
        <v>pass</v>
      </c>
    </row>
    <row r="4424" spans="1:16" hidden="1">
      <c r="A4424" t="s">
        <v>8729</v>
      </c>
      <c r="B4424" t="s">
        <v>8950</v>
      </c>
      <c r="C4424" t="s">
        <v>8951</v>
      </c>
      <c r="D4424">
        <v>1</v>
      </c>
      <c r="O4424" t="e">
        <f>VLOOKUP(B4424,'crosswalk-ivi-11.40.277.0-29.1_'!A:H,8,FALSE)</f>
        <v>#N/A</v>
      </c>
      <c r="P4424" t="str">
        <f>VLOOKUP(B4424,'crosswalk-ivi-11.40.277.0-2 (2)'!B:H,7,FALSE)</f>
        <v>pass</v>
      </c>
    </row>
    <row r="4425" spans="1:16" hidden="1">
      <c r="A4425" t="s">
        <v>8729</v>
      </c>
      <c r="B4425" t="s">
        <v>8952</v>
      </c>
      <c r="C4425" t="s">
        <v>8953</v>
      </c>
      <c r="D4425">
        <v>1</v>
      </c>
      <c r="O4425" t="e">
        <f>VLOOKUP(B4425,'crosswalk-ivi-11.40.277.0-29.1_'!A:H,8,FALSE)</f>
        <v>#N/A</v>
      </c>
      <c r="P4425" t="str">
        <f>VLOOKUP(B4425,'crosswalk-ivi-11.40.277.0-2 (2)'!B:H,7,FALSE)</f>
        <v>pass</v>
      </c>
    </row>
    <row r="4426" spans="1:16" hidden="1">
      <c r="A4426" t="s">
        <v>8729</v>
      </c>
      <c r="B4426" t="s">
        <v>8954</v>
      </c>
      <c r="C4426" t="s">
        <v>8955</v>
      </c>
      <c r="D4426">
        <v>1</v>
      </c>
      <c r="O4426" t="e">
        <f>VLOOKUP(B4426,'crosswalk-ivi-11.40.277.0-29.1_'!A:H,8,FALSE)</f>
        <v>#N/A</v>
      </c>
      <c r="P4426" t="str">
        <f>VLOOKUP(B4426,'crosswalk-ivi-11.40.277.0-2 (2)'!B:H,7,FALSE)</f>
        <v>pass</v>
      </c>
    </row>
    <row r="4427" spans="1:16" hidden="1">
      <c r="A4427" t="s">
        <v>8729</v>
      </c>
      <c r="B4427" t="s">
        <v>8956</v>
      </c>
      <c r="C4427" t="s">
        <v>8957</v>
      </c>
      <c r="D4427">
        <v>1</v>
      </c>
      <c r="O4427" t="e">
        <f>VLOOKUP(B4427,'crosswalk-ivi-11.40.277.0-29.1_'!A:H,8,FALSE)</f>
        <v>#N/A</v>
      </c>
      <c r="P4427" t="str">
        <f>VLOOKUP(B4427,'crosswalk-ivi-11.40.277.0-2 (2)'!B:H,7,FALSE)</f>
        <v>pass</v>
      </c>
    </row>
    <row r="4428" spans="1:16" hidden="1">
      <c r="A4428" t="s">
        <v>8729</v>
      </c>
      <c r="B4428" t="s">
        <v>8958</v>
      </c>
      <c r="C4428" t="s">
        <v>8959</v>
      </c>
      <c r="D4428">
        <v>1</v>
      </c>
      <c r="O4428" t="e">
        <f>VLOOKUP(B4428,'crosswalk-ivi-11.40.277.0-29.1_'!A:H,8,FALSE)</f>
        <v>#N/A</v>
      </c>
      <c r="P4428" t="str">
        <f>VLOOKUP(B4428,'crosswalk-ivi-11.40.277.0-2 (2)'!B:H,7,FALSE)</f>
        <v>pass</v>
      </c>
    </row>
    <row r="4429" spans="1:16" hidden="1">
      <c r="A4429" t="s">
        <v>8729</v>
      </c>
      <c r="B4429" t="s">
        <v>8960</v>
      </c>
      <c r="C4429" t="s">
        <v>8961</v>
      </c>
      <c r="D4429">
        <v>1</v>
      </c>
      <c r="O4429" t="e">
        <f>VLOOKUP(B4429,'crosswalk-ivi-11.40.277.0-29.1_'!A:H,8,FALSE)</f>
        <v>#N/A</v>
      </c>
      <c r="P4429" t="str">
        <f>VLOOKUP(B4429,'crosswalk-ivi-11.40.277.0-2 (2)'!B:H,7,FALSE)</f>
        <v>pass</v>
      </c>
    </row>
    <row r="4430" spans="1:16" hidden="1">
      <c r="A4430" t="s">
        <v>8729</v>
      </c>
      <c r="B4430" t="s">
        <v>8962</v>
      </c>
      <c r="C4430" t="s">
        <v>8963</v>
      </c>
      <c r="D4430">
        <v>1</v>
      </c>
      <c r="O4430" t="e">
        <f>VLOOKUP(B4430,'crosswalk-ivi-11.40.277.0-29.1_'!A:H,8,FALSE)</f>
        <v>#N/A</v>
      </c>
      <c r="P4430" t="str">
        <f>VLOOKUP(B4430,'crosswalk-ivi-11.40.277.0-2 (2)'!B:H,7,FALSE)</f>
        <v>pass</v>
      </c>
    </row>
    <row r="4431" spans="1:16" hidden="1">
      <c r="A4431" t="s">
        <v>8729</v>
      </c>
      <c r="B4431" t="s">
        <v>8964</v>
      </c>
      <c r="C4431" t="s">
        <v>8965</v>
      </c>
      <c r="D4431">
        <v>1</v>
      </c>
      <c r="O4431" t="e">
        <f>VLOOKUP(B4431,'crosswalk-ivi-11.40.277.0-29.1_'!A:H,8,FALSE)</f>
        <v>#N/A</v>
      </c>
      <c r="P4431" t="str">
        <f>VLOOKUP(B4431,'crosswalk-ivi-11.40.277.0-2 (2)'!B:H,7,FALSE)</f>
        <v>pass</v>
      </c>
    </row>
    <row r="4432" spans="1:16" hidden="1">
      <c r="A4432" t="s">
        <v>8729</v>
      </c>
      <c r="B4432" t="s">
        <v>8966</v>
      </c>
      <c r="C4432" t="s">
        <v>8967</v>
      </c>
      <c r="D4432">
        <v>1</v>
      </c>
      <c r="O4432" t="e">
        <f>VLOOKUP(B4432,'crosswalk-ivi-11.40.277.0-29.1_'!A:H,8,FALSE)</f>
        <v>#N/A</v>
      </c>
      <c r="P4432" t="str">
        <f>VLOOKUP(B4432,'crosswalk-ivi-11.40.277.0-2 (2)'!B:H,7,FALSE)</f>
        <v>pass</v>
      </c>
    </row>
    <row r="4433" spans="1:16" hidden="1">
      <c r="A4433" t="s">
        <v>8729</v>
      </c>
      <c r="B4433" t="s">
        <v>8968</v>
      </c>
      <c r="C4433" t="s">
        <v>8969</v>
      </c>
      <c r="D4433">
        <v>1</v>
      </c>
      <c r="O4433" t="e">
        <f>VLOOKUP(B4433,'crosswalk-ivi-11.40.277.0-29.1_'!A:H,8,FALSE)</f>
        <v>#N/A</v>
      </c>
      <c r="P4433" t="str">
        <f>VLOOKUP(B4433,'crosswalk-ivi-11.40.277.0-2 (2)'!B:H,7,FALSE)</f>
        <v>pass</v>
      </c>
    </row>
    <row r="4434" spans="1:16" hidden="1">
      <c r="A4434" t="s">
        <v>8729</v>
      </c>
      <c r="B4434" t="s">
        <v>8970</v>
      </c>
      <c r="C4434" t="s">
        <v>8971</v>
      </c>
      <c r="E4434">
        <v>1</v>
      </c>
      <c r="H4434" t="s">
        <v>25295</v>
      </c>
      <c r="O4434" t="e">
        <f>VLOOKUP(B4434,'crosswalk-ivi-11.40.277.0-29.1_'!A:H,8,FALSE)</f>
        <v>#N/A</v>
      </c>
      <c r="P4434" t="str">
        <f>VLOOKUP(B4434,'crosswalk-ivi-11.40.277.0-2 (2)'!B:H,7,FALSE)</f>
        <v>Test result is same as Chrome</v>
      </c>
    </row>
    <row r="4435" spans="1:16" hidden="1">
      <c r="A4435" t="s">
        <v>8729</v>
      </c>
      <c r="B4435" t="s">
        <v>8972</v>
      </c>
      <c r="C4435" t="s">
        <v>8973</v>
      </c>
      <c r="D4435">
        <v>1</v>
      </c>
      <c r="O4435" t="e">
        <f>VLOOKUP(B4435,'crosswalk-ivi-11.40.277.0-29.1_'!A:H,8,FALSE)</f>
        <v>#N/A</v>
      </c>
      <c r="P4435" t="str">
        <f>VLOOKUP(B4435,'crosswalk-ivi-11.40.277.0-2 (2)'!B:H,7,FALSE)</f>
        <v>pass</v>
      </c>
    </row>
    <row r="4436" spans="1:16" hidden="1">
      <c r="A4436" t="s">
        <v>8729</v>
      </c>
      <c r="B4436" t="s">
        <v>8974</v>
      </c>
      <c r="C4436" t="s">
        <v>8975</v>
      </c>
      <c r="D4436">
        <v>1</v>
      </c>
      <c r="O4436" t="e">
        <f>VLOOKUP(B4436,'crosswalk-ivi-11.40.277.0-29.1_'!A:H,8,FALSE)</f>
        <v>#N/A</v>
      </c>
      <c r="P4436" t="str">
        <f>VLOOKUP(B4436,'crosswalk-ivi-11.40.277.0-2 (2)'!B:H,7,FALSE)</f>
        <v>pass</v>
      </c>
    </row>
    <row r="4437" spans="1:16" hidden="1">
      <c r="A4437" t="s">
        <v>8729</v>
      </c>
      <c r="B4437" t="s">
        <v>8976</v>
      </c>
      <c r="C4437" t="s">
        <v>8977</v>
      </c>
      <c r="D4437">
        <v>1</v>
      </c>
      <c r="O4437" t="e">
        <f>VLOOKUP(B4437,'crosswalk-ivi-11.40.277.0-29.1_'!A:H,8,FALSE)</f>
        <v>#N/A</v>
      </c>
      <c r="P4437" t="str">
        <f>VLOOKUP(B4437,'crosswalk-ivi-11.40.277.0-2 (2)'!B:H,7,FALSE)</f>
        <v>pass</v>
      </c>
    </row>
    <row r="4438" spans="1:16" hidden="1">
      <c r="A4438" t="s">
        <v>8729</v>
      </c>
      <c r="B4438" t="s">
        <v>8978</v>
      </c>
      <c r="C4438" t="s">
        <v>8979</v>
      </c>
      <c r="D4438">
        <v>1</v>
      </c>
      <c r="O4438" t="e">
        <f>VLOOKUP(B4438,'crosswalk-ivi-11.40.277.0-29.1_'!A:H,8,FALSE)</f>
        <v>#N/A</v>
      </c>
      <c r="P4438" t="str">
        <f>VLOOKUP(B4438,'crosswalk-ivi-11.40.277.0-2 (2)'!B:H,7,FALSE)</f>
        <v>pass</v>
      </c>
    </row>
    <row r="4439" spans="1:16" hidden="1">
      <c r="A4439" t="s">
        <v>8729</v>
      </c>
      <c r="B4439" t="s">
        <v>8980</v>
      </c>
      <c r="C4439" t="s">
        <v>8981</v>
      </c>
      <c r="D4439">
        <v>1</v>
      </c>
      <c r="O4439" t="e">
        <f>VLOOKUP(B4439,'crosswalk-ivi-11.40.277.0-29.1_'!A:H,8,FALSE)</f>
        <v>#N/A</v>
      </c>
      <c r="P4439" t="str">
        <f>VLOOKUP(B4439,'crosswalk-ivi-11.40.277.0-2 (2)'!B:H,7,FALSE)</f>
        <v>pass</v>
      </c>
    </row>
    <row r="4440" spans="1:16" hidden="1">
      <c r="A4440" t="s">
        <v>8729</v>
      </c>
      <c r="B4440" t="s">
        <v>8982</v>
      </c>
      <c r="C4440" t="s">
        <v>8983</v>
      </c>
      <c r="D4440">
        <v>1</v>
      </c>
      <c r="O4440" t="e">
        <f>VLOOKUP(B4440,'crosswalk-ivi-11.40.277.0-29.1_'!A:H,8,FALSE)</f>
        <v>#N/A</v>
      </c>
      <c r="P4440" t="str">
        <f>VLOOKUP(B4440,'crosswalk-ivi-11.40.277.0-2 (2)'!B:H,7,FALSE)</f>
        <v>pass</v>
      </c>
    </row>
    <row r="4441" spans="1:16" hidden="1">
      <c r="A4441" t="s">
        <v>8729</v>
      </c>
      <c r="B4441" t="s">
        <v>8984</v>
      </c>
      <c r="C4441" t="s">
        <v>8985</v>
      </c>
      <c r="D4441">
        <v>1</v>
      </c>
      <c r="O4441" t="e">
        <f>VLOOKUP(B4441,'crosswalk-ivi-11.40.277.0-29.1_'!A:H,8,FALSE)</f>
        <v>#N/A</v>
      </c>
      <c r="P4441" t="str">
        <f>VLOOKUP(B4441,'crosswalk-ivi-11.40.277.0-2 (2)'!B:H,7,FALSE)</f>
        <v>pass</v>
      </c>
    </row>
    <row r="4442" spans="1:16" hidden="1">
      <c r="A4442" t="s">
        <v>8729</v>
      </c>
      <c r="B4442" t="s">
        <v>8986</v>
      </c>
      <c r="C4442" t="s">
        <v>8987</v>
      </c>
      <c r="D4442">
        <v>1</v>
      </c>
      <c r="O4442" t="e">
        <f>VLOOKUP(B4442,'crosswalk-ivi-11.40.277.0-29.1_'!A:H,8,FALSE)</f>
        <v>#N/A</v>
      </c>
      <c r="P4442" t="str">
        <f>VLOOKUP(B4442,'crosswalk-ivi-11.40.277.0-2 (2)'!B:H,7,FALSE)</f>
        <v>pass</v>
      </c>
    </row>
    <row r="4443" spans="1:16" hidden="1">
      <c r="A4443" t="s">
        <v>8729</v>
      </c>
      <c r="B4443" t="s">
        <v>8988</v>
      </c>
      <c r="C4443" t="s">
        <v>8989</v>
      </c>
      <c r="D4443">
        <v>1</v>
      </c>
      <c r="O4443" t="e">
        <f>VLOOKUP(B4443,'crosswalk-ivi-11.40.277.0-29.1_'!A:H,8,FALSE)</f>
        <v>#N/A</v>
      </c>
      <c r="P4443" t="str">
        <f>VLOOKUP(B4443,'crosswalk-ivi-11.40.277.0-2 (2)'!B:H,7,FALSE)</f>
        <v>pass</v>
      </c>
    </row>
    <row r="4444" spans="1:16" hidden="1">
      <c r="A4444" t="s">
        <v>8729</v>
      </c>
      <c r="B4444" t="s">
        <v>8990</v>
      </c>
      <c r="C4444" t="s">
        <v>8991</v>
      </c>
      <c r="D4444">
        <v>1</v>
      </c>
      <c r="O4444" t="e">
        <f>VLOOKUP(B4444,'crosswalk-ivi-11.40.277.0-29.1_'!A:H,8,FALSE)</f>
        <v>#N/A</v>
      </c>
      <c r="P4444" t="str">
        <f>VLOOKUP(B4444,'crosswalk-ivi-11.40.277.0-2 (2)'!B:H,7,FALSE)</f>
        <v>pass</v>
      </c>
    </row>
    <row r="4445" spans="1:16" hidden="1">
      <c r="A4445" t="s">
        <v>8729</v>
      </c>
      <c r="B4445" t="s">
        <v>8992</v>
      </c>
      <c r="C4445" t="s">
        <v>8993</v>
      </c>
      <c r="D4445">
        <v>1</v>
      </c>
      <c r="O4445" t="e">
        <f>VLOOKUP(B4445,'crosswalk-ivi-11.40.277.0-29.1_'!A:H,8,FALSE)</f>
        <v>#N/A</v>
      </c>
      <c r="P4445" t="str">
        <f>VLOOKUP(B4445,'crosswalk-ivi-11.40.277.0-2 (2)'!B:H,7,FALSE)</f>
        <v>pass</v>
      </c>
    </row>
    <row r="4446" spans="1:16" hidden="1">
      <c r="A4446" t="s">
        <v>8729</v>
      </c>
      <c r="B4446" t="s">
        <v>8994</v>
      </c>
      <c r="C4446" t="s">
        <v>8995</v>
      </c>
      <c r="D4446">
        <v>1</v>
      </c>
      <c r="O4446" t="e">
        <f>VLOOKUP(B4446,'crosswalk-ivi-11.40.277.0-29.1_'!A:H,8,FALSE)</f>
        <v>#N/A</v>
      </c>
      <c r="P4446" t="str">
        <f>VLOOKUP(B4446,'crosswalk-ivi-11.40.277.0-2 (2)'!B:H,7,FALSE)</f>
        <v>pass</v>
      </c>
    </row>
    <row r="4447" spans="1:16" hidden="1">
      <c r="A4447" t="s">
        <v>8729</v>
      </c>
      <c r="B4447" t="s">
        <v>8996</v>
      </c>
      <c r="C4447" t="s">
        <v>8997</v>
      </c>
      <c r="D4447">
        <v>1</v>
      </c>
      <c r="O4447" t="e">
        <f>VLOOKUP(B4447,'crosswalk-ivi-11.40.277.0-29.1_'!A:H,8,FALSE)</f>
        <v>#N/A</v>
      </c>
      <c r="P4447" t="str">
        <f>VLOOKUP(B4447,'crosswalk-ivi-11.40.277.0-2 (2)'!B:H,7,FALSE)</f>
        <v>pass</v>
      </c>
    </row>
    <row r="4448" spans="1:16" hidden="1">
      <c r="A4448" t="s">
        <v>8729</v>
      </c>
      <c r="B4448" t="s">
        <v>8998</v>
      </c>
      <c r="C4448" t="s">
        <v>8999</v>
      </c>
      <c r="D4448">
        <v>1</v>
      </c>
      <c r="O4448" t="e">
        <f>VLOOKUP(B4448,'crosswalk-ivi-11.40.277.0-29.1_'!A:H,8,FALSE)</f>
        <v>#N/A</v>
      </c>
      <c r="P4448" t="str">
        <f>VLOOKUP(B4448,'crosswalk-ivi-11.40.277.0-2 (2)'!B:H,7,FALSE)</f>
        <v>pass</v>
      </c>
    </row>
    <row r="4449" spans="1:16" hidden="1">
      <c r="A4449" t="s">
        <v>8729</v>
      </c>
      <c r="B4449" t="s">
        <v>9000</v>
      </c>
      <c r="C4449" t="s">
        <v>9001</v>
      </c>
      <c r="D4449">
        <v>1</v>
      </c>
      <c r="O4449" t="e">
        <f>VLOOKUP(B4449,'crosswalk-ivi-11.40.277.0-29.1_'!A:H,8,FALSE)</f>
        <v>#N/A</v>
      </c>
      <c r="P4449" t="str">
        <f>VLOOKUP(B4449,'crosswalk-ivi-11.40.277.0-2 (2)'!B:H,7,FALSE)</f>
        <v>pass</v>
      </c>
    </row>
    <row r="4450" spans="1:16" hidden="1">
      <c r="A4450" t="s">
        <v>8729</v>
      </c>
      <c r="B4450" t="s">
        <v>9002</v>
      </c>
      <c r="C4450" t="s">
        <v>9003</v>
      </c>
      <c r="D4450">
        <v>1</v>
      </c>
      <c r="O4450" t="e">
        <f>VLOOKUP(B4450,'crosswalk-ivi-11.40.277.0-29.1_'!A:H,8,FALSE)</f>
        <v>#N/A</v>
      </c>
      <c r="P4450" t="str">
        <f>VLOOKUP(B4450,'crosswalk-ivi-11.40.277.0-2 (2)'!B:H,7,FALSE)</f>
        <v>pass</v>
      </c>
    </row>
    <row r="4451" spans="1:16" hidden="1">
      <c r="A4451" t="s">
        <v>8729</v>
      </c>
      <c r="B4451" t="s">
        <v>9004</v>
      </c>
      <c r="C4451" t="s">
        <v>9005</v>
      </c>
      <c r="D4451">
        <v>1</v>
      </c>
      <c r="O4451" t="e">
        <f>VLOOKUP(B4451,'crosswalk-ivi-11.40.277.0-29.1_'!A:H,8,FALSE)</f>
        <v>#N/A</v>
      </c>
      <c r="P4451" t="str">
        <f>VLOOKUP(B4451,'crosswalk-ivi-11.40.277.0-2 (2)'!B:H,7,FALSE)</f>
        <v>pass</v>
      </c>
    </row>
    <row r="4452" spans="1:16" hidden="1">
      <c r="A4452" t="s">
        <v>8729</v>
      </c>
      <c r="B4452" t="s">
        <v>9006</v>
      </c>
      <c r="C4452" t="s">
        <v>9007</v>
      </c>
      <c r="E4452">
        <v>1</v>
      </c>
      <c r="H4452" t="s">
        <v>25295</v>
      </c>
      <c r="O4452" t="e">
        <f>VLOOKUP(B4452,'crosswalk-ivi-11.40.277.0-29.1_'!A:H,8,FALSE)</f>
        <v>#N/A</v>
      </c>
      <c r="P4452" t="str">
        <f>VLOOKUP(B4452,'crosswalk-ivi-11.40.277.0-2 (2)'!B:H,7,FALSE)</f>
        <v>Test result is same as Chrome</v>
      </c>
    </row>
    <row r="4453" spans="1:16" hidden="1">
      <c r="A4453" t="s">
        <v>8729</v>
      </c>
      <c r="B4453" t="s">
        <v>9008</v>
      </c>
      <c r="C4453" t="s">
        <v>9009</v>
      </c>
      <c r="E4453">
        <v>1</v>
      </c>
      <c r="H4453" t="s">
        <v>25295</v>
      </c>
      <c r="O4453" t="e">
        <f>VLOOKUP(B4453,'crosswalk-ivi-11.40.277.0-29.1_'!A:H,8,FALSE)</f>
        <v>#N/A</v>
      </c>
      <c r="P4453" t="str">
        <f>VLOOKUP(B4453,'crosswalk-ivi-11.40.277.0-2 (2)'!B:H,7,FALSE)</f>
        <v>Test result is same as Chrome</v>
      </c>
    </row>
    <row r="4454" spans="1:16" hidden="1">
      <c r="A4454" t="s">
        <v>8729</v>
      </c>
      <c r="B4454" t="s">
        <v>9010</v>
      </c>
      <c r="C4454" t="s">
        <v>9011</v>
      </c>
      <c r="D4454">
        <v>1</v>
      </c>
      <c r="O4454" t="e">
        <f>VLOOKUP(B4454,'crosswalk-ivi-11.40.277.0-29.1_'!A:H,8,FALSE)</f>
        <v>#N/A</v>
      </c>
      <c r="P4454" t="str">
        <f>VLOOKUP(B4454,'crosswalk-ivi-11.40.277.0-2 (2)'!B:H,7,FALSE)</f>
        <v>pass</v>
      </c>
    </row>
    <row r="4455" spans="1:16" hidden="1">
      <c r="A4455" t="s">
        <v>8729</v>
      </c>
      <c r="B4455" t="s">
        <v>9012</v>
      </c>
      <c r="C4455" t="s">
        <v>9013</v>
      </c>
      <c r="D4455">
        <v>1</v>
      </c>
      <c r="O4455" t="e">
        <f>VLOOKUP(B4455,'crosswalk-ivi-11.40.277.0-29.1_'!A:H,8,FALSE)</f>
        <v>#N/A</v>
      </c>
      <c r="P4455" t="str">
        <f>VLOOKUP(B4455,'crosswalk-ivi-11.40.277.0-2 (2)'!B:H,7,FALSE)</f>
        <v>pass</v>
      </c>
    </row>
    <row r="4456" spans="1:16" hidden="1">
      <c r="A4456" t="s">
        <v>8729</v>
      </c>
      <c r="B4456" t="s">
        <v>9014</v>
      </c>
      <c r="C4456" t="s">
        <v>9015</v>
      </c>
      <c r="D4456">
        <v>1</v>
      </c>
      <c r="O4456" t="e">
        <f>VLOOKUP(B4456,'crosswalk-ivi-11.40.277.0-29.1_'!A:H,8,FALSE)</f>
        <v>#N/A</v>
      </c>
      <c r="P4456" t="str">
        <f>VLOOKUP(B4456,'crosswalk-ivi-11.40.277.0-2 (2)'!B:H,7,FALSE)</f>
        <v>pass</v>
      </c>
    </row>
    <row r="4457" spans="1:16" hidden="1">
      <c r="A4457" t="s">
        <v>8729</v>
      </c>
      <c r="B4457" t="s">
        <v>9016</v>
      </c>
      <c r="C4457" t="s">
        <v>9017</v>
      </c>
      <c r="D4457">
        <v>1</v>
      </c>
      <c r="O4457" t="e">
        <f>VLOOKUP(B4457,'crosswalk-ivi-11.40.277.0-29.1_'!A:H,8,FALSE)</f>
        <v>#N/A</v>
      </c>
      <c r="P4457" t="str">
        <f>VLOOKUP(B4457,'crosswalk-ivi-11.40.277.0-2 (2)'!B:H,7,FALSE)</f>
        <v>pass</v>
      </c>
    </row>
    <row r="4458" spans="1:16" hidden="1">
      <c r="A4458" t="s">
        <v>8729</v>
      </c>
      <c r="B4458" t="s">
        <v>9018</v>
      </c>
      <c r="C4458" t="s">
        <v>9019</v>
      </c>
      <c r="D4458">
        <v>1</v>
      </c>
      <c r="O4458" t="e">
        <f>VLOOKUP(B4458,'crosswalk-ivi-11.40.277.0-29.1_'!A:H,8,FALSE)</f>
        <v>#N/A</v>
      </c>
      <c r="P4458" t="str">
        <f>VLOOKUP(B4458,'crosswalk-ivi-11.40.277.0-2 (2)'!B:H,7,FALSE)</f>
        <v>pass</v>
      </c>
    </row>
    <row r="4459" spans="1:16" hidden="1">
      <c r="A4459" t="s">
        <v>8729</v>
      </c>
      <c r="B4459" t="s">
        <v>9020</v>
      </c>
      <c r="C4459" t="s">
        <v>9021</v>
      </c>
      <c r="D4459">
        <v>1</v>
      </c>
      <c r="O4459" t="e">
        <f>VLOOKUP(B4459,'crosswalk-ivi-11.40.277.0-29.1_'!A:H,8,FALSE)</f>
        <v>#N/A</v>
      </c>
      <c r="P4459" t="str">
        <f>VLOOKUP(B4459,'crosswalk-ivi-11.40.277.0-2 (2)'!B:H,7,FALSE)</f>
        <v>pass</v>
      </c>
    </row>
    <row r="4460" spans="1:16" hidden="1">
      <c r="A4460" t="s">
        <v>8729</v>
      </c>
      <c r="B4460" t="s">
        <v>9022</v>
      </c>
      <c r="C4460" t="s">
        <v>9023</v>
      </c>
      <c r="D4460">
        <v>1</v>
      </c>
      <c r="O4460" t="e">
        <f>VLOOKUP(B4460,'crosswalk-ivi-11.40.277.0-29.1_'!A:H,8,FALSE)</f>
        <v>#N/A</v>
      </c>
      <c r="P4460" t="str">
        <f>VLOOKUP(B4460,'crosswalk-ivi-11.40.277.0-2 (2)'!B:H,7,FALSE)</f>
        <v>pass</v>
      </c>
    </row>
    <row r="4461" spans="1:16" hidden="1">
      <c r="A4461" t="s">
        <v>8729</v>
      </c>
      <c r="B4461" t="s">
        <v>9024</v>
      </c>
      <c r="C4461" t="s">
        <v>9025</v>
      </c>
      <c r="D4461">
        <v>1</v>
      </c>
      <c r="O4461" t="e">
        <f>VLOOKUP(B4461,'crosswalk-ivi-11.40.277.0-29.1_'!A:H,8,FALSE)</f>
        <v>#N/A</v>
      </c>
      <c r="P4461" t="str">
        <f>VLOOKUP(B4461,'crosswalk-ivi-11.40.277.0-2 (2)'!B:H,7,FALSE)</f>
        <v>pass</v>
      </c>
    </row>
    <row r="4462" spans="1:16" hidden="1">
      <c r="A4462" t="s">
        <v>8729</v>
      </c>
      <c r="B4462" t="s">
        <v>9026</v>
      </c>
      <c r="C4462" t="s">
        <v>9027</v>
      </c>
      <c r="D4462">
        <v>1</v>
      </c>
      <c r="O4462" t="e">
        <f>VLOOKUP(B4462,'crosswalk-ivi-11.40.277.0-29.1_'!A:H,8,FALSE)</f>
        <v>#N/A</v>
      </c>
      <c r="P4462" t="str">
        <f>VLOOKUP(B4462,'crosswalk-ivi-11.40.277.0-2 (2)'!B:H,7,FALSE)</f>
        <v>pass</v>
      </c>
    </row>
    <row r="4463" spans="1:16" hidden="1">
      <c r="A4463" t="s">
        <v>8729</v>
      </c>
      <c r="B4463" t="s">
        <v>9028</v>
      </c>
      <c r="C4463" t="s">
        <v>9029</v>
      </c>
      <c r="D4463">
        <v>1</v>
      </c>
      <c r="O4463" t="e">
        <f>VLOOKUP(B4463,'crosswalk-ivi-11.40.277.0-29.1_'!A:H,8,FALSE)</f>
        <v>#N/A</v>
      </c>
      <c r="P4463" t="str">
        <f>VLOOKUP(B4463,'crosswalk-ivi-11.40.277.0-2 (2)'!B:H,7,FALSE)</f>
        <v>pass</v>
      </c>
    </row>
    <row r="4464" spans="1:16" hidden="1">
      <c r="A4464" t="s">
        <v>8729</v>
      </c>
      <c r="B4464" t="s">
        <v>9030</v>
      </c>
      <c r="C4464" t="s">
        <v>9031</v>
      </c>
      <c r="D4464">
        <v>1</v>
      </c>
      <c r="O4464" t="e">
        <f>VLOOKUP(B4464,'crosswalk-ivi-11.40.277.0-29.1_'!A:H,8,FALSE)</f>
        <v>#N/A</v>
      </c>
      <c r="P4464" t="str">
        <f>VLOOKUP(B4464,'crosswalk-ivi-11.40.277.0-2 (2)'!B:H,7,FALSE)</f>
        <v>pass</v>
      </c>
    </row>
    <row r="4465" spans="1:16" hidden="1">
      <c r="A4465" t="s">
        <v>8729</v>
      </c>
      <c r="B4465" t="s">
        <v>9032</v>
      </c>
      <c r="C4465" t="s">
        <v>9033</v>
      </c>
      <c r="D4465">
        <v>1</v>
      </c>
      <c r="O4465" t="e">
        <f>VLOOKUP(B4465,'crosswalk-ivi-11.40.277.0-29.1_'!A:H,8,FALSE)</f>
        <v>#N/A</v>
      </c>
      <c r="P4465" t="str">
        <f>VLOOKUP(B4465,'crosswalk-ivi-11.40.277.0-2 (2)'!B:H,7,FALSE)</f>
        <v>pass</v>
      </c>
    </row>
    <row r="4466" spans="1:16" hidden="1">
      <c r="A4466" t="s">
        <v>8729</v>
      </c>
      <c r="B4466" t="s">
        <v>9034</v>
      </c>
      <c r="C4466" t="s">
        <v>9035</v>
      </c>
      <c r="D4466">
        <v>1</v>
      </c>
      <c r="O4466" t="e">
        <f>VLOOKUP(B4466,'crosswalk-ivi-11.40.277.0-29.1_'!A:H,8,FALSE)</f>
        <v>#N/A</v>
      </c>
      <c r="P4466" t="str">
        <f>VLOOKUP(B4466,'crosswalk-ivi-11.40.277.0-2 (2)'!B:H,7,FALSE)</f>
        <v>pass</v>
      </c>
    </row>
    <row r="4467" spans="1:16" hidden="1">
      <c r="A4467" t="s">
        <v>8729</v>
      </c>
      <c r="B4467" t="s">
        <v>9036</v>
      </c>
      <c r="C4467" t="s">
        <v>9037</v>
      </c>
      <c r="D4467">
        <v>1</v>
      </c>
      <c r="O4467" t="e">
        <f>VLOOKUP(B4467,'crosswalk-ivi-11.40.277.0-29.1_'!A:H,8,FALSE)</f>
        <v>#N/A</v>
      </c>
      <c r="P4467" t="str">
        <f>VLOOKUP(B4467,'crosswalk-ivi-11.40.277.0-2 (2)'!B:H,7,FALSE)</f>
        <v>pass</v>
      </c>
    </row>
    <row r="4468" spans="1:16" hidden="1">
      <c r="A4468" t="s">
        <v>8729</v>
      </c>
      <c r="B4468" t="s">
        <v>9038</v>
      </c>
      <c r="C4468" t="s">
        <v>9039</v>
      </c>
      <c r="F4468">
        <v>1</v>
      </c>
      <c r="H4468" t="s">
        <v>25295</v>
      </c>
      <c r="O4468" t="e">
        <f>VLOOKUP(B4468,'crosswalk-ivi-11.40.277.0-29.1_'!A:H,8,FALSE)</f>
        <v>#N/A</v>
      </c>
      <c r="P4468" t="str">
        <f>VLOOKUP(B4468,'crosswalk-ivi-11.40.277.0-2 (2)'!B:H,7,FALSE)</f>
        <v>Test result is same as Chrome</v>
      </c>
    </row>
    <row r="4469" spans="1:16" hidden="1">
      <c r="A4469" t="s">
        <v>8729</v>
      </c>
      <c r="B4469" t="s">
        <v>9040</v>
      </c>
      <c r="C4469" t="s">
        <v>9041</v>
      </c>
      <c r="D4469">
        <v>1</v>
      </c>
      <c r="O4469" t="e">
        <f>VLOOKUP(B4469,'crosswalk-ivi-11.40.277.0-29.1_'!A:H,8,FALSE)</f>
        <v>#N/A</v>
      </c>
      <c r="P4469" t="str">
        <f>VLOOKUP(B4469,'crosswalk-ivi-11.40.277.0-2 (2)'!B:H,7,FALSE)</f>
        <v>pass</v>
      </c>
    </row>
    <row r="4470" spans="1:16" hidden="1">
      <c r="A4470" t="s">
        <v>8729</v>
      </c>
      <c r="B4470" t="s">
        <v>9042</v>
      </c>
      <c r="C4470" t="s">
        <v>9043</v>
      </c>
      <c r="D4470">
        <v>1</v>
      </c>
      <c r="O4470" t="e">
        <f>VLOOKUP(B4470,'crosswalk-ivi-11.40.277.0-29.1_'!A:H,8,FALSE)</f>
        <v>#N/A</v>
      </c>
      <c r="P4470" t="str">
        <f>VLOOKUP(B4470,'crosswalk-ivi-11.40.277.0-2 (2)'!B:H,7,FALSE)</f>
        <v>pass</v>
      </c>
    </row>
    <row r="4471" spans="1:16" hidden="1">
      <c r="A4471" t="s">
        <v>8729</v>
      </c>
      <c r="B4471" t="s">
        <v>9044</v>
      </c>
      <c r="C4471" t="s">
        <v>9045</v>
      </c>
      <c r="D4471">
        <v>1</v>
      </c>
      <c r="O4471" t="e">
        <f>VLOOKUP(B4471,'crosswalk-ivi-11.40.277.0-29.1_'!A:H,8,FALSE)</f>
        <v>#N/A</v>
      </c>
      <c r="P4471" t="str">
        <f>VLOOKUP(B4471,'crosswalk-ivi-11.40.277.0-2 (2)'!B:H,7,FALSE)</f>
        <v>pass</v>
      </c>
    </row>
    <row r="4472" spans="1:16" hidden="1">
      <c r="A4472" t="s">
        <v>8729</v>
      </c>
      <c r="B4472" t="s">
        <v>9046</v>
      </c>
      <c r="C4472" t="s">
        <v>9047</v>
      </c>
      <c r="D4472">
        <v>1</v>
      </c>
      <c r="O4472" t="e">
        <f>VLOOKUP(B4472,'crosswalk-ivi-11.40.277.0-29.1_'!A:H,8,FALSE)</f>
        <v>#N/A</v>
      </c>
      <c r="P4472" t="str">
        <f>VLOOKUP(B4472,'crosswalk-ivi-11.40.277.0-2 (2)'!B:H,7,FALSE)</f>
        <v>pass</v>
      </c>
    </row>
    <row r="4473" spans="1:16" hidden="1">
      <c r="A4473" t="s">
        <v>8729</v>
      </c>
      <c r="B4473" t="s">
        <v>9048</v>
      </c>
      <c r="C4473" t="s">
        <v>9049</v>
      </c>
      <c r="D4473">
        <v>1</v>
      </c>
      <c r="O4473" t="e">
        <f>VLOOKUP(B4473,'crosswalk-ivi-11.40.277.0-29.1_'!A:H,8,FALSE)</f>
        <v>#N/A</v>
      </c>
      <c r="P4473" t="str">
        <f>VLOOKUP(B4473,'crosswalk-ivi-11.40.277.0-2 (2)'!B:H,7,FALSE)</f>
        <v>pass</v>
      </c>
    </row>
    <row r="4474" spans="1:16" hidden="1">
      <c r="A4474" t="s">
        <v>8729</v>
      </c>
      <c r="B4474" t="s">
        <v>9050</v>
      </c>
      <c r="C4474" t="s">
        <v>9051</v>
      </c>
      <c r="D4474">
        <v>1</v>
      </c>
      <c r="O4474" t="e">
        <f>VLOOKUP(B4474,'crosswalk-ivi-11.40.277.0-29.1_'!A:H,8,FALSE)</f>
        <v>#N/A</v>
      </c>
      <c r="P4474" t="str">
        <f>VLOOKUP(B4474,'crosswalk-ivi-11.40.277.0-2 (2)'!B:H,7,FALSE)</f>
        <v>pass</v>
      </c>
    </row>
    <row r="4475" spans="1:16" hidden="1">
      <c r="A4475" t="s">
        <v>8729</v>
      </c>
      <c r="B4475" t="s">
        <v>9052</v>
      </c>
      <c r="C4475" t="s">
        <v>9053</v>
      </c>
      <c r="D4475">
        <v>1</v>
      </c>
      <c r="O4475" t="e">
        <f>VLOOKUP(B4475,'crosswalk-ivi-11.40.277.0-29.1_'!A:H,8,FALSE)</f>
        <v>#N/A</v>
      </c>
      <c r="P4475" t="str">
        <f>VLOOKUP(B4475,'crosswalk-ivi-11.40.277.0-2 (2)'!B:H,7,FALSE)</f>
        <v>pass</v>
      </c>
    </row>
    <row r="4476" spans="1:16" hidden="1">
      <c r="A4476" t="s">
        <v>8729</v>
      </c>
      <c r="B4476" t="s">
        <v>9054</v>
      </c>
      <c r="C4476" t="s">
        <v>9055</v>
      </c>
      <c r="D4476">
        <v>1</v>
      </c>
      <c r="O4476" t="e">
        <f>VLOOKUP(B4476,'crosswalk-ivi-11.40.277.0-29.1_'!A:H,8,FALSE)</f>
        <v>#N/A</v>
      </c>
      <c r="P4476" t="str">
        <f>VLOOKUP(B4476,'crosswalk-ivi-11.40.277.0-2 (2)'!B:H,7,FALSE)</f>
        <v>pass</v>
      </c>
    </row>
    <row r="4477" spans="1:16" hidden="1">
      <c r="A4477" t="s">
        <v>8729</v>
      </c>
      <c r="B4477" t="s">
        <v>9056</v>
      </c>
      <c r="C4477" t="s">
        <v>9057</v>
      </c>
      <c r="D4477">
        <v>1</v>
      </c>
      <c r="O4477" t="e">
        <f>VLOOKUP(B4477,'crosswalk-ivi-11.40.277.0-29.1_'!A:H,8,FALSE)</f>
        <v>#N/A</v>
      </c>
      <c r="P4477" t="str">
        <f>VLOOKUP(B4477,'crosswalk-ivi-11.40.277.0-2 (2)'!B:H,7,FALSE)</f>
        <v>pass</v>
      </c>
    </row>
    <row r="4478" spans="1:16" hidden="1">
      <c r="A4478" t="s">
        <v>8729</v>
      </c>
      <c r="B4478" t="s">
        <v>9058</v>
      </c>
      <c r="C4478" t="s">
        <v>9059</v>
      </c>
      <c r="D4478">
        <v>1</v>
      </c>
      <c r="O4478" t="e">
        <f>VLOOKUP(B4478,'crosswalk-ivi-11.40.277.0-29.1_'!A:H,8,FALSE)</f>
        <v>#N/A</v>
      </c>
      <c r="P4478" t="str">
        <f>VLOOKUP(B4478,'crosswalk-ivi-11.40.277.0-2 (2)'!B:H,7,FALSE)</f>
        <v>pass</v>
      </c>
    </row>
    <row r="4479" spans="1:16" hidden="1">
      <c r="A4479" t="s">
        <v>8729</v>
      </c>
      <c r="B4479" t="s">
        <v>9060</v>
      </c>
      <c r="C4479" t="s">
        <v>9061</v>
      </c>
      <c r="D4479">
        <v>1</v>
      </c>
      <c r="O4479" t="e">
        <f>VLOOKUP(B4479,'crosswalk-ivi-11.40.277.0-29.1_'!A:H,8,FALSE)</f>
        <v>#N/A</v>
      </c>
      <c r="P4479" t="str">
        <f>VLOOKUP(B4479,'crosswalk-ivi-11.40.277.0-2 (2)'!B:H,7,FALSE)</f>
        <v>pass</v>
      </c>
    </row>
    <row r="4480" spans="1:16" hidden="1">
      <c r="A4480" t="s">
        <v>8729</v>
      </c>
      <c r="B4480" t="s">
        <v>9062</v>
      </c>
      <c r="C4480" t="s">
        <v>9063</v>
      </c>
      <c r="D4480">
        <v>1</v>
      </c>
      <c r="O4480" t="e">
        <f>VLOOKUP(B4480,'crosswalk-ivi-11.40.277.0-29.1_'!A:H,8,FALSE)</f>
        <v>#N/A</v>
      </c>
      <c r="P4480" t="str">
        <f>VLOOKUP(B4480,'crosswalk-ivi-11.40.277.0-2 (2)'!B:H,7,FALSE)</f>
        <v>pass</v>
      </c>
    </row>
    <row r="4481" spans="1:16" hidden="1">
      <c r="A4481" t="s">
        <v>8729</v>
      </c>
      <c r="B4481" t="s">
        <v>9064</v>
      </c>
      <c r="C4481" t="s">
        <v>9065</v>
      </c>
      <c r="D4481">
        <v>1</v>
      </c>
      <c r="O4481" t="e">
        <f>VLOOKUP(B4481,'crosswalk-ivi-11.40.277.0-29.1_'!A:H,8,FALSE)</f>
        <v>#N/A</v>
      </c>
      <c r="P4481" t="str">
        <f>VLOOKUP(B4481,'crosswalk-ivi-11.40.277.0-2 (2)'!B:H,7,FALSE)</f>
        <v>pass</v>
      </c>
    </row>
    <row r="4482" spans="1:16" hidden="1">
      <c r="A4482" t="s">
        <v>8729</v>
      </c>
      <c r="B4482" t="s">
        <v>9066</v>
      </c>
      <c r="C4482" t="s">
        <v>9067</v>
      </c>
      <c r="D4482">
        <v>1</v>
      </c>
      <c r="O4482" t="e">
        <f>VLOOKUP(B4482,'crosswalk-ivi-11.40.277.0-29.1_'!A:H,8,FALSE)</f>
        <v>#N/A</v>
      </c>
      <c r="P4482" t="str">
        <f>VLOOKUP(B4482,'crosswalk-ivi-11.40.277.0-2 (2)'!B:H,7,FALSE)</f>
        <v>pass</v>
      </c>
    </row>
    <row r="4483" spans="1:16" hidden="1">
      <c r="A4483" t="s">
        <v>8729</v>
      </c>
      <c r="B4483" t="s">
        <v>9068</v>
      </c>
      <c r="C4483" t="s">
        <v>9069</v>
      </c>
      <c r="D4483">
        <v>1</v>
      </c>
      <c r="O4483" t="e">
        <f>VLOOKUP(B4483,'crosswalk-ivi-11.40.277.0-29.1_'!A:H,8,FALSE)</f>
        <v>#N/A</v>
      </c>
      <c r="P4483" t="str">
        <f>VLOOKUP(B4483,'crosswalk-ivi-11.40.277.0-2 (2)'!B:H,7,FALSE)</f>
        <v>pass</v>
      </c>
    </row>
    <row r="4484" spans="1:16" hidden="1">
      <c r="A4484" t="s">
        <v>8729</v>
      </c>
      <c r="B4484" t="s">
        <v>9070</v>
      </c>
      <c r="C4484" t="s">
        <v>9071</v>
      </c>
      <c r="D4484">
        <v>1</v>
      </c>
      <c r="O4484" t="e">
        <f>VLOOKUP(B4484,'crosswalk-ivi-11.40.277.0-29.1_'!A:H,8,FALSE)</f>
        <v>#N/A</v>
      </c>
      <c r="P4484" t="str">
        <f>VLOOKUP(B4484,'crosswalk-ivi-11.40.277.0-2 (2)'!B:H,7,FALSE)</f>
        <v>pass</v>
      </c>
    </row>
    <row r="4485" spans="1:16" hidden="1">
      <c r="A4485" t="s">
        <v>8729</v>
      </c>
      <c r="B4485" t="s">
        <v>9072</v>
      </c>
      <c r="C4485" t="s">
        <v>9073</v>
      </c>
      <c r="D4485">
        <v>1</v>
      </c>
      <c r="O4485" t="e">
        <f>VLOOKUP(B4485,'crosswalk-ivi-11.40.277.0-29.1_'!A:H,8,FALSE)</f>
        <v>#N/A</v>
      </c>
      <c r="P4485" t="str">
        <f>VLOOKUP(B4485,'crosswalk-ivi-11.40.277.0-2 (2)'!B:H,7,FALSE)</f>
        <v>pass</v>
      </c>
    </row>
    <row r="4486" spans="1:16" hidden="1">
      <c r="A4486" t="s">
        <v>8729</v>
      </c>
      <c r="B4486" t="s">
        <v>9074</v>
      </c>
      <c r="C4486" t="s">
        <v>9075</v>
      </c>
      <c r="D4486">
        <v>1</v>
      </c>
      <c r="O4486" t="e">
        <f>VLOOKUP(B4486,'crosswalk-ivi-11.40.277.0-29.1_'!A:H,8,FALSE)</f>
        <v>#N/A</v>
      </c>
      <c r="P4486" t="str">
        <f>VLOOKUP(B4486,'crosswalk-ivi-11.40.277.0-2 (2)'!B:H,7,FALSE)</f>
        <v>pass</v>
      </c>
    </row>
    <row r="4487" spans="1:16" hidden="1">
      <c r="A4487" t="s">
        <v>8729</v>
      </c>
      <c r="B4487" t="s">
        <v>9076</v>
      </c>
      <c r="C4487" t="s">
        <v>9077</v>
      </c>
      <c r="D4487">
        <v>1</v>
      </c>
      <c r="O4487" t="e">
        <f>VLOOKUP(B4487,'crosswalk-ivi-11.40.277.0-29.1_'!A:H,8,FALSE)</f>
        <v>#N/A</v>
      </c>
      <c r="P4487" t="str">
        <f>VLOOKUP(B4487,'crosswalk-ivi-11.40.277.0-2 (2)'!B:H,7,FALSE)</f>
        <v>pass</v>
      </c>
    </row>
    <row r="4488" spans="1:16" hidden="1">
      <c r="A4488" t="s">
        <v>8729</v>
      </c>
      <c r="B4488" t="s">
        <v>9078</v>
      </c>
      <c r="C4488" t="s">
        <v>9079</v>
      </c>
      <c r="D4488">
        <v>1</v>
      </c>
      <c r="O4488" t="e">
        <f>VLOOKUP(B4488,'crosswalk-ivi-11.40.277.0-29.1_'!A:H,8,FALSE)</f>
        <v>#N/A</v>
      </c>
      <c r="P4488" t="str">
        <f>VLOOKUP(B4488,'crosswalk-ivi-11.40.277.0-2 (2)'!B:H,7,FALSE)</f>
        <v>pass</v>
      </c>
    </row>
    <row r="4489" spans="1:16" hidden="1">
      <c r="A4489" t="s">
        <v>8729</v>
      </c>
      <c r="B4489" t="s">
        <v>9080</v>
      </c>
      <c r="C4489" t="s">
        <v>9081</v>
      </c>
      <c r="D4489">
        <v>1</v>
      </c>
      <c r="O4489" t="e">
        <f>VLOOKUP(B4489,'crosswalk-ivi-11.40.277.0-29.1_'!A:H,8,FALSE)</f>
        <v>#N/A</v>
      </c>
      <c r="P4489" t="str">
        <f>VLOOKUP(B4489,'crosswalk-ivi-11.40.277.0-2 (2)'!B:H,7,FALSE)</f>
        <v>pass</v>
      </c>
    </row>
    <row r="4490" spans="1:16" hidden="1">
      <c r="A4490" t="s">
        <v>8729</v>
      </c>
      <c r="B4490" t="s">
        <v>9082</v>
      </c>
      <c r="C4490" t="s">
        <v>9083</v>
      </c>
      <c r="D4490">
        <v>1</v>
      </c>
      <c r="O4490" t="e">
        <f>VLOOKUP(B4490,'crosswalk-ivi-11.40.277.0-29.1_'!A:H,8,FALSE)</f>
        <v>#N/A</v>
      </c>
      <c r="P4490" t="str">
        <f>VLOOKUP(B4490,'crosswalk-ivi-11.40.277.0-2 (2)'!B:H,7,FALSE)</f>
        <v>pass</v>
      </c>
    </row>
    <row r="4491" spans="1:16" hidden="1">
      <c r="A4491" t="s">
        <v>8729</v>
      </c>
      <c r="B4491" t="s">
        <v>9084</v>
      </c>
      <c r="C4491" t="s">
        <v>9085</v>
      </c>
      <c r="D4491">
        <v>1</v>
      </c>
      <c r="O4491" t="e">
        <f>VLOOKUP(B4491,'crosswalk-ivi-11.40.277.0-29.1_'!A:H,8,FALSE)</f>
        <v>#N/A</v>
      </c>
      <c r="P4491" t="str">
        <f>VLOOKUP(B4491,'crosswalk-ivi-11.40.277.0-2 (2)'!B:H,7,FALSE)</f>
        <v>pass</v>
      </c>
    </row>
    <row r="4492" spans="1:16" hidden="1">
      <c r="A4492" t="s">
        <v>8729</v>
      </c>
      <c r="B4492" t="s">
        <v>9086</v>
      </c>
      <c r="C4492" t="s">
        <v>9087</v>
      </c>
      <c r="D4492">
        <v>1</v>
      </c>
      <c r="O4492" t="e">
        <f>VLOOKUP(B4492,'crosswalk-ivi-11.40.277.0-29.1_'!A:H,8,FALSE)</f>
        <v>#N/A</v>
      </c>
      <c r="P4492" t="str">
        <f>VLOOKUP(B4492,'crosswalk-ivi-11.40.277.0-2 (2)'!B:H,7,FALSE)</f>
        <v>pass</v>
      </c>
    </row>
    <row r="4493" spans="1:16" hidden="1">
      <c r="A4493" t="s">
        <v>8729</v>
      </c>
      <c r="B4493" t="s">
        <v>9088</v>
      </c>
      <c r="C4493" t="s">
        <v>9089</v>
      </c>
      <c r="D4493">
        <v>1</v>
      </c>
      <c r="O4493" t="e">
        <f>VLOOKUP(B4493,'crosswalk-ivi-11.40.277.0-29.1_'!A:H,8,FALSE)</f>
        <v>#N/A</v>
      </c>
      <c r="P4493" t="str">
        <f>VLOOKUP(B4493,'crosswalk-ivi-11.40.277.0-2 (2)'!B:H,7,FALSE)</f>
        <v>pass</v>
      </c>
    </row>
    <row r="4494" spans="1:16" hidden="1">
      <c r="A4494" t="s">
        <v>8729</v>
      </c>
      <c r="B4494" t="s">
        <v>9090</v>
      </c>
      <c r="C4494" t="s">
        <v>9091</v>
      </c>
      <c r="D4494">
        <v>1</v>
      </c>
      <c r="O4494" t="e">
        <f>VLOOKUP(B4494,'crosswalk-ivi-11.40.277.0-29.1_'!A:H,8,FALSE)</f>
        <v>#N/A</v>
      </c>
      <c r="P4494" t="str">
        <f>VLOOKUP(B4494,'crosswalk-ivi-11.40.277.0-2 (2)'!B:H,7,FALSE)</f>
        <v>pass</v>
      </c>
    </row>
    <row r="4495" spans="1:16" hidden="1">
      <c r="A4495" t="s">
        <v>8729</v>
      </c>
      <c r="B4495" t="s">
        <v>9092</v>
      </c>
      <c r="C4495" t="s">
        <v>9093</v>
      </c>
      <c r="D4495">
        <v>1</v>
      </c>
      <c r="O4495" t="e">
        <f>VLOOKUP(B4495,'crosswalk-ivi-11.40.277.0-29.1_'!A:H,8,FALSE)</f>
        <v>#N/A</v>
      </c>
      <c r="P4495" t="str">
        <f>VLOOKUP(B4495,'crosswalk-ivi-11.40.277.0-2 (2)'!B:H,7,FALSE)</f>
        <v>pass</v>
      </c>
    </row>
    <row r="4496" spans="1:16" hidden="1">
      <c r="A4496" t="s">
        <v>8729</v>
      </c>
      <c r="B4496" t="s">
        <v>9094</v>
      </c>
      <c r="C4496" t="s">
        <v>9095</v>
      </c>
      <c r="D4496">
        <v>1</v>
      </c>
      <c r="O4496" t="e">
        <f>VLOOKUP(B4496,'crosswalk-ivi-11.40.277.0-29.1_'!A:H,8,FALSE)</f>
        <v>#N/A</v>
      </c>
      <c r="P4496" t="str">
        <f>VLOOKUP(B4496,'crosswalk-ivi-11.40.277.0-2 (2)'!B:H,7,FALSE)</f>
        <v>pass</v>
      </c>
    </row>
    <row r="4497" spans="1:16" hidden="1">
      <c r="A4497" t="s">
        <v>8729</v>
      </c>
      <c r="B4497" t="s">
        <v>9096</v>
      </c>
      <c r="C4497" t="s">
        <v>9097</v>
      </c>
      <c r="D4497">
        <v>1</v>
      </c>
      <c r="O4497" t="e">
        <f>VLOOKUP(B4497,'crosswalk-ivi-11.40.277.0-29.1_'!A:H,8,FALSE)</f>
        <v>#N/A</v>
      </c>
      <c r="P4497" t="str">
        <f>VLOOKUP(B4497,'crosswalk-ivi-11.40.277.0-2 (2)'!B:H,7,FALSE)</f>
        <v>pass</v>
      </c>
    </row>
    <row r="4498" spans="1:16" hidden="1">
      <c r="A4498" t="s">
        <v>8729</v>
      </c>
      <c r="B4498" t="s">
        <v>9098</v>
      </c>
      <c r="C4498" t="s">
        <v>9099</v>
      </c>
      <c r="D4498">
        <v>1</v>
      </c>
      <c r="O4498" t="e">
        <f>VLOOKUP(B4498,'crosswalk-ivi-11.40.277.0-29.1_'!A:H,8,FALSE)</f>
        <v>#N/A</v>
      </c>
      <c r="P4498" t="str">
        <f>VLOOKUP(B4498,'crosswalk-ivi-11.40.277.0-2 (2)'!B:H,7,FALSE)</f>
        <v>pass</v>
      </c>
    </row>
    <row r="4499" spans="1:16" hidden="1">
      <c r="A4499" t="s">
        <v>8729</v>
      </c>
      <c r="B4499" t="s">
        <v>9100</v>
      </c>
      <c r="C4499" t="s">
        <v>9101</v>
      </c>
      <c r="D4499">
        <v>1</v>
      </c>
      <c r="O4499" t="e">
        <f>VLOOKUP(B4499,'crosswalk-ivi-11.40.277.0-29.1_'!A:H,8,FALSE)</f>
        <v>#N/A</v>
      </c>
      <c r="P4499" t="str">
        <f>VLOOKUP(B4499,'crosswalk-ivi-11.40.277.0-2 (2)'!B:H,7,FALSE)</f>
        <v>pass</v>
      </c>
    </row>
    <row r="4500" spans="1:16" hidden="1">
      <c r="A4500" t="s">
        <v>8729</v>
      </c>
      <c r="B4500" t="s">
        <v>9102</v>
      </c>
      <c r="C4500" t="s">
        <v>9103</v>
      </c>
      <c r="D4500">
        <v>1</v>
      </c>
      <c r="O4500" t="e">
        <f>VLOOKUP(B4500,'crosswalk-ivi-11.40.277.0-29.1_'!A:H,8,FALSE)</f>
        <v>#N/A</v>
      </c>
      <c r="P4500" t="str">
        <f>VLOOKUP(B4500,'crosswalk-ivi-11.40.277.0-2 (2)'!B:H,7,FALSE)</f>
        <v>pass</v>
      </c>
    </row>
    <row r="4501" spans="1:16" hidden="1">
      <c r="A4501" t="s">
        <v>8729</v>
      </c>
      <c r="B4501" t="s">
        <v>9104</v>
      </c>
      <c r="C4501" t="s">
        <v>9105</v>
      </c>
      <c r="D4501">
        <v>1</v>
      </c>
      <c r="O4501" t="e">
        <f>VLOOKUP(B4501,'crosswalk-ivi-11.40.277.0-29.1_'!A:H,8,FALSE)</f>
        <v>#N/A</v>
      </c>
      <c r="P4501" t="str">
        <f>VLOOKUP(B4501,'crosswalk-ivi-11.40.277.0-2 (2)'!B:H,7,FALSE)</f>
        <v>pass</v>
      </c>
    </row>
    <row r="4502" spans="1:16" hidden="1">
      <c r="A4502" t="s">
        <v>8729</v>
      </c>
      <c r="B4502" t="s">
        <v>9106</v>
      </c>
      <c r="C4502" t="s">
        <v>9107</v>
      </c>
      <c r="D4502">
        <v>1</v>
      </c>
      <c r="O4502" t="e">
        <f>VLOOKUP(B4502,'crosswalk-ivi-11.40.277.0-29.1_'!A:H,8,FALSE)</f>
        <v>#N/A</v>
      </c>
      <c r="P4502" t="str">
        <f>VLOOKUP(B4502,'crosswalk-ivi-11.40.277.0-2 (2)'!B:H,7,FALSE)</f>
        <v>pass</v>
      </c>
    </row>
    <row r="4503" spans="1:16" hidden="1">
      <c r="A4503" t="s">
        <v>8729</v>
      </c>
      <c r="B4503" t="s">
        <v>9108</v>
      </c>
      <c r="C4503" t="s">
        <v>9109</v>
      </c>
      <c r="D4503">
        <v>1</v>
      </c>
      <c r="O4503" t="e">
        <f>VLOOKUP(B4503,'crosswalk-ivi-11.40.277.0-29.1_'!A:H,8,FALSE)</f>
        <v>#N/A</v>
      </c>
      <c r="P4503" t="str">
        <f>VLOOKUP(B4503,'crosswalk-ivi-11.40.277.0-2 (2)'!B:H,7,FALSE)</f>
        <v>pass</v>
      </c>
    </row>
    <row r="4504" spans="1:16" hidden="1">
      <c r="A4504" t="s">
        <v>8729</v>
      </c>
      <c r="B4504" t="s">
        <v>9110</v>
      </c>
      <c r="C4504" t="s">
        <v>9111</v>
      </c>
      <c r="D4504">
        <v>1</v>
      </c>
      <c r="O4504" t="e">
        <f>VLOOKUP(B4504,'crosswalk-ivi-11.40.277.0-29.1_'!A:H,8,FALSE)</f>
        <v>#N/A</v>
      </c>
      <c r="P4504" t="str">
        <f>VLOOKUP(B4504,'crosswalk-ivi-11.40.277.0-2 (2)'!B:H,7,FALSE)</f>
        <v>pass</v>
      </c>
    </row>
    <row r="4505" spans="1:16" hidden="1">
      <c r="A4505" t="s">
        <v>8729</v>
      </c>
      <c r="B4505" t="s">
        <v>9112</v>
      </c>
      <c r="C4505" t="s">
        <v>9113</v>
      </c>
      <c r="D4505">
        <v>1</v>
      </c>
      <c r="O4505" t="e">
        <f>VLOOKUP(B4505,'crosswalk-ivi-11.40.277.0-29.1_'!A:H,8,FALSE)</f>
        <v>#N/A</v>
      </c>
      <c r="P4505" t="str">
        <f>VLOOKUP(B4505,'crosswalk-ivi-11.40.277.0-2 (2)'!B:H,7,FALSE)</f>
        <v>pass</v>
      </c>
    </row>
    <row r="4506" spans="1:16" hidden="1">
      <c r="A4506" t="s">
        <v>8729</v>
      </c>
      <c r="B4506" t="s">
        <v>9114</v>
      </c>
      <c r="C4506" t="s">
        <v>9115</v>
      </c>
      <c r="D4506">
        <v>1</v>
      </c>
      <c r="O4506" t="e">
        <f>VLOOKUP(B4506,'crosswalk-ivi-11.40.277.0-29.1_'!A:H,8,FALSE)</f>
        <v>#N/A</v>
      </c>
      <c r="P4506" t="str">
        <f>VLOOKUP(B4506,'crosswalk-ivi-11.40.277.0-2 (2)'!B:H,7,FALSE)</f>
        <v>pass</v>
      </c>
    </row>
    <row r="4507" spans="1:16" hidden="1">
      <c r="A4507" t="s">
        <v>8729</v>
      </c>
      <c r="B4507" t="s">
        <v>9116</v>
      </c>
      <c r="C4507" t="s">
        <v>9117</v>
      </c>
      <c r="D4507">
        <v>1</v>
      </c>
      <c r="O4507" t="e">
        <f>VLOOKUP(B4507,'crosswalk-ivi-11.40.277.0-29.1_'!A:H,8,FALSE)</f>
        <v>#N/A</v>
      </c>
      <c r="P4507" t="str">
        <f>VLOOKUP(B4507,'crosswalk-ivi-11.40.277.0-2 (2)'!B:H,7,FALSE)</f>
        <v>pass</v>
      </c>
    </row>
    <row r="4508" spans="1:16" hidden="1">
      <c r="A4508" t="s">
        <v>8729</v>
      </c>
      <c r="B4508" t="s">
        <v>9118</v>
      </c>
      <c r="C4508" t="s">
        <v>9119</v>
      </c>
      <c r="D4508">
        <v>1</v>
      </c>
      <c r="O4508" t="e">
        <f>VLOOKUP(B4508,'crosswalk-ivi-11.40.277.0-29.1_'!A:H,8,FALSE)</f>
        <v>#N/A</v>
      </c>
      <c r="P4508" t="str">
        <f>VLOOKUP(B4508,'crosswalk-ivi-11.40.277.0-2 (2)'!B:H,7,FALSE)</f>
        <v>pass</v>
      </c>
    </row>
    <row r="4509" spans="1:16" hidden="1">
      <c r="A4509" t="s">
        <v>8729</v>
      </c>
      <c r="B4509" t="s">
        <v>9120</v>
      </c>
      <c r="C4509" t="s">
        <v>9121</v>
      </c>
      <c r="D4509">
        <v>1</v>
      </c>
      <c r="O4509" t="e">
        <f>VLOOKUP(B4509,'crosswalk-ivi-11.40.277.0-29.1_'!A:H,8,FALSE)</f>
        <v>#N/A</v>
      </c>
      <c r="P4509" t="str">
        <f>VLOOKUP(B4509,'crosswalk-ivi-11.40.277.0-2 (2)'!B:H,7,FALSE)</f>
        <v>pass</v>
      </c>
    </row>
    <row r="4510" spans="1:16" hidden="1">
      <c r="A4510" t="s">
        <v>8729</v>
      </c>
      <c r="B4510" t="s">
        <v>9122</v>
      </c>
      <c r="C4510" t="s">
        <v>9123</v>
      </c>
      <c r="D4510">
        <v>1</v>
      </c>
      <c r="O4510" t="e">
        <f>VLOOKUP(B4510,'crosswalk-ivi-11.40.277.0-29.1_'!A:H,8,FALSE)</f>
        <v>#N/A</v>
      </c>
      <c r="P4510" t="str">
        <f>VLOOKUP(B4510,'crosswalk-ivi-11.40.277.0-2 (2)'!B:H,7,FALSE)</f>
        <v>pass</v>
      </c>
    </row>
    <row r="4511" spans="1:16" hidden="1">
      <c r="A4511" t="s">
        <v>8729</v>
      </c>
      <c r="B4511" t="s">
        <v>9124</v>
      </c>
      <c r="C4511" t="s">
        <v>9125</v>
      </c>
      <c r="D4511">
        <v>1</v>
      </c>
      <c r="O4511" t="e">
        <f>VLOOKUP(B4511,'crosswalk-ivi-11.40.277.0-29.1_'!A:H,8,FALSE)</f>
        <v>#N/A</v>
      </c>
      <c r="P4511" t="str">
        <f>VLOOKUP(B4511,'crosswalk-ivi-11.40.277.0-2 (2)'!B:H,7,FALSE)</f>
        <v>pass</v>
      </c>
    </row>
    <row r="4512" spans="1:16" hidden="1">
      <c r="A4512" t="s">
        <v>8729</v>
      </c>
      <c r="B4512" t="s">
        <v>9126</v>
      </c>
      <c r="C4512" t="s">
        <v>9127</v>
      </c>
      <c r="D4512">
        <v>1</v>
      </c>
      <c r="O4512" t="e">
        <f>VLOOKUP(B4512,'crosswalk-ivi-11.40.277.0-29.1_'!A:H,8,FALSE)</f>
        <v>#N/A</v>
      </c>
      <c r="P4512" t="str">
        <f>VLOOKUP(B4512,'crosswalk-ivi-11.40.277.0-2 (2)'!B:H,7,FALSE)</f>
        <v>pass</v>
      </c>
    </row>
    <row r="4513" spans="1:16" hidden="1">
      <c r="A4513" t="s">
        <v>8729</v>
      </c>
      <c r="B4513" t="s">
        <v>9128</v>
      </c>
      <c r="C4513" t="s">
        <v>9129</v>
      </c>
      <c r="D4513">
        <v>1</v>
      </c>
      <c r="O4513" t="e">
        <f>VLOOKUP(B4513,'crosswalk-ivi-11.40.277.0-29.1_'!A:H,8,FALSE)</f>
        <v>#N/A</v>
      </c>
      <c r="P4513" t="str">
        <f>VLOOKUP(B4513,'crosswalk-ivi-11.40.277.0-2 (2)'!B:H,7,FALSE)</f>
        <v>pass</v>
      </c>
    </row>
    <row r="4514" spans="1:16" hidden="1">
      <c r="A4514" t="s">
        <v>8729</v>
      </c>
      <c r="B4514" t="s">
        <v>9130</v>
      </c>
      <c r="C4514" t="s">
        <v>9131</v>
      </c>
      <c r="D4514">
        <v>1</v>
      </c>
      <c r="O4514" t="e">
        <f>VLOOKUP(B4514,'crosswalk-ivi-11.40.277.0-29.1_'!A:H,8,FALSE)</f>
        <v>#N/A</v>
      </c>
      <c r="P4514" t="str">
        <f>VLOOKUP(B4514,'crosswalk-ivi-11.40.277.0-2 (2)'!B:H,7,FALSE)</f>
        <v>pass</v>
      </c>
    </row>
    <row r="4515" spans="1:16" hidden="1">
      <c r="A4515" t="s">
        <v>8729</v>
      </c>
      <c r="B4515" t="s">
        <v>9132</v>
      </c>
      <c r="C4515" t="s">
        <v>9133</v>
      </c>
      <c r="D4515">
        <v>1</v>
      </c>
      <c r="O4515" t="e">
        <f>VLOOKUP(B4515,'crosswalk-ivi-11.40.277.0-29.1_'!A:H,8,FALSE)</f>
        <v>#N/A</v>
      </c>
      <c r="P4515" t="str">
        <f>VLOOKUP(B4515,'crosswalk-ivi-11.40.277.0-2 (2)'!B:H,7,FALSE)</f>
        <v>pass</v>
      </c>
    </row>
    <row r="4516" spans="1:16" hidden="1">
      <c r="A4516" t="s">
        <v>8729</v>
      </c>
      <c r="B4516" t="s">
        <v>9134</v>
      </c>
      <c r="C4516" t="s">
        <v>9135</v>
      </c>
      <c r="D4516">
        <v>1</v>
      </c>
      <c r="O4516" t="e">
        <f>VLOOKUP(B4516,'crosswalk-ivi-11.40.277.0-29.1_'!A:H,8,FALSE)</f>
        <v>#N/A</v>
      </c>
      <c r="P4516" t="str">
        <f>VLOOKUP(B4516,'crosswalk-ivi-11.40.277.0-2 (2)'!B:H,7,FALSE)</f>
        <v>pass</v>
      </c>
    </row>
    <row r="4517" spans="1:16" hidden="1">
      <c r="A4517" t="s">
        <v>8729</v>
      </c>
      <c r="B4517" t="s">
        <v>9136</v>
      </c>
      <c r="C4517" t="s">
        <v>9137</v>
      </c>
      <c r="D4517">
        <v>1</v>
      </c>
      <c r="O4517" t="e">
        <f>VLOOKUP(B4517,'crosswalk-ivi-11.40.277.0-29.1_'!A:H,8,FALSE)</f>
        <v>#N/A</v>
      </c>
      <c r="P4517" t="str">
        <f>VLOOKUP(B4517,'crosswalk-ivi-11.40.277.0-2 (2)'!B:H,7,FALSE)</f>
        <v>pass</v>
      </c>
    </row>
    <row r="4518" spans="1:16" hidden="1">
      <c r="A4518" t="s">
        <v>8729</v>
      </c>
      <c r="B4518" t="s">
        <v>9138</v>
      </c>
      <c r="C4518" t="s">
        <v>9139</v>
      </c>
      <c r="D4518">
        <v>1</v>
      </c>
      <c r="O4518" t="e">
        <f>VLOOKUP(B4518,'crosswalk-ivi-11.40.277.0-29.1_'!A:H,8,FALSE)</f>
        <v>#N/A</v>
      </c>
      <c r="P4518" t="str">
        <f>VLOOKUP(B4518,'crosswalk-ivi-11.40.277.0-2 (2)'!B:H,7,FALSE)</f>
        <v>pass</v>
      </c>
    </row>
    <row r="4519" spans="1:16" hidden="1">
      <c r="A4519" t="s">
        <v>8729</v>
      </c>
      <c r="B4519" t="s">
        <v>9140</v>
      </c>
      <c r="C4519" t="s">
        <v>9141</v>
      </c>
      <c r="D4519">
        <v>1</v>
      </c>
      <c r="O4519" t="e">
        <f>VLOOKUP(B4519,'crosswalk-ivi-11.40.277.0-29.1_'!A:H,8,FALSE)</f>
        <v>#N/A</v>
      </c>
      <c r="P4519" t="str">
        <f>VLOOKUP(B4519,'crosswalk-ivi-11.40.277.0-2 (2)'!B:H,7,FALSE)</f>
        <v>pass</v>
      </c>
    </row>
    <row r="4520" spans="1:16" hidden="1">
      <c r="A4520" t="s">
        <v>8729</v>
      </c>
      <c r="B4520" t="s">
        <v>9142</v>
      </c>
      <c r="C4520" t="s">
        <v>9143</v>
      </c>
      <c r="D4520">
        <v>1</v>
      </c>
      <c r="O4520" t="e">
        <f>VLOOKUP(B4520,'crosswalk-ivi-11.40.277.0-29.1_'!A:H,8,FALSE)</f>
        <v>#N/A</v>
      </c>
      <c r="P4520" t="str">
        <f>VLOOKUP(B4520,'crosswalk-ivi-11.40.277.0-2 (2)'!B:H,7,FALSE)</f>
        <v>pass</v>
      </c>
    </row>
    <row r="4521" spans="1:16" hidden="1">
      <c r="A4521" t="s">
        <v>8729</v>
      </c>
      <c r="B4521" t="s">
        <v>9144</v>
      </c>
      <c r="C4521" t="s">
        <v>9145</v>
      </c>
      <c r="D4521">
        <v>1</v>
      </c>
      <c r="O4521" t="e">
        <f>VLOOKUP(B4521,'crosswalk-ivi-11.40.277.0-29.1_'!A:H,8,FALSE)</f>
        <v>#N/A</v>
      </c>
      <c r="P4521" t="str">
        <f>VLOOKUP(B4521,'crosswalk-ivi-11.40.277.0-2 (2)'!B:H,7,FALSE)</f>
        <v>pass</v>
      </c>
    </row>
    <row r="4522" spans="1:16" hidden="1">
      <c r="A4522" t="s">
        <v>8729</v>
      </c>
      <c r="B4522" t="s">
        <v>9146</v>
      </c>
      <c r="C4522" t="s">
        <v>9147</v>
      </c>
      <c r="D4522">
        <v>1</v>
      </c>
      <c r="O4522" t="e">
        <f>VLOOKUP(B4522,'crosswalk-ivi-11.40.277.0-29.1_'!A:H,8,FALSE)</f>
        <v>#N/A</v>
      </c>
      <c r="P4522" t="str">
        <f>VLOOKUP(B4522,'crosswalk-ivi-11.40.277.0-2 (2)'!B:H,7,FALSE)</f>
        <v>pass</v>
      </c>
    </row>
    <row r="4523" spans="1:16" hidden="1">
      <c r="A4523" t="s">
        <v>8729</v>
      </c>
      <c r="B4523" t="s">
        <v>9148</v>
      </c>
      <c r="C4523" t="s">
        <v>9149</v>
      </c>
      <c r="D4523">
        <v>1</v>
      </c>
      <c r="O4523" t="e">
        <f>VLOOKUP(B4523,'crosswalk-ivi-11.40.277.0-29.1_'!A:H,8,FALSE)</f>
        <v>#N/A</v>
      </c>
      <c r="P4523" t="str">
        <f>VLOOKUP(B4523,'crosswalk-ivi-11.40.277.0-2 (2)'!B:H,7,FALSE)</f>
        <v>pass</v>
      </c>
    </row>
    <row r="4524" spans="1:16" hidden="1">
      <c r="A4524" t="s">
        <v>8729</v>
      </c>
      <c r="B4524" t="s">
        <v>9150</v>
      </c>
      <c r="C4524" t="s">
        <v>9151</v>
      </c>
      <c r="D4524">
        <v>1</v>
      </c>
      <c r="O4524" t="e">
        <f>VLOOKUP(B4524,'crosswalk-ivi-11.40.277.0-29.1_'!A:H,8,FALSE)</f>
        <v>#N/A</v>
      </c>
      <c r="P4524" t="str">
        <f>VLOOKUP(B4524,'crosswalk-ivi-11.40.277.0-2 (2)'!B:H,7,FALSE)</f>
        <v>pass</v>
      </c>
    </row>
    <row r="4525" spans="1:16" hidden="1">
      <c r="A4525" t="s">
        <v>8729</v>
      </c>
      <c r="B4525" t="s">
        <v>9152</v>
      </c>
      <c r="C4525" t="s">
        <v>9153</v>
      </c>
      <c r="D4525">
        <v>1</v>
      </c>
      <c r="O4525" t="e">
        <f>VLOOKUP(B4525,'crosswalk-ivi-11.40.277.0-29.1_'!A:H,8,FALSE)</f>
        <v>#N/A</v>
      </c>
      <c r="P4525" t="str">
        <f>VLOOKUP(B4525,'crosswalk-ivi-11.40.277.0-2 (2)'!B:H,7,FALSE)</f>
        <v>pass</v>
      </c>
    </row>
    <row r="4526" spans="1:16" hidden="1">
      <c r="A4526" t="s">
        <v>8729</v>
      </c>
      <c r="B4526" t="s">
        <v>9154</v>
      </c>
      <c r="C4526" t="s">
        <v>9155</v>
      </c>
      <c r="D4526">
        <v>1</v>
      </c>
      <c r="O4526" t="e">
        <f>VLOOKUP(B4526,'crosswalk-ivi-11.40.277.0-29.1_'!A:H,8,FALSE)</f>
        <v>#N/A</v>
      </c>
      <c r="P4526" t="str">
        <f>VLOOKUP(B4526,'crosswalk-ivi-11.40.277.0-2 (2)'!B:H,7,FALSE)</f>
        <v>pass</v>
      </c>
    </row>
    <row r="4527" spans="1:16" hidden="1">
      <c r="A4527" t="s">
        <v>8729</v>
      </c>
      <c r="B4527" t="s">
        <v>9156</v>
      </c>
      <c r="C4527" t="s">
        <v>9157</v>
      </c>
      <c r="D4527">
        <v>1</v>
      </c>
      <c r="O4527" t="e">
        <f>VLOOKUP(B4527,'crosswalk-ivi-11.40.277.0-29.1_'!A:H,8,FALSE)</f>
        <v>#N/A</v>
      </c>
      <c r="P4527" t="str">
        <f>VLOOKUP(B4527,'crosswalk-ivi-11.40.277.0-2 (2)'!B:H,7,FALSE)</f>
        <v>pass</v>
      </c>
    </row>
    <row r="4528" spans="1:16" hidden="1">
      <c r="A4528" t="s">
        <v>8729</v>
      </c>
      <c r="B4528" t="s">
        <v>9158</v>
      </c>
      <c r="C4528" t="s">
        <v>9159</v>
      </c>
      <c r="D4528">
        <v>1</v>
      </c>
      <c r="O4528" t="e">
        <f>VLOOKUP(B4528,'crosswalk-ivi-11.40.277.0-29.1_'!A:H,8,FALSE)</f>
        <v>#N/A</v>
      </c>
      <c r="P4528" t="str">
        <f>VLOOKUP(B4528,'crosswalk-ivi-11.40.277.0-2 (2)'!B:H,7,FALSE)</f>
        <v>pass</v>
      </c>
    </row>
    <row r="4529" spans="1:16" hidden="1">
      <c r="A4529" t="s">
        <v>8729</v>
      </c>
      <c r="B4529" t="s">
        <v>9160</v>
      </c>
      <c r="C4529" t="s">
        <v>9161</v>
      </c>
      <c r="D4529">
        <v>1</v>
      </c>
      <c r="O4529" t="e">
        <f>VLOOKUP(B4529,'crosswalk-ivi-11.40.277.0-29.1_'!A:H,8,FALSE)</f>
        <v>#N/A</v>
      </c>
      <c r="P4529" t="str">
        <f>VLOOKUP(B4529,'crosswalk-ivi-11.40.277.0-2 (2)'!B:H,7,FALSE)</f>
        <v>pass</v>
      </c>
    </row>
    <row r="4530" spans="1:16" hidden="1">
      <c r="A4530" t="s">
        <v>8729</v>
      </c>
      <c r="B4530" t="s">
        <v>9162</v>
      </c>
      <c r="C4530" t="s">
        <v>9163</v>
      </c>
      <c r="D4530">
        <v>1</v>
      </c>
      <c r="O4530" t="e">
        <f>VLOOKUP(B4530,'crosswalk-ivi-11.40.277.0-29.1_'!A:H,8,FALSE)</f>
        <v>#N/A</v>
      </c>
      <c r="P4530" t="str">
        <f>VLOOKUP(B4530,'crosswalk-ivi-11.40.277.0-2 (2)'!B:H,7,FALSE)</f>
        <v>pass</v>
      </c>
    </row>
    <row r="4531" spans="1:16" hidden="1">
      <c r="A4531" t="s">
        <v>8729</v>
      </c>
      <c r="B4531" t="s">
        <v>9164</v>
      </c>
      <c r="C4531" t="s">
        <v>9165</v>
      </c>
      <c r="D4531">
        <v>1</v>
      </c>
      <c r="O4531" t="e">
        <f>VLOOKUP(B4531,'crosswalk-ivi-11.40.277.0-29.1_'!A:H,8,FALSE)</f>
        <v>#N/A</v>
      </c>
      <c r="P4531" t="str">
        <f>VLOOKUP(B4531,'crosswalk-ivi-11.40.277.0-2 (2)'!B:H,7,FALSE)</f>
        <v>pass</v>
      </c>
    </row>
    <row r="4532" spans="1:16" hidden="1">
      <c r="A4532" t="s">
        <v>8729</v>
      </c>
      <c r="B4532" t="s">
        <v>9166</v>
      </c>
      <c r="C4532" t="s">
        <v>9167</v>
      </c>
      <c r="D4532">
        <v>1</v>
      </c>
      <c r="O4532" t="e">
        <f>VLOOKUP(B4532,'crosswalk-ivi-11.40.277.0-29.1_'!A:H,8,FALSE)</f>
        <v>#N/A</v>
      </c>
      <c r="P4532" t="str">
        <f>VLOOKUP(B4532,'crosswalk-ivi-11.40.277.0-2 (2)'!B:H,7,FALSE)</f>
        <v>pass</v>
      </c>
    </row>
    <row r="4533" spans="1:16" hidden="1">
      <c r="A4533" t="s">
        <v>8729</v>
      </c>
      <c r="B4533" t="s">
        <v>9168</v>
      </c>
      <c r="C4533" t="s">
        <v>9169</v>
      </c>
      <c r="D4533">
        <v>1</v>
      </c>
      <c r="O4533" t="e">
        <f>VLOOKUP(B4533,'crosswalk-ivi-11.40.277.0-29.1_'!A:H,8,FALSE)</f>
        <v>#N/A</v>
      </c>
      <c r="P4533" t="str">
        <f>VLOOKUP(B4533,'crosswalk-ivi-11.40.277.0-2 (2)'!B:H,7,FALSE)</f>
        <v>pass</v>
      </c>
    </row>
    <row r="4534" spans="1:16" hidden="1">
      <c r="A4534" t="s">
        <v>8729</v>
      </c>
      <c r="B4534" t="s">
        <v>9170</v>
      </c>
      <c r="C4534" t="s">
        <v>9171</v>
      </c>
      <c r="D4534">
        <v>1</v>
      </c>
      <c r="O4534" t="e">
        <f>VLOOKUP(B4534,'crosswalk-ivi-11.40.277.0-29.1_'!A:H,8,FALSE)</f>
        <v>#N/A</v>
      </c>
      <c r="P4534" t="str">
        <f>VLOOKUP(B4534,'crosswalk-ivi-11.40.277.0-2 (2)'!B:H,7,FALSE)</f>
        <v>pass</v>
      </c>
    </row>
    <row r="4535" spans="1:16" hidden="1">
      <c r="A4535" t="s">
        <v>8729</v>
      </c>
      <c r="B4535" t="s">
        <v>9172</v>
      </c>
      <c r="C4535" t="s">
        <v>9173</v>
      </c>
      <c r="D4535">
        <v>1</v>
      </c>
      <c r="O4535" t="e">
        <f>VLOOKUP(B4535,'crosswalk-ivi-11.40.277.0-29.1_'!A:H,8,FALSE)</f>
        <v>#N/A</v>
      </c>
      <c r="P4535" t="str">
        <f>VLOOKUP(B4535,'crosswalk-ivi-11.40.277.0-2 (2)'!B:H,7,FALSE)</f>
        <v>pass</v>
      </c>
    </row>
    <row r="4536" spans="1:16" hidden="1">
      <c r="A4536" t="s">
        <v>8729</v>
      </c>
      <c r="B4536" t="s">
        <v>9174</v>
      </c>
      <c r="C4536" t="s">
        <v>9175</v>
      </c>
      <c r="D4536">
        <v>1</v>
      </c>
      <c r="O4536" t="e">
        <f>VLOOKUP(B4536,'crosswalk-ivi-11.40.277.0-29.1_'!A:H,8,FALSE)</f>
        <v>#N/A</v>
      </c>
      <c r="P4536" t="str">
        <f>VLOOKUP(B4536,'crosswalk-ivi-11.40.277.0-2 (2)'!B:H,7,FALSE)</f>
        <v>pass</v>
      </c>
    </row>
    <row r="4537" spans="1:16" hidden="1">
      <c r="A4537" t="s">
        <v>8729</v>
      </c>
      <c r="B4537" t="s">
        <v>9176</v>
      </c>
      <c r="C4537" t="s">
        <v>9177</v>
      </c>
      <c r="D4537">
        <v>1</v>
      </c>
      <c r="O4537" t="e">
        <f>VLOOKUP(B4537,'crosswalk-ivi-11.40.277.0-29.1_'!A:H,8,FALSE)</f>
        <v>#N/A</v>
      </c>
      <c r="P4537" t="str">
        <f>VLOOKUP(B4537,'crosswalk-ivi-11.40.277.0-2 (2)'!B:H,7,FALSE)</f>
        <v>pass</v>
      </c>
    </row>
    <row r="4538" spans="1:16" hidden="1">
      <c r="A4538" t="s">
        <v>8729</v>
      </c>
      <c r="B4538" t="s">
        <v>9178</v>
      </c>
      <c r="C4538" t="s">
        <v>9179</v>
      </c>
      <c r="D4538">
        <v>1</v>
      </c>
      <c r="O4538" t="e">
        <f>VLOOKUP(B4538,'crosswalk-ivi-11.40.277.0-29.1_'!A:H,8,FALSE)</f>
        <v>#N/A</v>
      </c>
      <c r="P4538" t="str">
        <f>VLOOKUP(B4538,'crosswalk-ivi-11.40.277.0-2 (2)'!B:H,7,FALSE)</f>
        <v>pass</v>
      </c>
    </row>
    <row r="4539" spans="1:16" hidden="1">
      <c r="A4539" t="s">
        <v>8729</v>
      </c>
      <c r="B4539" t="s">
        <v>9180</v>
      </c>
      <c r="C4539" t="s">
        <v>9181</v>
      </c>
      <c r="D4539">
        <v>1</v>
      </c>
      <c r="O4539" t="e">
        <f>VLOOKUP(B4539,'crosswalk-ivi-11.40.277.0-29.1_'!A:H,8,FALSE)</f>
        <v>#N/A</v>
      </c>
      <c r="P4539" t="str">
        <f>VLOOKUP(B4539,'crosswalk-ivi-11.40.277.0-2 (2)'!B:H,7,FALSE)</f>
        <v>pass</v>
      </c>
    </row>
    <row r="4540" spans="1:16" hidden="1">
      <c r="A4540" t="s">
        <v>8729</v>
      </c>
      <c r="B4540" t="s">
        <v>9182</v>
      </c>
      <c r="C4540" t="s">
        <v>9183</v>
      </c>
      <c r="D4540">
        <v>1</v>
      </c>
      <c r="O4540" t="e">
        <f>VLOOKUP(B4540,'crosswalk-ivi-11.40.277.0-29.1_'!A:H,8,FALSE)</f>
        <v>#N/A</v>
      </c>
      <c r="P4540" t="str">
        <f>VLOOKUP(B4540,'crosswalk-ivi-11.40.277.0-2 (2)'!B:H,7,FALSE)</f>
        <v>pass</v>
      </c>
    </row>
    <row r="4541" spans="1:16" hidden="1">
      <c r="A4541" t="s">
        <v>8729</v>
      </c>
      <c r="B4541" t="s">
        <v>9184</v>
      </c>
      <c r="C4541" t="s">
        <v>9185</v>
      </c>
      <c r="D4541">
        <v>1</v>
      </c>
      <c r="O4541" t="e">
        <f>VLOOKUP(B4541,'crosswalk-ivi-11.40.277.0-29.1_'!A:H,8,FALSE)</f>
        <v>#N/A</v>
      </c>
      <c r="P4541" t="str">
        <f>VLOOKUP(B4541,'crosswalk-ivi-11.40.277.0-2 (2)'!B:H,7,FALSE)</f>
        <v>pass</v>
      </c>
    </row>
    <row r="4542" spans="1:16" hidden="1">
      <c r="A4542" t="s">
        <v>8729</v>
      </c>
      <c r="B4542" t="s">
        <v>9186</v>
      </c>
      <c r="C4542" t="s">
        <v>9187</v>
      </c>
      <c r="D4542">
        <v>1</v>
      </c>
      <c r="O4542" t="e">
        <f>VLOOKUP(B4542,'crosswalk-ivi-11.40.277.0-29.1_'!A:H,8,FALSE)</f>
        <v>#N/A</v>
      </c>
      <c r="P4542" t="str">
        <f>VLOOKUP(B4542,'crosswalk-ivi-11.40.277.0-2 (2)'!B:H,7,FALSE)</f>
        <v>pass</v>
      </c>
    </row>
    <row r="4543" spans="1:16" hidden="1">
      <c r="A4543" t="s">
        <v>8729</v>
      </c>
      <c r="B4543" t="s">
        <v>9188</v>
      </c>
      <c r="C4543" t="s">
        <v>9189</v>
      </c>
      <c r="D4543">
        <v>1</v>
      </c>
      <c r="O4543" t="e">
        <f>VLOOKUP(B4543,'crosswalk-ivi-11.40.277.0-29.1_'!A:H,8,FALSE)</f>
        <v>#N/A</v>
      </c>
      <c r="P4543" t="str">
        <f>VLOOKUP(B4543,'crosswalk-ivi-11.40.277.0-2 (2)'!B:H,7,FALSE)</f>
        <v>pass</v>
      </c>
    </row>
    <row r="4544" spans="1:16" hidden="1">
      <c r="A4544" t="s">
        <v>8729</v>
      </c>
      <c r="B4544" t="s">
        <v>9190</v>
      </c>
      <c r="C4544" t="s">
        <v>9191</v>
      </c>
      <c r="D4544">
        <v>1</v>
      </c>
      <c r="O4544" t="e">
        <f>VLOOKUP(B4544,'crosswalk-ivi-11.40.277.0-29.1_'!A:H,8,FALSE)</f>
        <v>#N/A</v>
      </c>
      <c r="P4544" t="str">
        <f>VLOOKUP(B4544,'crosswalk-ivi-11.40.277.0-2 (2)'!B:H,7,FALSE)</f>
        <v>pass</v>
      </c>
    </row>
    <row r="4545" spans="1:16" hidden="1">
      <c r="A4545" t="s">
        <v>9192</v>
      </c>
      <c r="B4545" t="s">
        <v>9193</v>
      </c>
      <c r="C4545" t="s">
        <v>9194</v>
      </c>
      <c r="F4545">
        <v>1</v>
      </c>
      <c r="O4545" t="e">
        <f>VLOOKUP(B4545,'crosswalk-ivi-11.40.277.0-29.1_'!A:H,8,FALSE)</f>
        <v>#N/A</v>
      </c>
      <c r="P4545" t="str">
        <f>VLOOKUP(B4545,'crosswalk-ivi-11.40.277.0-2 (2)'!B:H,7,FALSE)</f>
        <v>pass</v>
      </c>
    </row>
    <row r="4546" spans="1:16" hidden="1">
      <c r="A4546" t="s">
        <v>9192</v>
      </c>
      <c r="B4546" t="s">
        <v>9195</v>
      </c>
      <c r="C4546" t="s">
        <v>9196</v>
      </c>
      <c r="F4546">
        <v>1</v>
      </c>
      <c r="H4546" t="s">
        <v>25295</v>
      </c>
      <c r="O4546" t="e">
        <f>VLOOKUP(B4546,'crosswalk-ivi-11.40.277.0-29.1_'!A:H,8,FALSE)</f>
        <v>#N/A</v>
      </c>
      <c r="P4546" t="str">
        <f>VLOOKUP(B4546,'crosswalk-ivi-11.40.277.0-2 (2)'!B:H,7,FALSE)</f>
        <v>Test result is same as Chrome</v>
      </c>
    </row>
    <row r="4547" spans="1:16" hidden="1">
      <c r="A4547" t="s">
        <v>9192</v>
      </c>
      <c r="B4547" t="s">
        <v>9197</v>
      </c>
      <c r="C4547" t="s">
        <v>9198</v>
      </c>
      <c r="D4547">
        <v>1</v>
      </c>
      <c r="O4547" t="e">
        <f>VLOOKUP(B4547,'crosswalk-ivi-11.40.277.0-29.1_'!A:H,8,FALSE)</f>
        <v>#N/A</v>
      </c>
      <c r="P4547" t="str">
        <f>VLOOKUP(B4547,'crosswalk-ivi-11.40.277.0-2 (2)'!B:H,7,FALSE)</f>
        <v>pass</v>
      </c>
    </row>
    <row r="4548" spans="1:16" hidden="1">
      <c r="A4548" t="s">
        <v>9192</v>
      </c>
      <c r="B4548" t="s">
        <v>9199</v>
      </c>
      <c r="C4548" t="s">
        <v>9200</v>
      </c>
      <c r="E4548">
        <v>1</v>
      </c>
      <c r="H4548" t="s">
        <v>9201</v>
      </c>
      <c r="O4548" t="e">
        <f>VLOOKUP(B4548,'crosswalk-ivi-11.40.277.0-29.1_'!A:H,8,FALSE)</f>
        <v>#N/A</v>
      </c>
      <c r="P4548" t="str">
        <f>VLOOKUP(B4548,'crosswalk-ivi-11.40.277.0-2 (2)'!B:H,7,FALSE)</f>
        <v>[[https://crosswalk-project.org/jira/i#browse/XWALK-966  XWALK-966]](Won't fix, upstream issue)</v>
      </c>
    </row>
    <row r="4549" spans="1:16" hidden="1">
      <c r="A4549" t="s">
        <v>9192</v>
      </c>
      <c r="B4549" t="s">
        <v>9202</v>
      </c>
      <c r="C4549" t="s">
        <v>9203</v>
      </c>
      <c r="D4549">
        <v>1</v>
      </c>
      <c r="O4549" t="e">
        <f>VLOOKUP(B4549,'crosswalk-ivi-11.40.277.0-29.1_'!A:H,8,FALSE)</f>
        <v>#N/A</v>
      </c>
      <c r="P4549" t="str">
        <f>VLOOKUP(B4549,'crosswalk-ivi-11.40.277.0-2 (2)'!B:H,7,FALSE)</f>
        <v>pass</v>
      </c>
    </row>
    <row r="4550" spans="1:16" hidden="1">
      <c r="A4550" t="s">
        <v>9192</v>
      </c>
      <c r="B4550" t="s">
        <v>9204</v>
      </c>
      <c r="C4550" t="s">
        <v>9205</v>
      </c>
      <c r="D4550">
        <v>1</v>
      </c>
      <c r="O4550" t="e">
        <f>VLOOKUP(B4550,'crosswalk-ivi-11.40.277.0-29.1_'!A:H,8,FALSE)</f>
        <v>#N/A</v>
      </c>
      <c r="P4550" t="str">
        <f>VLOOKUP(B4550,'crosswalk-ivi-11.40.277.0-2 (2)'!B:H,7,FALSE)</f>
        <v>pass</v>
      </c>
    </row>
    <row r="4551" spans="1:16" hidden="1">
      <c r="A4551" t="s">
        <v>9192</v>
      </c>
      <c r="B4551" t="s">
        <v>9206</v>
      </c>
      <c r="C4551" t="s">
        <v>9207</v>
      </c>
      <c r="D4551">
        <v>1</v>
      </c>
      <c r="O4551" t="e">
        <f>VLOOKUP(B4551,'crosswalk-ivi-11.40.277.0-29.1_'!A:H,8,FALSE)</f>
        <v>#N/A</v>
      </c>
      <c r="P4551" t="str">
        <f>VLOOKUP(B4551,'crosswalk-ivi-11.40.277.0-2 (2)'!B:H,7,FALSE)</f>
        <v>pass</v>
      </c>
    </row>
    <row r="4552" spans="1:16" hidden="1">
      <c r="A4552" t="s">
        <v>9192</v>
      </c>
      <c r="B4552" t="s">
        <v>9208</v>
      </c>
      <c r="C4552" t="s">
        <v>9209</v>
      </c>
      <c r="D4552">
        <v>1</v>
      </c>
      <c r="O4552" t="e">
        <f>VLOOKUP(B4552,'crosswalk-ivi-11.40.277.0-29.1_'!A:H,8,FALSE)</f>
        <v>#N/A</v>
      </c>
      <c r="P4552" t="str">
        <f>VLOOKUP(B4552,'crosswalk-ivi-11.40.277.0-2 (2)'!B:H,7,FALSE)</f>
        <v>pass</v>
      </c>
    </row>
    <row r="4553" spans="1:16" hidden="1">
      <c r="A4553" t="s">
        <v>9192</v>
      </c>
      <c r="B4553" t="s">
        <v>9210</v>
      </c>
      <c r="C4553" t="s">
        <v>9211</v>
      </c>
      <c r="D4553">
        <v>1</v>
      </c>
      <c r="O4553" t="e">
        <f>VLOOKUP(B4553,'crosswalk-ivi-11.40.277.0-29.1_'!A:H,8,FALSE)</f>
        <v>#N/A</v>
      </c>
      <c r="P4553" t="str">
        <f>VLOOKUP(B4553,'crosswalk-ivi-11.40.277.0-2 (2)'!B:H,7,FALSE)</f>
        <v>pass</v>
      </c>
    </row>
    <row r="4554" spans="1:16" hidden="1">
      <c r="A4554" t="s">
        <v>9192</v>
      </c>
      <c r="B4554" t="s">
        <v>9212</v>
      </c>
      <c r="C4554" t="s">
        <v>9213</v>
      </c>
      <c r="D4554">
        <v>1</v>
      </c>
      <c r="O4554" t="e">
        <f>VLOOKUP(B4554,'crosswalk-ivi-11.40.277.0-29.1_'!A:H,8,FALSE)</f>
        <v>#N/A</v>
      </c>
      <c r="P4554" t="str">
        <f>VLOOKUP(B4554,'crosswalk-ivi-11.40.277.0-2 (2)'!B:H,7,FALSE)</f>
        <v>pass</v>
      </c>
    </row>
    <row r="4555" spans="1:16" hidden="1">
      <c r="A4555" t="s">
        <v>9192</v>
      </c>
      <c r="B4555" t="s">
        <v>9214</v>
      </c>
      <c r="C4555" t="s">
        <v>9215</v>
      </c>
      <c r="D4555">
        <v>1</v>
      </c>
      <c r="O4555" t="e">
        <f>VLOOKUP(B4555,'crosswalk-ivi-11.40.277.0-29.1_'!A:H,8,FALSE)</f>
        <v>#N/A</v>
      </c>
      <c r="P4555" t="str">
        <f>VLOOKUP(B4555,'crosswalk-ivi-11.40.277.0-2 (2)'!B:H,7,FALSE)</f>
        <v>pass</v>
      </c>
    </row>
    <row r="4556" spans="1:16" hidden="1">
      <c r="A4556" t="s">
        <v>9192</v>
      </c>
      <c r="B4556" t="s">
        <v>9216</v>
      </c>
      <c r="C4556" t="s">
        <v>9217</v>
      </c>
      <c r="D4556">
        <v>1</v>
      </c>
      <c r="O4556" t="e">
        <f>VLOOKUP(B4556,'crosswalk-ivi-11.40.277.0-29.1_'!A:H,8,FALSE)</f>
        <v>#N/A</v>
      </c>
      <c r="P4556" t="str">
        <f>VLOOKUP(B4556,'crosswalk-ivi-11.40.277.0-2 (2)'!B:H,7,FALSE)</f>
        <v>pass</v>
      </c>
    </row>
    <row r="4557" spans="1:16" hidden="1">
      <c r="A4557" t="s">
        <v>9192</v>
      </c>
      <c r="B4557" t="s">
        <v>9218</v>
      </c>
      <c r="C4557" t="s">
        <v>9219</v>
      </c>
      <c r="D4557">
        <v>1</v>
      </c>
      <c r="O4557" t="e">
        <f>VLOOKUP(B4557,'crosswalk-ivi-11.40.277.0-29.1_'!A:H,8,FALSE)</f>
        <v>#N/A</v>
      </c>
      <c r="P4557" t="str">
        <f>VLOOKUP(B4557,'crosswalk-ivi-11.40.277.0-2 (2)'!B:H,7,FALSE)</f>
        <v>pass</v>
      </c>
    </row>
    <row r="4558" spans="1:16" hidden="1">
      <c r="A4558" t="s">
        <v>9192</v>
      </c>
      <c r="B4558" t="s">
        <v>9220</v>
      </c>
      <c r="C4558" t="s">
        <v>9221</v>
      </c>
      <c r="D4558">
        <v>1</v>
      </c>
      <c r="O4558" t="e">
        <f>VLOOKUP(B4558,'crosswalk-ivi-11.40.277.0-29.1_'!A:H,8,FALSE)</f>
        <v>#N/A</v>
      </c>
      <c r="P4558" t="str">
        <f>VLOOKUP(B4558,'crosswalk-ivi-11.40.277.0-2 (2)'!B:H,7,FALSE)</f>
        <v>pass</v>
      </c>
    </row>
    <row r="4559" spans="1:16" hidden="1">
      <c r="A4559" t="s">
        <v>9192</v>
      </c>
      <c r="B4559" t="s">
        <v>9222</v>
      </c>
      <c r="C4559" t="s">
        <v>9223</v>
      </c>
      <c r="D4559">
        <v>1</v>
      </c>
      <c r="O4559" t="e">
        <f>VLOOKUP(B4559,'crosswalk-ivi-11.40.277.0-29.1_'!A:H,8,FALSE)</f>
        <v>#N/A</v>
      </c>
      <c r="P4559" t="str">
        <f>VLOOKUP(B4559,'crosswalk-ivi-11.40.277.0-2 (2)'!B:H,7,FALSE)</f>
        <v>pass</v>
      </c>
    </row>
    <row r="4560" spans="1:16" hidden="1">
      <c r="A4560" t="s">
        <v>9192</v>
      </c>
      <c r="B4560" t="s">
        <v>9224</v>
      </c>
      <c r="C4560" t="s">
        <v>9225</v>
      </c>
      <c r="D4560">
        <v>1</v>
      </c>
      <c r="O4560" t="e">
        <f>VLOOKUP(B4560,'crosswalk-ivi-11.40.277.0-29.1_'!A:H,8,FALSE)</f>
        <v>#N/A</v>
      </c>
      <c r="P4560" t="str">
        <f>VLOOKUP(B4560,'crosswalk-ivi-11.40.277.0-2 (2)'!B:H,7,FALSE)</f>
        <v>pass</v>
      </c>
    </row>
    <row r="4561" spans="1:16" hidden="1">
      <c r="A4561" t="s">
        <v>9192</v>
      </c>
      <c r="B4561" t="s">
        <v>9226</v>
      </c>
      <c r="C4561" t="s">
        <v>9227</v>
      </c>
      <c r="D4561">
        <v>1</v>
      </c>
      <c r="O4561" t="e">
        <f>VLOOKUP(B4561,'crosswalk-ivi-11.40.277.0-29.1_'!A:H,8,FALSE)</f>
        <v>#N/A</v>
      </c>
      <c r="P4561" t="str">
        <f>VLOOKUP(B4561,'crosswalk-ivi-11.40.277.0-2 (2)'!B:H,7,FALSE)</f>
        <v>pass</v>
      </c>
    </row>
    <row r="4562" spans="1:16" hidden="1">
      <c r="A4562" t="s">
        <v>9192</v>
      </c>
      <c r="B4562" t="s">
        <v>9228</v>
      </c>
      <c r="C4562" t="s">
        <v>9229</v>
      </c>
      <c r="D4562">
        <v>1</v>
      </c>
      <c r="O4562" t="e">
        <f>VLOOKUP(B4562,'crosswalk-ivi-11.40.277.0-29.1_'!A:H,8,FALSE)</f>
        <v>#N/A</v>
      </c>
      <c r="P4562" t="str">
        <f>VLOOKUP(B4562,'crosswalk-ivi-11.40.277.0-2 (2)'!B:H,7,FALSE)</f>
        <v>pass</v>
      </c>
    </row>
    <row r="4563" spans="1:16" hidden="1">
      <c r="A4563" t="s">
        <v>9192</v>
      </c>
      <c r="B4563" t="s">
        <v>9230</v>
      </c>
      <c r="C4563" t="s">
        <v>9231</v>
      </c>
      <c r="D4563">
        <v>1</v>
      </c>
      <c r="O4563" t="e">
        <f>VLOOKUP(B4563,'crosswalk-ivi-11.40.277.0-29.1_'!A:H,8,FALSE)</f>
        <v>#N/A</v>
      </c>
      <c r="P4563" t="str">
        <f>VLOOKUP(B4563,'crosswalk-ivi-11.40.277.0-2 (2)'!B:H,7,FALSE)</f>
        <v>pass</v>
      </c>
    </row>
    <row r="4564" spans="1:16" hidden="1">
      <c r="A4564" t="s">
        <v>9192</v>
      </c>
      <c r="B4564" t="s">
        <v>9232</v>
      </c>
      <c r="C4564" t="s">
        <v>9233</v>
      </c>
      <c r="D4564">
        <v>1</v>
      </c>
      <c r="O4564" t="e">
        <f>VLOOKUP(B4564,'crosswalk-ivi-11.40.277.0-29.1_'!A:H,8,FALSE)</f>
        <v>#N/A</v>
      </c>
      <c r="P4564" t="str">
        <f>VLOOKUP(B4564,'crosswalk-ivi-11.40.277.0-2 (2)'!B:H,7,FALSE)</f>
        <v>pass</v>
      </c>
    </row>
    <row r="4565" spans="1:16" hidden="1">
      <c r="A4565" t="s">
        <v>9192</v>
      </c>
      <c r="B4565" t="s">
        <v>9234</v>
      </c>
      <c r="C4565" t="s">
        <v>9235</v>
      </c>
      <c r="D4565">
        <v>1</v>
      </c>
      <c r="O4565" t="e">
        <f>VLOOKUP(B4565,'crosswalk-ivi-11.40.277.0-29.1_'!A:H,8,FALSE)</f>
        <v>#N/A</v>
      </c>
      <c r="P4565" t="str">
        <f>VLOOKUP(B4565,'crosswalk-ivi-11.40.277.0-2 (2)'!B:H,7,FALSE)</f>
        <v>pass</v>
      </c>
    </row>
    <row r="4566" spans="1:16" hidden="1">
      <c r="A4566" t="s">
        <v>9192</v>
      </c>
      <c r="B4566" t="s">
        <v>9236</v>
      </c>
      <c r="C4566" t="s">
        <v>9237</v>
      </c>
      <c r="D4566">
        <v>1</v>
      </c>
      <c r="O4566" t="e">
        <f>VLOOKUP(B4566,'crosswalk-ivi-11.40.277.0-29.1_'!A:H,8,FALSE)</f>
        <v>#N/A</v>
      </c>
      <c r="P4566" t="str">
        <f>VLOOKUP(B4566,'crosswalk-ivi-11.40.277.0-2 (2)'!B:H,7,FALSE)</f>
        <v>pass</v>
      </c>
    </row>
    <row r="4567" spans="1:16" hidden="1">
      <c r="A4567" t="s">
        <v>9192</v>
      </c>
      <c r="B4567" t="s">
        <v>9238</v>
      </c>
      <c r="C4567" t="s">
        <v>9239</v>
      </c>
      <c r="D4567">
        <v>1</v>
      </c>
      <c r="O4567" t="e">
        <f>VLOOKUP(B4567,'crosswalk-ivi-11.40.277.0-29.1_'!A:H,8,FALSE)</f>
        <v>#N/A</v>
      </c>
      <c r="P4567" t="str">
        <f>VLOOKUP(B4567,'crosswalk-ivi-11.40.277.0-2 (2)'!B:H,7,FALSE)</f>
        <v>pass</v>
      </c>
    </row>
    <row r="4568" spans="1:16" hidden="1">
      <c r="A4568" t="s">
        <v>9192</v>
      </c>
      <c r="B4568" t="s">
        <v>9240</v>
      </c>
      <c r="C4568" t="s">
        <v>9241</v>
      </c>
      <c r="D4568">
        <v>1</v>
      </c>
      <c r="O4568" t="e">
        <f>VLOOKUP(B4568,'crosswalk-ivi-11.40.277.0-29.1_'!A:H,8,FALSE)</f>
        <v>#N/A</v>
      </c>
      <c r="P4568" t="str">
        <f>VLOOKUP(B4568,'crosswalk-ivi-11.40.277.0-2 (2)'!B:H,7,FALSE)</f>
        <v>pass</v>
      </c>
    </row>
    <row r="4569" spans="1:16" hidden="1">
      <c r="A4569" t="s">
        <v>9192</v>
      </c>
      <c r="B4569" t="s">
        <v>9242</v>
      </c>
      <c r="C4569" t="s">
        <v>9243</v>
      </c>
      <c r="D4569">
        <v>1</v>
      </c>
      <c r="O4569" t="e">
        <f>VLOOKUP(B4569,'crosswalk-ivi-11.40.277.0-29.1_'!A:H,8,FALSE)</f>
        <v>#N/A</v>
      </c>
      <c r="P4569" t="str">
        <f>VLOOKUP(B4569,'crosswalk-ivi-11.40.277.0-2 (2)'!B:H,7,FALSE)</f>
        <v>pass</v>
      </c>
    </row>
    <row r="4570" spans="1:16" hidden="1">
      <c r="A4570" t="s">
        <v>9192</v>
      </c>
      <c r="B4570" t="s">
        <v>9244</v>
      </c>
      <c r="C4570" t="s">
        <v>9245</v>
      </c>
      <c r="D4570">
        <v>1</v>
      </c>
      <c r="O4570" t="e">
        <f>VLOOKUP(B4570,'crosswalk-ivi-11.40.277.0-29.1_'!A:H,8,FALSE)</f>
        <v>#N/A</v>
      </c>
      <c r="P4570" t="str">
        <f>VLOOKUP(B4570,'crosswalk-ivi-11.40.277.0-2 (2)'!B:H,7,FALSE)</f>
        <v>pass</v>
      </c>
    </row>
    <row r="4571" spans="1:16" hidden="1">
      <c r="A4571" t="s">
        <v>9192</v>
      </c>
      <c r="B4571" t="s">
        <v>9246</v>
      </c>
      <c r="C4571" t="s">
        <v>9247</v>
      </c>
      <c r="D4571">
        <v>1</v>
      </c>
      <c r="O4571" t="e">
        <f>VLOOKUP(B4571,'crosswalk-ivi-11.40.277.0-29.1_'!A:H,8,FALSE)</f>
        <v>#N/A</v>
      </c>
      <c r="P4571" t="str">
        <f>VLOOKUP(B4571,'crosswalk-ivi-11.40.277.0-2 (2)'!B:H,7,FALSE)</f>
        <v>pass</v>
      </c>
    </row>
    <row r="4572" spans="1:16" hidden="1">
      <c r="A4572" t="s">
        <v>9192</v>
      </c>
      <c r="B4572" t="s">
        <v>9248</v>
      </c>
      <c r="C4572" t="s">
        <v>9249</v>
      </c>
      <c r="D4572">
        <v>1</v>
      </c>
      <c r="O4572" t="e">
        <f>VLOOKUP(B4572,'crosswalk-ivi-11.40.277.0-29.1_'!A:H,8,FALSE)</f>
        <v>#N/A</v>
      </c>
      <c r="P4572" t="str">
        <f>VLOOKUP(B4572,'crosswalk-ivi-11.40.277.0-2 (2)'!B:H,7,FALSE)</f>
        <v>pass</v>
      </c>
    </row>
    <row r="4573" spans="1:16" hidden="1">
      <c r="A4573" t="s">
        <v>9192</v>
      </c>
      <c r="B4573" t="s">
        <v>9250</v>
      </c>
      <c r="C4573" t="s">
        <v>9251</v>
      </c>
      <c r="E4573">
        <v>1</v>
      </c>
      <c r="H4573" t="s">
        <v>25402</v>
      </c>
      <c r="O4573" t="e">
        <f>VLOOKUP(B4573,'crosswalk-ivi-11.40.277.0-29.1_'!A:H,8,FALSE)</f>
        <v>#N/A</v>
      </c>
      <c r="P4573" t="str">
        <f>VLOOKUP(B4573,'crosswalk-ivi-11.40.277.0-2 (2)'!B:H,7,FALSE)</f>
        <v>[[https://crosswalk-project.org/jira/i#browse/XWALK-2590  XWALK-2590]]</v>
      </c>
    </row>
    <row r="4574" spans="1:16" hidden="1">
      <c r="A4574" t="s">
        <v>9192</v>
      </c>
      <c r="B4574" t="s">
        <v>9252</v>
      </c>
      <c r="C4574" t="s">
        <v>9253</v>
      </c>
      <c r="D4574">
        <v>1</v>
      </c>
      <c r="O4574" t="e">
        <f>VLOOKUP(B4574,'crosswalk-ivi-11.40.277.0-29.1_'!A:H,8,FALSE)</f>
        <v>#N/A</v>
      </c>
      <c r="P4574" t="str">
        <f>VLOOKUP(B4574,'crosswalk-ivi-11.40.277.0-2 (2)'!B:H,7,FALSE)</f>
        <v>pass</v>
      </c>
    </row>
    <row r="4575" spans="1:16" hidden="1">
      <c r="A4575" t="s">
        <v>9192</v>
      </c>
      <c r="B4575" t="s">
        <v>9254</v>
      </c>
      <c r="C4575" t="s">
        <v>9255</v>
      </c>
      <c r="D4575">
        <v>1</v>
      </c>
      <c r="O4575" t="e">
        <f>VLOOKUP(B4575,'crosswalk-ivi-11.40.277.0-29.1_'!A:H,8,FALSE)</f>
        <v>#N/A</v>
      </c>
      <c r="P4575" t="str">
        <f>VLOOKUP(B4575,'crosswalk-ivi-11.40.277.0-2 (2)'!B:H,7,FALSE)</f>
        <v>pass</v>
      </c>
    </row>
    <row r="4576" spans="1:16" hidden="1">
      <c r="A4576" t="s">
        <v>9192</v>
      </c>
      <c r="B4576" t="s">
        <v>9256</v>
      </c>
      <c r="C4576" t="s">
        <v>9257</v>
      </c>
      <c r="D4576">
        <v>1</v>
      </c>
      <c r="O4576" t="e">
        <f>VLOOKUP(B4576,'crosswalk-ivi-11.40.277.0-29.1_'!A:H,8,FALSE)</f>
        <v>#N/A</v>
      </c>
      <c r="P4576" t="str">
        <f>VLOOKUP(B4576,'crosswalk-ivi-11.40.277.0-2 (2)'!B:H,7,FALSE)</f>
        <v>pass</v>
      </c>
    </row>
    <row r="4577" spans="1:16" hidden="1">
      <c r="A4577" t="s">
        <v>9192</v>
      </c>
      <c r="B4577" t="s">
        <v>9258</v>
      </c>
      <c r="C4577" t="s">
        <v>9259</v>
      </c>
      <c r="D4577">
        <v>1</v>
      </c>
      <c r="O4577" t="e">
        <f>VLOOKUP(B4577,'crosswalk-ivi-11.40.277.0-29.1_'!A:H,8,FALSE)</f>
        <v>#N/A</v>
      </c>
      <c r="P4577" t="str">
        <f>VLOOKUP(B4577,'crosswalk-ivi-11.40.277.0-2 (2)'!B:H,7,FALSE)</f>
        <v>pass</v>
      </c>
    </row>
    <row r="4578" spans="1:16" hidden="1">
      <c r="A4578" t="s">
        <v>9192</v>
      </c>
      <c r="B4578" t="s">
        <v>9260</v>
      </c>
      <c r="C4578" t="s">
        <v>9261</v>
      </c>
      <c r="D4578">
        <v>1</v>
      </c>
      <c r="O4578" t="e">
        <f>VLOOKUP(B4578,'crosswalk-ivi-11.40.277.0-29.1_'!A:H,8,FALSE)</f>
        <v>#N/A</v>
      </c>
      <c r="P4578" t="str">
        <f>VLOOKUP(B4578,'crosswalk-ivi-11.40.277.0-2 (2)'!B:H,7,FALSE)</f>
        <v>pass</v>
      </c>
    </row>
    <row r="4579" spans="1:16" hidden="1">
      <c r="A4579" t="s">
        <v>9192</v>
      </c>
      <c r="B4579" t="s">
        <v>9262</v>
      </c>
      <c r="C4579" t="s">
        <v>9263</v>
      </c>
      <c r="D4579">
        <v>1</v>
      </c>
      <c r="O4579" t="e">
        <f>VLOOKUP(B4579,'crosswalk-ivi-11.40.277.0-29.1_'!A:H,8,FALSE)</f>
        <v>#N/A</v>
      </c>
      <c r="P4579" t="str">
        <f>VLOOKUP(B4579,'crosswalk-ivi-11.40.277.0-2 (2)'!B:H,7,FALSE)</f>
        <v>pass</v>
      </c>
    </row>
    <row r="4580" spans="1:16" hidden="1">
      <c r="A4580" t="s">
        <v>9192</v>
      </c>
      <c r="B4580" t="s">
        <v>9264</v>
      </c>
      <c r="C4580" t="s">
        <v>9265</v>
      </c>
      <c r="D4580">
        <v>1</v>
      </c>
      <c r="O4580" t="e">
        <f>VLOOKUP(B4580,'crosswalk-ivi-11.40.277.0-29.1_'!A:H,8,FALSE)</f>
        <v>#N/A</v>
      </c>
      <c r="P4580" t="str">
        <f>VLOOKUP(B4580,'crosswalk-ivi-11.40.277.0-2 (2)'!B:H,7,FALSE)</f>
        <v>pass</v>
      </c>
    </row>
    <row r="4581" spans="1:16" hidden="1">
      <c r="A4581" t="s">
        <v>9192</v>
      </c>
      <c r="B4581" t="s">
        <v>9266</v>
      </c>
      <c r="C4581" t="s">
        <v>9267</v>
      </c>
      <c r="F4581">
        <v>1</v>
      </c>
      <c r="H4581" t="s">
        <v>25295</v>
      </c>
      <c r="O4581" t="e">
        <f>VLOOKUP(B4581,'crosswalk-ivi-11.40.277.0-29.1_'!A:H,8,FALSE)</f>
        <v>#N/A</v>
      </c>
      <c r="P4581" t="str">
        <f>VLOOKUP(B4581,'crosswalk-ivi-11.40.277.0-2 (2)'!B:H,7,FALSE)</f>
        <v>Test result is same as Chrome</v>
      </c>
    </row>
    <row r="4582" spans="1:16" hidden="1">
      <c r="A4582" t="s">
        <v>9192</v>
      </c>
      <c r="B4582" t="s">
        <v>9268</v>
      </c>
      <c r="C4582" t="s">
        <v>9269</v>
      </c>
      <c r="D4582">
        <v>1</v>
      </c>
      <c r="O4582" t="e">
        <f>VLOOKUP(B4582,'crosswalk-ivi-11.40.277.0-29.1_'!A:H,8,FALSE)</f>
        <v>#N/A</v>
      </c>
      <c r="P4582" t="str">
        <f>VLOOKUP(B4582,'crosswalk-ivi-11.40.277.0-2 (2)'!B:H,7,FALSE)</f>
        <v>pass</v>
      </c>
    </row>
    <row r="4583" spans="1:16" hidden="1">
      <c r="A4583" t="s">
        <v>9192</v>
      </c>
      <c r="B4583" t="s">
        <v>9270</v>
      </c>
      <c r="C4583" t="s">
        <v>9271</v>
      </c>
      <c r="D4583">
        <v>1</v>
      </c>
      <c r="O4583" t="e">
        <f>VLOOKUP(B4583,'crosswalk-ivi-11.40.277.0-29.1_'!A:H,8,FALSE)</f>
        <v>#N/A</v>
      </c>
      <c r="P4583" t="str">
        <f>VLOOKUP(B4583,'crosswalk-ivi-11.40.277.0-2 (2)'!B:H,7,FALSE)</f>
        <v>pass</v>
      </c>
    </row>
    <row r="4584" spans="1:16" hidden="1">
      <c r="A4584" t="s">
        <v>9192</v>
      </c>
      <c r="B4584" t="s">
        <v>9272</v>
      </c>
      <c r="C4584" t="s">
        <v>9271</v>
      </c>
      <c r="D4584">
        <v>1</v>
      </c>
      <c r="O4584" t="e">
        <f>VLOOKUP(B4584,'crosswalk-ivi-11.40.277.0-29.1_'!A:H,8,FALSE)</f>
        <v>#N/A</v>
      </c>
      <c r="P4584" t="str">
        <f>VLOOKUP(B4584,'crosswalk-ivi-11.40.277.0-2 (2)'!B:H,7,FALSE)</f>
        <v>pass</v>
      </c>
    </row>
    <row r="4585" spans="1:16" hidden="1">
      <c r="A4585" t="s">
        <v>9192</v>
      </c>
      <c r="B4585" t="s">
        <v>9273</v>
      </c>
      <c r="C4585" t="s">
        <v>9274</v>
      </c>
      <c r="D4585">
        <v>1</v>
      </c>
      <c r="O4585" t="e">
        <f>VLOOKUP(B4585,'crosswalk-ivi-11.40.277.0-29.1_'!A:H,8,FALSE)</f>
        <v>#N/A</v>
      </c>
      <c r="P4585" t="str">
        <f>VLOOKUP(B4585,'crosswalk-ivi-11.40.277.0-2 (2)'!B:H,7,FALSE)</f>
        <v>pass</v>
      </c>
    </row>
    <row r="4586" spans="1:16" hidden="1">
      <c r="A4586" t="s">
        <v>9192</v>
      </c>
      <c r="B4586" t="s">
        <v>9275</v>
      </c>
      <c r="C4586" t="s">
        <v>9276</v>
      </c>
      <c r="D4586">
        <v>1</v>
      </c>
      <c r="O4586" t="e">
        <f>VLOOKUP(B4586,'crosswalk-ivi-11.40.277.0-29.1_'!A:H,8,FALSE)</f>
        <v>#N/A</v>
      </c>
      <c r="P4586" t="str">
        <f>VLOOKUP(B4586,'crosswalk-ivi-11.40.277.0-2 (2)'!B:H,7,FALSE)</f>
        <v>pass</v>
      </c>
    </row>
    <row r="4587" spans="1:16" hidden="1">
      <c r="A4587" t="s">
        <v>9192</v>
      </c>
      <c r="B4587" t="s">
        <v>9277</v>
      </c>
      <c r="C4587" t="s">
        <v>9278</v>
      </c>
      <c r="D4587">
        <v>1</v>
      </c>
      <c r="O4587" t="e">
        <f>VLOOKUP(B4587,'crosswalk-ivi-11.40.277.0-29.1_'!A:H,8,FALSE)</f>
        <v>#N/A</v>
      </c>
      <c r="P4587" t="str">
        <f>VLOOKUP(B4587,'crosswalk-ivi-11.40.277.0-2 (2)'!B:H,7,FALSE)</f>
        <v>pass</v>
      </c>
    </row>
    <row r="4588" spans="1:16" hidden="1">
      <c r="A4588" t="s">
        <v>9192</v>
      </c>
      <c r="B4588" t="s">
        <v>9279</v>
      </c>
      <c r="C4588" t="s">
        <v>9280</v>
      </c>
      <c r="D4588">
        <v>1</v>
      </c>
      <c r="O4588" t="e">
        <f>VLOOKUP(B4588,'crosswalk-ivi-11.40.277.0-29.1_'!A:H,8,FALSE)</f>
        <v>#N/A</v>
      </c>
      <c r="P4588" t="str">
        <f>VLOOKUP(B4588,'crosswalk-ivi-11.40.277.0-2 (2)'!B:H,7,FALSE)</f>
        <v>pass</v>
      </c>
    </row>
    <row r="4589" spans="1:16" hidden="1">
      <c r="A4589" t="s">
        <v>9192</v>
      </c>
      <c r="B4589" t="s">
        <v>9281</v>
      </c>
      <c r="C4589" t="s">
        <v>9282</v>
      </c>
      <c r="D4589">
        <v>1</v>
      </c>
      <c r="O4589" t="e">
        <f>VLOOKUP(B4589,'crosswalk-ivi-11.40.277.0-29.1_'!A:H,8,FALSE)</f>
        <v>#N/A</v>
      </c>
      <c r="P4589" t="str">
        <f>VLOOKUP(B4589,'crosswalk-ivi-11.40.277.0-2 (2)'!B:H,7,FALSE)</f>
        <v>pass</v>
      </c>
    </row>
    <row r="4590" spans="1:16" hidden="1">
      <c r="A4590" t="s">
        <v>9192</v>
      </c>
      <c r="B4590" t="s">
        <v>9283</v>
      </c>
      <c r="C4590" t="s">
        <v>9284</v>
      </c>
      <c r="D4590">
        <v>1</v>
      </c>
      <c r="O4590" t="e">
        <f>VLOOKUP(B4590,'crosswalk-ivi-11.40.277.0-29.1_'!A:H,8,FALSE)</f>
        <v>#N/A</v>
      </c>
      <c r="P4590" t="str">
        <f>VLOOKUP(B4590,'crosswalk-ivi-11.40.277.0-2 (2)'!B:H,7,FALSE)</f>
        <v>pass</v>
      </c>
    </row>
    <row r="4591" spans="1:16" hidden="1">
      <c r="A4591" t="s">
        <v>9192</v>
      </c>
      <c r="B4591" t="s">
        <v>9285</v>
      </c>
      <c r="C4591" t="s">
        <v>9286</v>
      </c>
      <c r="D4591">
        <v>1</v>
      </c>
      <c r="O4591" t="e">
        <f>VLOOKUP(B4591,'crosswalk-ivi-11.40.277.0-29.1_'!A:H,8,FALSE)</f>
        <v>#N/A</v>
      </c>
      <c r="P4591" t="str">
        <f>VLOOKUP(B4591,'crosswalk-ivi-11.40.277.0-2 (2)'!B:H,7,FALSE)</f>
        <v>pass</v>
      </c>
    </row>
    <row r="4592" spans="1:16" hidden="1">
      <c r="A4592" t="s">
        <v>9192</v>
      </c>
      <c r="B4592" t="s">
        <v>9287</v>
      </c>
      <c r="C4592" t="s">
        <v>9288</v>
      </c>
      <c r="D4592">
        <v>1</v>
      </c>
      <c r="O4592" t="e">
        <f>VLOOKUP(B4592,'crosswalk-ivi-11.40.277.0-29.1_'!A:H,8,FALSE)</f>
        <v>#N/A</v>
      </c>
      <c r="P4592" t="str">
        <f>VLOOKUP(B4592,'crosswalk-ivi-11.40.277.0-2 (2)'!B:H,7,FALSE)</f>
        <v>pass</v>
      </c>
    </row>
    <row r="4593" spans="1:16" hidden="1">
      <c r="A4593" t="s">
        <v>9192</v>
      </c>
      <c r="B4593" t="s">
        <v>9289</v>
      </c>
      <c r="C4593" t="s">
        <v>9290</v>
      </c>
      <c r="D4593">
        <v>1</v>
      </c>
      <c r="O4593" t="e">
        <f>VLOOKUP(B4593,'crosswalk-ivi-11.40.277.0-29.1_'!A:H,8,FALSE)</f>
        <v>#N/A</v>
      </c>
      <c r="P4593" t="str">
        <f>VLOOKUP(B4593,'crosswalk-ivi-11.40.277.0-2 (2)'!B:H,7,FALSE)</f>
        <v>pass</v>
      </c>
    </row>
    <row r="4594" spans="1:16" hidden="1">
      <c r="A4594" t="s">
        <v>9192</v>
      </c>
      <c r="B4594" t="s">
        <v>9291</v>
      </c>
      <c r="C4594" t="s">
        <v>9292</v>
      </c>
      <c r="D4594">
        <v>1</v>
      </c>
      <c r="O4594" t="e">
        <f>VLOOKUP(B4594,'crosswalk-ivi-11.40.277.0-29.1_'!A:H,8,FALSE)</f>
        <v>#N/A</v>
      </c>
      <c r="P4594" t="str">
        <f>VLOOKUP(B4594,'crosswalk-ivi-11.40.277.0-2 (2)'!B:H,7,FALSE)</f>
        <v>pass</v>
      </c>
    </row>
    <row r="4595" spans="1:16" hidden="1">
      <c r="A4595" t="s">
        <v>9192</v>
      </c>
      <c r="B4595" t="s">
        <v>9293</v>
      </c>
      <c r="C4595" t="s">
        <v>9294</v>
      </c>
      <c r="D4595">
        <v>1</v>
      </c>
      <c r="O4595" t="e">
        <f>VLOOKUP(B4595,'crosswalk-ivi-11.40.277.0-29.1_'!A:H,8,FALSE)</f>
        <v>#N/A</v>
      </c>
      <c r="P4595" t="str">
        <f>VLOOKUP(B4595,'crosswalk-ivi-11.40.277.0-2 (2)'!B:H,7,FALSE)</f>
        <v>pass</v>
      </c>
    </row>
    <row r="4596" spans="1:16" hidden="1">
      <c r="A4596" t="s">
        <v>9192</v>
      </c>
      <c r="B4596" t="s">
        <v>9295</v>
      </c>
      <c r="C4596" t="s">
        <v>9296</v>
      </c>
      <c r="F4596">
        <v>1</v>
      </c>
      <c r="H4596" t="s">
        <v>25295</v>
      </c>
      <c r="O4596" t="e">
        <f>VLOOKUP(B4596,'crosswalk-ivi-11.40.277.0-29.1_'!A:H,8,FALSE)</f>
        <v>#N/A</v>
      </c>
      <c r="P4596" t="str">
        <f>VLOOKUP(B4596,'crosswalk-ivi-11.40.277.0-2 (2)'!B:H,7,FALSE)</f>
        <v>Test result is same as Chrome</v>
      </c>
    </row>
    <row r="4597" spans="1:16" hidden="1">
      <c r="A4597" t="s">
        <v>9192</v>
      </c>
      <c r="B4597" t="s">
        <v>9297</v>
      </c>
      <c r="C4597" t="s">
        <v>9298</v>
      </c>
      <c r="D4597">
        <v>1</v>
      </c>
      <c r="O4597" t="e">
        <f>VLOOKUP(B4597,'crosswalk-ivi-11.40.277.0-29.1_'!A:H,8,FALSE)</f>
        <v>#N/A</v>
      </c>
      <c r="P4597" t="str">
        <f>VLOOKUP(B4597,'crosswalk-ivi-11.40.277.0-2 (2)'!B:H,7,FALSE)</f>
        <v>pass</v>
      </c>
    </row>
    <row r="4598" spans="1:16" hidden="1">
      <c r="A4598" t="s">
        <v>9192</v>
      </c>
      <c r="B4598" t="s">
        <v>9299</v>
      </c>
      <c r="C4598" t="s">
        <v>9300</v>
      </c>
      <c r="D4598">
        <v>1</v>
      </c>
      <c r="O4598" t="e">
        <f>VLOOKUP(B4598,'crosswalk-ivi-11.40.277.0-29.1_'!A:H,8,FALSE)</f>
        <v>#N/A</v>
      </c>
      <c r="P4598" t="str">
        <f>VLOOKUP(B4598,'crosswalk-ivi-11.40.277.0-2 (2)'!B:H,7,FALSE)</f>
        <v>pass</v>
      </c>
    </row>
    <row r="4599" spans="1:16" hidden="1">
      <c r="A4599" t="s">
        <v>9192</v>
      </c>
      <c r="B4599" t="s">
        <v>9301</v>
      </c>
      <c r="C4599" t="s">
        <v>9302</v>
      </c>
      <c r="D4599">
        <v>1</v>
      </c>
      <c r="O4599" t="e">
        <f>VLOOKUP(B4599,'crosswalk-ivi-11.40.277.0-29.1_'!A:H,8,FALSE)</f>
        <v>#N/A</v>
      </c>
      <c r="P4599" t="str">
        <f>VLOOKUP(B4599,'crosswalk-ivi-11.40.277.0-2 (2)'!B:H,7,FALSE)</f>
        <v>pass</v>
      </c>
    </row>
    <row r="4600" spans="1:16">
      <c r="A4600" t="s">
        <v>9192</v>
      </c>
      <c r="B4600" t="s">
        <v>9303</v>
      </c>
      <c r="C4600" t="s">
        <v>9304</v>
      </c>
      <c r="F4600">
        <v>1</v>
      </c>
      <c r="O4600" t="e">
        <f>VLOOKUP(B4600,'crosswalk-ivi-11.40.277.0-29.1_'!B:H,7,FALSE)</f>
        <v>#N/A</v>
      </c>
      <c r="P4600" t="e">
        <f>VLOOKUP(B4600,'crosswalk-ivi-11.40.277.0-2 (2)'!B:H,7,FALSE)</f>
        <v>#N/A</v>
      </c>
    </row>
    <row r="4601" spans="1:16" hidden="1">
      <c r="A4601" t="s">
        <v>9192</v>
      </c>
      <c r="B4601" t="s">
        <v>9305</v>
      </c>
      <c r="C4601" t="s">
        <v>9306</v>
      </c>
      <c r="D4601">
        <v>1</v>
      </c>
      <c r="O4601" t="e">
        <f>VLOOKUP(B4601,'crosswalk-ivi-11.40.277.0-29.1_'!A:H,8,FALSE)</f>
        <v>#N/A</v>
      </c>
      <c r="P4601" t="str">
        <f>VLOOKUP(B4601,'crosswalk-ivi-11.40.277.0-2 (2)'!B:H,7,FALSE)</f>
        <v>pass</v>
      </c>
    </row>
    <row r="4602" spans="1:16" hidden="1">
      <c r="A4602" t="s">
        <v>9192</v>
      </c>
      <c r="B4602" t="s">
        <v>9307</v>
      </c>
      <c r="C4602" t="s">
        <v>9308</v>
      </c>
      <c r="D4602">
        <v>1</v>
      </c>
      <c r="O4602" t="e">
        <f>VLOOKUP(B4602,'crosswalk-ivi-11.40.277.0-29.1_'!A:H,8,FALSE)</f>
        <v>#N/A</v>
      </c>
      <c r="P4602" t="str">
        <f>VLOOKUP(B4602,'crosswalk-ivi-11.40.277.0-2 (2)'!B:H,7,FALSE)</f>
        <v>pass</v>
      </c>
    </row>
    <row r="4603" spans="1:16" hidden="1">
      <c r="A4603" t="s">
        <v>9192</v>
      </c>
      <c r="B4603" t="s">
        <v>9309</v>
      </c>
      <c r="C4603" t="s">
        <v>9310</v>
      </c>
      <c r="D4603">
        <v>1</v>
      </c>
      <c r="O4603" t="e">
        <f>VLOOKUP(B4603,'crosswalk-ivi-11.40.277.0-29.1_'!A:H,8,FALSE)</f>
        <v>#N/A</v>
      </c>
      <c r="P4603" t="str">
        <f>VLOOKUP(B4603,'crosswalk-ivi-11.40.277.0-2 (2)'!B:H,7,FALSE)</f>
        <v>pass</v>
      </c>
    </row>
    <row r="4604" spans="1:16" hidden="1">
      <c r="A4604" t="s">
        <v>9192</v>
      </c>
      <c r="B4604" t="s">
        <v>9311</v>
      </c>
      <c r="C4604" t="s">
        <v>9312</v>
      </c>
      <c r="D4604">
        <v>1</v>
      </c>
      <c r="O4604" t="e">
        <f>VLOOKUP(B4604,'crosswalk-ivi-11.40.277.0-29.1_'!A:H,8,FALSE)</f>
        <v>#N/A</v>
      </c>
      <c r="P4604" t="str">
        <f>VLOOKUP(B4604,'crosswalk-ivi-11.40.277.0-2 (2)'!B:H,7,FALSE)</f>
        <v>pass</v>
      </c>
    </row>
    <row r="4605" spans="1:16" hidden="1">
      <c r="A4605" t="s">
        <v>9192</v>
      </c>
      <c r="B4605" t="s">
        <v>9313</v>
      </c>
      <c r="C4605" t="s">
        <v>9314</v>
      </c>
      <c r="D4605">
        <v>1</v>
      </c>
      <c r="O4605" t="e">
        <f>VLOOKUP(B4605,'crosswalk-ivi-11.40.277.0-29.1_'!A:H,8,FALSE)</f>
        <v>#N/A</v>
      </c>
      <c r="P4605" t="str">
        <f>VLOOKUP(B4605,'crosswalk-ivi-11.40.277.0-2 (2)'!B:H,7,FALSE)</f>
        <v>pass</v>
      </c>
    </row>
    <row r="4606" spans="1:16" hidden="1">
      <c r="A4606" t="s">
        <v>9192</v>
      </c>
      <c r="B4606" t="s">
        <v>9315</v>
      </c>
      <c r="C4606" t="s">
        <v>9316</v>
      </c>
      <c r="D4606">
        <v>1</v>
      </c>
      <c r="O4606" t="e">
        <f>VLOOKUP(B4606,'crosswalk-ivi-11.40.277.0-29.1_'!A:H,8,FALSE)</f>
        <v>#N/A</v>
      </c>
      <c r="P4606" t="str">
        <f>VLOOKUP(B4606,'crosswalk-ivi-11.40.277.0-2 (2)'!B:H,7,FALSE)</f>
        <v>pass</v>
      </c>
    </row>
    <row r="4607" spans="1:16" hidden="1">
      <c r="A4607" t="s">
        <v>9192</v>
      </c>
      <c r="B4607" t="s">
        <v>9317</v>
      </c>
      <c r="C4607" t="s">
        <v>9318</v>
      </c>
      <c r="F4607">
        <v>1</v>
      </c>
      <c r="H4607" t="s">
        <v>25295</v>
      </c>
      <c r="O4607" t="e">
        <f>VLOOKUP(B4607,'crosswalk-ivi-11.40.277.0-29.1_'!A:H,8,FALSE)</f>
        <v>#N/A</v>
      </c>
      <c r="P4607" t="str">
        <f>VLOOKUP(B4607,'crosswalk-ivi-11.40.277.0-2 (2)'!B:H,7,FALSE)</f>
        <v>Test result is same as Chrome</v>
      </c>
    </row>
    <row r="4608" spans="1:16" hidden="1">
      <c r="A4608" t="s">
        <v>9192</v>
      </c>
      <c r="B4608" t="s">
        <v>9319</v>
      </c>
      <c r="C4608" t="s">
        <v>9320</v>
      </c>
      <c r="F4608">
        <v>1</v>
      </c>
      <c r="H4608" t="s">
        <v>25295</v>
      </c>
      <c r="O4608" t="e">
        <f>VLOOKUP(B4608,'crosswalk-ivi-11.40.277.0-29.1_'!A:H,8,FALSE)</f>
        <v>#N/A</v>
      </c>
      <c r="P4608" t="str">
        <f>VLOOKUP(B4608,'crosswalk-ivi-11.40.277.0-2 (2)'!B:H,7,FALSE)</f>
        <v>Test result is same as Chrome</v>
      </c>
    </row>
    <row r="4609" spans="1:16" hidden="1">
      <c r="A4609" t="s">
        <v>9192</v>
      </c>
      <c r="B4609" t="s">
        <v>9321</v>
      </c>
      <c r="C4609" t="s">
        <v>9322</v>
      </c>
      <c r="D4609">
        <v>1</v>
      </c>
      <c r="O4609" t="e">
        <f>VLOOKUP(B4609,'crosswalk-ivi-11.40.277.0-29.1_'!A:H,8,FALSE)</f>
        <v>#N/A</v>
      </c>
      <c r="P4609" t="str">
        <f>VLOOKUP(B4609,'crosswalk-ivi-11.40.277.0-2 (2)'!B:H,7,FALSE)</f>
        <v>pass</v>
      </c>
    </row>
    <row r="4610" spans="1:16" hidden="1">
      <c r="A4610" t="s">
        <v>9192</v>
      </c>
      <c r="B4610" t="s">
        <v>9323</v>
      </c>
      <c r="C4610" t="s">
        <v>9324</v>
      </c>
      <c r="D4610">
        <v>1</v>
      </c>
      <c r="O4610" t="e">
        <f>VLOOKUP(B4610,'crosswalk-ivi-11.40.277.0-29.1_'!A:H,8,FALSE)</f>
        <v>#N/A</v>
      </c>
      <c r="P4610" t="str">
        <f>VLOOKUP(B4610,'crosswalk-ivi-11.40.277.0-2 (2)'!B:H,7,FALSE)</f>
        <v>pass</v>
      </c>
    </row>
    <row r="4611" spans="1:16" hidden="1">
      <c r="A4611" t="s">
        <v>9192</v>
      </c>
      <c r="B4611" t="s">
        <v>9325</v>
      </c>
      <c r="C4611" t="s">
        <v>9326</v>
      </c>
      <c r="D4611">
        <v>1</v>
      </c>
      <c r="O4611" t="e">
        <f>VLOOKUP(B4611,'crosswalk-ivi-11.40.277.0-29.1_'!A:H,8,FALSE)</f>
        <v>#N/A</v>
      </c>
      <c r="P4611" t="str">
        <f>VLOOKUP(B4611,'crosswalk-ivi-11.40.277.0-2 (2)'!B:H,7,FALSE)</f>
        <v>pass</v>
      </c>
    </row>
    <row r="4612" spans="1:16" hidden="1">
      <c r="A4612" t="s">
        <v>9192</v>
      </c>
      <c r="B4612" t="s">
        <v>9327</v>
      </c>
      <c r="C4612" t="s">
        <v>9328</v>
      </c>
      <c r="D4612">
        <v>1</v>
      </c>
      <c r="O4612" t="e">
        <f>VLOOKUP(B4612,'crosswalk-ivi-11.40.277.0-29.1_'!A:H,8,FALSE)</f>
        <v>#N/A</v>
      </c>
      <c r="P4612" t="str">
        <f>VLOOKUP(B4612,'crosswalk-ivi-11.40.277.0-2 (2)'!B:H,7,FALSE)</f>
        <v>pass</v>
      </c>
    </row>
    <row r="4613" spans="1:16" hidden="1">
      <c r="A4613" t="s">
        <v>9192</v>
      </c>
      <c r="B4613" t="s">
        <v>9329</v>
      </c>
      <c r="C4613" t="s">
        <v>9330</v>
      </c>
      <c r="E4613">
        <v>1</v>
      </c>
      <c r="H4613" t="s">
        <v>25403</v>
      </c>
      <c r="O4613" t="e">
        <f>VLOOKUP(B4613,'crosswalk-ivi-11.40.277.0-29.1_'!A:H,8,FALSE)</f>
        <v>#N/A</v>
      </c>
      <c r="P4613" t="str">
        <f>VLOOKUP(B4613,'crosswalk-ivi-11.40.277.0-2 (2)'!B:H,7,FALSE)</f>
        <v>[[https://crosswalk-project.org/jira/i#browse/XWALK-2595  XWALK-2595]]</v>
      </c>
    </row>
    <row r="4614" spans="1:16" hidden="1">
      <c r="A4614" t="s">
        <v>9192</v>
      </c>
      <c r="B4614" t="s">
        <v>9331</v>
      </c>
      <c r="C4614" t="s">
        <v>9332</v>
      </c>
      <c r="D4614">
        <v>1</v>
      </c>
      <c r="O4614" t="e">
        <f>VLOOKUP(B4614,'crosswalk-ivi-11.40.277.0-29.1_'!A:H,8,FALSE)</f>
        <v>#N/A</v>
      </c>
      <c r="P4614" t="str">
        <f>VLOOKUP(B4614,'crosswalk-ivi-11.40.277.0-2 (2)'!B:H,7,FALSE)</f>
        <v>pass</v>
      </c>
    </row>
    <row r="4615" spans="1:16" hidden="1">
      <c r="A4615" t="s">
        <v>9192</v>
      </c>
      <c r="B4615" t="s">
        <v>9333</v>
      </c>
      <c r="C4615" t="s">
        <v>9334</v>
      </c>
      <c r="D4615">
        <v>1</v>
      </c>
      <c r="O4615" t="e">
        <f>VLOOKUP(B4615,'crosswalk-ivi-11.40.277.0-29.1_'!A:H,8,FALSE)</f>
        <v>#N/A</v>
      </c>
      <c r="P4615" t="str">
        <f>VLOOKUP(B4615,'crosswalk-ivi-11.40.277.0-2 (2)'!B:H,7,FALSE)</f>
        <v>pass</v>
      </c>
    </row>
    <row r="4616" spans="1:16" hidden="1">
      <c r="A4616" t="s">
        <v>9192</v>
      </c>
      <c r="B4616" t="s">
        <v>9335</v>
      </c>
      <c r="C4616" t="s">
        <v>9336</v>
      </c>
      <c r="D4616">
        <v>1</v>
      </c>
      <c r="O4616" t="e">
        <f>VLOOKUP(B4616,'crosswalk-ivi-11.40.277.0-29.1_'!A:H,8,FALSE)</f>
        <v>#N/A</v>
      </c>
      <c r="P4616" t="str">
        <f>VLOOKUP(B4616,'crosswalk-ivi-11.40.277.0-2 (2)'!B:H,7,FALSE)</f>
        <v>pass</v>
      </c>
    </row>
    <row r="4617" spans="1:16" hidden="1">
      <c r="A4617" t="s">
        <v>9192</v>
      </c>
      <c r="B4617" t="s">
        <v>9337</v>
      </c>
      <c r="C4617" t="s">
        <v>9338</v>
      </c>
      <c r="E4617">
        <v>1</v>
      </c>
      <c r="H4617" t="s">
        <v>25295</v>
      </c>
      <c r="O4617" t="e">
        <f>VLOOKUP(B4617,'crosswalk-ivi-11.40.277.0-29.1_'!A:H,8,FALSE)</f>
        <v>#N/A</v>
      </c>
      <c r="P4617" t="str">
        <f>VLOOKUP(B4617,'crosswalk-ivi-11.40.277.0-2 (2)'!B:H,7,FALSE)</f>
        <v>Test result is same as Chrome</v>
      </c>
    </row>
    <row r="4618" spans="1:16" hidden="1">
      <c r="A4618" t="s">
        <v>9192</v>
      </c>
      <c r="B4618" t="s">
        <v>9339</v>
      </c>
      <c r="C4618" t="s">
        <v>9340</v>
      </c>
      <c r="D4618">
        <v>1</v>
      </c>
      <c r="O4618" t="e">
        <f>VLOOKUP(B4618,'crosswalk-ivi-11.40.277.0-29.1_'!A:H,8,FALSE)</f>
        <v>#N/A</v>
      </c>
      <c r="P4618" t="str">
        <f>VLOOKUP(B4618,'crosswalk-ivi-11.40.277.0-2 (2)'!B:H,7,FALSE)</f>
        <v>pass</v>
      </c>
    </row>
    <row r="4619" spans="1:16" hidden="1">
      <c r="A4619" t="s">
        <v>9192</v>
      </c>
      <c r="B4619" t="s">
        <v>9341</v>
      </c>
      <c r="C4619" t="s">
        <v>9342</v>
      </c>
      <c r="D4619">
        <v>1</v>
      </c>
      <c r="O4619" t="e">
        <f>VLOOKUP(B4619,'crosswalk-ivi-11.40.277.0-29.1_'!A:H,8,FALSE)</f>
        <v>#N/A</v>
      </c>
      <c r="P4619" t="str">
        <f>VLOOKUP(B4619,'crosswalk-ivi-11.40.277.0-2 (2)'!B:H,7,FALSE)</f>
        <v>pass</v>
      </c>
    </row>
    <row r="4620" spans="1:16" hidden="1">
      <c r="A4620" t="s">
        <v>9192</v>
      </c>
      <c r="B4620" t="s">
        <v>9343</v>
      </c>
      <c r="C4620" t="s">
        <v>9344</v>
      </c>
      <c r="D4620">
        <v>1</v>
      </c>
      <c r="O4620" t="e">
        <f>VLOOKUP(B4620,'crosswalk-ivi-11.40.277.0-29.1_'!A:H,8,FALSE)</f>
        <v>#N/A</v>
      </c>
      <c r="P4620" t="str">
        <f>VLOOKUP(B4620,'crosswalk-ivi-11.40.277.0-2 (2)'!B:H,7,FALSE)</f>
        <v>pass</v>
      </c>
    </row>
    <row r="4621" spans="1:16" hidden="1">
      <c r="A4621" t="s">
        <v>9192</v>
      </c>
      <c r="B4621" t="s">
        <v>9345</v>
      </c>
      <c r="C4621" t="s">
        <v>9346</v>
      </c>
      <c r="D4621">
        <v>1</v>
      </c>
      <c r="O4621" t="e">
        <f>VLOOKUP(B4621,'crosswalk-ivi-11.40.277.0-29.1_'!A:H,8,FALSE)</f>
        <v>#N/A</v>
      </c>
      <c r="P4621" t="str">
        <f>VLOOKUP(B4621,'crosswalk-ivi-11.40.277.0-2 (2)'!B:H,7,FALSE)</f>
        <v>pass</v>
      </c>
    </row>
    <row r="4622" spans="1:16" hidden="1">
      <c r="A4622" t="s">
        <v>9192</v>
      </c>
      <c r="B4622" t="s">
        <v>9347</v>
      </c>
      <c r="C4622" t="s">
        <v>9348</v>
      </c>
      <c r="D4622">
        <v>1</v>
      </c>
      <c r="O4622" t="e">
        <f>VLOOKUP(B4622,'crosswalk-ivi-11.40.277.0-29.1_'!A:H,8,FALSE)</f>
        <v>#N/A</v>
      </c>
      <c r="P4622" t="str">
        <f>VLOOKUP(B4622,'crosswalk-ivi-11.40.277.0-2 (2)'!B:H,7,FALSE)</f>
        <v>pass</v>
      </c>
    </row>
    <row r="4623" spans="1:16" hidden="1">
      <c r="A4623" t="s">
        <v>9192</v>
      </c>
      <c r="B4623" t="s">
        <v>9349</v>
      </c>
      <c r="C4623" t="s">
        <v>9350</v>
      </c>
      <c r="D4623">
        <v>1</v>
      </c>
      <c r="O4623" t="e">
        <f>VLOOKUP(B4623,'crosswalk-ivi-11.40.277.0-29.1_'!A:H,8,FALSE)</f>
        <v>#N/A</v>
      </c>
      <c r="P4623" t="str">
        <f>VLOOKUP(B4623,'crosswalk-ivi-11.40.277.0-2 (2)'!B:H,7,FALSE)</f>
        <v>pass</v>
      </c>
    </row>
    <row r="4624" spans="1:16" hidden="1">
      <c r="A4624" t="s">
        <v>9192</v>
      </c>
      <c r="B4624" t="s">
        <v>9351</v>
      </c>
      <c r="C4624" t="s">
        <v>9352</v>
      </c>
      <c r="D4624">
        <v>1</v>
      </c>
      <c r="O4624" t="e">
        <f>VLOOKUP(B4624,'crosswalk-ivi-11.40.277.0-29.1_'!A:H,8,FALSE)</f>
        <v>#N/A</v>
      </c>
      <c r="P4624" t="str">
        <f>VLOOKUP(B4624,'crosswalk-ivi-11.40.277.0-2 (2)'!B:H,7,FALSE)</f>
        <v>pass</v>
      </c>
    </row>
    <row r="4625" spans="1:16" hidden="1">
      <c r="A4625" t="s">
        <v>9192</v>
      </c>
      <c r="B4625" t="s">
        <v>9353</v>
      </c>
      <c r="C4625" t="s">
        <v>9354</v>
      </c>
      <c r="D4625">
        <v>1</v>
      </c>
      <c r="O4625" t="e">
        <f>VLOOKUP(B4625,'crosswalk-ivi-11.40.277.0-29.1_'!A:H,8,FALSE)</f>
        <v>#N/A</v>
      </c>
      <c r="P4625" t="str">
        <f>VLOOKUP(B4625,'crosswalk-ivi-11.40.277.0-2 (2)'!B:H,7,FALSE)</f>
        <v>pass</v>
      </c>
    </row>
    <row r="4626" spans="1:16" hidden="1">
      <c r="A4626" t="s">
        <v>9192</v>
      </c>
      <c r="B4626" t="s">
        <v>9355</v>
      </c>
      <c r="C4626" t="s">
        <v>9356</v>
      </c>
      <c r="D4626">
        <v>1</v>
      </c>
      <c r="O4626" t="e">
        <f>VLOOKUP(B4626,'crosswalk-ivi-11.40.277.0-29.1_'!A:H,8,FALSE)</f>
        <v>#N/A</v>
      </c>
      <c r="P4626" t="str">
        <f>VLOOKUP(B4626,'crosswalk-ivi-11.40.277.0-2 (2)'!B:H,7,FALSE)</f>
        <v>pass</v>
      </c>
    </row>
    <row r="4627" spans="1:16" hidden="1">
      <c r="A4627" t="s">
        <v>9192</v>
      </c>
      <c r="B4627" t="s">
        <v>9357</v>
      </c>
      <c r="C4627" t="s">
        <v>9358</v>
      </c>
      <c r="D4627">
        <v>1</v>
      </c>
      <c r="O4627" t="e">
        <f>VLOOKUP(B4627,'crosswalk-ivi-11.40.277.0-29.1_'!A:H,8,FALSE)</f>
        <v>#N/A</v>
      </c>
      <c r="P4627" t="str">
        <f>VLOOKUP(B4627,'crosswalk-ivi-11.40.277.0-2 (2)'!B:H,7,FALSE)</f>
        <v>pass</v>
      </c>
    </row>
    <row r="4628" spans="1:16" hidden="1">
      <c r="A4628" t="s">
        <v>9192</v>
      </c>
      <c r="B4628" t="s">
        <v>9359</v>
      </c>
      <c r="C4628" t="s">
        <v>9360</v>
      </c>
      <c r="F4628">
        <v>1</v>
      </c>
      <c r="H4628" t="s">
        <v>25295</v>
      </c>
      <c r="O4628" t="e">
        <f>VLOOKUP(B4628,'crosswalk-ivi-11.40.277.0-29.1_'!A:H,8,FALSE)</f>
        <v>#N/A</v>
      </c>
      <c r="P4628" t="str">
        <f>VLOOKUP(B4628,'crosswalk-ivi-11.40.277.0-2 (2)'!B:H,7,FALSE)</f>
        <v>Test result is same as Chrome</v>
      </c>
    </row>
    <row r="4629" spans="1:16" hidden="1">
      <c r="A4629" t="s">
        <v>9192</v>
      </c>
      <c r="B4629" t="s">
        <v>9361</v>
      </c>
      <c r="C4629" t="s">
        <v>9362</v>
      </c>
      <c r="D4629">
        <v>1</v>
      </c>
      <c r="O4629" t="e">
        <f>VLOOKUP(B4629,'crosswalk-ivi-11.40.277.0-29.1_'!A:H,8,FALSE)</f>
        <v>#N/A</v>
      </c>
      <c r="P4629" t="str">
        <f>VLOOKUP(B4629,'crosswalk-ivi-11.40.277.0-2 (2)'!B:H,7,FALSE)</f>
        <v>pass</v>
      </c>
    </row>
    <row r="4630" spans="1:16" hidden="1">
      <c r="A4630" t="s">
        <v>9192</v>
      </c>
      <c r="B4630" t="s">
        <v>9363</v>
      </c>
      <c r="C4630" t="s">
        <v>9364</v>
      </c>
      <c r="D4630">
        <v>1</v>
      </c>
      <c r="O4630" t="e">
        <f>VLOOKUP(B4630,'crosswalk-ivi-11.40.277.0-29.1_'!A:H,8,FALSE)</f>
        <v>#N/A</v>
      </c>
      <c r="P4630" t="str">
        <f>VLOOKUP(B4630,'crosswalk-ivi-11.40.277.0-2 (2)'!B:H,7,FALSE)</f>
        <v>pass</v>
      </c>
    </row>
    <row r="4631" spans="1:16" hidden="1">
      <c r="A4631" t="s">
        <v>9192</v>
      </c>
      <c r="B4631" t="s">
        <v>9365</v>
      </c>
      <c r="C4631" t="s">
        <v>9366</v>
      </c>
      <c r="D4631">
        <v>1</v>
      </c>
      <c r="O4631" t="e">
        <f>VLOOKUP(B4631,'crosswalk-ivi-11.40.277.0-29.1_'!A:H,8,FALSE)</f>
        <v>#N/A</v>
      </c>
      <c r="P4631" t="str">
        <f>VLOOKUP(B4631,'crosswalk-ivi-11.40.277.0-2 (2)'!B:H,7,FALSE)</f>
        <v>pass</v>
      </c>
    </row>
    <row r="4632" spans="1:16" hidden="1">
      <c r="A4632" t="s">
        <v>9192</v>
      </c>
      <c r="B4632" t="s">
        <v>9367</v>
      </c>
      <c r="C4632" t="s">
        <v>9368</v>
      </c>
      <c r="D4632">
        <v>1</v>
      </c>
      <c r="O4632" t="e">
        <f>VLOOKUP(B4632,'crosswalk-ivi-11.40.277.0-29.1_'!A:H,8,FALSE)</f>
        <v>#N/A</v>
      </c>
      <c r="P4632" t="str">
        <f>VLOOKUP(B4632,'crosswalk-ivi-11.40.277.0-2 (2)'!B:H,7,FALSE)</f>
        <v>pass</v>
      </c>
    </row>
    <row r="4633" spans="1:16" hidden="1">
      <c r="A4633" t="s">
        <v>9192</v>
      </c>
      <c r="B4633" t="s">
        <v>9369</v>
      </c>
      <c r="C4633" t="s">
        <v>9370</v>
      </c>
      <c r="D4633">
        <v>1</v>
      </c>
      <c r="O4633" t="e">
        <f>VLOOKUP(B4633,'crosswalk-ivi-11.40.277.0-29.1_'!A:H,8,FALSE)</f>
        <v>#N/A</v>
      </c>
      <c r="P4633" t="str">
        <f>VLOOKUP(B4633,'crosswalk-ivi-11.40.277.0-2 (2)'!B:H,7,FALSE)</f>
        <v>pass</v>
      </c>
    </row>
    <row r="4634" spans="1:16" hidden="1">
      <c r="A4634" t="s">
        <v>9192</v>
      </c>
      <c r="B4634" t="s">
        <v>9371</v>
      </c>
      <c r="C4634" t="s">
        <v>9372</v>
      </c>
      <c r="D4634">
        <v>1</v>
      </c>
      <c r="O4634" t="e">
        <f>VLOOKUP(B4634,'crosswalk-ivi-11.40.277.0-29.1_'!A:H,8,FALSE)</f>
        <v>#N/A</v>
      </c>
      <c r="P4634" t="str">
        <f>VLOOKUP(B4634,'crosswalk-ivi-11.40.277.0-2 (2)'!B:H,7,FALSE)</f>
        <v>pass</v>
      </c>
    </row>
    <row r="4635" spans="1:16" hidden="1">
      <c r="A4635" t="s">
        <v>9192</v>
      </c>
      <c r="B4635" t="s">
        <v>9373</v>
      </c>
      <c r="C4635" t="s">
        <v>9374</v>
      </c>
      <c r="E4635">
        <v>1</v>
      </c>
      <c r="H4635" t="s">
        <v>25295</v>
      </c>
      <c r="O4635" t="e">
        <f>VLOOKUP(B4635,'crosswalk-ivi-11.40.277.0-29.1_'!A:H,8,FALSE)</f>
        <v>#N/A</v>
      </c>
      <c r="P4635" t="str">
        <f>VLOOKUP(B4635,'crosswalk-ivi-11.40.277.0-2 (2)'!B:H,7,FALSE)</f>
        <v>Test result is same as Chrome</v>
      </c>
    </row>
    <row r="4636" spans="1:16" hidden="1">
      <c r="A4636" t="s">
        <v>9192</v>
      </c>
      <c r="B4636" t="s">
        <v>9375</v>
      </c>
      <c r="C4636" t="s">
        <v>9376</v>
      </c>
      <c r="E4636">
        <v>1</v>
      </c>
      <c r="H4636" t="s">
        <v>25404</v>
      </c>
      <c r="O4636" t="e">
        <f>VLOOKUP(B4636,'crosswalk-ivi-11.40.277.0-29.1_'!A:H,8,FALSE)</f>
        <v>#N/A</v>
      </c>
      <c r="P4636" t="str">
        <f>VLOOKUP(B4636,'crosswalk-ivi-11.40.277.0-2 (2)'!B:H,7,FALSE)</f>
        <v>[[https://crosswalk-project.org/jira/i#browse/XWALK-2589  XWALK-2589]]</v>
      </c>
    </row>
    <row r="4637" spans="1:16" hidden="1">
      <c r="A4637" t="s">
        <v>9192</v>
      </c>
      <c r="B4637" t="s">
        <v>9377</v>
      </c>
      <c r="C4637" t="s">
        <v>9378</v>
      </c>
      <c r="D4637">
        <v>1</v>
      </c>
      <c r="H4637" t="s">
        <v>25404</v>
      </c>
      <c r="O4637" t="e">
        <f>VLOOKUP(B4637,'crosswalk-ivi-11.40.277.0-29.1_'!A:H,8,FALSE)</f>
        <v>#N/A</v>
      </c>
      <c r="P4637" t="str">
        <f>VLOOKUP(B4637,'crosswalk-ivi-11.40.277.0-2 (2)'!B:H,7,FALSE)</f>
        <v>pass</v>
      </c>
    </row>
    <row r="4638" spans="1:16" hidden="1">
      <c r="A4638" t="s">
        <v>9192</v>
      </c>
      <c r="B4638" t="s">
        <v>9379</v>
      </c>
      <c r="C4638" t="s">
        <v>9380</v>
      </c>
      <c r="D4638">
        <v>1</v>
      </c>
      <c r="H4638" t="s">
        <v>25404</v>
      </c>
      <c r="O4638" t="e">
        <f>VLOOKUP(B4638,'crosswalk-ivi-11.40.277.0-29.1_'!A:H,8,FALSE)</f>
        <v>#N/A</v>
      </c>
      <c r="P4638" t="str">
        <f>VLOOKUP(B4638,'crosswalk-ivi-11.40.277.0-2 (2)'!B:H,7,FALSE)</f>
        <v>pass</v>
      </c>
    </row>
    <row r="4639" spans="1:16" hidden="1">
      <c r="A4639" t="s">
        <v>9192</v>
      </c>
      <c r="B4639" t="s">
        <v>9381</v>
      </c>
      <c r="C4639" t="s">
        <v>9382</v>
      </c>
      <c r="D4639">
        <v>1</v>
      </c>
      <c r="H4639" t="s">
        <v>25404</v>
      </c>
      <c r="O4639" t="e">
        <f>VLOOKUP(B4639,'crosswalk-ivi-11.40.277.0-29.1_'!A:H,8,FALSE)</f>
        <v>#N/A</v>
      </c>
      <c r="P4639" t="str">
        <f>VLOOKUP(B4639,'crosswalk-ivi-11.40.277.0-2 (2)'!B:H,7,FALSE)</f>
        <v>pass</v>
      </c>
    </row>
    <row r="4640" spans="1:16" hidden="1">
      <c r="A4640" t="s">
        <v>9192</v>
      </c>
      <c r="B4640" t="s">
        <v>9383</v>
      </c>
      <c r="C4640" t="s">
        <v>9384</v>
      </c>
      <c r="D4640">
        <v>1</v>
      </c>
      <c r="H4640" t="s">
        <v>25404</v>
      </c>
      <c r="O4640" t="e">
        <f>VLOOKUP(B4640,'crosswalk-ivi-11.40.277.0-29.1_'!A:H,8,FALSE)</f>
        <v>#N/A</v>
      </c>
      <c r="P4640" t="str">
        <f>VLOOKUP(B4640,'crosswalk-ivi-11.40.277.0-2 (2)'!B:H,7,FALSE)</f>
        <v>pass</v>
      </c>
    </row>
    <row r="4641" spans="1:16" hidden="1">
      <c r="A4641" t="s">
        <v>9192</v>
      </c>
      <c r="B4641" t="s">
        <v>9385</v>
      </c>
      <c r="C4641" t="s">
        <v>9386</v>
      </c>
      <c r="D4641">
        <v>1</v>
      </c>
      <c r="H4641" t="s">
        <v>25404</v>
      </c>
      <c r="O4641" t="e">
        <f>VLOOKUP(B4641,'crosswalk-ivi-11.40.277.0-29.1_'!A:H,8,FALSE)</f>
        <v>#N/A</v>
      </c>
      <c r="P4641" t="str">
        <f>VLOOKUP(B4641,'crosswalk-ivi-11.40.277.0-2 (2)'!B:H,7,FALSE)</f>
        <v>pass</v>
      </c>
    </row>
    <row r="4642" spans="1:16" hidden="1">
      <c r="A4642" t="s">
        <v>9192</v>
      </c>
      <c r="B4642" t="s">
        <v>9387</v>
      </c>
      <c r="C4642" t="s">
        <v>9388</v>
      </c>
      <c r="D4642">
        <v>1</v>
      </c>
      <c r="H4642" t="s">
        <v>25404</v>
      </c>
      <c r="O4642" t="e">
        <f>VLOOKUP(B4642,'crosswalk-ivi-11.40.277.0-29.1_'!A:H,8,FALSE)</f>
        <v>#N/A</v>
      </c>
      <c r="P4642" t="str">
        <f>VLOOKUP(B4642,'crosswalk-ivi-11.40.277.0-2 (2)'!B:H,7,FALSE)</f>
        <v>pass</v>
      </c>
    </row>
    <row r="4643" spans="1:16" hidden="1">
      <c r="A4643" t="s">
        <v>9192</v>
      </c>
      <c r="B4643" t="s">
        <v>9389</v>
      </c>
      <c r="C4643" t="s">
        <v>9390</v>
      </c>
      <c r="D4643">
        <v>1</v>
      </c>
      <c r="H4643" t="s">
        <v>25404</v>
      </c>
      <c r="O4643" t="e">
        <f>VLOOKUP(B4643,'crosswalk-ivi-11.40.277.0-29.1_'!A:H,8,FALSE)</f>
        <v>#N/A</v>
      </c>
      <c r="P4643" t="str">
        <f>VLOOKUP(B4643,'crosswalk-ivi-11.40.277.0-2 (2)'!B:H,7,FALSE)</f>
        <v>pass</v>
      </c>
    </row>
    <row r="4644" spans="1:16" hidden="1">
      <c r="A4644" t="s">
        <v>9192</v>
      </c>
      <c r="B4644" t="s">
        <v>9391</v>
      </c>
      <c r="C4644" t="s">
        <v>9392</v>
      </c>
      <c r="D4644">
        <v>1</v>
      </c>
      <c r="H4644" t="s">
        <v>25404</v>
      </c>
      <c r="O4644" t="e">
        <f>VLOOKUP(B4644,'crosswalk-ivi-11.40.277.0-29.1_'!A:H,8,FALSE)</f>
        <v>#N/A</v>
      </c>
      <c r="P4644" t="str">
        <f>VLOOKUP(B4644,'crosswalk-ivi-11.40.277.0-2 (2)'!B:H,7,FALSE)</f>
        <v>pass</v>
      </c>
    </row>
    <row r="4645" spans="1:16" hidden="1">
      <c r="A4645" t="s">
        <v>9192</v>
      </c>
      <c r="B4645" t="s">
        <v>9393</v>
      </c>
      <c r="C4645" t="s">
        <v>9394</v>
      </c>
      <c r="D4645">
        <v>1</v>
      </c>
      <c r="H4645" t="s">
        <v>25404</v>
      </c>
      <c r="O4645" t="e">
        <f>VLOOKUP(B4645,'crosswalk-ivi-11.40.277.0-29.1_'!A:H,8,FALSE)</f>
        <v>#N/A</v>
      </c>
      <c r="P4645" t="str">
        <f>VLOOKUP(B4645,'crosswalk-ivi-11.40.277.0-2 (2)'!B:H,7,FALSE)</f>
        <v>pass</v>
      </c>
    </row>
    <row r="4646" spans="1:16" hidden="1">
      <c r="A4646" t="s">
        <v>9192</v>
      </c>
      <c r="B4646" t="s">
        <v>9395</v>
      </c>
      <c r="C4646" t="s">
        <v>9396</v>
      </c>
      <c r="D4646">
        <v>1</v>
      </c>
      <c r="H4646" t="s">
        <v>25404</v>
      </c>
      <c r="O4646" t="e">
        <f>VLOOKUP(B4646,'crosswalk-ivi-11.40.277.0-29.1_'!A:H,8,FALSE)</f>
        <v>#N/A</v>
      </c>
      <c r="P4646" t="str">
        <f>VLOOKUP(B4646,'crosswalk-ivi-11.40.277.0-2 (2)'!B:H,7,FALSE)</f>
        <v>pass</v>
      </c>
    </row>
    <row r="4647" spans="1:16" hidden="1">
      <c r="A4647" t="s">
        <v>9192</v>
      </c>
      <c r="B4647" t="s">
        <v>9397</v>
      </c>
      <c r="C4647" t="s">
        <v>9398</v>
      </c>
      <c r="D4647">
        <v>1</v>
      </c>
      <c r="H4647" t="s">
        <v>25404</v>
      </c>
      <c r="O4647" t="e">
        <f>VLOOKUP(B4647,'crosswalk-ivi-11.40.277.0-29.1_'!A:H,8,FALSE)</f>
        <v>#N/A</v>
      </c>
      <c r="P4647" t="str">
        <f>VLOOKUP(B4647,'crosswalk-ivi-11.40.277.0-2 (2)'!B:H,7,FALSE)</f>
        <v>pass</v>
      </c>
    </row>
    <row r="4648" spans="1:16" hidden="1">
      <c r="A4648" t="s">
        <v>9192</v>
      </c>
      <c r="B4648" t="s">
        <v>9399</v>
      </c>
      <c r="C4648" t="s">
        <v>9400</v>
      </c>
      <c r="D4648">
        <v>1</v>
      </c>
      <c r="H4648" t="s">
        <v>25404</v>
      </c>
      <c r="O4648" t="e">
        <f>VLOOKUP(B4648,'crosswalk-ivi-11.40.277.0-29.1_'!A:H,8,FALSE)</f>
        <v>#N/A</v>
      </c>
      <c r="P4648" t="str">
        <f>VLOOKUP(B4648,'crosswalk-ivi-11.40.277.0-2 (2)'!B:H,7,FALSE)</f>
        <v>pass</v>
      </c>
    </row>
    <row r="4649" spans="1:16" hidden="1">
      <c r="A4649" t="s">
        <v>9192</v>
      </c>
      <c r="B4649" t="s">
        <v>9401</v>
      </c>
      <c r="C4649" t="s">
        <v>9402</v>
      </c>
      <c r="D4649">
        <v>1</v>
      </c>
      <c r="H4649" t="s">
        <v>25404</v>
      </c>
      <c r="O4649" t="e">
        <f>VLOOKUP(B4649,'crosswalk-ivi-11.40.277.0-29.1_'!A:H,8,FALSE)</f>
        <v>#N/A</v>
      </c>
      <c r="P4649" t="str">
        <f>VLOOKUP(B4649,'crosswalk-ivi-11.40.277.0-2 (2)'!B:H,7,FALSE)</f>
        <v>Test result is the same as chrome 40.</v>
      </c>
    </row>
    <row r="4650" spans="1:16" hidden="1">
      <c r="A4650" t="s">
        <v>9192</v>
      </c>
      <c r="B4650" t="s">
        <v>9403</v>
      </c>
      <c r="C4650" t="s">
        <v>9404</v>
      </c>
      <c r="D4650">
        <v>1</v>
      </c>
      <c r="H4650" t="s">
        <v>25404</v>
      </c>
      <c r="O4650" t="e">
        <f>VLOOKUP(B4650,'crosswalk-ivi-11.40.277.0-29.1_'!A:H,8,FALSE)</f>
        <v>#N/A</v>
      </c>
      <c r="P4650" t="str">
        <f>VLOOKUP(B4650,'crosswalk-ivi-11.40.277.0-2 (2)'!B:H,7,FALSE)</f>
        <v>Test result is the same as chrome 40.</v>
      </c>
    </row>
    <row r="4651" spans="1:16" hidden="1">
      <c r="A4651" t="s">
        <v>9192</v>
      </c>
      <c r="B4651" t="s">
        <v>9405</v>
      </c>
      <c r="C4651" t="s">
        <v>9406</v>
      </c>
      <c r="D4651">
        <v>1</v>
      </c>
      <c r="H4651" t="s">
        <v>25404</v>
      </c>
      <c r="O4651" t="e">
        <f>VLOOKUP(B4651,'crosswalk-ivi-11.40.277.0-29.1_'!A:H,8,FALSE)</f>
        <v>#N/A</v>
      </c>
      <c r="P4651" t="str">
        <f>VLOOKUP(B4651,'crosswalk-ivi-11.40.277.0-2 (2)'!B:H,7,FALSE)</f>
        <v>pass</v>
      </c>
    </row>
    <row r="4652" spans="1:16" hidden="1">
      <c r="A4652" t="s">
        <v>9192</v>
      </c>
      <c r="B4652" t="s">
        <v>9407</v>
      </c>
      <c r="C4652" t="s">
        <v>9408</v>
      </c>
      <c r="D4652">
        <v>1</v>
      </c>
      <c r="H4652" t="s">
        <v>25404</v>
      </c>
      <c r="O4652" t="e">
        <f>VLOOKUP(B4652,'crosswalk-ivi-11.40.277.0-29.1_'!A:H,8,FALSE)</f>
        <v>#N/A</v>
      </c>
      <c r="P4652" t="str">
        <f>VLOOKUP(B4652,'crosswalk-ivi-11.40.277.0-2 (2)'!B:H,7,FALSE)</f>
        <v>pass</v>
      </c>
    </row>
    <row r="4653" spans="1:16" hidden="1">
      <c r="A4653" t="s">
        <v>9192</v>
      </c>
      <c r="B4653" t="s">
        <v>9409</v>
      </c>
      <c r="C4653" t="s">
        <v>9410</v>
      </c>
      <c r="D4653">
        <v>1</v>
      </c>
      <c r="H4653" t="s">
        <v>25404</v>
      </c>
      <c r="O4653" t="e">
        <f>VLOOKUP(B4653,'crosswalk-ivi-11.40.277.0-29.1_'!A:H,8,FALSE)</f>
        <v>#N/A</v>
      </c>
      <c r="P4653" t="str">
        <f>VLOOKUP(B4653,'crosswalk-ivi-11.40.277.0-2 (2)'!B:H,7,FALSE)</f>
        <v>pass</v>
      </c>
    </row>
    <row r="4654" spans="1:16" hidden="1">
      <c r="A4654" t="s">
        <v>9192</v>
      </c>
      <c r="B4654" t="s">
        <v>9411</v>
      </c>
      <c r="C4654" t="s">
        <v>9412</v>
      </c>
      <c r="D4654">
        <v>1</v>
      </c>
      <c r="H4654" t="s">
        <v>25404</v>
      </c>
      <c r="O4654" t="e">
        <f>VLOOKUP(B4654,'crosswalk-ivi-11.40.277.0-29.1_'!A:H,8,FALSE)</f>
        <v>#N/A</v>
      </c>
      <c r="P4654" t="str">
        <f>VLOOKUP(B4654,'crosswalk-ivi-11.40.277.0-2 (2)'!B:H,7,FALSE)</f>
        <v>pass</v>
      </c>
    </row>
    <row r="4655" spans="1:16" hidden="1">
      <c r="A4655" t="s">
        <v>9192</v>
      </c>
      <c r="B4655" t="s">
        <v>9413</v>
      </c>
      <c r="C4655" t="s">
        <v>9414</v>
      </c>
      <c r="E4655">
        <v>1</v>
      </c>
      <c r="H4655" t="s">
        <v>25404</v>
      </c>
      <c r="O4655" t="e">
        <f>VLOOKUP(B4655,'crosswalk-ivi-11.40.277.0-29.1_'!A:H,8,FALSE)</f>
        <v>#N/A</v>
      </c>
      <c r="P4655" t="str">
        <f>VLOOKUP(B4655,'crosswalk-ivi-11.40.277.0-2 (2)'!B:H,7,FALSE)</f>
        <v>[[https://crosswalk-project.org/jira/i#browse/XWALK-2589  XWALK-2589]]</v>
      </c>
    </row>
    <row r="4656" spans="1:16" hidden="1">
      <c r="A4656" t="s">
        <v>9192</v>
      </c>
      <c r="B4656" t="s">
        <v>9415</v>
      </c>
      <c r="C4656" t="s">
        <v>9416</v>
      </c>
      <c r="D4656">
        <v>1</v>
      </c>
      <c r="H4656" t="s">
        <v>25404</v>
      </c>
      <c r="O4656" t="e">
        <f>VLOOKUP(B4656,'crosswalk-ivi-11.40.277.0-29.1_'!A:H,8,FALSE)</f>
        <v>#N/A</v>
      </c>
      <c r="P4656" t="str">
        <f>VLOOKUP(B4656,'crosswalk-ivi-11.40.277.0-2 (2)'!B:H,7,FALSE)</f>
        <v>pass</v>
      </c>
    </row>
    <row r="4657" spans="1:16" hidden="1">
      <c r="A4657" t="s">
        <v>9192</v>
      </c>
      <c r="B4657" t="s">
        <v>9417</v>
      </c>
      <c r="C4657" t="s">
        <v>9418</v>
      </c>
      <c r="D4657">
        <v>1</v>
      </c>
      <c r="H4657" t="s">
        <v>25404</v>
      </c>
      <c r="O4657" t="e">
        <f>VLOOKUP(B4657,'crosswalk-ivi-11.40.277.0-29.1_'!A:H,8,FALSE)</f>
        <v>#N/A</v>
      </c>
      <c r="P4657" t="str">
        <f>VLOOKUP(B4657,'crosswalk-ivi-11.40.277.0-2 (2)'!B:H,7,FALSE)</f>
        <v>pass</v>
      </c>
    </row>
    <row r="4658" spans="1:16" hidden="1">
      <c r="A4658" t="s">
        <v>9192</v>
      </c>
      <c r="B4658" t="s">
        <v>9419</v>
      </c>
      <c r="C4658" t="s">
        <v>9420</v>
      </c>
      <c r="D4658">
        <v>1</v>
      </c>
      <c r="H4658" t="s">
        <v>25404</v>
      </c>
      <c r="O4658" t="e">
        <f>VLOOKUP(B4658,'crosswalk-ivi-11.40.277.0-29.1_'!A:H,8,FALSE)</f>
        <v>#N/A</v>
      </c>
      <c r="P4658" t="str">
        <f>VLOOKUP(B4658,'crosswalk-ivi-11.40.277.0-2 (2)'!B:H,7,FALSE)</f>
        <v>pass</v>
      </c>
    </row>
    <row r="4659" spans="1:16" hidden="1">
      <c r="A4659" t="s">
        <v>9192</v>
      </c>
      <c r="B4659" t="s">
        <v>9421</v>
      </c>
      <c r="C4659" t="s">
        <v>9422</v>
      </c>
      <c r="E4659">
        <v>1</v>
      </c>
      <c r="H4659" t="s">
        <v>25404</v>
      </c>
      <c r="O4659" t="e">
        <f>VLOOKUP(B4659,'crosswalk-ivi-11.40.277.0-29.1_'!A:H,8,FALSE)</f>
        <v>#N/A</v>
      </c>
      <c r="P4659" t="str">
        <f>VLOOKUP(B4659,'crosswalk-ivi-11.40.277.0-2 (2)'!B:H,7,FALSE)</f>
        <v>[[https://crosswalk-project.org/jira/i#browse/XWALK-2589  XWALK-2589]]</v>
      </c>
    </row>
    <row r="4660" spans="1:16" hidden="1">
      <c r="A4660" t="s">
        <v>9192</v>
      </c>
      <c r="B4660" t="s">
        <v>9423</v>
      </c>
      <c r="C4660" t="s">
        <v>9424</v>
      </c>
      <c r="D4660">
        <v>1</v>
      </c>
      <c r="O4660" t="e">
        <f>VLOOKUP(B4660,'crosswalk-ivi-11.40.277.0-29.1_'!A:H,8,FALSE)</f>
        <v>#N/A</v>
      </c>
      <c r="P4660" t="str">
        <f>VLOOKUP(B4660,'crosswalk-ivi-11.40.277.0-2 (2)'!B:H,7,FALSE)</f>
        <v>Test result is the same as chrome 40.</v>
      </c>
    </row>
    <row r="4661" spans="1:16" hidden="1">
      <c r="A4661" t="s">
        <v>9192</v>
      </c>
      <c r="B4661" t="s">
        <v>9425</v>
      </c>
      <c r="C4661" t="s">
        <v>9426</v>
      </c>
      <c r="D4661">
        <v>1</v>
      </c>
      <c r="O4661" t="e">
        <f>VLOOKUP(B4661,'crosswalk-ivi-11.40.277.0-29.1_'!A:H,8,FALSE)</f>
        <v>#N/A</v>
      </c>
      <c r="P4661" t="str">
        <f>VLOOKUP(B4661,'crosswalk-ivi-11.40.277.0-2 (2)'!B:H,7,FALSE)</f>
        <v>Test result is the same as chrome 40.</v>
      </c>
    </row>
    <row r="4662" spans="1:16" hidden="1">
      <c r="A4662" t="s">
        <v>9192</v>
      </c>
      <c r="B4662" t="s">
        <v>9427</v>
      </c>
      <c r="C4662" t="s">
        <v>9428</v>
      </c>
      <c r="D4662">
        <v>1</v>
      </c>
      <c r="O4662" t="e">
        <f>VLOOKUP(B4662,'crosswalk-ivi-11.40.277.0-29.1_'!A:H,8,FALSE)</f>
        <v>#N/A</v>
      </c>
      <c r="P4662" t="str">
        <f>VLOOKUP(B4662,'crosswalk-ivi-11.40.277.0-2 (2)'!B:H,7,FALSE)</f>
        <v>pass</v>
      </c>
    </row>
    <row r="4663" spans="1:16" hidden="1">
      <c r="A4663" t="s">
        <v>9192</v>
      </c>
      <c r="B4663" t="s">
        <v>9429</v>
      </c>
      <c r="C4663" t="s">
        <v>9430</v>
      </c>
      <c r="E4663">
        <v>1</v>
      </c>
      <c r="H4663" t="s">
        <v>25295</v>
      </c>
      <c r="O4663" t="e">
        <f>VLOOKUP(B4663,'crosswalk-ivi-11.40.277.0-29.1_'!A:H,8,FALSE)</f>
        <v>#N/A</v>
      </c>
      <c r="P4663" t="str">
        <f>VLOOKUP(B4663,'crosswalk-ivi-11.40.277.0-2 (2)'!B:H,7,FALSE)</f>
        <v>Test result is same as Chrome</v>
      </c>
    </row>
    <row r="4664" spans="1:16" hidden="1">
      <c r="A4664" t="s">
        <v>9192</v>
      </c>
      <c r="B4664" t="s">
        <v>9431</v>
      </c>
      <c r="C4664" t="s">
        <v>9432</v>
      </c>
      <c r="E4664">
        <v>1</v>
      </c>
      <c r="H4664" t="s">
        <v>25404</v>
      </c>
      <c r="O4664" t="e">
        <f>VLOOKUP(B4664,'crosswalk-ivi-11.40.277.0-29.1_'!A:H,8,FALSE)</f>
        <v>#N/A</v>
      </c>
      <c r="P4664" t="str">
        <f>VLOOKUP(B4664,'crosswalk-ivi-11.40.277.0-2 (2)'!B:H,7,FALSE)</f>
        <v>[[https://crosswalk-project.org/jira/i#browse/XWALK-2589  XWALK-2589]]</v>
      </c>
    </row>
    <row r="4665" spans="1:16" hidden="1">
      <c r="A4665" t="s">
        <v>9192</v>
      </c>
      <c r="B4665" t="s">
        <v>9433</v>
      </c>
      <c r="C4665" t="s">
        <v>9434</v>
      </c>
      <c r="D4665">
        <v>1</v>
      </c>
      <c r="O4665" t="e">
        <f>VLOOKUP(B4665,'crosswalk-ivi-11.40.277.0-29.1_'!A:H,8,FALSE)</f>
        <v>#N/A</v>
      </c>
      <c r="P4665" t="str">
        <f>VLOOKUP(B4665,'crosswalk-ivi-11.40.277.0-2 (2)'!B:H,7,FALSE)</f>
        <v>pass</v>
      </c>
    </row>
    <row r="4666" spans="1:16" hidden="1">
      <c r="A4666" t="s">
        <v>9192</v>
      </c>
      <c r="B4666" t="s">
        <v>9435</v>
      </c>
      <c r="C4666" t="s">
        <v>9436</v>
      </c>
      <c r="D4666">
        <v>1</v>
      </c>
      <c r="O4666" t="e">
        <f>VLOOKUP(B4666,'crosswalk-ivi-11.40.277.0-29.1_'!A:H,8,FALSE)</f>
        <v>#N/A</v>
      </c>
      <c r="P4666" t="str">
        <f>VLOOKUP(B4666,'crosswalk-ivi-11.40.277.0-2 (2)'!B:H,7,FALSE)</f>
        <v>pass</v>
      </c>
    </row>
    <row r="4667" spans="1:16" hidden="1">
      <c r="A4667" t="s">
        <v>9192</v>
      </c>
      <c r="B4667" t="s">
        <v>9437</v>
      </c>
      <c r="C4667" t="s">
        <v>9438</v>
      </c>
      <c r="D4667">
        <v>1</v>
      </c>
      <c r="O4667" t="e">
        <f>VLOOKUP(B4667,'crosswalk-ivi-11.40.277.0-29.1_'!A:H,8,FALSE)</f>
        <v>#N/A</v>
      </c>
      <c r="P4667" t="str">
        <f>VLOOKUP(B4667,'crosswalk-ivi-11.40.277.0-2 (2)'!B:H,7,FALSE)</f>
        <v>Test result is same as Chrome</v>
      </c>
    </row>
    <row r="4668" spans="1:16" hidden="1">
      <c r="A4668" t="s">
        <v>9192</v>
      </c>
      <c r="B4668" t="s">
        <v>9439</v>
      </c>
      <c r="C4668" t="s">
        <v>9440</v>
      </c>
      <c r="D4668">
        <v>1</v>
      </c>
      <c r="O4668" t="e">
        <f>VLOOKUP(B4668,'crosswalk-ivi-11.40.277.0-29.1_'!A:H,8,FALSE)</f>
        <v>#N/A</v>
      </c>
      <c r="P4668" t="str">
        <f>VLOOKUP(B4668,'crosswalk-ivi-11.40.277.0-2 (2)'!B:H,7,FALSE)</f>
        <v>pass</v>
      </c>
    </row>
    <row r="4669" spans="1:16" hidden="1">
      <c r="A4669" t="s">
        <v>9192</v>
      </c>
      <c r="B4669" t="s">
        <v>9441</v>
      </c>
      <c r="C4669" t="s">
        <v>9442</v>
      </c>
      <c r="D4669">
        <v>1</v>
      </c>
      <c r="O4669" t="e">
        <f>VLOOKUP(B4669,'crosswalk-ivi-11.40.277.0-29.1_'!A:H,8,FALSE)</f>
        <v>#N/A</v>
      </c>
      <c r="P4669" t="str">
        <f>VLOOKUP(B4669,'crosswalk-ivi-11.40.277.0-2 (2)'!B:H,7,FALSE)</f>
        <v>pass</v>
      </c>
    </row>
    <row r="4670" spans="1:16" hidden="1">
      <c r="A4670" t="s">
        <v>9192</v>
      </c>
      <c r="B4670" t="s">
        <v>9443</v>
      </c>
      <c r="C4670" t="s">
        <v>9444</v>
      </c>
      <c r="D4670">
        <v>1</v>
      </c>
      <c r="O4670" t="e">
        <f>VLOOKUP(B4670,'crosswalk-ivi-11.40.277.0-29.1_'!A:H,8,FALSE)</f>
        <v>#N/A</v>
      </c>
      <c r="P4670" t="str">
        <f>VLOOKUP(B4670,'crosswalk-ivi-11.40.277.0-2 (2)'!B:H,7,FALSE)</f>
        <v>pass</v>
      </c>
    </row>
    <row r="4671" spans="1:16" hidden="1">
      <c r="A4671" t="s">
        <v>9192</v>
      </c>
      <c r="B4671" t="s">
        <v>9445</v>
      </c>
      <c r="C4671" t="s">
        <v>9446</v>
      </c>
      <c r="D4671">
        <v>1</v>
      </c>
      <c r="O4671" t="e">
        <f>VLOOKUP(B4671,'crosswalk-ivi-11.40.277.0-29.1_'!A:H,8,FALSE)</f>
        <v>#N/A</v>
      </c>
      <c r="P4671" t="str">
        <f>VLOOKUP(B4671,'crosswalk-ivi-11.40.277.0-2 (2)'!B:H,7,FALSE)</f>
        <v>pass</v>
      </c>
    </row>
    <row r="4672" spans="1:16" hidden="1">
      <c r="A4672" t="s">
        <v>9192</v>
      </c>
      <c r="B4672" t="s">
        <v>9447</v>
      </c>
      <c r="C4672" t="s">
        <v>9448</v>
      </c>
      <c r="D4672">
        <v>1</v>
      </c>
      <c r="O4672" t="e">
        <f>VLOOKUP(B4672,'crosswalk-ivi-11.40.277.0-29.1_'!A:H,8,FALSE)</f>
        <v>#N/A</v>
      </c>
      <c r="P4672" t="str">
        <f>VLOOKUP(B4672,'crosswalk-ivi-11.40.277.0-2 (2)'!B:H,7,FALSE)</f>
        <v>pass</v>
      </c>
    </row>
    <row r="4673" spans="1:16" hidden="1">
      <c r="A4673" t="s">
        <v>9192</v>
      </c>
      <c r="B4673" t="s">
        <v>9449</v>
      </c>
      <c r="C4673" t="s">
        <v>9450</v>
      </c>
      <c r="F4673">
        <v>1</v>
      </c>
      <c r="H4673" t="s">
        <v>25295</v>
      </c>
      <c r="O4673" t="e">
        <f>VLOOKUP(B4673,'crosswalk-ivi-11.40.277.0-29.1_'!A:H,8,FALSE)</f>
        <v>#N/A</v>
      </c>
      <c r="P4673" t="str">
        <f>VLOOKUP(B4673,'crosswalk-ivi-11.40.277.0-2 (2)'!B:H,7,FALSE)</f>
        <v>Test result is same as Chrome</v>
      </c>
    </row>
    <row r="4674" spans="1:16" hidden="1">
      <c r="A4674" t="s">
        <v>9192</v>
      </c>
      <c r="B4674" t="s">
        <v>9451</v>
      </c>
      <c r="C4674" t="s">
        <v>9452</v>
      </c>
      <c r="D4674">
        <v>1</v>
      </c>
      <c r="O4674" t="e">
        <f>VLOOKUP(B4674,'crosswalk-ivi-11.40.277.0-29.1_'!A:H,8,FALSE)</f>
        <v>#N/A</v>
      </c>
      <c r="P4674" t="str">
        <f>VLOOKUP(B4674,'crosswalk-ivi-11.40.277.0-2 (2)'!B:H,7,FALSE)</f>
        <v>pass</v>
      </c>
    </row>
    <row r="4675" spans="1:16" hidden="1">
      <c r="A4675" t="s">
        <v>9192</v>
      </c>
      <c r="B4675" t="s">
        <v>9453</v>
      </c>
      <c r="C4675" t="s">
        <v>9454</v>
      </c>
      <c r="D4675">
        <v>1</v>
      </c>
      <c r="O4675" t="e">
        <f>VLOOKUP(B4675,'crosswalk-ivi-11.40.277.0-29.1_'!A:H,8,FALSE)</f>
        <v>#N/A</v>
      </c>
      <c r="P4675" t="str">
        <f>VLOOKUP(B4675,'crosswalk-ivi-11.40.277.0-2 (2)'!B:H,7,FALSE)</f>
        <v>pass</v>
      </c>
    </row>
    <row r="4676" spans="1:16" hidden="1">
      <c r="A4676" t="s">
        <v>9192</v>
      </c>
      <c r="B4676" t="s">
        <v>9455</v>
      </c>
      <c r="C4676" t="s">
        <v>9456</v>
      </c>
      <c r="D4676">
        <v>1</v>
      </c>
      <c r="O4676" t="e">
        <f>VLOOKUP(B4676,'crosswalk-ivi-11.40.277.0-29.1_'!A:H,8,FALSE)</f>
        <v>#N/A</v>
      </c>
      <c r="P4676" t="str">
        <f>VLOOKUP(B4676,'crosswalk-ivi-11.40.277.0-2 (2)'!B:H,7,FALSE)</f>
        <v>pass</v>
      </c>
    </row>
    <row r="4677" spans="1:16" hidden="1">
      <c r="A4677" t="s">
        <v>9192</v>
      </c>
      <c r="B4677" t="s">
        <v>9457</v>
      </c>
      <c r="C4677" t="s">
        <v>9458</v>
      </c>
      <c r="D4677">
        <v>1</v>
      </c>
      <c r="O4677" t="e">
        <f>VLOOKUP(B4677,'crosswalk-ivi-11.40.277.0-29.1_'!A:H,8,FALSE)</f>
        <v>#N/A</v>
      </c>
      <c r="P4677" t="str">
        <f>VLOOKUP(B4677,'crosswalk-ivi-11.40.277.0-2 (2)'!B:H,7,FALSE)</f>
        <v>pass</v>
      </c>
    </row>
    <row r="4678" spans="1:16" hidden="1">
      <c r="A4678" t="s">
        <v>9192</v>
      </c>
      <c r="B4678" t="s">
        <v>9459</v>
      </c>
      <c r="C4678" t="s">
        <v>9460</v>
      </c>
      <c r="F4678">
        <v>1</v>
      </c>
      <c r="H4678" t="s">
        <v>25295</v>
      </c>
      <c r="O4678" t="e">
        <f>VLOOKUP(B4678,'crosswalk-ivi-11.40.277.0-29.1_'!A:H,8,FALSE)</f>
        <v>#N/A</v>
      </c>
      <c r="P4678" t="str">
        <f>VLOOKUP(B4678,'crosswalk-ivi-11.40.277.0-2 (2)'!B:H,7,FALSE)</f>
        <v>Test result is same as Chrome</v>
      </c>
    </row>
    <row r="4679" spans="1:16" hidden="1">
      <c r="A4679" t="s">
        <v>9461</v>
      </c>
      <c r="B4679" t="s">
        <v>9462</v>
      </c>
      <c r="C4679" t="s">
        <v>9463</v>
      </c>
      <c r="D4679">
        <v>1</v>
      </c>
      <c r="O4679" t="e">
        <f>VLOOKUP(B4679,'crosswalk-ivi-11.40.277.0-29.1_'!A:H,8,FALSE)</f>
        <v>#N/A</v>
      </c>
      <c r="P4679" t="str">
        <f>VLOOKUP(B4679,'crosswalk-ivi-11.40.277.0-2 (2)'!B:H,7,FALSE)</f>
        <v>pass</v>
      </c>
    </row>
    <row r="4680" spans="1:16" hidden="1">
      <c r="A4680" t="s">
        <v>9461</v>
      </c>
      <c r="B4680" t="s">
        <v>9464</v>
      </c>
      <c r="C4680" t="s">
        <v>9465</v>
      </c>
      <c r="D4680">
        <v>1</v>
      </c>
      <c r="O4680" t="e">
        <f>VLOOKUP(B4680,'crosswalk-ivi-11.40.277.0-29.1_'!A:H,8,FALSE)</f>
        <v>#N/A</v>
      </c>
      <c r="P4680" t="str">
        <f>VLOOKUP(B4680,'crosswalk-ivi-11.40.277.0-2 (2)'!B:H,7,FALSE)</f>
        <v>pass</v>
      </c>
    </row>
    <row r="4681" spans="1:16" hidden="1">
      <c r="A4681" t="s">
        <v>9461</v>
      </c>
      <c r="B4681" t="s">
        <v>9466</v>
      </c>
      <c r="C4681" t="s">
        <v>9467</v>
      </c>
      <c r="D4681">
        <v>1</v>
      </c>
      <c r="O4681" t="e">
        <f>VLOOKUP(B4681,'crosswalk-ivi-11.40.277.0-29.1_'!A:H,8,FALSE)</f>
        <v>#N/A</v>
      </c>
      <c r="P4681" t="str">
        <f>VLOOKUP(B4681,'crosswalk-ivi-11.40.277.0-2 (2)'!B:H,7,FALSE)</f>
        <v>pass</v>
      </c>
    </row>
    <row r="4682" spans="1:16" hidden="1">
      <c r="A4682" t="s">
        <v>9461</v>
      </c>
      <c r="B4682" t="s">
        <v>9468</v>
      </c>
      <c r="C4682" t="s">
        <v>9469</v>
      </c>
      <c r="D4682">
        <v>1</v>
      </c>
      <c r="O4682" t="e">
        <f>VLOOKUP(B4682,'crosswalk-ivi-11.40.277.0-29.1_'!A:H,8,FALSE)</f>
        <v>#N/A</v>
      </c>
      <c r="P4682" t="str">
        <f>VLOOKUP(B4682,'crosswalk-ivi-11.40.277.0-2 (2)'!B:H,7,FALSE)</f>
        <v>pass</v>
      </c>
    </row>
    <row r="4683" spans="1:16" hidden="1">
      <c r="A4683" t="s">
        <v>9461</v>
      </c>
      <c r="B4683" t="s">
        <v>9470</v>
      </c>
      <c r="C4683" t="s">
        <v>9471</v>
      </c>
      <c r="D4683">
        <v>1</v>
      </c>
      <c r="O4683" t="e">
        <f>VLOOKUP(B4683,'crosswalk-ivi-11.40.277.0-29.1_'!A:H,8,FALSE)</f>
        <v>#N/A</v>
      </c>
      <c r="P4683" t="str">
        <f>VLOOKUP(B4683,'crosswalk-ivi-11.40.277.0-2 (2)'!B:H,7,FALSE)</f>
        <v>pass</v>
      </c>
    </row>
    <row r="4684" spans="1:16" hidden="1">
      <c r="A4684" t="s">
        <v>9461</v>
      </c>
      <c r="B4684" t="s">
        <v>9472</v>
      </c>
      <c r="C4684" t="s">
        <v>9473</v>
      </c>
      <c r="D4684">
        <v>1</v>
      </c>
      <c r="O4684" t="e">
        <f>VLOOKUP(B4684,'crosswalk-ivi-11.40.277.0-29.1_'!A:H,8,FALSE)</f>
        <v>#N/A</v>
      </c>
      <c r="P4684" t="str">
        <f>VLOOKUP(B4684,'crosswalk-ivi-11.40.277.0-2 (2)'!B:H,7,FALSE)</f>
        <v>pass</v>
      </c>
    </row>
    <row r="4685" spans="1:16" hidden="1">
      <c r="A4685" t="s">
        <v>9461</v>
      </c>
      <c r="B4685" t="s">
        <v>9474</v>
      </c>
      <c r="C4685" t="s">
        <v>9475</v>
      </c>
      <c r="F4685">
        <v>1</v>
      </c>
      <c r="H4685" t="s">
        <v>25295</v>
      </c>
      <c r="O4685" t="e">
        <f>VLOOKUP(B4685,'crosswalk-ivi-11.40.277.0-29.1_'!A:H,8,FALSE)</f>
        <v>#N/A</v>
      </c>
      <c r="P4685" t="str">
        <f>VLOOKUP(B4685,'crosswalk-ivi-11.40.277.0-2 (2)'!B:H,7,FALSE)</f>
        <v>Test result is same as Chrome</v>
      </c>
    </row>
    <row r="4686" spans="1:16" hidden="1">
      <c r="A4686" t="s">
        <v>9461</v>
      </c>
      <c r="B4686" t="s">
        <v>9476</v>
      </c>
      <c r="C4686" t="s">
        <v>9477</v>
      </c>
      <c r="D4686">
        <v>1</v>
      </c>
      <c r="O4686" t="e">
        <f>VLOOKUP(B4686,'crosswalk-ivi-11.40.277.0-29.1_'!A:H,8,FALSE)</f>
        <v>#N/A</v>
      </c>
      <c r="P4686" t="str">
        <f>VLOOKUP(B4686,'crosswalk-ivi-11.40.277.0-2 (2)'!B:H,7,FALSE)</f>
        <v>pass</v>
      </c>
    </row>
    <row r="4687" spans="1:16" hidden="1">
      <c r="A4687" t="s">
        <v>9461</v>
      </c>
      <c r="B4687" t="s">
        <v>9478</v>
      </c>
      <c r="C4687" t="s">
        <v>9479</v>
      </c>
      <c r="D4687">
        <v>1</v>
      </c>
      <c r="O4687" t="e">
        <f>VLOOKUP(B4687,'crosswalk-ivi-11.40.277.0-29.1_'!A:H,8,FALSE)</f>
        <v>#N/A</v>
      </c>
      <c r="P4687" t="str">
        <f>VLOOKUP(B4687,'crosswalk-ivi-11.40.277.0-2 (2)'!B:H,7,FALSE)</f>
        <v>pass</v>
      </c>
    </row>
    <row r="4688" spans="1:16" hidden="1">
      <c r="A4688" t="s">
        <v>9461</v>
      </c>
      <c r="B4688" t="s">
        <v>9480</v>
      </c>
      <c r="C4688" t="s">
        <v>9481</v>
      </c>
      <c r="D4688">
        <v>1</v>
      </c>
      <c r="O4688" t="e">
        <f>VLOOKUP(B4688,'crosswalk-ivi-11.40.277.0-29.1_'!A:H,8,FALSE)</f>
        <v>#N/A</v>
      </c>
      <c r="P4688" t="str">
        <f>VLOOKUP(B4688,'crosswalk-ivi-11.40.277.0-2 (2)'!B:H,7,FALSE)</f>
        <v>pass</v>
      </c>
    </row>
    <row r="4689" spans="1:16" hidden="1">
      <c r="A4689" t="s">
        <v>9461</v>
      </c>
      <c r="B4689" t="s">
        <v>9482</v>
      </c>
      <c r="C4689" t="s">
        <v>9483</v>
      </c>
      <c r="D4689">
        <v>1</v>
      </c>
      <c r="O4689" t="e">
        <f>VLOOKUP(B4689,'crosswalk-ivi-11.40.277.0-29.1_'!A:H,8,FALSE)</f>
        <v>#N/A</v>
      </c>
      <c r="P4689" t="str">
        <f>VLOOKUP(B4689,'crosswalk-ivi-11.40.277.0-2 (2)'!B:H,7,FALSE)</f>
        <v>pass</v>
      </c>
    </row>
    <row r="4690" spans="1:16" hidden="1">
      <c r="A4690" t="s">
        <v>9461</v>
      </c>
      <c r="B4690" t="s">
        <v>9484</v>
      </c>
      <c r="C4690" t="s">
        <v>9485</v>
      </c>
      <c r="D4690">
        <v>1</v>
      </c>
      <c r="O4690" t="e">
        <f>VLOOKUP(B4690,'crosswalk-ivi-11.40.277.0-29.1_'!A:H,8,FALSE)</f>
        <v>#N/A</v>
      </c>
      <c r="P4690" t="str">
        <f>VLOOKUP(B4690,'crosswalk-ivi-11.40.277.0-2 (2)'!B:H,7,FALSE)</f>
        <v>pass</v>
      </c>
    </row>
    <row r="4691" spans="1:16" hidden="1">
      <c r="A4691" t="s">
        <v>9461</v>
      </c>
      <c r="B4691" t="s">
        <v>9486</v>
      </c>
      <c r="C4691" t="s">
        <v>9487</v>
      </c>
      <c r="D4691">
        <v>1</v>
      </c>
      <c r="O4691" t="e">
        <f>VLOOKUP(B4691,'crosswalk-ivi-11.40.277.0-29.1_'!A:H,8,FALSE)</f>
        <v>#N/A</v>
      </c>
      <c r="P4691" t="str">
        <f>VLOOKUP(B4691,'crosswalk-ivi-11.40.277.0-2 (2)'!B:H,7,FALSE)</f>
        <v>pass</v>
      </c>
    </row>
    <row r="4692" spans="1:16" hidden="1">
      <c r="A4692" t="s">
        <v>9461</v>
      </c>
      <c r="B4692" t="s">
        <v>9488</v>
      </c>
      <c r="C4692" t="s">
        <v>9489</v>
      </c>
      <c r="D4692">
        <v>1</v>
      </c>
      <c r="O4692" t="e">
        <f>VLOOKUP(B4692,'crosswalk-ivi-11.40.277.0-29.1_'!A:H,8,FALSE)</f>
        <v>#N/A</v>
      </c>
      <c r="P4692" t="str">
        <f>VLOOKUP(B4692,'crosswalk-ivi-11.40.277.0-2 (2)'!B:H,7,FALSE)</f>
        <v>pass</v>
      </c>
    </row>
    <row r="4693" spans="1:16" hidden="1">
      <c r="A4693" t="s">
        <v>9461</v>
      </c>
      <c r="B4693" t="s">
        <v>9490</v>
      </c>
      <c r="C4693" t="s">
        <v>9491</v>
      </c>
      <c r="D4693">
        <v>1</v>
      </c>
      <c r="O4693" t="e">
        <f>VLOOKUP(B4693,'crosswalk-ivi-11.40.277.0-29.1_'!A:H,8,FALSE)</f>
        <v>#N/A</v>
      </c>
      <c r="P4693" t="str">
        <f>VLOOKUP(B4693,'crosswalk-ivi-11.40.277.0-2 (2)'!B:H,7,FALSE)</f>
        <v>pass</v>
      </c>
    </row>
    <row r="4694" spans="1:16" hidden="1">
      <c r="A4694" t="s">
        <v>9461</v>
      </c>
      <c r="B4694" t="s">
        <v>9492</v>
      </c>
      <c r="C4694" t="s">
        <v>9493</v>
      </c>
      <c r="D4694">
        <v>1</v>
      </c>
      <c r="O4694" t="e">
        <f>VLOOKUP(B4694,'crosswalk-ivi-11.40.277.0-29.1_'!A:H,8,FALSE)</f>
        <v>#N/A</v>
      </c>
      <c r="P4694" t="str">
        <f>VLOOKUP(B4694,'crosswalk-ivi-11.40.277.0-2 (2)'!B:H,7,FALSE)</f>
        <v>pass</v>
      </c>
    </row>
    <row r="4695" spans="1:16" hidden="1">
      <c r="A4695" t="s">
        <v>9461</v>
      </c>
      <c r="B4695" t="s">
        <v>9494</v>
      </c>
      <c r="C4695" t="s">
        <v>9495</v>
      </c>
      <c r="D4695">
        <v>1</v>
      </c>
      <c r="O4695" t="e">
        <f>VLOOKUP(B4695,'crosswalk-ivi-11.40.277.0-29.1_'!A:H,8,FALSE)</f>
        <v>#N/A</v>
      </c>
      <c r="P4695" t="str">
        <f>VLOOKUP(B4695,'crosswalk-ivi-11.40.277.0-2 (2)'!B:H,7,FALSE)</f>
        <v>pass</v>
      </c>
    </row>
    <row r="4696" spans="1:16" hidden="1">
      <c r="A4696" t="s">
        <v>9461</v>
      </c>
      <c r="B4696" t="s">
        <v>9496</v>
      </c>
      <c r="C4696" t="s">
        <v>9497</v>
      </c>
      <c r="D4696">
        <v>1</v>
      </c>
      <c r="O4696" t="e">
        <f>VLOOKUP(B4696,'crosswalk-ivi-11.40.277.0-29.1_'!A:H,8,FALSE)</f>
        <v>#N/A</v>
      </c>
      <c r="P4696" t="str">
        <f>VLOOKUP(B4696,'crosswalk-ivi-11.40.277.0-2 (2)'!B:H,7,FALSE)</f>
        <v>pass</v>
      </c>
    </row>
    <row r="4697" spans="1:16" hidden="1">
      <c r="A4697" t="s">
        <v>9461</v>
      </c>
      <c r="B4697" t="s">
        <v>9498</v>
      </c>
      <c r="C4697" t="s">
        <v>9499</v>
      </c>
      <c r="D4697">
        <v>1</v>
      </c>
      <c r="O4697" t="e">
        <f>VLOOKUP(B4697,'crosswalk-ivi-11.40.277.0-29.1_'!A:H,8,FALSE)</f>
        <v>#N/A</v>
      </c>
      <c r="P4697" t="str">
        <f>VLOOKUP(B4697,'crosswalk-ivi-11.40.277.0-2 (2)'!B:H,7,FALSE)</f>
        <v>pass</v>
      </c>
    </row>
    <row r="4698" spans="1:16" hidden="1">
      <c r="A4698" t="s">
        <v>9461</v>
      </c>
      <c r="B4698" t="s">
        <v>9500</v>
      </c>
      <c r="C4698" t="s">
        <v>9501</v>
      </c>
      <c r="D4698">
        <v>1</v>
      </c>
      <c r="O4698" t="e">
        <f>VLOOKUP(B4698,'crosswalk-ivi-11.40.277.0-29.1_'!A:H,8,FALSE)</f>
        <v>#N/A</v>
      </c>
      <c r="P4698" t="str">
        <f>VLOOKUP(B4698,'crosswalk-ivi-11.40.277.0-2 (2)'!B:H,7,FALSE)</f>
        <v>pass</v>
      </c>
    </row>
    <row r="4699" spans="1:16" hidden="1">
      <c r="A4699" t="s">
        <v>9461</v>
      </c>
      <c r="B4699" t="s">
        <v>9502</v>
      </c>
      <c r="C4699" t="s">
        <v>9503</v>
      </c>
      <c r="D4699">
        <v>1</v>
      </c>
      <c r="O4699" t="e">
        <f>VLOOKUP(B4699,'crosswalk-ivi-11.40.277.0-29.1_'!A:H,8,FALSE)</f>
        <v>#N/A</v>
      </c>
      <c r="P4699" t="str">
        <f>VLOOKUP(B4699,'crosswalk-ivi-11.40.277.0-2 (2)'!B:H,7,FALSE)</f>
        <v>pass</v>
      </c>
    </row>
    <row r="4700" spans="1:16" hidden="1">
      <c r="A4700" t="s">
        <v>9461</v>
      </c>
      <c r="B4700" t="s">
        <v>9504</v>
      </c>
      <c r="C4700" t="s">
        <v>9505</v>
      </c>
      <c r="D4700">
        <v>1</v>
      </c>
      <c r="O4700" t="e">
        <f>VLOOKUP(B4700,'crosswalk-ivi-11.40.277.0-29.1_'!A:H,8,FALSE)</f>
        <v>#N/A</v>
      </c>
      <c r="P4700" t="str">
        <f>VLOOKUP(B4700,'crosswalk-ivi-11.40.277.0-2 (2)'!B:H,7,FALSE)</f>
        <v>pass</v>
      </c>
    </row>
    <row r="4701" spans="1:16" hidden="1">
      <c r="A4701" t="s">
        <v>9461</v>
      </c>
      <c r="B4701" t="s">
        <v>9506</v>
      </c>
      <c r="C4701" t="s">
        <v>9507</v>
      </c>
      <c r="D4701">
        <v>1</v>
      </c>
      <c r="O4701" t="e">
        <f>VLOOKUP(B4701,'crosswalk-ivi-11.40.277.0-29.1_'!A:H,8,FALSE)</f>
        <v>#N/A</v>
      </c>
      <c r="P4701" t="str">
        <f>VLOOKUP(B4701,'crosswalk-ivi-11.40.277.0-2 (2)'!B:H,7,FALSE)</f>
        <v>pass</v>
      </c>
    </row>
    <row r="4702" spans="1:16" hidden="1">
      <c r="A4702" t="s">
        <v>9461</v>
      </c>
      <c r="B4702" t="s">
        <v>9508</v>
      </c>
      <c r="C4702" t="s">
        <v>9509</v>
      </c>
      <c r="D4702">
        <v>1</v>
      </c>
      <c r="O4702" t="e">
        <f>VLOOKUP(B4702,'crosswalk-ivi-11.40.277.0-29.1_'!A:H,8,FALSE)</f>
        <v>#N/A</v>
      </c>
      <c r="P4702" t="str">
        <f>VLOOKUP(B4702,'crosswalk-ivi-11.40.277.0-2 (2)'!B:H,7,FALSE)</f>
        <v>pass</v>
      </c>
    </row>
    <row r="4703" spans="1:16" hidden="1">
      <c r="A4703" t="s">
        <v>9461</v>
      </c>
      <c r="B4703" t="s">
        <v>9510</v>
      </c>
      <c r="C4703" t="s">
        <v>9511</v>
      </c>
      <c r="D4703">
        <v>1</v>
      </c>
      <c r="O4703" t="e">
        <f>VLOOKUP(B4703,'crosswalk-ivi-11.40.277.0-29.1_'!A:H,8,FALSE)</f>
        <v>#N/A</v>
      </c>
      <c r="P4703" t="str">
        <f>VLOOKUP(B4703,'crosswalk-ivi-11.40.277.0-2 (2)'!B:H,7,FALSE)</f>
        <v>pass</v>
      </c>
    </row>
    <row r="4704" spans="1:16" hidden="1">
      <c r="A4704" t="s">
        <v>9461</v>
      </c>
      <c r="B4704" t="s">
        <v>9512</v>
      </c>
      <c r="C4704" t="s">
        <v>9513</v>
      </c>
      <c r="D4704">
        <v>1</v>
      </c>
      <c r="O4704" t="e">
        <f>VLOOKUP(B4704,'crosswalk-ivi-11.40.277.0-29.1_'!A:H,8,FALSE)</f>
        <v>#N/A</v>
      </c>
      <c r="P4704" t="str">
        <f>VLOOKUP(B4704,'crosswalk-ivi-11.40.277.0-2 (2)'!B:H,7,FALSE)</f>
        <v>pass</v>
      </c>
    </row>
    <row r="4705" spans="1:16" hidden="1">
      <c r="A4705" t="s">
        <v>9461</v>
      </c>
      <c r="B4705" t="s">
        <v>9514</v>
      </c>
      <c r="C4705" t="s">
        <v>9515</v>
      </c>
      <c r="D4705">
        <v>1</v>
      </c>
      <c r="O4705" t="e">
        <f>VLOOKUP(B4705,'crosswalk-ivi-11.40.277.0-29.1_'!A:H,8,FALSE)</f>
        <v>#N/A</v>
      </c>
      <c r="P4705" t="str">
        <f>VLOOKUP(B4705,'crosswalk-ivi-11.40.277.0-2 (2)'!B:H,7,FALSE)</f>
        <v>pass</v>
      </c>
    </row>
    <row r="4706" spans="1:16" hidden="1">
      <c r="A4706" t="s">
        <v>9461</v>
      </c>
      <c r="B4706" t="s">
        <v>9516</v>
      </c>
      <c r="C4706" t="s">
        <v>9517</v>
      </c>
      <c r="D4706">
        <v>1</v>
      </c>
      <c r="O4706" t="e">
        <f>VLOOKUP(B4706,'crosswalk-ivi-11.40.277.0-29.1_'!A:H,8,FALSE)</f>
        <v>#N/A</v>
      </c>
      <c r="P4706" t="str">
        <f>VLOOKUP(B4706,'crosswalk-ivi-11.40.277.0-2 (2)'!B:H,7,FALSE)</f>
        <v>pass</v>
      </c>
    </row>
    <row r="4707" spans="1:16" hidden="1">
      <c r="A4707" t="s">
        <v>9461</v>
      </c>
      <c r="B4707" t="s">
        <v>9518</v>
      </c>
      <c r="C4707" t="s">
        <v>9519</v>
      </c>
      <c r="D4707">
        <v>1</v>
      </c>
      <c r="O4707" t="e">
        <f>VLOOKUP(B4707,'crosswalk-ivi-11.40.277.0-29.1_'!A:H,8,FALSE)</f>
        <v>#N/A</v>
      </c>
      <c r="P4707" t="str">
        <f>VLOOKUP(B4707,'crosswalk-ivi-11.40.277.0-2 (2)'!B:H,7,FALSE)</f>
        <v>pass</v>
      </c>
    </row>
    <row r="4708" spans="1:16" hidden="1">
      <c r="A4708" t="s">
        <v>9461</v>
      </c>
      <c r="B4708" t="s">
        <v>9520</v>
      </c>
      <c r="C4708" t="s">
        <v>9521</v>
      </c>
      <c r="D4708">
        <v>1</v>
      </c>
      <c r="O4708" t="e">
        <f>VLOOKUP(B4708,'crosswalk-ivi-11.40.277.0-29.1_'!A:H,8,FALSE)</f>
        <v>#N/A</v>
      </c>
      <c r="P4708" t="str">
        <f>VLOOKUP(B4708,'crosswalk-ivi-11.40.277.0-2 (2)'!B:H,7,FALSE)</f>
        <v>pass</v>
      </c>
    </row>
    <row r="4709" spans="1:16" hidden="1">
      <c r="A4709" t="s">
        <v>9461</v>
      </c>
      <c r="B4709" t="s">
        <v>9522</v>
      </c>
      <c r="C4709" t="s">
        <v>9523</v>
      </c>
      <c r="D4709">
        <v>1</v>
      </c>
      <c r="O4709" t="e">
        <f>VLOOKUP(B4709,'crosswalk-ivi-11.40.277.0-29.1_'!A:H,8,FALSE)</f>
        <v>#N/A</v>
      </c>
      <c r="P4709" t="str">
        <f>VLOOKUP(B4709,'crosswalk-ivi-11.40.277.0-2 (2)'!B:H,7,FALSE)</f>
        <v>pass</v>
      </c>
    </row>
    <row r="4710" spans="1:16" hidden="1">
      <c r="A4710" t="s">
        <v>9461</v>
      </c>
      <c r="B4710" t="s">
        <v>9524</v>
      </c>
      <c r="C4710" t="s">
        <v>9525</v>
      </c>
      <c r="D4710">
        <v>1</v>
      </c>
      <c r="O4710" t="e">
        <f>VLOOKUP(B4710,'crosswalk-ivi-11.40.277.0-29.1_'!A:H,8,FALSE)</f>
        <v>#N/A</v>
      </c>
      <c r="P4710" t="str">
        <f>VLOOKUP(B4710,'crosswalk-ivi-11.40.277.0-2 (2)'!B:H,7,FALSE)</f>
        <v>pass</v>
      </c>
    </row>
    <row r="4711" spans="1:16" hidden="1">
      <c r="A4711" t="s">
        <v>9461</v>
      </c>
      <c r="B4711" t="s">
        <v>9526</v>
      </c>
      <c r="C4711" t="s">
        <v>9527</v>
      </c>
      <c r="D4711">
        <v>1</v>
      </c>
      <c r="O4711" t="e">
        <f>VLOOKUP(B4711,'crosswalk-ivi-11.40.277.0-29.1_'!A:H,8,FALSE)</f>
        <v>#N/A</v>
      </c>
      <c r="P4711" t="str">
        <f>VLOOKUP(B4711,'crosswalk-ivi-11.40.277.0-2 (2)'!B:H,7,FALSE)</f>
        <v>pass</v>
      </c>
    </row>
    <row r="4712" spans="1:16" hidden="1">
      <c r="A4712" t="s">
        <v>9461</v>
      </c>
      <c r="B4712" t="s">
        <v>9528</v>
      </c>
      <c r="C4712" t="s">
        <v>9529</v>
      </c>
      <c r="D4712">
        <v>1</v>
      </c>
      <c r="O4712" t="e">
        <f>VLOOKUP(B4712,'crosswalk-ivi-11.40.277.0-29.1_'!A:H,8,FALSE)</f>
        <v>#N/A</v>
      </c>
      <c r="P4712" t="str">
        <f>VLOOKUP(B4712,'crosswalk-ivi-11.40.277.0-2 (2)'!B:H,7,FALSE)</f>
        <v>pass</v>
      </c>
    </row>
    <row r="4713" spans="1:16" hidden="1">
      <c r="A4713" t="s">
        <v>9461</v>
      </c>
      <c r="B4713" t="s">
        <v>9530</v>
      </c>
      <c r="C4713" t="s">
        <v>9531</v>
      </c>
      <c r="D4713">
        <v>1</v>
      </c>
      <c r="O4713" t="e">
        <f>VLOOKUP(B4713,'crosswalk-ivi-11.40.277.0-29.1_'!A:H,8,FALSE)</f>
        <v>#N/A</v>
      </c>
      <c r="P4713" t="str">
        <f>VLOOKUP(B4713,'crosswalk-ivi-11.40.277.0-2 (2)'!B:H,7,FALSE)</f>
        <v>pass</v>
      </c>
    </row>
    <row r="4714" spans="1:16" hidden="1">
      <c r="A4714" t="s">
        <v>9461</v>
      </c>
      <c r="B4714" t="s">
        <v>9532</v>
      </c>
      <c r="C4714" t="s">
        <v>9533</v>
      </c>
      <c r="D4714">
        <v>1</v>
      </c>
      <c r="O4714" t="e">
        <f>VLOOKUP(B4714,'crosswalk-ivi-11.40.277.0-29.1_'!A:H,8,FALSE)</f>
        <v>#N/A</v>
      </c>
      <c r="P4714" t="str">
        <f>VLOOKUP(B4714,'crosswalk-ivi-11.40.277.0-2 (2)'!B:H,7,FALSE)</f>
        <v>pass</v>
      </c>
    </row>
    <row r="4715" spans="1:16" hidden="1">
      <c r="A4715" t="s">
        <v>9461</v>
      </c>
      <c r="B4715" t="s">
        <v>9534</v>
      </c>
      <c r="C4715" t="s">
        <v>9535</v>
      </c>
      <c r="D4715">
        <v>1</v>
      </c>
      <c r="O4715" t="e">
        <f>VLOOKUP(B4715,'crosswalk-ivi-11.40.277.0-29.1_'!A:H,8,FALSE)</f>
        <v>#N/A</v>
      </c>
      <c r="P4715" t="str">
        <f>VLOOKUP(B4715,'crosswalk-ivi-11.40.277.0-2 (2)'!B:H,7,FALSE)</f>
        <v>pass</v>
      </c>
    </row>
    <row r="4716" spans="1:16" hidden="1">
      <c r="A4716" t="s">
        <v>9461</v>
      </c>
      <c r="B4716" t="s">
        <v>9536</v>
      </c>
      <c r="C4716" t="s">
        <v>9537</v>
      </c>
      <c r="D4716">
        <v>1</v>
      </c>
      <c r="O4716" t="e">
        <f>VLOOKUP(B4716,'crosswalk-ivi-11.40.277.0-29.1_'!A:H,8,FALSE)</f>
        <v>#N/A</v>
      </c>
      <c r="P4716" t="str">
        <f>VLOOKUP(B4716,'crosswalk-ivi-11.40.277.0-2 (2)'!B:H,7,FALSE)</f>
        <v>pass</v>
      </c>
    </row>
    <row r="4717" spans="1:16" hidden="1">
      <c r="A4717" t="s">
        <v>9461</v>
      </c>
      <c r="B4717" t="s">
        <v>9538</v>
      </c>
      <c r="C4717" t="s">
        <v>9539</v>
      </c>
      <c r="D4717">
        <v>1</v>
      </c>
      <c r="O4717" t="e">
        <f>VLOOKUP(B4717,'crosswalk-ivi-11.40.277.0-29.1_'!A:H,8,FALSE)</f>
        <v>#N/A</v>
      </c>
      <c r="P4717" t="str">
        <f>VLOOKUP(B4717,'crosswalk-ivi-11.40.277.0-2 (2)'!B:H,7,FALSE)</f>
        <v>pass</v>
      </c>
    </row>
    <row r="4718" spans="1:16" hidden="1">
      <c r="A4718" t="s">
        <v>9461</v>
      </c>
      <c r="B4718" t="s">
        <v>9540</v>
      </c>
      <c r="C4718" t="s">
        <v>9541</v>
      </c>
      <c r="D4718">
        <v>1</v>
      </c>
      <c r="O4718" t="e">
        <f>VLOOKUP(B4718,'crosswalk-ivi-11.40.277.0-29.1_'!A:H,8,FALSE)</f>
        <v>#N/A</v>
      </c>
      <c r="P4718" t="str">
        <f>VLOOKUP(B4718,'crosswalk-ivi-11.40.277.0-2 (2)'!B:H,7,FALSE)</f>
        <v>pass</v>
      </c>
    </row>
    <row r="4719" spans="1:16" hidden="1">
      <c r="A4719" t="s">
        <v>9461</v>
      </c>
      <c r="B4719" t="s">
        <v>9542</v>
      </c>
      <c r="C4719" t="s">
        <v>9543</v>
      </c>
      <c r="D4719">
        <v>1</v>
      </c>
      <c r="O4719" t="e">
        <f>VLOOKUP(B4719,'crosswalk-ivi-11.40.277.0-29.1_'!A:H,8,FALSE)</f>
        <v>#N/A</v>
      </c>
      <c r="P4719" t="str">
        <f>VLOOKUP(B4719,'crosswalk-ivi-11.40.277.0-2 (2)'!B:H,7,FALSE)</f>
        <v>pass</v>
      </c>
    </row>
    <row r="4720" spans="1:16" hidden="1">
      <c r="A4720" t="s">
        <v>9461</v>
      </c>
      <c r="B4720" t="s">
        <v>9544</v>
      </c>
      <c r="C4720" t="s">
        <v>9545</v>
      </c>
      <c r="D4720">
        <v>1</v>
      </c>
      <c r="O4720" t="e">
        <f>VLOOKUP(B4720,'crosswalk-ivi-11.40.277.0-29.1_'!A:H,8,FALSE)</f>
        <v>#N/A</v>
      </c>
      <c r="P4720" t="str">
        <f>VLOOKUP(B4720,'crosswalk-ivi-11.40.277.0-2 (2)'!B:H,7,FALSE)</f>
        <v>pass</v>
      </c>
    </row>
    <row r="4721" spans="1:16" hidden="1">
      <c r="A4721" t="s">
        <v>9461</v>
      </c>
      <c r="B4721" t="s">
        <v>9546</v>
      </c>
      <c r="C4721" t="s">
        <v>9547</v>
      </c>
      <c r="D4721">
        <v>1</v>
      </c>
      <c r="O4721" t="e">
        <f>VLOOKUP(B4721,'crosswalk-ivi-11.40.277.0-29.1_'!A:H,8,FALSE)</f>
        <v>#N/A</v>
      </c>
      <c r="P4721" t="str">
        <f>VLOOKUP(B4721,'crosswalk-ivi-11.40.277.0-2 (2)'!B:H,7,FALSE)</f>
        <v>pass</v>
      </c>
    </row>
    <row r="4722" spans="1:16" hidden="1">
      <c r="A4722" t="s">
        <v>9461</v>
      </c>
      <c r="B4722" t="s">
        <v>9548</v>
      </c>
      <c r="C4722" t="s">
        <v>9549</v>
      </c>
      <c r="D4722">
        <v>1</v>
      </c>
      <c r="O4722" t="e">
        <f>VLOOKUP(B4722,'crosswalk-ivi-11.40.277.0-29.1_'!A:H,8,FALSE)</f>
        <v>#N/A</v>
      </c>
      <c r="P4722" t="str">
        <f>VLOOKUP(B4722,'crosswalk-ivi-11.40.277.0-2 (2)'!B:H,7,FALSE)</f>
        <v>pass</v>
      </c>
    </row>
    <row r="4723" spans="1:16" hidden="1">
      <c r="A4723" t="s">
        <v>9461</v>
      </c>
      <c r="B4723" t="s">
        <v>9550</v>
      </c>
      <c r="C4723" t="s">
        <v>9551</v>
      </c>
      <c r="D4723">
        <v>1</v>
      </c>
      <c r="O4723" t="e">
        <f>VLOOKUP(B4723,'crosswalk-ivi-11.40.277.0-29.1_'!A:H,8,FALSE)</f>
        <v>#N/A</v>
      </c>
      <c r="P4723" t="str">
        <f>VLOOKUP(B4723,'crosswalk-ivi-11.40.277.0-2 (2)'!B:H,7,FALSE)</f>
        <v>pass</v>
      </c>
    </row>
    <row r="4724" spans="1:16" hidden="1">
      <c r="A4724" t="s">
        <v>9461</v>
      </c>
      <c r="B4724" t="s">
        <v>9552</v>
      </c>
      <c r="C4724" t="s">
        <v>9553</v>
      </c>
      <c r="D4724">
        <v>1</v>
      </c>
      <c r="O4724" t="e">
        <f>VLOOKUP(B4724,'crosswalk-ivi-11.40.277.0-29.1_'!A:H,8,FALSE)</f>
        <v>#N/A</v>
      </c>
      <c r="P4724" t="str">
        <f>VLOOKUP(B4724,'crosswalk-ivi-11.40.277.0-2 (2)'!B:H,7,FALSE)</f>
        <v>pass</v>
      </c>
    </row>
    <row r="4725" spans="1:16" hidden="1">
      <c r="A4725" t="s">
        <v>9461</v>
      </c>
      <c r="B4725" t="s">
        <v>9554</v>
      </c>
      <c r="C4725" t="s">
        <v>9555</v>
      </c>
      <c r="D4725">
        <v>1</v>
      </c>
      <c r="O4725" t="e">
        <f>VLOOKUP(B4725,'crosswalk-ivi-11.40.277.0-29.1_'!A:H,8,FALSE)</f>
        <v>#N/A</v>
      </c>
      <c r="P4725" t="str">
        <f>VLOOKUP(B4725,'crosswalk-ivi-11.40.277.0-2 (2)'!B:H,7,FALSE)</f>
        <v>pass</v>
      </c>
    </row>
    <row r="4726" spans="1:16" hidden="1">
      <c r="A4726" t="s">
        <v>9461</v>
      </c>
      <c r="B4726" t="s">
        <v>9556</v>
      </c>
      <c r="C4726" t="s">
        <v>9557</v>
      </c>
      <c r="D4726">
        <v>1</v>
      </c>
      <c r="O4726" t="e">
        <f>VLOOKUP(B4726,'crosswalk-ivi-11.40.277.0-29.1_'!A:H,8,FALSE)</f>
        <v>#N/A</v>
      </c>
      <c r="P4726" t="str">
        <f>VLOOKUP(B4726,'crosswalk-ivi-11.40.277.0-2 (2)'!B:H,7,FALSE)</f>
        <v>pass</v>
      </c>
    </row>
    <row r="4727" spans="1:16" hidden="1">
      <c r="A4727" t="s">
        <v>9461</v>
      </c>
      <c r="B4727" t="s">
        <v>9558</v>
      </c>
      <c r="C4727" t="s">
        <v>9559</v>
      </c>
      <c r="D4727">
        <v>1</v>
      </c>
      <c r="O4727" t="e">
        <f>VLOOKUP(B4727,'crosswalk-ivi-11.40.277.0-29.1_'!A:H,8,FALSE)</f>
        <v>#N/A</v>
      </c>
      <c r="P4727" t="str">
        <f>VLOOKUP(B4727,'crosswalk-ivi-11.40.277.0-2 (2)'!B:H,7,FALSE)</f>
        <v>pass</v>
      </c>
    </row>
    <row r="4728" spans="1:16" hidden="1">
      <c r="A4728" t="s">
        <v>9461</v>
      </c>
      <c r="B4728" t="s">
        <v>9560</v>
      </c>
      <c r="C4728" t="s">
        <v>9561</v>
      </c>
      <c r="D4728">
        <v>1</v>
      </c>
      <c r="O4728" t="e">
        <f>VLOOKUP(B4728,'crosswalk-ivi-11.40.277.0-29.1_'!A:H,8,FALSE)</f>
        <v>#N/A</v>
      </c>
      <c r="P4728" t="str">
        <f>VLOOKUP(B4728,'crosswalk-ivi-11.40.277.0-2 (2)'!B:H,7,FALSE)</f>
        <v>pass</v>
      </c>
    </row>
    <row r="4729" spans="1:16" hidden="1">
      <c r="A4729" t="s">
        <v>9461</v>
      </c>
      <c r="B4729" t="s">
        <v>9562</v>
      </c>
      <c r="C4729" t="s">
        <v>9563</v>
      </c>
      <c r="E4729">
        <v>1</v>
      </c>
      <c r="H4729" t="s">
        <v>25295</v>
      </c>
      <c r="O4729" t="e">
        <f>VLOOKUP(B4729,'crosswalk-ivi-11.40.277.0-29.1_'!A:H,8,FALSE)</f>
        <v>#N/A</v>
      </c>
      <c r="P4729" t="str">
        <f>VLOOKUP(B4729,'crosswalk-ivi-11.40.277.0-2 (2)'!B:H,7,FALSE)</f>
        <v>Test result is same as Chrome</v>
      </c>
    </row>
    <row r="4730" spans="1:16" hidden="1">
      <c r="A4730" t="s">
        <v>9461</v>
      </c>
      <c r="B4730" t="s">
        <v>9564</v>
      </c>
      <c r="C4730" t="s">
        <v>9565</v>
      </c>
      <c r="D4730">
        <v>1</v>
      </c>
      <c r="O4730" t="e">
        <f>VLOOKUP(B4730,'crosswalk-ivi-11.40.277.0-29.1_'!A:H,8,FALSE)</f>
        <v>#N/A</v>
      </c>
      <c r="P4730" t="str">
        <f>VLOOKUP(B4730,'crosswalk-ivi-11.40.277.0-2 (2)'!B:H,7,FALSE)</f>
        <v>pass</v>
      </c>
    </row>
    <row r="4731" spans="1:16" hidden="1">
      <c r="A4731" t="s">
        <v>9461</v>
      </c>
      <c r="B4731" t="s">
        <v>9566</v>
      </c>
      <c r="C4731" t="s">
        <v>9567</v>
      </c>
      <c r="D4731">
        <v>1</v>
      </c>
      <c r="O4731" t="e">
        <f>VLOOKUP(B4731,'crosswalk-ivi-11.40.277.0-29.1_'!A:H,8,FALSE)</f>
        <v>#N/A</v>
      </c>
      <c r="P4731" t="str">
        <f>VLOOKUP(B4731,'crosswalk-ivi-11.40.277.0-2 (2)'!B:H,7,FALSE)</f>
        <v>pass</v>
      </c>
    </row>
    <row r="4732" spans="1:16" hidden="1">
      <c r="A4732" t="s">
        <v>9461</v>
      </c>
      <c r="B4732" t="s">
        <v>9568</v>
      </c>
      <c r="C4732" t="s">
        <v>9569</v>
      </c>
      <c r="D4732">
        <v>1</v>
      </c>
      <c r="O4732" t="e">
        <f>VLOOKUP(B4732,'crosswalk-ivi-11.40.277.0-29.1_'!A:H,8,FALSE)</f>
        <v>#N/A</v>
      </c>
      <c r="P4732" t="str">
        <f>VLOOKUP(B4732,'crosswalk-ivi-11.40.277.0-2 (2)'!B:H,7,FALSE)</f>
        <v>pass</v>
      </c>
    </row>
    <row r="4733" spans="1:16" hidden="1">
      <c r="A4733" t="s">
        <v>9461</v>
      </c>
      <c r="B4733" t="s">
        <v>9570</v>
      </c>
      <c r="C4733" t="s">
        <v>9571</v>
      </c>
      <c r="E4733">
        <v>1</v>
      </c>
      <c r="H4733" t="s">
        <v>25295</v>
      </c>
      <c r="O4733" t="e">
        <f>VLOOKUP(B4733,'crosswalk-ivi-11.40.277.0-29.1_'!A:H,8,FALSE)</f>
        <v>#N/A</v>
      </c>
      <c r="P4733" t="str">
        <f>VLOOKUP(B4733,'crosswalk-ivi-11.40.277.0-2 (2)'!B:H,7,FALSE)</f>
        <v>Test result is same as Chrome</v>
      </c>
    </row>
    <row r="4734" spans="1:16" hidden="1">
      <c r="A4734" t="s">
        <v>9461</v>
      </c>
      <c r="B4734" t="s">
        <v>9572</v>
      </c>
      <c r="C4734" t="s">
        <v>9573</v>
      </c>
      <c r="E4734">
        <v>1</v>
      </c>
      <c r="H4734" t="s">
        <v>25295</v>
      </c>
      <c r="O4734" t="e">
        <f>VLOOKUP(B4734,'crosswalk-ivi-11.40.277.0-29.1_'!A:H,8,FALSE)</f>
        <v>#N/A</v>
      </c>
      <c r="P4734" t="str">
        <f>VLOOKUP(B4734,'crosswalk-ivi-11.40.277.0-2 (2)'!B:H,7,FALSE)</f>
        <v>Test result is same as Chrome</v>
      </c>
    </row>
    <row r="4735" spans="1:16" hidden="1">
      <c r="A4735" t="s">
        <v>9461</v>
      </c>
      <c r="B4735" t="s">
        <v>9574</v>
      </c>
      <c r="C4735" t="s">
        <v>9575</v>
      </c>
      <c r="D4735">
        <v>1</v>
      </c>
      <c r="O4735" t="e">
        <f>VLOOKUP(B4735,'crosswalk-ivi-11.40.277.0-29.1_'!A:H,8,FALSE)</f>
        <v>#N/A</v>
      </c>
      <c r="P4735" t="str">
        <f>VLOOKUP(B4735,'crosswalk-ivi-11.40.277.0-2 (2)'!B:H,7,FALSE)</f>
        <v>pass</v>
      </c>
    </row>
    <row r="4736" spans="1:16" hidden="1">
      <c r="A4736" t="s">
        <v>9461</v>
      </c>
      <c r="B4736" t="s">
        <v>9576</v>
      </c>
      <c r="C4736" t="s">
        <v>9577</v>
      </c>
      <c r="D4736">
        <v>1</v>
      </c>
      <c r="O4736" t="e">
        <f>VLOOKUP(B4736,'crosswalk-ivi-11.40.277.0-29.1_'!A:H,8,FALSE)</f>
        <v>#N/A</v>
      </c>
      <c r="P4736" t="str">
        <f>VLOOKUP(B4736,'crosswalk-ivi-11.40.277.0-2 (2)'!B:H,7,FALSE)</f>
        <v>pass</v>
      </c>
    </row>
    <row r="4737" spans="1:16" hidden="1">
      <c r="A4737" t="s">
        <v>9461</v>
      </c>
      <c r="B4737" t="s">
        <v>9578</v>
      </c>
      <c r="C4737" t="s">
        <v>9579</v>
      </c>
      <c r="D4737">
        <v>1</v>
      </c>
      <c r="O4737" t="e">
        <f>VLOOKUP(B4737,'crosswalk-ivi-11.40.277.0-29.1_'!A:H,8,FALSE)</f>
        <v>#N/A</v>
      </c>
      <c r="P4737" t="str">
        <f>VLOOKUP(B4737,'crosswalk-ivi-11.40.277.0-2 (2)'!B:H,7,FALSE)</f>
        <v>pass</v>
      </c>
    </row>
    <row r="4738" spans="1:16" hidden="1">
      <c r="A4738" t="s">
        <v>9461</v>
      </c>
      <c r="B4738" t="s">
        <v>9580</v>
      </c>
      <c r="C4738" t="s">
        <v>9581</v>
      </c>
      <c r="D4738">
        <v>1</v>
      </c>
      <c r="O4738" t="e">
        <f>VLOOKUP(B4738,'crosswalk-ivi-11.40.277.0-29.1_'!A:H,8,FALSE)</f>
        <v>#N/A</v>
      </c>
      <c r="P4738" t="str">
        <f>VLOOKUP(B4738,'crosswalk-ivi-11.40.277.0-2 (2)'!B:H,7,FALSE)</f>
        <v>pass</v>
      </c>
    </row>
    <row r="4739" spans="1:16" hidden="1">
      <c r="A4739" t="s">
        <v>9461</v>
      </c>
      <c r="B4739" t="s">
        <v>9582</v>
      </c>
      <c r="C4739" t="s">
        <v>9583</v>
      </c>
      <c r="D4739">
        <v>1</v>
      </c>
      <c r="O4739" t="e">
        <f>VLOOKUP(B4739,'crosswalk-ivi-11.40.277.0-29.1_'!A:H,8,FALSE)</f>
        <v>#N/A</v>
      </c>
      <c r="P4739" t="str">
        <f>VLOOKUP(B4739,'crosswalk-ivi-11.40.277.0-2 (2)'!B:H,7,FALSE)</f>
        <v>pass</v>
      </c>
    </row>
    <row r="4740" spans="1:16" hidden="1">
      <c r="A4740" t="s">
        <v>9461</v>
      </c>
      <c r="B4740" t="s">
        <v>9584</v>
      </c>
      <c r="C4740" t="s">
        <v>9585</v>
      </c>
      <c r="D4740">
        <v>1</v>
      </c>
      <c r="O4740" t="e">
        <f>VLOOKUP(B4740,'crosswalk-ivi-11.40.277.0-29.1_'!A:H,8,FALSE)</f>
        <v>#N/A</v>
      </c>
      <c r="P4740" t="str">
        <f>VLOOKUP(B4740,'crosswalk-ivi-11.40.277.0-2 (2)'!B:H,7,FALSE)</f>
        <v>pass</v>
      </c>
    </row>
    <row r="4741" spans="1:16" hidden="1">
      <c r="A4741" t="s">
        <v>9461</v>
      </c>
      <c r="B4741" t="s">
        <v>9586</v>
      </c>
      <c r="C4741" t="s">
        <v>9587</v>
      </c>
      <c r="D4741">
        <v>1</v>
      </c>
      <c r="O4741" t="e">
        <f>VLOOKUP(B4741,'crosswalk-ivi-11.40.277.0-29.1_'!A:H,8,FALSE)</f>
        <v>#N/A</v>
      </c>
      <c r="P4741" t="str">
        <f>VLOOKUP(B4741,'crosswalk-ivi-11.40.277.0-2 (2)'!B:H,7,FALSE)</f>
        <v>pass</v>
      </c>
    </row>
    <row r="4742" spans="1:16" hidden="1">
      <c r="A4742" t="s">
        <v>9461</v>
      </c>
      <c r="B4742" t="s">
        <v>9588</v>
      </c>
      <c r="C4742" t="s">
        <v>9589</v>
      </c>
      <c r="D4742">
        <v>1</v>
      </c>
      <c r="O4742" t="e">
        <f>VLOOKUP(B4742,'crosswalk-ivi-11.40.277.0-29.1_'!A:H,8,FALSE)</f>
        <v>#N/A</v>
      </c>
      <c r="P4742" t="str">
        <f>VLOOKUP(B4742,'crosswalk-ivi-11.40.277.0-2 (2)'!B:H,7,FALSE)</f>
        <v>pass</v>
      </c>
    </row>
    <row r="4743" spans="1:16" hidden="1">
      <c r="A4743" t="s">
        <v>9461</v>
      </c>
      <c r="B4743" t="s">
        <v>9590</v>
      </c>
      <c r="C4743" t="s">
        <v>9591</v>
      </c>
      <c r="D4743">
        <v>1</v>
      </c>
      <c r="O4743" t="e">
        <f>VLOOKUP(B4743,'crosswalk-ivi-11.40.277.0-29.1_'!A:H,8,FALSE)</f>
        <v>#N/A</v>
      </c>
      <c r="P4743" t="str">
        <f>VLOOKUP(B4743,'crosswalk-ivi-11.40.277.0-2 (2)'!B:H,7,FALSE)</f>
        <v>pass</v>
      </c>
    </row>
    <row r="4744" spans="1:16" hidden="1">
      <c r="A4744" t="s">
        <v>9461</v>
      </c>
      <c r="B4744" t="s">
        <v>9592</v>
      </c>
      <c r="C4744" t="s">
        <v>9593</v>
      </c>
      <c r="D4744">
        <v>1</v>
      </c>
      <c r="O4744" t="e">
        <f>VLOOKUP(B4744,'crosswalk-ivi-11.40.277.0-29.1_'!A:H,8,FALSE)</f>
        <v>#N/A</v>
      </c>
      <c r="P4744" t="str">
        <f>VLOOKUP(B4744,'crosswalk-ivi-11.40.277.0-2 (2)'!B:H,7,FALSE)</f>
        <v>pass</v>
      </c>
    </row>
    <row r="4745" spans="1:16" hidden="1">
      <c r="A4745" t="s">
        <v>9461</v>
      </c>
      <c r="B4745" t="s">
        <v>9594</v>
      </c>
      <c r="C4745" t="s">
        <v>9595</v>
      </c>
      <c r="D4745">
        <v>1</v>
      </c>
      <c r="O4745" t="e">
        <f>VLOOKUP(B4745,'crosswalk-ivi-11.40.277.0-29.1_'!A:H,8,FALSE)</f>
        <v>#N/A</v>
      </c>
      <c r="P4745" t="str">
        <f>VLOOKUP(B4745,'crosswalk-ivi-11.40.277.0-2 (2)'!B:H,7,FALSE)</f>
        <v>pass</v>
      </c>
    </row>
    <row r="4746" spans="1:16" hidden="1">
      <c r="A4746" t="s">
        <v>9461</v>
      </c>
      <c r="B4746" t="s">
        <v>9596</v>
      </c>
      <c r="C4746" t="s">
        <v>9597</v>
      </c>
      <c r="D4746">
        <v>1</v>
      </c>
      <c r="O4746" t="e">
        <f>VLOOKUP(B4746,'crosswalk-ivi-11.40.277.0-29.1_'!A:H,8,FALSE)</f>
        <v>#N/A</v>
      </c>
      <c r="P4746" t="str">
        <f>VLOOKUP(B4746,'crosswalk-ivi-11.40.277.0-2 (2)'!B:H,7,FALSE)</f>
        <v>pass</v>
      </c>
    </row>
    <row r="4747" spans="1:16" hidden="1">
      <c r="A4747" t="s">
        <v>9461</v>
      </c>
      <c r="B4747" t="s">
        <v>9598</v>
      </c>
      <c r="C4747" t="s">
        <v>9599</v>
      </c>
      <c r="D4747">
        <v>1</v>
      </c>
      <c r="O4747" t="e">
        <f>VLOOKUP(B4747,'crosswalk-ivi-11.40.277.0-29.1_'!A:H,8,FALSE)</f>
        <v>#N/A</v>
      </c>
      <c r="P4747" t="str">
        <f>VLOOKUP(B4747,'crosswalk-ivi-11.40.277.0-2 (2)'!B:H,7,FALSE)</f>
        <v>pass</v>
      </c>
    </row>
    <row r="4748" spans="1:16" hidden="1">
      <c r="A4748" t="s">
        <v>9461</v>
      </c>
      <c r="B4748" t="s">
        <v>9600</v>
      </c>
      <c r="C4748" t="s">
        <v>9601</v>
      </c>
      <c r="D4748">
        <v>1</v>
      </c>
      <c r="O4748" t="e">
        <f>VLOOKUP(B4748,'crosswalk-ivi-11.40.277.0-29.1_'!A:H,8,FALSE)</f>
        <v>#N/A</v>
      </c>
      <c r="P4748" t="str">
        <f>VLOOKUP(B4748,'crosswalk-ivi-11.40.277.0-2 (2)'!B:H,7,FALSE)</f>
        <v>pass</v>
      </c>
    </row>
    <row r="4749" spans="1:16" hidden="1">
      <c r="A4749" t="s">
        <v>9461</v>
      </c>
      <c r="B4749" t="s">
        <v>9602</v>
      </c>
      <c r="C4749" t="s">
        <v>9603</v>
      </c>
      <c r="D4749">
        <v>1</v>
      </c>
      <c r="O4749" t="e">
        <f>VLOOKUP(B4749,'crosswalk-ivi-11.40.277.0-29.1_'!A:H,8,FALSE)</f>
        <v>#N/A</v>
      </c>
      <c r="P4749" t="str">
        <f>VLOOKUP(B4749,'crosswalk-ivi-11.40.277.0-2 (2)'!B:H,7,FALSE)</f>
        <v>pass</v>
      </c>
    </row>
    <row r="4750" spans="1:16" hidden="1">
      <c r="A4750" t="s">
        <v>9461</v>
      </c>
      <c r="B4750" t="s">
        <v>9604</v>
      </c>
      <c r="C4750" t="s">
        <v>9605</v>
      </c>
      <c r="D4750">
        <v>1</v>
      </c>
      <c r="O4750" t="e">
        <f>VLOOKUP(B4750,'crosswalk-ivi-11.40.277.0-29.1_'!A:H,8,FALSE)</f>
        <v>#N/A</v>
      </c>
      <c r="P4750" t="str">
        <f>VLOOKUP(B4750,'crosswalk-ivi-11.40.277.0-2 (2)'!B:H,7,FALSE)</f>
        <v>pass</v>
      </c>
    </row>
    <row r="4751" spans="1:16" hidden="1">
      <c r="A4751" t="s">
        <v>9461</v>
      </c>
      <c r="B4751" t="s">
        <v>9606</v>
      </c>
      <c r="C4751" t="s">
        <v>9607</v>
      </c>
      <c r="D4751">
        <v>1</v>
      </c>
      <c r="O4751" t="e">
        <f>VLOOKUP(B4751,'crosswalk-ivi-11.40.277.0-29.1_'!A:H,8,FALSE)</f>
        <v>#N/A</v>
      </c>
      <c r="P4751" t="str">
        <f>VLOOKUP(B4751,'crosswalk-ivi-11.40.277.0-2 (2)'!B:H,7,FALSE)</f>
        <v>pass</v>
      </c>
    </row>
    <row r="4752" spans="1:16" hidden="1">
      <c r="A4752" t="s">
        <v>9461</v>
      </c>
      <c r="B4752" t="s">
        <v>9608</v>
      </c>
      <c r="C4752" t="s">
        <v>9609</v>
      </c>
      <c r="D4752">
        <v>1</v>
      </c>
      <c r="O4752" t="e">
        <f>VLOOKUP(B4752,'crosswalk-ivi-11.40.277.0-29.1_'!A:H,8,FALSE)</f>
        <v>#N/A</v>
      </c>
      <c r="P4752" t="str">
        <f>VLOOKUP(B4752,'crosswalk-ivi-11.40.277.0-2 (2)'!B:H,7,FALSE)</f>
        <v>pass</v>
      </c>
    </row>
    <row r="4753" spans="1:16" hidden="1">
      <c r="A4753" t="s">
        <v>9461</v>
      </c>
      <c r="B4753" t="s">
        <v>9610</v>
      </c>
      <c r="C4753" t="s">
        <v>9611</v>
      </c>
      <c r="D4753">
        <v>1</v>
      </c>
      <c r="O4753" t="e">
        <f>VLOOKUP(B4753,'crosswalk-ivi-11.40.277.0-29.1_'!A:H,8,FALSE)</f>
        <v>#N/A</v>
      </c>
      <c r="P4753" t="str">
        <f>VLOOKUP(B4753,'crosswalk-ivi-11.40.277.0-2 (2)'!B:H,7,FALSE)</f>
        <v>pass</v>
      </c>
    </row>
    <row r="4754" spans="1:16" hidden="1">
      <c r="A4754" t="s">
        <v>9461</v>
      </c>
      <c r="B4754" t="s">
        <v>9612</v>
      </c>
      <c r="C4754" t="s">
        <v>9613</v>
      </c>
      <c r="D4754">
        <v>1</v>
      </c>
      <c r="O4754" t="e">
        <f>VLOOKUP(B4754,'crosswalk-ivi-11.40.277.0-29.1_'!A:H,8,FALSE)</f>
        <v>#N/A</v>
      </c>
      <c r="P4754" t="str">
        <f>VLOOKUP(B4754,'crosswalk-ivi-11.40.277.0-2 (2)'!B:H,7,FALSE)</f>
        <v>pass</v>
      </c>
    </row>
    <row r="4755" spans="1:16" hidden="1">
      <c r="A4755" t="s">
        <v>9461</v>
      </c>
      <c r="B4755" t="s">
        <v>9614</v>
      </c>
      <c r="C4755" t="s">
        <v>9615</v>
      </c>
      <c r="D4755">
        <v>1</v>
      </c>
      <c r="O4755" t="e">
        <f>VLOOKUP(B4755,'crosswalk-ivi-11.40.277.0-29.1_'!A:H,8,FALSE)</f>
        <v>#N/A</v>
      </c>
      <c r="P4755" t="str">
        <f>VLOOKUP(B4755,'crosswalk-ivi-11.40.277.0-2 (2)'!B:H,7,FALSE)</f>
        <v>pass</v>
      </c>
    </row>
    <row r="4756" spans="1:16" hidden="1">
      <c r="A4756" t="s">
        <v>9461</v>
      </c>
      <c r="B4756" t="s">
        <v>9616</v>
      </c>
      <c r="C4756" t="s">
        <v>9617</v>
      </c>
      <c r="D4756">
        <v>1</v>
      </c>
      <c r="O4756" t="e">
        <f>VLOOKUP(B4756,'crosswalk-ivi-11.40.277.0-29.1_'!A:H,8,FALSE)</f>
        <v>#N/A</v>
      </c>
      <c r="P4756" t="str">
        <f>VLOOKUP(B4756,'crosswalk-ivi-11.40.277.0-2 (2)'!B:H,7,FALSE)</f>
        <v>pass</v>
      </c>
    </row>
    <row r="4757" spans="1:16" hidden="1">
      <c r="A4757" t="s">
        <v>9461</v>
      </c>
      <c r="B4757" t="s">
        <v>9618</v>
      </c>
      <c r="C4757" t="s">
        <v>9619</v>
      </c>
      <c r="D4757">
        <v>1</v>
      </c>
      <c r="O4757" t="e">
        <f>VLOOKUP(B4757,'crosswalk-ivi-11.40.277.0-29.1_'!A:H,8,FALSE)</f>
        <v>#N/A</v>
      </c>
      <c r="P4757" t="str">
        <f>VLOOKUP(B4757,'crosswalk-ivi-11.40.277.0-2 (2)'!B:H,7,FALSE)</f>
        <v>pass</v>
      </c>
    </row>
    <row r="4758" spans="1:16" hidden="1">
      <c r="A4758" t="s">
        <v>9461</v>
      </c>
      <c r="B4758" t="s">
        <v>9620</v>
      </c>
      <c r="C4758" t="s">
        <v>9621</v>
      </c>
      <c r="D4758">
        <v>1</v>
      </c>
      <c r="O4758" t="e">
        <f>VLOOKUP(B4758,'crosswalk-ivi-11.40.277.0-29.1_'!A:H,8,FALSE)</f>
        <v>#N/A</v>
      </c>
      <c r="P4758" t="str">
        <f>VLOOKUP(B4758,'crosswalk-ivi-11.40.277.0-2 (2)'!B:H,7,FALSE)</f>
        <v>pass</v>
      </c>
    </row>
    <row r="4759" spans="1:16" hidden="1">
      <c r="A4759" t="s">
        <v>9461</v>
      </c>
      <c r="B4759" t="s">
        <v>9622</v>
      </c>
      <c r="C4759" t="s">
        <v>9623</v>
      </c>
      <c r="D4759">
        <v>1</v>
      </c>
      <c r="O4759" t="e">
        <f>VLOOKUP(B4759,'crosswalk-ivi-11.40.277.0-29.1_'!A:H,8,FALSE)</f>
        <v>#N/A</v>
      </c>
      <c r="P4759" t="str">
        <f>VLOOKUP(B4759,'crosswalk-ivi-11.40.277.0-2 (2)'!B:H,7,FALSE)</f>
        <v>pass</v>
      </c>
    </row>
    <row r="4760" spans="1:16" hidden="1">
      <c r="A4760" t="s">
        <v>9461</v>
      </c>
      <c r="B4760" t="s">
        <v>9624</v>
      </c>
      <c r="C4760" t="s">
        <v>9625</v>
      </c>
      <c r="D4760">
        <v>1</v>
      </c>
      <c r="O4760" t="e">
        <f>VLOOKUP(B4760,'crosswalk-ivi-11.40.277.0-29.1_'!A:H,8,FALSE)</f>
        <v>#N/A</v>
      </c>
      <c r="P4760" t="str">
        <f>VLOOKUP(B4760,'crosswalk-ivi-11.40.277.0-2 (2)'!B:H,7,FALSE)</f>
        <v>pass</v>
      </c>
    </row>
    <row r="4761" spans="1:16" hidden="1">
      <c r="A4761" t="s">
        <v>9461</v>
      </c>
      <c r="B4761" t="s">
        <v>9626</v>
      </c>
      <c r="C4761" t="s">
        <v>9627</v>
      </c>
      <c r="D4761">
        <v>1</v>
      </c>
      <c r="O4761" t="e">
        <f>VLOOKUP(B4761,'crosswalk-ivi-11.40.277.0-29.1_'!A:H,8,FALSE)</f>
        <v>#N/A</v>
      </c>
      <c r="P4761" t="str">
        <f>VLOOKUP(B4761,'crosswalk-ivi-11.40.277.0-2 (2)'!B:H,7,FALSE)</f>
        <v>pass</v>
      </c>
    </row>
    <row r="4762" spans="1:16" hidden="1">
      <c r="A4762" t="s">
        <v>9461</v>
      </c>
      <c r="B4762" t="s">
        <v>9628</v>
      </c>
      <c r="C4762" t="s">
        <v>9629</v>
      </c>
      <c r="D4762">
        <v>1</v>
      </c>
      <c r="O4762" t="e">
        <f>VLOOKUP(B4762,'crosswalk-ivi-11.40.277.0-29.1_'!A:H,8,FALSE)</f>
        <v>#N/A</v>
      </c>
      <c r="P4762" t="str">
        <f>VLOOKUP(B4762,'crosswalk-ivi-11.40.277.0-2 (2)'!B:H,7,FALSE)</f>
        <v>pass</v>
      </c>
    </row>
    <row r="4763" spans="1:16" hidden="1">
      <c r="A4763" t="s">
        <v>9461</v>
      </c>
      <c r="B4763" t="s">
        <v>9630</v>
      </c>
      <c r="C4763" t="s">
        <v>9631</v>
      </c>
      <c r="D4763">
        <v>1</v>
      </c>
      <c r="O4763" t="e">
        <f>VLOOKUP(B4763,'crosswalk-ivi-11.40.277.0-29.1_'!A:H,8,FALSE)</f>
        <v>#N/A</v>
      </c>
      <c r="P4763" t="str">
        <f>VLOOKUP(B4763,'crosswalk-ivi-11.40.277.0-2 (2)'!B:H,7,FALSE)</f>
        <v>pass</v>
      </c>
    </row>
    <row r="4764" spans="1:16" hidden="1">
      <c r="A4764" t="s">
        <v>9461</v>
      </c>
      <c r="B4764" t="s">
        <v>9632</v>
      </c>
      <c r="C4764" t="s">
        <v>9633</v>
      </c>
      <c r="D4764">
        <v>1</v>
      </c>
      <c r="O4764" t="e">
        <f>VLOOKUP(B4764,'crosswalk-ivi-11.40.277.0-29.1_'!A:H,8,FALSE)</f>
        <v>#N/A</v>
      </c>
      <c r="P4764" t="str">
        <f>VLOOKUP(B4764,'crosswalk-ivi-11.40.277.0-2 (2)'!B:H,7,FALSE)</f>
        <v>pass</v>
      </c>
    </row>
    <row r="4765" spans="1:16" hidden="1">
      <c r="A4765" t="s">
        <v>9461</v>
      </c>
      <c r="B4765" t="s">
        <v>9634</v>
      </c>
      <c r="C4765" t="s">
        <v>9635</v>
      </c>
      <c r="D4765">
        <v>1</v>
      </c>
      <c r="O4765" t="e">
        <f>VLOOKUP(B4765,'crosswalk-ivi-11.40.277.0-29.1_'!A:H,8,FALSE)</f>
        <v>#N/A</v>
      </c>
      <c r="P4765" t="str">
        <f>VLOOKUP(B4765,'crosswalk-ivi-11.40.277.0-2 (2)'!B:H,7,FALSE)</f>
        <v>pass</v>
      </c>
    </row>
    <row r="4766" spans="1:16" hidden="1">
      <c r="A4766" t="s">
        <v>9461</v>
      </c>
      <c r="B4766" t="s">
        <v>9636</v>
      </c>
      <c r="C4766" t="s">
        <v>9637</v>
      </c>
      <c r="D4766">
        <v>1</v>
      </c>
      <c r="O4766" t="e">
        <f>VLOOKUP(B4766,'crosswalk-ivi-11.40.277.0-29.1_'!A:H,8,FALSE)</f>
        <v>#N/A</v>
      </c>
      <c r="P4766" t="str">
        <f>VLOOKUP(B4766,'crosswalk-ivi-11.40.277.0-2 (2)'!B:H,7,FALSE)</f>
        <v>pass</v>
      </c>
    </row>
    <row r="4767" spans="1:16" hidden="1">
      <c r="A4767" t="s">
        <v>9461</v>
      </c>
      <c r="B4767" t="s">
        <v>9638</v>
      </c>
      <c r="C4767" t="s">
        <v>9639</v>
      </c>
      <c r="D4767">
        <v>1</v>
      </c>
      <c r="O4767" t="e">
        <f>VLOOKUP(B4767,'crosswalk-ivi-11.40.277.0-29.1_'!A:H,8,FALSE)</f>
        <v>#N/A</v>
      </c>
      <c r="P4767" t="str">
        <f>VLOOKUP(B4767,'crosswalk-ivi-11.40.277.0-2 (2)'!B:H,7,FALSE)</f>
        <v>pass</v>
      </c>
    </row>
    <row r="4768" spans="1:16" hidden="1">
      <c r="A4768" t="s">
        <v>9461</v>
      </c>
      <c r="B4768" t="s">
        <v>9640</v>
      </c>
      <c r="C4768" t="s">
        <v>9641</v>
      </c>
      <c r="D4768">
        <v>1</v>
      </c>
      <c r="O4768" t="e">
        <f>VLOOKUP(B4768,'crosswalk-ivi-11.40.277.0-29.1_'!A:H,8,FALSE)</f>
        <v>#N/A</v>
      </c>
      <c r="P4768" t="str">
        <f>VLOOKUP(B4768,'crosswalk-ivi-11.40.277.0-2 (2)'!B:H,7,FALSE)</f>
        <v>pass</v>
      </c>
    </row>
    <row r="4769" spans="1:16" hidden="1">
      <c r="A4769" t="s">
        <v>9461</v>
      </c>
      <c r="B4769" t="s">
        <v>9642</v>
      </c>
      <c r="C4769" t="s">
        <v>9643</v>
      </c>
      <c r="D4769">
        <v>1</v>
      </c>
      <c r="O4769" t="e">
        <f>VLOOKUP(B4769,'crosswalk-ivi-11.40.277.0-29.1_'!A:H,8,FALSE)</f>
        <v>#N/A</v>
      </c>
      <c r="P4769" t="str">
        <f>VLOOKUP(B4769,'crosswalk-ivi-11.40.277.0-2 (2)'!B:H,7,FALSE)</f>
        <v>pass</v>
      </c>
    </row>
    <row r="4770" spans="1:16" hidden="1">
      <c r="A4770" t="s">
        <v>9461</v>
      </c>
      <c r="B4770" t="s">
        <v>9644</v>
      </c>
      <c r="C4770" t="s">
        <v>9645</v>
      </c>
      <c r="D4770">
        <v>1</v>
      </c>
      <c r="O4770" t="e">
        <f>VLOOKUP(B4770,'crosswalk-ivi-11.40.277.0-29.1_'!A:H,8,FALSE)</f>
        <v>#N/A</v>
      </c>
      <c r="P4770" t="str">
        <f>VLOOKUP(B4770,'crosswalk-ivi-11.40.277.0-2 (2)'!B:H,7,FALSE)</f>
        <v>pass</v>
      </c>
    </row>
    <row r="4771" spans="1:16" hidden="1">
      <c r="A4771" t="s">
        <v>9461</v>
      </c>
      <c r="B4771" t="s">
        <v>9646</v>
      </c>
      <c r="C4771" t="s">
        <v>9647</v>
      </c>
      <c r="D4771">
        <v>1</v>
      </c>
      <c r="O4771" t="e">
        <f>VLOOKUP(B4771,'crosswalk-ivi-11.40.277.0-29.1_'!A:H,8,FALSE)</f>
        <v>#N/A</v>
      </c>
      <c r="P4771" t="str">
        <f>VLOOKUP(B4771,'crosswalk-ivi-11.40.277.0-2 (2)'!B:H,7,FALSE)</f>
        <v>pass</v>
      </c>
    </row>
    <row r="4772" spans="1:16" hidden="1">
      <c r="A4772" t="s">
        <v>9461</v>
      </c>
      <c r="B4772" t="s">
        <v>9648</v>
      </c>
      <c r="C4772" t="s">
        <v>9649</v>
      </c>
      <c r="D4772">
        <v>1</v>
      </c>
      <c r="O4772" t="e">
        <f>VLOOKUP(B4772,'crosswalk-ivi-11.40.277.0-29.1_'!A:H,8,FALSE)</f>
        <v>#N/A</v>
      </c>
      <c r="P4772" t="str">
        <f>VLOOKUP(B4772,'crosswalk-ivi-11.40.277.0-2 (2)'!B:H,7,FALSE)</f>
        <v>pass</v>
      </c>
    </row>
    <row r="4773" spans="1:16" hidden="1">
      <c r="A4773" t="s">
        <v>9461</v>
      </c>
      <c r="B4773" t="s">
        <v>9650</v>
      </c>
      <c r="C4773" t="s">
        <v>9651</v>
      </c>
      <c r="D4773">
        <v>1</v>
      </c>
      <c r="O4773" t="e">
        <f>VLOOKUP(B4773,'crosswalk-ivi-11.40.277.0-29.1_'!A:H,8,FALSE)</f>
        <v>#N/A</v>
      </c>
      <c r="P4773" t="str">
        <f>VLOOKUP(B4773,'crosswalk-ivi-11.40.277.0-2 (2)'!B:H,7,FALSE)</f>
        <v>pass</v>
      </c>
    </row>
    <row r="4774" spans="1:16" hidden="1">
      <c r="A4774" t="s">
        <v>9461</v>
      </c>
      <c r="B4774" t="s">
        <v>9652</v>
      </c>
      <c r="C4774" t="s">
        <v>9653</v>
      </c>
      <c r="D4774">
        <v>1</v>
      </c>
      <c r="O4774" t="e">
        <f>VLOOKUP(B4774,'crosswalk-ivi-11.40.277.0-29.1_'!A:H,8,FALSE)</f>
        <v>#N/A</v>
      </c>
      <c r="P4774" t="str">
        <f>VLOOKUP(B4774,'crosswalk-ivi-11.40.277.0-2 (2)'!B:H,7,FALSE)</f>
        <v>pass</v>
      </c>
    </row>
    <row r="4775" spans="1:16" hidden="1">
      <c r="A4775" t="s">
        <v>9461</v>
      </c>
      <c r="B4775" t="s">
        <v>9654</v>
      </c>
      <c r="C4775" t="s">
        <v>9655</v>
      </c>
      <c r="D4775">
        <v>1</v>
      </c>
      <c r="O4775" t="e">
        <f>VLOOKUP(B4775,'crosswalk-ivi-11.40.277.0-29.1_'!A:H,8,FALSE)</f>
        <v>#N/A</v>
      </c>
      <c r="P4775" t="str">
        <f>VLOOKUP(B4775,'crosswalk-ivi-11.40.277.0-2 (2)'!B:H,7,FALSE)</f>
        <v>pass</v>
      </c>
    </row>
    <row r="4776" spans="1:16" hidden="1">
      <c r="A4776" t="s">
        <v>9461</v>
      </c>
      <c r="B4776" t="s">
        <v>9656</v>
      </c>
      <c r="C4776" t="s">
        <v>9657</v>
      </c>
      <c r="D4776">
        <v>1</v>
      </c>
      <c r="O4776" t="e">
        <f>VLOOKUP(B4776,'crosswalk-ivi-11.40.277.0-29.1_'!A:H,8,FALSE)</f>
        <v>#N/A</v>
      </c>
      <c r="P4776" t="str">
        <f>VLOOKUP(B4776,'crosswalk-ivi-11.40.277.0-2 (2)'!B:H,7,FALSE)</f>
        <v>pass</v>
      </c>
    </row>
    <row r="4777" spans="1:16" hidden="1">
      <c r="A4777" t="s">
        <v>9461</v>
      </c>
      <c r="B4777" t="s">
        <v>9658</v>
      </c>
      <c r="C4777" t="s">
        <v>9659</v>
      </c>
      <c r="D4777">
        <v>1</v>
      </c>
      <c r="O4777" t="e">
        <f>VLOOKUP(B4777,'crosswalk-ivi-11.40.277.0-29.1_'!A:H,8,FALSE)</f>
        <v>#N/A</v>
      </c>
      <c r="P4777" t="str">
        <f>VLOOKUP(B4777,'crosswalk-ivi-11.40.277.0-2 (2)'!B:H,7,FALSE)</f>
        <v>pass</v>
      </c>
    </row>
    <row r="4778" spans="1:16" hidden="1">
      <c r="A4778" t="s">
        <v>9461</v>
      </c>
      <c r="B4778" t="s">
        <v>9660</v>
      </c>
      <c r="C4778" t="s">
        <v>9661</v>
      </c>
      <c r="D4778">
        <v>1</v>
      </c>
      <c r="O4778" t="e">
        <f>VLOOKUP(B4778,'crosswalk-ivi-11.40.277.0-29.1_'!A:H,8,FALSE)</f>
        <v>#N/A</v>
      </c>
      <c r="P4778" t="str">
        <f>VLOOKUP(B4778,'crosswalk-ivi-11.40.277.0-2 (2)'!B:H,7,FALSE)</f>
        <v>pass</v>
      </c>
    </row>
    <row r="4779" spans="1:16" hidden="1">
      <c r="A4779" t="s">
        <v>9461</v>
      </c>
      <c r="B4779" t="s">
        <v>9662</v>
      </c>
      <c r="C4779" t="s">
        <v>9663</v>
      </c>
      <c r="D4779">
        <v>1</v>
      </c>
      <c r="O4779" t="e">
        <f>VLOOKUP(B4779,'crosswalk-ivi-11.40.277.0-29.1_'!A:H,8,FALSE)</f>
        <v>#N/A</v>
      </c>
      <c r="P4779" t="str">
        <f>VLOOKUP(B4779,'crosswalk-ivi-11.40.277.0-2 (2)'!B:H,7,FALSE)</f>
        <v>pass</v>
      </c>
    </row>
    <row r="4780" spans="1:16" hidden="1">
      <c r="A4780" t="s">
        <v>9461</v>
      </c>
      <c r="B4780" t="s">
        <v>9664</v>
      </c>
      <c r="C4780" t="s">
        <v>9665</v>
      </c>
      <c r="D4780">
        <v>1</v>
      </c>
      <c r="O4780" t="e">
        <f>VLOOKUP(B4780,'crosswalk-ivi-11.40.277.0-29.1_'!A:H,8,FALSE)</f>
        <v>#N/A</v>
      </c>
      <c r="P4780" t="str">
        <f>VLOOKUP(B4780,'crosswalk-ivi-11.40.277.0-2 (2)'!B:H,7,FALSE)</f>
        <v>pass</v>
      </c>
    </row>
    <row r="4781" spans="1:16" hidden="1">
      <c r="A4781" t="s">
        <v>9461</v>
      </c>
      <c r="B4781" t="s">
        <v>9666</v>
      </c>
      <c r="C4781" t="s">
        <v>9667</v>
      </c>
      <c r="D4781">
        <v>1</v>
      </c>
      <c r="O4781" t="e">
        <f>VLOOKUP(B4781,'crosswalk-ivi-11.40.277.0-29.1_'!A:H,8,FALSE)</f>
        <v>#N/A</v>
      </c>
      <c r="P4781" t="str">
        <f>VLOOKUP(B4781,'crosswalk-ivi-11.40.277.0-2 (2)'!B:H,7,FALSE)</f>
        <v>pass</v>
      </c>
    </row>
    <row r="4782" spans="1:16" hidden="1">
      <c r="A4782" t="s">
        <v>9461</v>
      </c>
      <c r="B4782" t="s">
        <v>9668</v>
      </c>
      <c r="C4782" t="s">
        <v>9669</v>
      </c>
      <c r="D4782">
        <v>1</v>
      </c>
      <c r="O4782" t="e">
        <f>VLOOKUP(B4782,'crosswalk-ivi-11.40.277.0-29.1_'!A:H,8,FALSE)</f>
        <v>#N/A</v>
      </c>
      <c r="P4782" t="str">
        <f>VLOOKUP(B4782,'crosswalk-ivi-11.40.277.0-2 (2)'!B:H,7,FALSE)</f>
        <v>pass</v>
      </c>
    </row>
    <row r="4783" spans="1:16" hidden="1">
      <c r="A4783" t="s">
        <v>9461</v>
      </c>
      <c r="B4783" t="s">
        <v>9670</v>
      </c>
      <c r="C4783" t="s">
        <v>9671</v>
      </c>
      <c r="D4783">
        <v>1</v>
      </c>
      <c r="O4783" t="e">
        <f>VLOOKUP(B4783,'crosswalk-ivi-11.40.277.0-29.1_'!A:H,8,FALSE)</f>
        <v>#N/A</v>
      </c>
      <c r="P4783" t="str">
        <f>VLOOKUP(B4783,'crosswalk-ivi-11.40.277.0-2 (2)'!B:H,7,FALSE)</f>
        <v>pass</v>
      </c>
    </row>
    <row r="4784" spans="1:16" hidden="1">
      <c r="A4784" t="s">
        <v>9461</v>
      </c>
      <c r="B4784" t="s">
        <v>9672</v>
      </c>
      <c r="C4784" t="s">
        <v>9673</v>
      </c>
      <c r="D4784">
        <v>1</v>
      </c>
      <c r="O4784" t="e">
        <f>VLOOKUP(B4784,'crosswalk-ivi-11.40.277.0-29.1_'!A:H,8,FALSE)</f>
        <v>#N/A</v>
      </c>
      <c r="P4784" t="str">
        <f>VLOOKUP(B4784,'crosswalk-ivi-11.40.277.0-2 (2)'!B:H,7,FALSE)</f>
        <v>pass</v>
      </c>
    </row>
    <row r="4785" spans="1:16" hidden="1">
      <c r="A4785" t="s">
        <v>9461</v>
      </c>
      <c r="B4785" t="s">
        <v>9674</v>
      </c>
      <c r="C4785" t="s">
        <v>9675</v>
      </c>
      <c r="F4785">
        <v>1</v>
      </c>
      <c r="H4785" t="s">
        <v>25295</v>
      </c>
      <c r="O4785" t="e">
        <f>VLOOKUP(B4785,'crosswalk-ivi-11.40.277.0-29.1_'!A:H,8,FALSE)</f>
        <v>#N/A</v>
      </c>
      <c r="P4785" t="str">
        <f>VLOOKUP(B4785,'crosswalk-ivi-11.40.277.0-2 (2)'!B:H,7,FALSE)</f>
        <v>Test result is same as Chrome</v>
      </c>
    </row>
    <row r="4786" spans="1:16" hidden="1">
      <c r="A4786" t="s">
        <v>9461</v>
      </c>
      <c r="B4786" t="s">
        <v>9676</v>
      </c>
      <c r="C4786" t="s">
        <v>9677</v>
      </c>
      <c r="E4786">
        <v>1</v>
      </c>
      <c r="O4786" t="e">
        <f>VLOOKUP(B4786,'crosswalk-ivi-11.40.277.0-29.1_'!A:H,8,FALSE)</f>
        <v>#N/A</v>
      </c>
      <c r="P4786" t="str">
        <f>VLOOKUP(B4786,'crosswalk-ivi-11.40.277.0-2 (2)'!B:H,7,FALSE)</f>
        <v>pass</v>
      </c>
    </row>
    <row r="4787" spans="1:16" hidden="1">
      <c r="A4787" t="s">
        <v>9461</v>
      </c>
      <c r="B4787" t="s">
        <v>9678</v>
      </c>
      <c r="C4787" t="s">
        <v>9679</v>
      </c>
      <c r="E4787">
        <v>1</v>
      </c>
      <c r="H4787" t="s">
        <v>25295</v>
      </c>
      <c r="O4787" t="e">
        <f>VLOOKUP(B4787,'crosswalk-ivi-11.40.277.0-29.1_'!A:H,8,FALSE)</f>
        <v>#N/A</v>
      </c>
      <c r="P4787" t="str">
        <f>VLOOKUP(B4787,'crosswalk-ivi-11.40.277.0-2 (2)'!B:H,7,FALSE)</f>
        <v>Test result is same as Chrome</v>
      </c>
    </row>
    <row r="4788" spans="1:16" hidden="1">
      <c r="A4788" t="s">
        <v>9461</v>
      </c>
      <c r="B4788" t="s">
        <v>9680</v>
      </c>
      <c r="C4788" t="s">
        <v>9681</v>
      </c>
      <c r="E4788">
        <v>1</v>
      </c>
      <c r="H4788" t="s">
        <v>25295</v>
      </c>
      <c r="O4788" t="e">
        <f>VLOOKUP(B4788,'crosswalk-ivi-11.40.277.0-29.1_'!A:H,8,FALSE)</f>
        <v>#N/A</v>
      </c>
      <c r="P4788" t="str">
        <f>VLOOKUP(B4788,'crosswalk-ivi-11.40.277.0-2 (2)'!B:H,7,FALSE)</f>
        <v>Test result is same as Chrome</v>
      </c>
    </row>
    <row r="4789" spans="1:16" hidden="1">
      <c r="A4789" t="s">
        <v>9461</v>
      </c>
      <c r="B4789" t="s">
        <v>9682</v>
      </c>
      <c r="C4789" t="s">
        <v>9683</v>
      </c>
      <c r="E4789">
        <v>1</v>
      </c>
      <c r="H4789" t="s">
        <v>25295</v>
      </c>
      <c r="O4789" t="e">
        <f>VLOOKUP(B4789,'crosswalk-ivi-11.40.277.0-29.1_'!A:H,8,FALSE)</f>
        <v>#N/A</v>
      </c>
      <c r="P4789" t="str">
        <f>VLOOKUP(B4789,'crosswalk-ivi-11.40.277.0-2 (2)'!B:H,7,FALSE)</f>
        <v>Test result is same as Chrome</v>
      </c>
    </row>
    <row r="4790" spans="1:16" hidden="1">
      <c r="A4790" t="s">
        <v>9461</v>
      </c>
      <c r="B4790" t="s">
        <v>9684</v>
      </c>
      <c r="C4790" t="s">
        <v>9685</v>
      </c>
      <c r="D4790">
        <v>1</v>
      </c>
      <c r="O4790" t="e">
        <f>VLOOKUP(B4790,'crosswalk-ivi-11.40.277.0-29.1_'!A:H,8,FALSE)</f>
        <v>#N/A</v>
      </c>
      <c r="P4790" t="str">
        <f>VLOOKUP(B4790,'crosswalk-ivi-11.40.277.0-2 (2)'!B:H,7,FALSE)</f>
        <v>pass</v>
      </c>
    </row>
    <row r="4791" spans="1:16" hidden="1">
      <c r="A4791" t="s">
        <v>9461</v>
      </c>
      <c r="B4791" t="s">
        <v>9686</v>
      </c>
      <c r="C4791" t="s">
        <v>9687</v>
      </c>
      <c r="E4791">
        <v>1</v>
      </c>
      <c r="H4791" t="s">
        <v>25295</v>
      </c>
      <c r="O4791" t="e">
        <f>VLOOKUP(B4791,'crosswalk-ivi-11.40.277.0-29.1_'!A:H,8,FALSE)</f>
        <v>#N/A</v>
      </c>
      <c r="P4791" t="str">
        <f>VLOOKUP(B4791,'crosswalk-ivi-11.40.277.0-2 (2)'!B:H,7,FALSE)</f>
        <v>Test result is same as Chrome</v>
      </c>
    </row>
    <row r="4792" spans="1:16" hidden="1">
      <c r="A4792" t="s">
        <v>9461</v>
      </c>
      <c r="B4792" t="s">
        <v>9688</v>
      </c>
      <c r="C4792" t="s">
        <v>9689</v>
      </c>
      <c r="F4792">
        <v>1</v>
      </c>
      <c r="H4792" t="s">
        <v>25295</v>
      </c>
      <c r="O4792" t="e">
        <f>VLOOKUP(B4792,'crosswalk-ivi-11.40.277.0-29.1_'!A:H,8,FALSE)</f>
        <v>#N/A</v>
      </c>
      <c r="P4792" t="str">
        <f>VLOOKUP(B4792,'crosswalk-ivi-11.40.277.0-2 (2)'!B:H,7,FALSE)</f>
        <v>Test result is same as Chrome</v>
      </c>
    </row>
    <row r="4793" spans="1:16" hidden="1">
      <c r="A4793" t="s">
        <v>9461</v>
      </c>
      <c r="B4793" t="s">
        <v>9690</v>
      </c>
      <c r="C4793" t="s">
        <v>9691</v>
      </c>
      <c r="F4793">
        <v>1</v>
      </c>
      <c r="H4793" t="s">
        <v>25295</v>
      </c>
      <c r="O4793" t="e">
        <f>VLOOKUP(B4793,'crosswalk-ivi-11.40.277.0-29.1_'!A:H,8,FALSE)</f>
        <v>#N/A</v>
      </c>
      <c r="P4793" t="str">
        <f>VLOOKUP(B4793,'crosswalk-ivi-11.40.277.0-2 (2)'!B:H,7,FALSE)</f>
        <v>Test result is same as Chrome</v>
      </c>
    </row>
    <row r="4794" spans="1:16" hidden="1">
      <c r="A4794" t="s">
        <v>9461</v>
      </c>
      <c r="B4794" t="s">
        <v>9692</v>
      </c>
      <c r="C4794" t="s">
        <v>9693</v>
      </c>
      <c r="D4794">
        <v>1</v>
      </c>
      <c r="O4794" t="e">
        <f>VLOOKUP(B4794,'crosswalk-ivi-11.40.277.0-29.1_'!A:H,8,FALSE)</f>
        <v>#N/A</v>
      </c>
      <c r="P4794" t="str">
        <f>VLOOKUP(B4794,'crosswalk-ivi-11.40.277.0-2 (2)'!B:H,7,FALSE)</f>
        <v>pass</v>
      </c>
    </row>
    <row r="4795" spans="1:16" hidden="1">
      <c r="A4795" t="s">
        <v>9461</v>
      </c>
      <c r="B4795" t="s">
        <v>9694</v>
      </c>
      <c r="C4795" t="s">
        <v>9695</v>
      </c>
      <c r="D4795">
        <v>1</v>
      </c>
      <c r="O4795" t="e">
        <f>VLOOKUP(B4795,'crosswalk-ivi-11.40.277.0-29.1_'!A:H,8,FALSE)</f>
        <v>#N/A</v>
      </c>
      <c r="P4795" t="str">
        <f>VLOOKUP(B4795,'crosswalk-ivi-11.40.277.0-2 (2)'!B:H,7,FALSE)</f>
        <v>pass</v>
      </c>
    </row>
    <row r="4796" spans="1:16" hidden="1">
      <c r="A4796" t="s">
        <v>9461</v>
      </c>
      <c r="B4796" t="s">
        <v>9696</v>
      </c>
      <c r="C4796" t="s">
        <v>9697</v>
      </c>
      <c r="F4796">
        <v>1</v>
      </c>
      <c r="H4796" t="s">
        <v>25406</v>
      </c>
      <c r="O4796" t="e">
        <f>VLOOKUP(B4796,'crosswalk-ivi-11.40.277.0-29.1_'!A:H,8,FALSE)</f>
        <v>#N/A</v>
      </c>
      <c r="P4796" t="str">
        <f>VLOOKUP(B4796,'crosswalk-ivi-11.40.277.0-2 (2)'!B:H,7,FALSE)</f>
        <v>[[https://crosswalk-project.org/jira/browse/XWALK-3288 XWALK-3288]]</v>
      </c>
    </row>
    <row r="4797" spans="1:16" hidden="1">
      <c r="A4797" t="s">
        <v>9461</v>
      </c>
      <c r="B4797" t="s">
        <v>9698</v>
      </c>
      <c r="C4797" t="s">
        <v>9699</v>
      </c>
      <c r="F4797">
        <v>1</v>
      </c>
      <c r="H4797" t="s">
        <v>25406</v>
      </c>
      <c r="O4797" t="e">
        <f>VLOOKUP(B4797,'crosswalk-ivi-11.40.277.0-29.1_'!A:H,8,FALSE)</f>
        <v>#N/A</v>
      </c>
      <c r="P4797" t="str">
        <f>VLOOKUP(B4797,'crosswalk-ivi-11.40.277.0-2 (2)'!B:H,7,FALSE)</f>
        <v>[[https://crosswalk-project.org/jira/browse/XWALK-3288 XWALK-3288]]</v>
      </c>
    </row>
    <row r="4798" spans="1:16" hidden="1">
      <c r="A4798" t="s">
        <v>9461</v>
      </c>
      <c r="B4798" t="s">
        <v>9700</v>
      </c>
      <c r="C4798" t="s">
        <v>9701</v>
      </c>
      <c r="F4798">
        <v>1</v>
      </c>
      <c r="H4798" t="s">
        <v>25406</v>
      </c>
      <c r="O4798" t="e">
        <f>VLOOKUP(B4798,'crosswalk-ivi-11.40.277.0-29.1_'!A:H,8,FALSE)</f>
        <v>#N/A</v>
      </c>
      <c r="P4798" t="str">
        <f>VLOOKUP(B4798,'crosswalk-ivi-11.40.277.0-2 (2)'!B:H,7,FALSE)</f>
        <v>[[https://crosswalk-project.org/jira/browse/XWALK-3288 XWALK-3288]]</v>
      </c>
    </row>
    <row r="4799" spans="1:16" hidden="1">
      <c r="A4799" t="s">
        <v>9461</v>
      </c>
      <c r="B4799" t="s">
        <v>9702</v>
      </c>
      <c r="C4799" t="s">
        <v>9703</v>
      </c>
      <c r="D4799">
        <v>1</v>
      </c>
      <c r="O4799" t="e">
        <f>VLOOKUP(B4799,'crosswalk-ivi-11.40.277.0-29.1_'!A:H,8,FALSE)</f>
        <v>#N/A</v>
      </c>
      <c r="P4799" t="str">
        <f>VLOOKUP(B4799,'crosswalk-ivi-11.40.277.0-2 (2)'!B:H,7,FALSE)</f>
        <v>[[https://crosswalk-project.org/jira/browse/XWALK-3288 XWALK-3288]]</v>
      </c>
    </row>
    <row r="4800" spans="1:16" hidden="1">
      <c r="A4800" t="s">
        <v>9461</v>
      </c>
      <c r="B4800" t="s">
        <v>9704</v>
      </c>
      <c r="C4800" t="s">
        <v>9705</v>
      </c>
      <c r="D4800">
        <v>1</v>
      </c>
      <c r="O4800" t="e">
        <f>VLOOKUP(B4800,'crosswalk-ivi-11.40.277.0-29.1_'!A:H,8,FALSE)</f>
        <v>#N/A</v>
      </c>
      <c r="P4800" t="str">
        <f>VLOOKUP(B4800,'crosswalk-ivi-11.40.277.0-2 (2)'!B:H,7,FALSE)</f>
        <v>pass</v>
      </c>
    </row>
    <row r="4801" spans="1:16" hidden="1">
      <c r="A4801" t="s">
        <v>9461</v>
      </c>
      <c r="B4801" t="s">
        <v>9706</v>
      </c>
      <c r="C4801" t="s">
        <v>9707</v>
      </c>
      <c r="D4801">
        <v>1</v>
      </c>
      <c r="O4801" t="e">
        <f>VLOOKUP(B4801,'crosswalk-ivi-11.40.277.0-29.1_'!A:H,8,FALSE)</f>
        <v>#N/A</v>
      </c>
      <c r="P4801" t="str">
        <f>VLOOKUP(B4801,'crosswalk-ivi-11.40.277.0-2 (2)'!B:H,7,FALSE)</f>
        <v>pass</v>
      </c>
    </row>
    <row r="4802" spans="1:16" hidden="1">
      <c r="A4802" t="s">
        <v>9461</v>
      </c>
      <c r="B4802" t="s">
        <v>9708</v>
      </c>
      <c r="C4802" t="s">
        <v>9709</v>
      </c>
      <c r="D4802">
        <v>1</v>
      </c>
      <c r="O4802" t="e">
        <f>VLOOKUP(B4802,'crosswalk-ivi-11.40.277.0-29.1_'!A:H,8,FALSE)</f>
        <v>#N/A</v>
      </c>
      <c r="P4802" t="str">
        <f>VLOOKUP(B4802,'crosswalk-ivi-11.40.277.0-2 (2)'!B:H,7,FALSE)</f>
        <v>pass</v>
      </c>
    </row>
    <row r="4803" spans="1:16" hidden="1">
      <c r="A4803" t="s">
        <v>9461</v>
      </c>
      <c r="B4803" t="s">
        <v>9710</v>
      </c>
      <c r="C4803" t="s">
        <v>9711</v>
      </c>
      <c r="D4803">
        <v>1</v>
      </c>
      <c r="O4803" t="e">
        <f>VLOOKUP(B4803,'crosswalk-ivi-11.40.277.0-29.1_'!A:H,8,FALSE)</f>
        <v>#N/A</v>
      </c>
      <c r="P4803" t="str">
        <f>VLOOKUP(B4803,'crosswalk-ivi-11.40.277.0-2 (2)'!B:H,7,FALSE)</f>
        <v>pass</v>
      </c>
    </row>
    <row r="4804" spans="1:16">
      <c r="A4804" t="s">
        <v>9461</v>
      </c>
      <c r="B4804" t="s">
        <v>9712</v>
      </c>
      <c r="C4804" t="s">
        <v>9713</v>
      </c>
      <c r="F4804">
        <v>1</v>
      </c>
      <c r="O4804" t="e">
        <f>VLOOKUP(B4804,'crosswalk-ivi-11.40.277.0-29.1_'!B:H,7,FALSE)</f>
        <v>#N/A</v>
      </c>
      <c r="P4804" t="e">
        <f>VLOOKUP(B4804,'crosswalk-ivi-11.40.277.0-2 (2)'!B:H,7,FALSE)</f>
        <v>#N/A</v>
      </c>
    </row>
    <row r="4805" spans="1:16">
      <c r="A4805" t="s">
        <v>9461</v>
      </c>
      <c r="B4805" t="s">
        <v>9714</v>
      </c>
      <c r="C4805" t="s">
        <v>9715</v>
      </c>
      <c r="F4805">
        <v>1</v>
      </c>
      <c r="O4805" t="e">
        <f>VLOOKUP(B4805,'crosswalk-ivi-11.40.277.0-29.1_'!B:H,7,FALSE)</f>
        <v>#N/A</v>
      </c>
      <c r="P4805" t="e">
        <f>VLOOKUP(B4805,'crosswalk-ivi-11.40.277.0-2 (2)'!B:H,7,FALSE)</f>
        <v>#N/A</v>
      </c>
    </row>
    <row r="4806" spans="1:16">
      <c r="A4806" t="s">
        <v>9461</v>
      </c>
      <c r="B4806" t="s">
        <v>9716</v>
      </c>
      <c r="C4806" t="s">
        <v>9717</v>
      </c>
      <c r="F4806">
        <v>1</v>
      </c>
      <c r="O4806" t="e">
        <f>VLOOKUP(B4806,'crosswalk-ivi-11.40.277.0-29.1_'!B:H,7,FALSE)</f>
        <v>#N/A</v>
      </c>
      <c r="P4806" t="e">
        <f>VLOOKUP(B4806,'crosswalk-ivi-11.40.277.0-2 (2)'!B:H,7,FALSE)</f>
        <v>#N/A</v>
      </c>
    </row>
    <row r="4807" spans="1:16">
      <c r="A4807" t="s">
        <v>9461</v>
      </c>
      <c r="B4807" t="s">
        <v>9718</v>
      </c>
      <c r="C4807" t="s">
        <v>9719</v>
      </c>
      <c r="F4807">
        <v>1</v>
      </c>
      <c r="O4807" t="e">
        <f>VLOOKUP(B4807,'crosswalk-ivi-11.40.277.0-29.1_'!B:H,7,FALSE)</f>
        <v>#N/A</v>
      </c>
      <c r="P4807" t="e">
        <f>VLOOKUP(B4807,'crosswalk-ivi-11.40.277.0-2 (2)'!B:H,7,FALSE)</f>
        <v>#N/A</v>
      </c>
    </row>
    <row r="4808" spans="1:16" hidden="1">
      <c r="A4808" t="s">
        <v>9461</v>
      </c>
      <c r="B4808" t="s">
        <v>9720</v>
      </c>
      <c r="C4808" t="s">
        <v>9721</v>
      </c>
      <c r="D4808">
        <v>1</v>
      </c>
      <c r="O4808" t="e">
        <f>VLOOKUP(B4808,'crosswalk-ivi-11.40.277.0-29.1_'!A:H,8,FALSE)</f>
        <v>#N/A</v>
      </c>
      <c r="P4808" t="str">
        <f>VLOOKUP(B4808,'crosswalk-ivi-11.40.277.0-2 (2)'!B:H,7,FALSE)</f>
        <v>pass</v>
      </c>
    </row>
    <row r="4809" spans="1:16" hidden="1">
      <c r="A4809" t="s">
        <v>9461</v>
      </c>
      <c r="B4809" t="s">
        <v>9722</v>
      </c>
      <c r="C4809" t="s">
        <v>9723</v>
      </c>
      <c r="D4809">
        <v>1</v>
      </c>
      <c r="O4809" t="e">
        <f>VLOOKUP(B4809,'crosswalk-ivi-11.40.277.0-29.1_'!A:H,8,FALSE)</f>
        <v>#N/A</v>
      </c>
      <c r="P4809" t="str">
        <f>VLOOKUP(B4809,'crosswalk-ivi-11.40.277.0-2 (2)'!B:H,7,FALSE)</f>
        <v>pass</v>
      </c>
    </row>
    <row r="4810" spans="1:16" hidden="1">
      <c r="A4810" t="s">
        <v>9461</v>
      </c>
      <c r="B4810" t="s">
        <v>9724</v>
      </c>
      <c r="C4810" t="s">
        <v>9725</v>
      </c>
      <c r="D4810">
        <v>1</v>
      </c>
      <c r="O4810" t="e">
        <f>VLOOKUP(B4810,'crosswalk-ivi-11.40.277.0-29.1_'!A:H,8,FALSE)</f>
        <v>#N/A</v>
      </c>
      <c r="P4810" t="str">
        <f>VLOOKUP(B4810,'crosswalk-ivi-11.40.277.0-2 (2)'!B:H,7,FALSE)</f>
        <v>pass</v>
      </c>
    </row>
    <row r="4811" spans="1:16" hidden="1">
      <c r="A4811" t="s">
        <v>9461</v>
      </c>
      <c r="B4811" t="s">
        <v>9726</v>
      </c>
      <c r="C4811" t="s">
        <v>9727</v>
      </c>
      <c r="D4811">
        <v>1</v>
      </c>
      <c r="O4811" t="e">
        <f>VLOOKUP(B4811,'crosswalk-ivi-11.40.277.0-29.1_'!A:H,8,FALSE)</f>
        <v>#N/A</v>
      </c>
      <c r="P4811" t="str">
        <f>VLOOKUP(B4811,'crosswalk-ivi-11.40.277.0-2 (2)'!B:H,7,FALSE)</f>
        <v>pass</v>
      </c>
    </row>
    <row r="4812" spans="1:16" hidden="1">
      <c r="A4812" t="s">
        <v>9461</v>
      </c>
      <c r="B4812" t="s">
        <v>9728</v>
      </c>
      <c r="C4812" t="s">
        <v>9729</v>
      </c>
      <c r="D4812">
        <v>1</v>
      </c>
      <c r="O4812" t="e">
        <f>VLOOKUP(B4812,'crosswalk-ivi-11.40.277.0-29.1_'!A:H,8,FALSE)</f>
        <v>#N/A</v>
      </c>
      <c r="P4812" t="str">
        <f>VLOOKUP(B4812,'crosswalk-ivi-11.40.277.0-2 (2)'!B:H,7,FALSE)</f>
        <v>pass</v>
      </c>
    </row>
    <row r="4813" spans="1:16" hidden="1">
      <c r="A4813" t="s">
        <v>9461</v>
      </c>
      <c r="B4813" t="s">
        <v>9730</v>
      </c>
      <c r="C4813" t="s">
        <v>9731</v>
      </c>
      <c r="D4813">
        <v>1</v>
      </c>
      <c r="O4813" t="e">
        <f>VLOOKUP(B4813,'crosswalk-ivi-11.40.277.0-29.1_'!A:H,8,FALSE)</f>
        <v>#N/A</v>
      </c>
      <c r="P4813" t="str">
        <f>VLOOKUP(B4813,'crosswalk-ivi-11.40.277.0-2 (2)'!B:H,7,FALSE)</f>
        <v>pass</v>
      </c>
    </row>
    <row r="4814" spans="1:16" hidden="1">
      <c r="A4814" t="s">
        <v>9461</v>
      </c>
      <c r="B4814" t="s">
        <v>9732</v>
      </c>
      <c r="C4814" t="s">
        <v>9733</v>
      </c>
      <c r="D4814">
        <v>1</v>
      </c>
      <c r="O4814" t="e">
        <f>VLOOKUP(B4814,'crosswalk-ivi-11.40.277.0-29.1_'!A:H,8,FALSE)</f>
        <v>#N/A</v>
      </c>
      <c r="P4814" t="str">
        <f>VLOOKUP(B4814,'crosswalk-ivi-11.40.277.0-2 (2)'!B:H,7,FALSE)</f>
        <v>pass</v>
      </c>
    </row>
    <row r="4815" spans="1:16" hidden="1">
      <c r="A4815" t="s">
        <v>9461</v>
      </c>
      <c r="B4815" t="s">
        <v>9734</v>
      </c>
      <c r="C4815" t="s">
        <v>9735</v>
      </c>
      <c r="E4815">
        <v>1</v>
      </c>
      <c r="H4815" t="s">
        <v>25295</v>
      </c>
      <c r="O4815" t="e">
        <f>VLOOKUP(B4815,'crosswalk-ivi-11.40.277.0-29.1_'!A:H,8,FALSE)</f>
        <v>#N/A</v>
      </c>
      <c r="P4815" t="str">
        <f>VLOOKUP(B4815,'crosswalk-ivi-11.40.277.0-2 (2)'!B:H,7,FALSE)</f>
        <v>Test result is same as Chrome</v>
      </c>
    </row>
    <row r="4816" spans="1:16" hidden="1">
      <c r="A4816" t="s">
        <v>9461</v>
      </c>
      <c r="B4816" t="s">
        <v>9736</v>
      </c>
      <c r="C4816" t="s">
        <v>9737</v>
      </c>
      <c r="D4816">
        <v>1</v>
      </c>
      <c r="O4816" t="e">
        <f>VLOOKUP(B4816,'crosswalk-ivi-11.40.277.0-29.1_'!A:H,8,FALSE)</f>
        <v>#N/A</v>
      </c>
      <c r="P4816" t="str">
        <f>VLOOKUP(B4816,'crosswalk-ivi-11.40.277.0-2 (2)'!B:H,7,FALSE)</f>
        <v>pass</v>
      </c>
    </row>
    <row r="4817" spans="1:16" hidden="1">
      <c r="A4817" t="s">
        <v>9461</v>
      </c>
      <c r="B4817" t="s">
        <v>9738</v>
      </c>
      <c r="C4817" t="s">
        <v>9739</v>
      </c>
      <c r="D4817">
        <v>1</v>
      </c>
      <c r="O4817" t="e">
        <f>VLOOKUP(B4817,'crosswalk-ivi-11.40.277.0-29.1_'!A:H,8,FALSE)</f>
        <v>#N/A</v>
      </c>
      <c r="P4817" t="str">
        <f>VLOOKUP(B4817,'crosswalk-ivi-11.40.277.0-2 (2)'!B:H,7,FALSE)</f>
        <v>pass</v>
      </c>
    </row>
    <row r="4818" spans="1:16" hidden="1">
      <c r="A4818" t="s">
        <v>9461</v>
      </c>
      <c r="B4818" t="s">
        <v>9740</v>
      </c>
      <c r="C4818" t="s">
        <v>9741</v>
      </c>
      <c r="D4818">
        <v>1</v>
      </c>
      <c r="O4818" t="e">
        <f>VLOOKUP(B4818,'crosswalk-ivi-11.40.277.0-29.1_'!A:H,8,FALSE)</f>
        <v>#N/A</v>
      </c>
      <c r="P4818" t="str">
        <f>VLOOKUP(B4818,'crosswalk-ivi-11.40.277.0-2 (2)'!B:H,7,FALSE)</f>
        <v>pass</v>
      </c>
    </row>
    <row r="4819" spans="1:16" hidden="1">
      <c r="A4819" t="s">
        <v>9461</v>
      </c>
      <c r="B4819" t="s">
        <v>9742</v>
      </c>
      <c r="C4819" t="s">
        <v>9743</v>
      </c>
      <c r="D4819">
        <v>1</v>
      </c>
      <c r="O4819" t="e">
        <f>VLOOKUP(B4819,'crosswalk-ivi-11.40.277.0-29.1_'!A:H,8,FALSE)</f>
        <v>#N/A</v>
      </c>
      <c r="P4819" t="str">
        <f>VLOOKUP(B4819,'crosswalk-ivi-11.40.277.0-2 (2)'!B:H,7,FALSE)</f>
        <v>pass</v>
      </c>
    </row>
    <row r="4820" spans="1:16" hidden="1">
      <c r="A4820" t="s">
        <v>9461</v>
      </c>
      <c r="B4820" t="s">
        <v>9744</v>
      </c>
      <c r="C4820" t="s">
        <v>9745</v>
      </c>
      <c r="D4820">
        <v>1</v>
      </c>
      <c r="O4820" t="e">
        <f>VLOOKUP(B4820,'crosswalk-ivi-11.40.277.0-29.1_'!A:H,8,FALSE)</f>
        <v>#N/A</v>
      </c>
      <c r="P4820" t="str">
        <f>VLOOKUP(B4820,'crosswalk-ivi-11.40.277.0-2 (2)'!B:H,7,FALSE)</f>
        <v>pass</v>
      </c>
    </row>
    <row r="4821" spans="1:16" hidden="1">
      <c r="A4821" t="s">
        <v>9461</v>
      </c>
      <c r="B4821" t="s">
        <v>9746</v>
      </c>
      <c r="C4821" t="s">
        <v>9747</v>
      </c>
      <c r="D4821">
        <v>1</v>
      </c>
      <c r="O4821" t="e">
        <f>VLOOKUP(B4821,'crosswalk-ivi-11.40.277.0-29.1_'!A:H,8,FALSE)</f>
        <v>#N/A</v>
      </c>
      <c r="P4821" t="str">
        <f>VLOOKUP(B4821,'crosswalk-ivi-11.40.277.0-2 (2)'!B:H,7,FALSE)</f>
        <v>pass</v>
      </c>
    </row>
    <row r="4822" spans="1:16" hidden="1">
      <c r="A4822" t="s">
        <v>9461</v>
      </c>
      <c r="B4822" t="s">
        <v>9748</v>
      </c>
      <c r="C4822" t="s">
        <v>9749</v>
      </c>
      <c r="D4822">
        <v>1</v>
      </c>
      <c r="O4822" t="e">
        <f>VLOOKUP(B4822,'crosswalk-ivi-11.40.277.0-29.1_'!A:H,8,FALSE)</f>
        <v>#N/A</v>
      </c>
      <c r="P4822" t="str">
        <f>VLOOKUP(B4822,'crosswalk-ivi-11.40.277.0-2 (2)'!B:H,7,FALSE)</f>
        <v>pass</v>
      </c>
    </row>
    <row r="4823" spans="1:16" hidden="1">
      <c r="A4823" t="s">
        <v>9461</v>
      </c>
      <c r="B4823" t="s">
        <v>9750</v>
      </c>
      <c r="C4823" t="s">
        <v>9751</v>
      </c>
      <c r="D4823">
        <v>1</v>
      </c>
      <c r="O4823" t="e">
        <f>VLOOKUP(B4823,'crosswalk-ivi-11.40.277.0-29.1_'!A:H,8,FALSE)</f>
        <v>#N/A</v>
      </c>
      <c r="P4823" t="str">
        <f>VLOOKUP(B4823,'crosswalk-ivi-11.40.277.0-2 (2)'!B:H,7,FALSE)</f>
        <v>pass</v>
      </c>
    </row>
    <row r="4824" spans="1:16" hidden="1">
      <c r="A4824" t="s">
        <v>9461</v>
      </c>
      <c r="B4824" t="s">
        <v>9752</v>
      </c>
      <c r="C4824" t="s">
        <v>9753</v>
      </c>
      <c r="D4824">
        <v>1</v>
      </c>
      <c r="O4824" t="e">
        <f>VLOOKUP(B4824,'crosswalk-ivi-11.40.277.0-29.1_'!A:H,8,FALSE)</f>
        <v>#N/A</v>
      </c>
      <c r="P4824" t="str">
        <f>VLOOKUP(B4824,'crosswalk-ivi-11.40.277.0-2 (2)'!B:H,7,FALSE)</f>
        <v>pass</v>
      </c>
    </row>
    <row r="4825" spans="1:16" hidden="1">
      <c r="A4825" t="s">
        <v>9461</v>
      </c>
      <c r="B4825" t="s">
        <v>9754</v>
      </c>
      <c r="C4825" t="s">
        <v>9755</v>
      </c>
      <c r="D4825">
        <v>1</v>
      </c>
      <c r="O4825" t="e">
        <f>VLOOKUP(B4825,'crosswalk-ivi-11.40.277.0-29.1_'!A:H,8,FALSE)</f>
        <v>#N/A</v>
      </c>
      <c r="P4825" t="str">
        <f>VLOOKUP(B4825,'crosswalk-ivi-11.40.277.0-2 (2)'!B:H,7,FALSE)</f>
        <v>pass</v>
      </c>
    </row>
    <row r="4826" spans="1:16" hidden="1">
      <c r="A4826" t="s">
        <v>9461</v>
      </c>
      <c r="B4826" t="s">
        <v>9756</v>
      </c>
      <c r="C4826" t="s">
        <v>9757</v>
      </c>
      <c r="D4826">
        <v>1</v>
      </c>
      <c r="O4826" t="e">
        <f>VLOOKUP(B4826,'crosswalk-ivi-11.40.277.0-29.1_'!A:H,8,FALSE)</f>
        <v>#N/A</v>
      </c>
      <c r="P4826" t="str">
        <f>VLOOKUP(B4826,'crosswalk-ivi-11.40.277.0-2 (2)'!B:H,7,FALSE)</f>
        <v>pass</v>
      </c>
    </row>
    <row r="4827" spans="1:16" hidden="1">
      <c r="A4827" t="s">
        <v>9461</v>
      </c>
      <c r="B4827" t="s">
        <v>9758</v>
      </c>
      <c r="C4827" t="s">
        <v>9759</v>
      </c>
      <c r="D4827">
        <v>1</v>
      </c>
      <c r="O4827" t="e">
        <f>VLOOKUP(B4827,'crosswalk-ivi-11.40.277.0-29.1_'!A:H,8,FALSE)</f>
        <v>#N/A</v>
      </c>
      <c r="P4827" t="str">
        <f>VLOOKUP(B4827,'crosswalk-ivi-11.40.277.0-2 (2)'!B:H,7,FALSE)</f>
        <v>pass</v>
      </c>
    </row>
    <row r="4828" spans="1:16" hidden="1">
      <c r="A4828" t="s">
        <v>9461</v>
      </c>
      <c r="B4828" t="s">
        <v>9760</v>
      </c>
      <c r="C4828" t="s">
        <v>9761</v>
      </c>
      <c r="D4828">
        <v>1</v>
      </c>
      <c r="O4828" t="e">
        <f>VLOOKUP(B4828,'crosswalk-ivi-11.40.277.0-29.1_'!A:H,8,FALSE)</f>
        <v>#N/A</v>
      </c>
      <c r="P4828" t="str">
        <f>VLOOKUP(B4828,'crosswalk-ivi-11.40.277.0-2 (2)'!B:H,7,FALSE)</f>
        <v>pass</v>
      </c>
    </row>
    <row r="4829" spans="1:16" hidden="1">
      <c r="A4829" t="s">
        <v>9461</v>
      </c>
      <c r="B4829" t="s">
        <v>9762</v>
      </c>
      <c r="C4829" t="s">
        <v>9763</v>
      </c>
      <c r="D4829">
        <v>1</v>
      </c>
      <c r="O4829" t="e">
        <f>VLOOKUP(B4829,'crosswalk-ivi-11.40.277.0-29.1_'!A:H,8,FALSE)</f>
        <v>#N/A</v>
      </c>
      <c r="P4829" t="str">
        <f>VLOOKUP(B4829,'crosswalk-ivi-11.40.277.0-2 (2)'!B:H,7,FALSE)</f>
        <v>pass</v>
      </c>
    </row>
    <row r="4830" spans="1:16" hidden="1">
      <c r="A4830" t="s">
        <v>9461</v>
      </c>
      <c r="B4830" t="s">
        <v>9764</v>
      </c>
      <c r="C4830" t="s">
        <v>9765</v>
      </c>
      <c r="D4830">
        <v>1</v>
      </c>
      <c r="O4830" t="e">
        <f>VLOOKUP(B4830,'crosswalk-ivi-11.40.277.0-29.1_'!A:H,8,FALSE)</f>
        <v>#N/A</v>
      </c>
      <c r="P4830" t="str">
        <f>VLOOKUP(B4830,'crosswalk-ivi-11.40.277.0-2 (2)'!B:H,7,FALSE)</f>
        <v>pass</v>
      </c>
    </row>
    <row r="4831" spans="1:16" hidden="1">
      <c r="A4831" t="s">
        <v>9461</v>
      </c>
      <c r="B4831" t="s">
        <v>9766</v>
      </c>
      <c r="C4831" t="s">
        <v>9767</v>
      </c>
      <c r="D4831">
        <v>1</v>
      </c>
      <c r="O4831" t="e">
        <f>VLOOKUP(B4831,'crosswalk-ivi-11.40.277.0-29.1_'!A:H,8,FALSE)</f>
        <v>#N/A</v>
      </c>
      <c r="P4831" t="str">
        <f>VLOOKUP(B4831,'crosswalk-ivi-11.40.277.0-2 (2)'!B:H,7,FALSE)</f>
        <v>pass</v>
      </c>
    </row>
    <row r="4832" spans="1:16" hidden="1">
      <c r="A4832" t="s">
        <v>9461</v>
      </c>
      <c r="B4832" t="s">
        <v>9768</v>
      </c>
      <c r="C4832" t="s">
        <v>9769</v>
      </c>
      <c r="D4832">
        <v>1</v>
      </c>
      <c r="O4832" t="e">
        <f>VLOOKUP(B4832,'crosswalk-ivi-11.40.277.0-29.1_'!A:H,8,FALSE)</f>
        <v>#N/A</v>
      </c>
      <c r="P4832" t="str">
        <f>VLOOKUP(B4832,'crosswalk-ivi-11.40.277.0-2 (2)'!B:H,7,FALSE)</f>
        <v>pass</v>
      </c>
    </row>
    <row r="4833" spans="1:16" hidden="1">
      <c r="A4833" t="s">
        <v>9461</v>
      </c>
      <c r="B4833" t="s">
        <v>9770</v>
      </c>
      <c r="C4833" t="s">
        <v>9771</v>
      </c>
      <c r="D4833">
        <v>1</v>
      </c>
      <c r="O4833" t="e">
        <f>VLOOKUP(B4833,'crosswalk-ivi-11.40.277.0-29.1_'!A:H,8,FALSE)</f>
        <v>#N/A</v>
      </c>
      <c r="P4833" t="str">
        <f>VLOOKUP(B4833,'crosswalk-ivi-11.40.277.0-2 (2)'!B:H,7,FALSE)</f>
        <v>pass</v>
      </c>
    </row>
    <row r="4834" spans="1:16" hidden="1">
      <c r="A4834" t="s">
        <v>9461</v>
      </c>
      <c r="B4834" t="s">
        <v>9772</v>
      </c>
      <c r="C4834" t="s">
        <v>9773</v>
      </c>
      <c r="D4834">
        <v>1</v>
      </c>
      <c r="O4834" t="e">
        <f>VLOOKUP(B4834,'crosswalk-ivi-11.40.277.0-29.1_'!A:H,8,FALSE)</f>
        <v>#N/A</v>
      </c>
      <c r="P4834" t="str">
        <f>VLOOKUP(B4834,'crosswalk-ivi-11.40.277.0-2 (2)'!B:H,7,FALSE)</f>
        <v>pass</v>
      </c>
    </row>
    <row r="4835" spans="1:16" hidden="1">
      <c r="A4835" t="s">
        <v>9461</v>
      </c>
      <c r="B4835" t="s">
        <v>9774</v>
      </c>
      <c r="C4835" t="s">
        <v>9775</v>
      </c>
      <c r="D4835">
        <v>1</v>
      </c>
      <c r="O4835" t="e">
        <f>VLOOKUP(B4835,'crosswalk-ivi-11.40.277.0-29.1_'!A:H,8,FALSE)</f>
        <v>#N/A</v>
      </c>
      <c r="P4835" t="str">
        <f>VLOOKUP(B4835,'crosswalk-ivi-11.40.277.0-2 (2)'!B:H,7,FALSE)</f>
        <v>pass</v>
      </c>
    </row>
    <row r="4836" spans="1:16" hidden="1">
      <c r="A4836" t="s">
        <v>9461</v>
      </c>
      <c r="B4836" t="s">
        <v>9776</v>
      </c>
      <c r="C4836" t="s">
        <v>9777</v>
      </c>
      <c r="D4836">
        <v>1</v>
      </c>
      <c r="O4836" t="e">
        <f>VLOOKUP(B4836,'crosswalk-ivi-11.40.277.0-29.1_'!A:H,8,FALSE)</f>
        <v>#N/A</v>
      </c>
      <c r="P4836" t="str">
        <f>VLOOKUP(B4836,'crosswalk-ivi-11.40.277.0-2 (2)'!B:H,7,FALSE)</f>
        <v>pass</v>
      </c>
    </row>
    <row r="4837" spans="1:16" hidden="1">
      <c r="A4837" t="s">
        <v>9461</v>
      </c>
      <c r="B4837" t="s">
        <v>9778</v>
      </c>
      <c r="C4837" t="s">
        <v>9779</v>
      </c>
      <c r="D4837">
        <v>1</v>
      </c>
      <c r="O4837" t="e">
        <f>VLOOKUP(B4837,'crosswalk-ivi-11.40.277.0-29.1_'!A:H,8,FALSE)</f>
        <v>#N/A</v>
      </c>
      <c r="P4837" t="str">
        <f>VLOOKUP(B4837,'crosswalk-ivi-11.40.277.0-2 (2)'!B:H,7,FALSE)</f>
        <v>pass</v>
      </c>
    </row>
    <row r="4838" spans="1:16" hidden="1">
      <c r="A4838" t="s">
        <v>9461</v>
      </c>
      <c r="B4838" t="s">
        <v>9780</v>
      </c>
      <c r="C4838" t="s">
        <v>9781</v>
      </c>
      <c r="E4838">
        <v>1</v>
      </c>
      <c r="O4838" t="e">
        <f>VLOOKUP(B4838,'crosswalk-ivi-11.40.277.0-29.1_'!A:H,8,FALSE)</f>
        <v>#N/A</v>
      </c>
      <c r="P4838" t="str">
        <f>VLOOKUP(B4838,'crosswalk-ivi-11.40.277.0-2 (2)'!B:H,7,FALSE)</f>
        <v>pass</v>
      </c>
    </row>
    <row r="4839" spans="1:16" hidden="1">
      <c r="A4839" t="s">
        <v>9461</v>
      </c>
      <c r="B4839" t="s">
        <v>9782</v>
      </c>
      <c r="C4839" t="s">
        <v>9783</v>
      </c>
      <c r="E4839">
        <v>1</v>
      </c>
      <c r="O4839" t="e">
        <f>VLOOKUP(B4839,'crosswalk-ivi-11.40.277.0-29.1_'!A:H,8,FALSE)</f>
        <v>#N/A</v>
      </c>
      <c r="P4839" t="str">
        <f>VLOOKUP(B4839,'crosswalk-ivi-11.40.277.0-2 (2)'!B:H,7,FALSE)</f>
        <v>pass</v>
      </c>
    </row>
    <row r="4840" spans="1:16" hidden="1">
      <c r="A4840" t="s">
        <v>9461</v>
      </c>
      <c r="B4840" t="s">
        <v>9784</v>
      </c>
      <c r="C4840" t="s">
        <v>9785</v>
      </c>
      <c r="E4840">
        <v>1</v>
      </c>
      <c r="O4840" t="e">
        <f>VLOOKUP(B4840,'crosswalk-ivi-11.40.277.0-29.1_'!A:H,8,FALSE)</f>
        <v>#N/A</v>
      </c>
      <c r="P4840" t="str">
        <f>VLOOKUP(B4840,'crosswalk-ivi-11.40.277.0-2 (2)'!B:H,7,FALSE)</f>
        <v>pass</v>
      </c>
    </row>
    <row r="4841" spans="1:16" hidden="1">
      <c r="A4841" t="s">
        <v>9461</v>
      </c>
      <c r="B4841" t="s">
        <v>9786</v>
      </c>
      <c r="C4841" t="s">
        <v>9787</v>
      </c>
      <c r="E4841">
        <v>1</v>
      </c>
      <c r="O4841" t="e">
        <f>VLOOKUP(B4841,'crosswalk-ivi-11.40.277.0-29.1_'!A:H,8,FALSE)</f>
        <v>#N/A</v>
      </c>
      <c r="P4841" t="str">
        <f>VLOOKUP(B4841,'crosswalk-ivi-11.40.277.0-2 (2)'!B:H,7,FALSE)</f>
        <v>pass</v>
      </c>
    </row>
    <row r="4842" spans="1:16" hidden="1">
      <c r="A4842" t="s">
        <v>9461</v>
      </c>
      <c r="B4842" t="s">
        <v>9788</v>
      </c>
      <c r="C4842" t="s">
        <v>9789</v>
      </c>
      <c r="E4842">
        <v>1</v>
      </c>
      <c r="O4842" t="e">
        <f>VLOOKUP(B4842,'crosswalk-ivi-11.40.277.0-29.1_'!A:H,8,FALSE)</f>
        <v>#N/A</v>
      </c>
      <c r="P4842" t="str">
        <f>VLOOKUP(B4842,'crosswalk-ivi-11.40.277.0-2 (2)'!B:H,7,FALSE)</f>
        <v>pass</v>
      </c>
    </row>
    <row r="4843" spans="1:16" hidden="1">
      <c r="A4843" t="s">
        <v>9461</v>
      </c>
      <c r="B4843" t="s">
        <v>9790</v>
      </c>
      <c r="C4843" t="s">
        <v>9791</v>
      </c>
      <c r="E4843">
        <v>1</v>
      </c>
      <c r="O4843" t="e">
        <f>VLOOKUP(B4843,'crosswalk-ivi-11.40.277.0-29.1_'!A:H,8,FALSE)</f>
        <v>#N/A</v>
      </c>
      <c r="P4843" t="str">
        <f>VLOOKUP(B4843,'crosswalk-ivi-11.40.277.0-2 (2)'!B:H,7,FALSE)</f>
        <v>pass</v>
      </c>
    </row>
    <row r="4844" spans="1:16" hidden="1">
      <c r="A4844" t="s">
        <v>9461</v>
      </c>
      <c r="B4844" t="s">
        <v>9792</v>
      </c>
      <c r="C4844" t="s">
        <v>9793</v>
      </c>
      <c r="E4844">
        <v>1</v>
      </c>
      <c r="O4844" t="e">
        <f>VLOOKUP(B4844,'crosswalk-ivi-11.40.277.0-29.1_'!A:H,8,FALSE)</f>
        <v>#N/A</v>
      </c>
      <c r="P4844" t="str">
        <f>VLOOKUP(B4844,'crosswalk-ivi-11.40.277.0-2 (2)'!B:H,7,FALSE)</f>
        <v>pass</v>
      </c>
    </row>
    <row r="4845" spans="1:16" hidden="1">
      <c r="A4845" t="s">
        <v>9461</v>
      </c>
      <c r="B4845" t="s">
        <v>9794</v>
      </c>
      <c r="C4845" t="s">
        <v>9795</v>
      </c>
      <c r="E4845">
        <v>1</v>
      </c>
      <c r="O4845" t="e">
        <f>VLOOKUP(B4845,'crosswalk-ivi-11.40.277.0-29.1_'!A:H,8,FALSE)</f>
        <v>#N/A</v>
      </c>
      <c r="P4845" t="str">
        <f>VLOOKUP(B4845,'crosswalk-ivi-11.40.277.0-2 (2)'!B:H,7,FALSE)</f>
        <v>pass</v>
      </c>
    </row>
    <row r="4846" spans="1:16" hidden="1">
      <c r="A4846" t="s">
        <v>9461</v>
      </c>
      <c r="B4846" t="s">
        <v>9796</v>
      </c>
      <c r="C4846" t="s">
        <v>9797</v>
      </c>
      <c r="D4846">
        <v>1</v>
      </c>
      <c r="O4846" t="e">
        <f>VLOOKUP(B4846,'crosswalk-ivi-11.40.277.0-29.1_'!A:H,8,FALSE)</f>
        <v>#N/A</v>
      </c>
      <c r="P4846" t="str">
        <f>VLOOKUP(B4846,'crosswalk-ivi-11.40.277.0-2 (2)'!B:H,7,FALSE)</f>
        <v>pass</v>
      </c>
    </row>
    <row r="4847" spans="1:16" hidden="1">
      <c r="A4847" t="s">
        <v>9461</v>
      </c>
      <c r="B4847" t="s">
        <v>9798</v>
      </c>
      <c r="C4847" t="s">
        <v>9799</v>
      </c>
      <c r="D4847">
        <v>1</v>
      </c>
      <c r="O4847" t="e">
        <f>VLOOKUP(B4847,'crosswalk-ivi-11.40.277.0-29.1_'!A:H,8,FALSE)</f>
        <v>#N/A</v>
      </c>
      <c r="P4847" t="str">
        <f>VLOOKUP(B4847,'crosswalk-ivi-11.40.277.0-2 (2)'!B:H,7,FALSE)</f>
        <v>pass</v>
      </c>
    </row>
    <row r="4848" spans="1:16" hidden="1">
      <c r="A4848" t="s">
        <v>9461</v>
      </c>
      <c r="B4848" t="s">
        <v>9800</v>
      </c>
      <c r="C4848" t="s">
        <v>9801</v>
      </c>
      <c r="D4848">
        <v>1</v>
      </c>
      <c r="O4848" t="e">
        <f>VLOOKUP(B4848,'crosswalk-ivi-11.40.277.0-29.1_'!A:H,8,FALSE)</f>
        <v>#N/A</v>
      </c>
      <c r="P4848" t="str">
        <f>VLOOKUP(B4848,'crosswalk-ivi-11.40.277.0-2 (2)'!B:H,7,FALSE)</f>
        <v>pass</v>
      </c>
    </row>
    <row r="4849" spans="1:16" hidden="1">
      <c r="A4849" t="s">
        <v>9461</v>
      </c>
      <c r="B4849" t="s">
        <v>9802</v>
      </c>
      <c r="C4849" t="s">
        <v>9803</v>
      </c>
      <c r="D4849">
        <v>1</v>
      </c>
      <c r="O4849" t="e">
        <f>VLOOKUP(B4849,'crosswalk-ivi-11.40.277.0-29.1_'!A:H,8,FALSE)</f>
        <v>#N/A</v>
      </c>
      <c r="P4849" t="str">
        <f>VLOOKUP(B4849,'crosswalk-ivi-11.40.277.0-2 (2)'!B:H,7,FALSE)</f>
        <v>pass</v>
      </c>
    </row>
    <row r="4850" spans="1:16" hidden="1">
      <c r="A4850" t="s">
        <v>9461</v>
      </c>
      <c r="B4850" t="s">
        <v>9804</v>
      </c>
      <c r="C4850" t="s">
        <v>9805</v>
      </c>
      <c r="D4850">
        <v>1</v>
      </c>
      <c r="O4850" t="e">
        <f>VLOOKUP(B4850,'crosswalk-ivi-11.40.277.0-29.1_'!A:H,8,FALSE)</f>
        <v>#N/A</v>
      </c>
      <c r="P4850" t="str">
        <f>VLOOKUP(B4850,'crosswalk-ivi-11.40.277.0-2 (2)'!B:H,7,FALSE)</f>
        <v>pass</v>
      </c>
    </row>
    <row r="4851" spans="1:16" hidden="1">
      <c r="A4851" t="s">
        <v>9461</v>
      </c>
      <c r="B4851" t="s">
        <v>9806</v>
      </c>
      <c r="C4851" t="s">
        <v>9807</v>
      </c>
      <c r="D4851">
        <v>1</v>
      </c>
      <c r="O4851" t="e">
        <f>VLOOKUP(B4851,'crosswalk-ivi-11.40.277.0-29.1_'!A:H,8,FALSE)</f>
        <v>#N/A</v>
      </c>
      <c r="P4851" t="str">
        <f>VLOOKUP(B4851,'crosswalk-ivi-11.40.277.0-2 (2)'!B:H,7,FALSE)</f>
        <v>pass</v>
      </c>
    </row>
    <row r="4852" spans="1:16" hidden="1">
      <c r="A4852" t="s">
        <v>9461</v>
      </c>
      <c r="B4852" t="s">
        <v>9808</v>
      </c>
      <c r="C4852" t="s">
        <v>9809</v>
      </c>
      <c r="D4852">
        <v>1</v>
      </c>
      <c r="O4852" t="e">
        <f>VLOOKUP(B4852,'crosswalk-ivi-11.40.277.0-29.1_'!A:H,8,FALSE)</f>
        <v>#N/A</v>
      </c>
      <c r="P4852" t="str">
        <f>VLOOKUP(B4852,'crosswalk-ivi-11.40.277.0-2 (2)'!B:H,7,FALSE)</f>
        <v>pass</v>
      </c>
    </row>
    <row r="4853" spans="1:16" hidden="1">
      <c r="A4853" t="s">
        <v>9461</v>
      </c>
      <c r="B4853" t="s">
        <v>9810</v>
      </c>
      <c r="C4853" t="s">
        <v>9811</v>
      </c>
      <c r="D4853">
        <v>1</v>
      </c>
      <c r="O4853" t="e">
        <f>VLOOKUP(B4853,'crosswalk-ivi-11.40.277.0-29.1_'!A:H,8,FALSE)</f>
        <v>#N/A</v>
      </c>
      <c r="P4853" t="str">
        <f>VLOOKUP(B4853,'crosswalk-ivi-11.40.277.0-2 (2)'!B:H,7,FALSE)</f>
        <v>pass</v>
      </c>
    </row>
    <row r="4854" spans="1:16" hidden="1">
      <c r="A4854" t="s">
        <v>9461</v>
      </c>
      <c r="B4854" t="s">
        <v>9812</v>
      </c>
      <c r="C4854" t="s">
        <v>9813</v>
      </c>
      <c r="D4854">
        <v>1</v>
      </c>
      <c r="O4854" t="e">
        <f>VLOOKUP(B4854,'crosswalk-ivi-11.40.277.0-29.1_'!A:H,8,FALSE)</f>
        <v>#N/A</v>
      </c>
      <c r="P4854" t="str">
        <f>VLOOKUP(B4854,'crosswalk-ivi-11.40.277.0-2 (2)'!B:H,7,FALSE)</f>
        <v>pass</v>
      </c>
    </row>
    <row r="4855" spans="1:16" hidden="1">
      <c r="A4855" t="s">
        <v>9461</v>
      </c>
      <c r="B4855" t="s">
        <v>9814</v>
      </c>
      <c r="C4855" t="s">
        <v>9815</v>
      </c>
      <c r="D4855">
        <v>1</v>
      </c>
      <c r="O4855" t="e">
        <f>VLOOKUP(B4855,'crosswalk-ivi-11.40.277.0-29.1_'!A:H,8,FALSE)</f>
        <v>#N/A</v>
      </c>
      <c r="P4855" t="str">
        <f>VLOOKUP(B4855,'crosswalk-ivi-11.40.277.0-2 (2)'!B:H,7,FALSE)</f>
        <v>pass</v>
      </c>
    </row>
    <row r="4856" spans="1:16" hidden="1">
      <c r="A4856" t="s">
        <v>9461</v>
      </c>
      <c r="B4856" t="s">
        <v>9816</v>
      </c>
      <c r="C4856" t="s">
        <v>9817</v>
      </c>
      <c r="D4856">
        <v>1</v>
      </c>
      <c r="O4856" t="e">
        <f>VLOOKUP(B4856,'crosswalk-ivi-11.40.277.0-29.1_'!A:H,8,FALSE)</f>
        <v>#N/A</v>
      </c>
      <c r="P4856" t="str">
        <f>VLOOKUP(B4856,'crosswalk-ivi-11.40.277.0-2 (2)'!B:H,7,FALSE)</f>
        <v>pass</v>
      </c>
    </row>
    <row r="4857" spans="1:16" hidden="1">
      <c r="A4857" t="s">
        <v>9461</v>
      </c>
      <c r="B4857" t="s">
        <v>9818</v>
      </c>
      <c r="C4857" t="s">
        <v>9819</v>
      </c>
      <c r="D4857">
        <v>1</v>
      </c>
      <c r="O4857" t="e">
        <f>VLOOKUP(B4857,'crosswalk-ivi-11.40.277.0-29.1_'!A:H,8,FALSE)</f>
        <v>#N/A</v>
      </c>
      <c r="P4857" t="str">
        <f>VLOOKUP(B4857,'crosswalk-ivi-11.40.277.0-2 (2)'!B:H,7,FALSE)</f>
        <v>pass</v>
      </c>
    </row>
    <row r="4858" spans="1:16" hidden="1">
      <c r="A4858" t="s">
        <v>9461</v>
      </c>
      <c r="B4858" t="s">
        <v>9820</v>
      </c>
      <c r="C4858" t="s">
        <v>9821</v>
      </c>
      <c r="D4858">
        <v>1</v>
      </c>
      <c r="O4858" t="e">
        <f>VLOOKUP(B4858,'crosswalk-ivi-11.40.277.0-29.1_'!A:H,8,FALSE)</f>
        <v>#N/A</v>
      </c>
      <c r="P4858" t="str">
        <f>VLOOKUP(B4858,'crosswalk-ivi-11.40.277.0-2 (2)'!B:H,7,FALSE)</f>
        <v>pass</v>
      </c>
    </row>
    <row r="4859" spans="1:16" hidden="1">
      <c r="A4859" t="s">
        <v>9461</v>
      </c>
      <c r="B4859" t="s">
        <v>9822</v>
      </c>
      <c r="C4859" t="s">
        <v>9823</v>
      </c>
      <c r="D4859">
        <v>1</v>
      </c>
      <c r="O4859" t="e">
        <f>VLOOKUP(B4859,'crosswalk-ivi-11.40.277.0-29.1_'!A:H,8,FALSE)</f>
        <v>#N/A</v>
      </c>
      <c r="P4859" t="str">
        <f>VLOOKUP(B4859,'crosswalk-ivi-11.40.277.0-2 (2)'!B:H,7,FALSE)</f>
        <v>pass</v>
      </c>
    </row>
    <row r="4860" spans="1:16" hidden="1">
      <c r="A4860" t="s">
        <v>9461</v>
      </c>
      <c r="B4860" t="s">
        <v>9824</v>
      </c>
      <c r="C4860" t="s">
        <v>9825</v>
      </c>
      <c r="D4860">
        <v>1</v>
      </c>
      <c r="O4860" t="e">
        <f>VLOOKUP(B4860,'crosswalk-ivi-11.40.277.0-29.1_'!A:H,8,FALSE)</f>
        <v>#N/A</v>
      </c>
      <c r="P4860" t="str">
        <f>VLOOKUP(B4860,'crosswalk-ivi-11.40.277.0-2 (2)'!B:H,7,FALSE)</f>
        <v>pass</v>
      </c>
    </row>
    <row r="4861" spans="1:16" hidden="1">
      <c r="A4861" t="s">
        <v>9461</v>
      </c>
      <c r="B4861" t="s">
        <v>9826</v>
      </c>
      <c r="C4861" t="s">
        <v>9827</v>
      </c>
      <c r="D4861">
        <v>1</v>
      </c>
      <c r="O4861" t="e">
        <f>VLOOKUP(B4861,'crosswalk-ivi-11.40.277.0-29.1_'!A:H,8,FALSE)</f>
        <v>#N/A</v>
      </c>
      <c r="P4861" t="str">
        <f>VLOOKUP(B4861,'crosswalk-ivi-11.40.277.0-2 (2)'!B:H,7,FALSE)</f>
        <v>pass</v>
      </c>
    </row>
    <row r="4862" spans="1:16" hidden="1">
      <c r="A4862" t="s">
        <v>9461</v>
      </c>
      <c r="B4862" t="s">
        <v>9828</v>
      </c>
      <c r="C4862" t="s">
        <v>9829</v>
      </c>
      <c r="D4862">
        <v>1</v>
      </c>
      <c r="O4862" t="e">
        <f>VLOOKUP(B4862,'crosswalk-ivi-11.40.277.0-29.1_'!A:H,8,FALSE)</f>
        <v>#N/A</v>
      </c>
      <c r="P4862" t="str">
        <f>VLOOKUP(B4862,'crosswalk-ivi-11.40.277.0-2 (2)'!B:H,7,FALSE)</f>
        <v>pass</v>
      </c>
    </row>
    <row r="4863" spans="1:16" hidden="1">
      <c r="A4863" t="s">
        <v>9461</v>
      </c>
      <c r="B4863" t="s">
        <v>9830</v>
      </c>
      <c r="C4863" t="s">
        <v>9831</v>
      </c>
      <c r="D4863">
        <v>1</v>
      </c>
      <c r="O4863" t="e">
        <f>VLOOKUP(B4863,'crosswalk-ivi-11.40.277.0-29.1_'!A:H,8,FALSE)</f>
        <v>#N/A</v>
      </c>
      <c r="P4863" t="str">
        <f>VLOOKUP(B4863,'crosswalk-ivi-11.40.277.0-2 (2)'!B:H,7,FALSE)</f>
        <v>pass</v>
      </c>
    </row>
    <row r="4864" spans="1:16" hidden="1">
      <c r="A4864" t="s">
        <v>9461</v>
      </c>
      <c r="B4864" t="s">
        <v>9832</v>
      </c>
      <c r="C4864" t="s">
        <v>9833</v>
      </c>
      <c r="D4864">
        <v>1</v>
      </c>
      <c r="O4864" t="e">
        <f>VLOOKUP(B4864,'crosswalk-ivi-11.40.277.0-29.1_'!A:H,8,FALSE)</f>
        <v>#N/A</v>
      </c>
      <c r="P4864" t="str">
        <f>VLOOKUP(B4864,'crosswalk-ivi-11.40.277.0-2 (2)'!B:H,7,FALSE)</f>
        <v>pass</v>
      </c>
    </row>
    <row r="4865" spans="1:16" hidden="1">
      <c r="A4865" t="s">
        <v>9461</v>
      </c>
      <c r="B4865" t="s">
        <v>9834</v>
      </c>
      <c r="C4865" t="s">
        <v>9835</v>
      </c>
      <c r="D4865">
        <v>1</v>
      </c>
      <c r="O4865" t="e">
        <f>VLOOKUP(B4865,'crosswalk-ivi-11.40.277.0-29.1_'!A:H,8,FALSE)</f>
        <v>#N/A</v>
      </c>
      <c r="P4865" t="str">
        <f>VLOOKUP(B4865,'crosswalk-ivi-11.40.277.0-2 (2)'!B:H,7,FALSE)</f>
        <v>pass</v>
      </c>
    </row>
    <row r="4866" spans="1:16" hidden="1">
      <c r="A4866" t="s">
        <v>9461</v>
      </c>
      <c r="B4866" t="s">
        <v>9836</v>
      </c>
      <c r="C4866" t="s">
        <v>9837</v>
      </c>
      <c r="D4866">
        <v>1</v>
      </c>
      <c r="O4866" t="e">
        <f>VLOOKUP(B4866,'crosswalk-ivi-11.40.277.0-29.1_'!A:H,8,FALSE)</f>
        <v>#N/A</v>
      </c>
      <c r="P4866" t="str">
        <f>VLOOKUP(B4866,'crosswalk-ivi-11.40.277.0-2 (2)'!B:H,7,FALSE)</f>
        <v>pass</v>
      </c>
    </row>
    <row r="4867" spans="1:16" hidden="1">
      <c r="A4867" t="s">
        <v>9461</v>
      </c>
      <c r="B4867" t="s">
        <v>9838</v>
      </c>
      <c r="C4867" t="s">
        <v>9839</v>
      </c>
      <c r="D4867">
        <v>1</v>
      </c>
      <c r="O4867" t="e">
        <f>VLOOKUP(B4867,'crosswalk-ivi-11.40.277.0-29.1_'!A:H,8,FALSE)</f>
        <v>#N/A</v>
      </c>
      <c r="P4867" t="str">
        <f>VLOOKUP(B4867,'crosswalk-ivi-11.40.277.0-2 (2)'!B:H,7,FALSE)</f>
        <v>pass</v>
      </c>
    </row>
    <row r="4868" spans="1:16" hidden="1">
      <c r="A4868" t="s">
        <v>9461</v>
      </c>
      <c r="B4868" t="s">
        <v>9840</v>
      </c>
      <c r="C4868" t="s">
        <v>9841</v>
      </c>
      <c r="D4868">
        <v>1</v>
      </c>
      <c r="O4868" t="e">
        <f>VLOOKUP(B4868,'crosswalk-ivi-11.40.277.0-29.1_'!A:H,8,FALSE)</f>
        <v>#N/A</v>
      </c>
      <c r="P4868" t="str">
        <f>VLOOKUP(B4868,'crosswalk-ivi-11.40.277.0-2 (2)'!B:H,7,FALSE)</f>
        <v>pass</v>
      </c>
    </row>
    <row r="4869" spans="1:16" hidden="1">
      <c r="A4869" t="s">
        <v>9461</v>
      </c>
      <c r="B4869" t="s">
        <v>9842</v>
      </c>
      <c r="C4869" t="s">
        <v>9843</v>
      </c>
      <c r="D4869">
        <v>1</v>
      </c>
      <c r="O4869" t="e">
        <f>VLOOKUP(B4869,'crosswalk-ivi-11.40.277.0-29.1_'!A:H,8,FALSE)</f>
        <v>#N/A</v>
      </c>
      <c r="P4869" t="str">
        <f>VLOOKUP(B4869,'crosswalk-ivi-11.40.277.0-2 (2)'!B:H,7,FALSE)</f>
        <v>pass</v>
      </c>
    </row>
    <row r="4870" spans="1:16" hidden="1">
      <c r="A4870" t="s">
        <v>9461</v>
      </c>
      <c r="B4870" t="s">
        <v>9844</v>
      </c>
      <c r="C4870" t="s">
        <v>9845</v>
      </c>
      <c r="D4870">
        <v>1</v>
      </c>
      <c r="O4870" t="e">
        <f>VLOOKUP(B4870,'crosswalk-ivi-11.40.277.0-29.1_'!A:H,8,FALSE)</f>
        <v>#N/A</v>
      </c>
      <c r="P4870" t="str">
        <f>VLOOKUP(B4870,'crosswalk-ivi-11.40.277.0-2 (2)'!B:H,7,FALSE)</f>
        <v>pass</v>
      </c>
    </row>
    <row r="4871" spans="1:16" hidden="1">
      <c r="A4871" t="s">
        <v>9461</v>
      </c>
      <c r="B4871" t="s">
        <v>9846</v>
      </c>
      <c r="C4871" t="s">
        <v>9847</v>
      </c>
      <c r="D4871">
        <v>1</v>
      </c>
      <c r="O4871" t="e">
        <f>VLOOKUP(B4871,'crosswalk-ivi-11.40.277.0-29.1_'!A:H,8,FALSE)</f>
        <v>#N/A</v>
      </c>
      <c r="P4871" t="str">
        <f>VLOOKUP(B4871,'crosswalk-ivi-11.40.277.0-2 (2)'!B:H,7,FALSE)</f>
        <v>pass</v>
      </c>
    </row>
    <row r="4872" spans="1:16" hidden="1">
      <c r="A4872" t="s">
        <v>9461</v>
      </c>
      <c r="B4872" t="s">
        <v>9848</v>
      </c>
      <c r="C4872" t="s">
        <v>9849</v>
      </c>
      <c r="D4872">
        <v>1</v>
      </c>
      <c r="O4872" t="e">
        <f>VLOOKUP(B4872,'crosswalk-ivi-11.40.277.0-29.1_'!A:H,8,FALSE)</f>
        <v>#N/A</v>
      </c>
      <c r="P4872" t="str">
        <f>VLOOKUP(B4872,'crosswalk-ivi-11.40.277.0-2 (2)'!B:H,7,FALSE)</f>
        <v>pass</v>
      </c>
    </row>
    <row r="4873" spans="1:16" hidden="1">
      <c r="A4873" t="s">
        <v>9461</v>
      </c>
      <c r="B4873" t="s">
        <v>9850</v>
      </c>
      <c r="C4873" t="s">
        <v>9851</v>
      </c>
      <c r="D4873">
        <v>1</v>
      </c>
      <c r="O4873" t="e">
        <f>VLOOKUP(B4873,'crosswalk-ivi-11.40.277.0-29.1_'!A:H,8,FALSE)</f>
        <v>#N/A</v>
      </c>
      <c r="P4873" t="str">
        <f>VLOOKUP(B4873,'crosswalk-ivi-11.40.277.0-2 (2)'!B:H,7,FALSE)</f>
        <v>pass</v>
      </c>
    </row>
    <row r="4874" spans="1:16" hidden="1">
      <c r="A4874" t="s">
        <v>9461</v>
      </c>
      <c r="B4874" t="s">
        <v>9852</v>
      </c>
      <c r="C4874" t="s">
        <v>9853</v>
      </c>
      <c r="D4874">
        <v>1</v>
      </c>
      <c r="O4874" t="e">
        <f>VLOOKUP(B4874,'crosswalk-ivi-11.40.277.0-29.1_'!A:H,8,FALSE)</f>
        <v>#N/A</v>
      </c>
      <c r="P4874" t="str">
        <f>VLOOKUP(B4874,'crosswalk-ivi-11.40.277.0-2 (2)'!B:H,7,FALSE)</f>
        <v>pass</v>
      </c>
    </row>
    <row r="4875" spans="1:16" hidden="1">
      <c r="A4875" t="s">
        <v>9461</v>
      </c>
      <c r="B4875" t="s">
        <v>9854</v>
      </c>
      <c r="C4875" t="s">
        <v>9855</v>
      </c>
      <c r="D4875">
        <v>1</v>
      </c>
      <c r="O4875" t="e">
        <f>VLOOKUP(B4875,'crosswalk-ivi-11.40.277.0-29.1_'!A:H,8,FALSE)</f>
        <v>#N/A</v>
      </c>
      <c r="P4875" t="str">
        <f>VLOOKUP(B4875,'crosswalk-ivi-11.40.277.0-2 (2)'!B:H,7,FALSE)</f>
        <v>pass</v>
      </c>
    </row>
    <row r="4876" spans="1:16" hidden="1">
      <c r="A4876" t="s">
        <v>9461</v>
      </c>
      <c r="B4876" t="s">
        <v>9856</v>
      </c>
      <c r="C4876" t="s">
        <v>9857</v>
      </c>
      <c r="D4876">
        <v>1</v>
      </c>
      <c r="O4876" t="e">
        <f>VLOOKUP(B4876,'crosswalk-ivi-11.40.277.0-29.1_'!A:H,8,FALSE)</f>
        <v>#N/A</v>
      </c>
      <c r="P4876" t="str">
        <f>VLOOKUP(B4876,'crosswalk-ivi-11.40.277.0-2 (2)'!B:H,7,FALSE)</f>
        <v>pass</v>
      </c>
    </row>
    <row r="4877" spans="1:16" hidden="1">
      <c r="A4877" t="s">
        <v>9461</v>
      </c>
      <c r="B4877" t="s">
        <v>9858</v>
      </c>
      <c r="C4877" t="s">
        <v>9859</v>
      </c>
      <c r="D4877">
        <v>1</v>
      </c>
      <c r="O4877" t="e">
        <f>VLOOKUP(B4877,'crosswalk-ivi-11.40.277.0-29.1_'!A:H,8,FALSE)</f>
        <v>#N/A</v>
      </c>
      <c r="P4877" t="str">
        <f>VLOOKUP(B4877,'crosswalk-ivi-11.40.277.0-2 (2)'!B:H,7,FALSE)</f>
        <v>pass</v>
      </c>
    </row>
    <row r="4878" spans="1:16" hidden="1">
      <c r="A4878" t="s">
        <v>9461</v>
      </c>
      <c r="B4878" t="s">
        <v>9860</v>
      </c>
      <c r="C4878" t="s">
        <v>9861</v>
      </c>
      <c r="D4878">
        <v>1</v>
      </c>
      <c r="O4878" t="e">
        <f>VLOOKUP(B4878,'crosswalk-ivi-11.40.277.0-29.1_'!A:H,8,FALSE)</f>
        <v>#N/A</v>
      </c>
      <c r="P4878" t="str">
        <f>VLOOKUP(B4878,'crosswalk-ivi-11.40.277.0-2 (2)'!B:H,7,FALSE)</f>
        <v>pass</v>
      </c>
    </row>
    <row r="4879" spans="1:16" hidden="1">
      <c r="A4879" t="s">
        <v>9461</v>
      </c>
      <c r="B4879" t="s">
        <v>9862</v>
      </c>
      <c r="C4879" t="s">
        <v>9863</v>
      </c>
      <c r="D4879">
        <v>1</v>
      </c>
      <c r="O4879" t="e">
        <f>VLOOKUP(B4879,'crosswalk-ivi-11.40.277.0-29.1_'!A:H,8,FALSE)</f>
        <v>#N/A</v>
      </c>
      <c r="P4879" t="str">
        <f>VLOOKUP(B4879,'crosswalk-ivi-11.40.277.0-2 (2)'!B:H,7,FALSE)</f>
        <v>pass</v>
      </c>
    </row>
    <row r="4880" spans="1:16" hidden="1">
      <c r="A4880" t="s">
        <v>9461</v>
      </c>
      <c r="B4880" t="s">
        <v>9864</v>
      </c>
      <c r="C4880" t="s">
        <v>9865</v>
      </c>
      <c r="E4880">
        <v>1</v>
      </c>
      <c r="H4880" t="s">
        <v>9866</v>
      </c>
      <c r="O4880" t="e">
        <f>VLOOKUP(B4880,'crosswalk-ivi-11.40.277.0-29.1_'!A:H,8,FALSE)</f>
        <v>#N/A</v>
      </c>
      <c r="P4880" t="str">
        <f>VLOOKUP(B4880,'crosswalk-ivi-11.40.277.0-2 (2)'!B:H,7,FALSE)</f>
        <v>Test result is same as Chrome</v>
      </c>
    </row>
    <row r="4881" spans="1:16" hidden="1">
      <c r="A4881" t="s">
        <v>9461</v>
      </c>
      <c r="B4881" t="s">
        <v>9867</v>
      </c>
      <c r="C4881" t="s">
        <v>9868</v>
      </c>
      <c r="D4881">
        <v>1</v>
      </c>
      <c r="O4881" t="e">
        <f>VLOOKUP(B4881,'crosswalk-ivi-11.40.277.0-29.1_'!A:H,8,FALSE)</f>
        <v>#N/A</v>
      </c>
      <c r="P4881" t="str">
        <f>VLOOKUP(B4881,'crosswalk-ivi-11.40.277.0-2 (2)'!B:H,7,FALSE)</f>
        <v>pass</v>
      </c>
    </row>
    <row r="4882" spans="1:16" hidden="1">
      <c r="A4882" t="s">
        <v>9461</v>
      </c>
      <c r="B4882" t="s">
        <v>9869</v>
      </c>
      <c r="C4882" t="s">
        <v>9870</v>
      </c>
      <c r="D4882">
        <v>1</v>
      </c>
      <c r="O4882" t="e">
        <f>VLOOKUP(B4882,'crosswalk-ivi-11.40.277.0-29.1_'!A:H,8,FALSE)</f>
        <v>#N/A</v>
      </c>
      <c r="P4882" t="str">
        <f>VLOOKUP(B4882,'crosswalk-ivi-11.40.277.0-2 (2)'!B:H,7,FALSE)</f>
        <v>pass</v>
      </c>
    </row>
    <row r="4883" spans="1:16" hidden="1">
      <c r="A4883" t="s">
        <v>9461</v>
      </c>
      <c r="B4883" t="s">
        <v>9871</v>
      </c>
      <c r="C4883" t="s">
        <v>9872</v>
      </c>
      <c r="E4883">
        <v>1</v>
      </c>
      <c r="H4883" t="s">
        <v>9866</v>
      </c>
      <c r="O4883" t="e">
        <f>VLOOKUP(B4883,'crosswalk-ivi-11.40.277.0-29.1_'!A:H,8,FALSE)</f>
        <v>#N/A</v>
      </c>
      <c r="P4883" t="str">
        <f>VLOOKUP(B4883,'crosswalk-ivi-11.40.277.0-2 (2)'!B:H,7,FALSE)</f>
        <v>Test result is same as Chrome</v>
      </c>
    </row>
    <row r="4884" spans="1:16" hidden="1">
      <c r="A4884" t="s">
        <v>9461</v>
      </c>
      <c r="B4884" t="s">
        <v>9873</v>
      </c>
      <c r="C4884" t="s">
        <v>9874</v>
      </c>
      <c r="D4884">
        <v>1</v>
      </c>
      <c r="O4884" t="e">
        <f>VLOOKUP(B4884,'crosswalk-ivi-11.40.277.0-29.1_'!A:H,8,FALSE)</f>
        <v>#N/A</v>
      </c>
      <c r="P4884" t="str">
        <f>VLOOKUP(B4884,'crosswalk-ivi-11.40.277.0-2 (2)'!B:H,7,FALSE)</f>
        <v>pass</v>
      </c>
    </row>
    <row r="4885" spans="1:16" hidden="1">
      <c r="A4885" t="s">
        <v>9461</v>
      </c>
      <c r="B4885" t="s">
        <v>9875</v>
      </c>
      <c r="C4885" t="s">
        <v>9876</v>
      </c>
      <c r="D4885">
        <v>1</v>
      </c>
      <c r="O4885" t="e">
        <f>VLOOKUP(B4885,'crosswalk-ivi-11.40.277.0-29.1_'!A:H,8,FALSE)</f>
        <v>#N/A</v>
      </c>
      <c r="P4885" t="str">
        <f>VLOOKUP(B4885,'crosswalk-ivi-11.40.277.0-2 (2)'!B:H,7,FALSE)</f>
        <v>pass</v>
      </c>
    </row>
    <row r="4886" spans="1:16" hidden="1">
      <c r="A4886" t="s">
        <v>9461</v>
      </c>
      <c r="B4886" t="s">
        <v>9877</v>
      </c>
      <c r="C4886" t="s">
        <v>9878</v>
      </c>
      <c r="D4886">
        <v>1</v>
      </c>
      <c r="O4886" t="e">
        <f>VLOOKUP(B4886,'crosswalk-ivi-11.40.277.0-29.1_'!A:H,8,FALSE)</f>
        <v>#N/A</v>
      </c>
      <c r="P4886" t="str">
        <f>VLOOKUP(B4886,'crosswalk-ivi-11.40.277.0-2 (2)'!B:H,7,FALSE)</f>
        <v>pass</v>
      </c>
    </row>
    <row r="4887" spans="1:16" hidden="1">
      <c r="A4887" t="s">
        <v>9461</v>
      </c>
      <c r="B4887" t="s">
        <v>9879</v>
      </c>
      <c r="C4887" t="s">
        <v>9880</v>
      </c>
      <c r="D4887">
        <v>1</v>
      </c>
      <c r="O4887" t="e">
        <f>VLOOKUP(B4887,'crosswalk-ivi-11.40.277.0-29.1_'!A:H,8,FALSE)</f>
        <v>#N/A</v>
      </c>
      <c r="P4887" t="str">
        <f>VLOOKUP(B4887,'crosswalk-ivi-11.40.277.0-2 (2)'!B:H,7,FALSE)</f>
        <v>pass</v>
      </c>
    </row>
    <row r="4888" spans="1:16" hidden="1">
      <c r="A4888" t="s">
        <v>9461</v>
      </c>
      <c r="B4888" t="s">
        <v>9881</v>
      </c>
      <c r="C4888" t="s">
        <v>9882</v>
      </c>
      <c r="D4888">
        <v>1</v>
      </c>
      <c r="O4888" t="e">
        <f>VLOOKUP(B4888,'crosswalk-ivi-11.40.277.0-29.1_'!A:H,8,FALSE)</f>
        <v>#N/A</v>
      </c>
      <c r="P4888" t="str">
        <f>VLOOKUP(B4888,'crosswalk-ivi-11.40.277.0-2 (2)'!B:H,7,FALSE)</f>
        <v>pass</v>
      </c>
    </row>
    <row r="4889" spans="1:16" hidden="1">
      <c r="A4889" t="s">
        <v>9461</v>
      </c>
      <c r="B4889" t="s">
        <v>9883</v>
      </c>
      <c r="C4889" t="s">
        <v>9884</v>
      </c>
      <c r="D4889">
        <v>1</v>
      </c>
      <c r="O4889" t="e">
        <f>VLOOKUP(B4889,'crosswalk-ivi-11.40.277.0-29.1_'!A:H,8,FALSE)</f>
        <v>#N/A</v>
      </c>
      <c r="P4889" t="str">
        <f>VLOOKUP(B4889,'crosswalk-ivi-11.40.277.0-2 (2)'!B:H,7,FALSE)</f>
        <v>pass</v>
      </c>
    </row>
    <row r="4890" spans="1:16" hidden="1">
      <c r="A4890" t="s">
        <v>9461</v>
      </c>
      <c r="B4890" t="s">
        <v>9885</v>
      </c>
      <c r="C4890" t="s">
        <v>9886</v>
      </c>
      <c r="D4890">
        <v>1</v>
      </c>
      <c r="O4890" t="e">
        <f>VLOOKUP(B4890,'crosswalk-ivi-11.40.277.0-29.1_'!A:H,8,FALSE)</f>
        <v>#N/A</v>
      </c>
      <c r="P4890" t="str">
        <f>VLOOKUP(B4890,'crosswalk-ivi-11.40.277.0-2 (2)'!B:H,7,FALSE)</f>
        <v>pass</v>
      </c>
    </row>
    <row r="4891" spans="1:16" hidden="1">
      <c r="A4891" t="s">
        <v>9461</v>
      </c>
      <c r="B4891" t="s">
        <v>9887</v>
      </c>
      <c r="C4891" t="s">
        <v>9888</v>
      </c>
      <c r="D4891">
        <v>1</v>
      </c>
      <c r="O4891" t="e">
        <f>VLOOKUP(B4891,'crosswalk-ivi-11.40.277.0-29.1_'!A:H,8,FALSE)</f>
        <v>#N/A</v>
      </c>
      <c r="P4891" t="str">
        <f>VLOOKUP(B4891,'crosswalk-ivi-11.40.277.0-2 (2)'!B:H,7,FALSE)</f>
        <v>pass</v>
      </c>
    </row>
    <row r="4892" spans="1:16" hidden="1">
      <c r="A4892" t="s">
        <v>9461</v>
      </c>
      <c r="B4892" t="s">
        <v>9889</v>
      </c>
      <c r="C4892" t="s">
        <v>9890</v>
      </c>
      <c r="D4892">
        <v>1</v>
      </c>
      <c r="O4892" t="e">
        <f>VLOOKUP(B4892,'crosswalk-ivi-11.40.277.0-29.1_'!A:H,8,FALSE)</f>
        <v>#N/A</v>
      </c>
      <c r="P4892" t="str">
        <f>VLOOKUP(B4892,'crosswalk-ivi-11.40.277.0-2 (2)'!B:H,7,FALSE)</f>
        <v>pass</v>
      </c>
    </row>
    <row r="4893" spans="1:16" hidden="1">
      <c r="A4893" t="s">
        <v>9461</v>
      </c>
      <c r="B4893" t="s">
        <v>9891</v>
      </c>
      <c r="C4893" t="s">
        <v>9892</v>
      </c>
      <c r="D4893">
        <v>1</v>
      </c>
      <c r="O4893" t="e">
        <f>VLOOKUP(B4893,'crosswalk-ivi-11.40.277.0-29.1_'!A:H,8,FALSE)</f>
        <v>#N/A</v>
      </c>
      <c r="P4893" t="str">
        <f>VLOOKUP(B4893,'crosswalk-ivi-11.40.277.0-2 (2)'!B:H,7,FALSE)</f>
        <v>pass</v>
      </c>
    </row>
    <row r="4894" spans="1:16" hidden="1">
      <c r="A4894" t="s">
        <v>9461</v>
      </c>
      <c r="B4894" t="s">
        <v>9893</v>
      </c>
      <c r="C4894" t="s">
        <v>9894</v>
      </c>
      <c r="D4894">
        <v>1</v>
      </c>
      <c r="O4894" t="e">
        <f>VLOOKUP(B4894,'crosswalk-ivi-11.40.277.0-29.1_'!A:H,8,FALSE)</f>
        <v>#N/A</v>
      </c>
      <c r="P4894" t="str">
        <f>VLOOKUP(B4894,'crosswalk-ivi-11.40.277.0-2 (2)'!B:H,7,FALSE)</f>
        <v>pass</v>
      </c>
    </row>
    <row r="4895" spans="1:16" hidden="1">
      <c r="A4895" t="s">
        <v>9461</v>
      </c>
      <c r="B4895" t="s">
        <v>9895</v>
      </c>
      <c r="C4895" t="s">
        <v>9896</v>
      </c>
      <c r="D4895">
        <v>1</v>
      </c>
      <c r="O4895" t="e">
        <f>VLOOKUP(B4895,'crosswalk-ivi-11.40.277.0-29.1_'!A:H,8,FALSE)</f>
        <v>#N/A</v>
      </c>
      <c r="P4895" t="str">
        <f>VLOOKUP(B4895,'crosswalk-ivi-11.40.277.0-2 (2)'!B:H,7,FALSE)</f>
        <v>pass</v>
      </c>
    </row>
    <row r="4896" spans="1:16" hidden="1">
      <c r="A4896" t="s">
        <v>9461</v>
      </c>
      <c r="B4896" t="s">
        <v>9897</v>
      </c>
      <c r="C4896" t="s">
        <v>9898</v>
      </c>
      <c r="D4896">
        <v>1</v>
      </c>
      <c r="O4896" t="e">
        <f>VLOOKUP(B4896,'crosswalk-ivi-11.40.277.0-29.1_'!A:H,8,FALSE)</f>
        <v>#N/A</v>
      </c>
      <c r="P4896" t="str">
        <f>VLOOKUP(B4896,'crosswalk-ivi-11.40.277.0-2 (2)'!B:H,7,FALSE)</f>
        <v>pass</v>
      </c>
    </row>
    <row r="4897" spans="1:16" hidden="1">
      <c r="A4897" t="s">
        <v>9461</v>
      </c>
      <c r="B4897" t="s">
        <v>9899</v>
      </c>
      <c r="C4897" t="s">
        <v>9900</v>
      </c>
      <c r="D4897">
        <v>1</v>
      </c>
      <c r="O4897" t="e">
        <f>VLOOKUP(B4897,'crosswalk-ivi-11.40.277.0-29.1_'!A:H,8,FALSE)</f>
        <v>#N/A</v>
      </c>
      <c r="P4897" t="str">
        <f>VLOOKUP(B4897,'crosswalk-ivi-11.40.277.0-2 (2)'!B:H,7,FALSE)</f>
        <v>pass</v>
      </c>
    </row>
    <row r="4898" spans="1:16" hidden="1">
      <c r="A4898" t="s">
        <v>9461</v>
      </c>
      <c r="B4898" t="s">
        <v>9901</v>
      </c>
      <c r="C4898" t="s">
        <v>9902</v>
      </c>
      <c r="D4898">
        <v>1</v>
      </c>
      <c r="O4898" t="e">
        <f>VLOOKUP(B4898,'crosswalk-ivi-11.40.277.0-29.1_'!A:H,8,FALSE)</f>
        <v>#N/A</v>
      </c>
      <c r="P4898" t="str">
        <f>VLOOKUP(B4898,'crosswalk-ivi-11.40.277.0-2 (2)'!B:H,7,FALSE)</f>
        <v>pass</v>
      </c>
    </row>
    <row r="4899" spans="1:16" hidden="1">
      <c r="A4899" t="s">
        <v>9461</v>
      </c>
      <c r="B4899" t="s">
        <v>9903</v>
      </c>
      <c r="C4899" t="s">
        <v>9904</v>
      </c>
      <c r="D4899">
        <v>1</v>
      </c>
      <c r="O4899" t="e">
        <f>VLOOKUP(B4899,'crosswalk-ivi-11.40.277.0-29.1_'!A:H,8,FALSE)</f>
        <v>#N/A</v>
      </c>
      <c r="P4899" t="str">
        <f>VLOOKUP(B4899,'crosswalk-ivi-11.40.277.0-2 (2)'!B:H,7,FALSE)</f>
        <v>pass</v>
      </c>
    </row>
    <row r="4900" spans="1:16" hidden="1">
      <c r="A4900" t="s">
        <v>9461</v>
      </c>
      <c r="B4900" t="s">
        <v>9905</v>
      </c>
      <c r="C4900" t="s">
        <v>9906</v>
      </c>
      <c r="D4900">
        <v>1</v>
      </c>
      <c r="O4900" t="e">
        <f>VLOOKUP(B4900,'crosswalk-ivi-11.40.277.0-29.1_'!A:H,8,FALSE)</f>
        <v>#N/A</v>
      </c>
      <c r="P4900" t="str">
        <f>VLOOKUP(B4900,'crosswalk-ivi-11.40.277.0-2 (2)'!B:H,7,FALSE)</f>
        <v>pass</v>
      </c>
    </row>
    <row r="4901" spans="1:16" hidden="1">
      <c r="A4901" t="s">
        <v>9461</v>
      </c>
      <c r="B4901" t="s">
        <v>9907</v>
      </c>
      <c r="C4901" t="s">
        <v>9908</v>
      </c>
      <c r="D4901">
        <v>1</v>
      </c>
      <c r="O4901" t="e">
        <f>VLOOKUP(B4901,'crosswalk-ivi-11.40.277.0-29.1_'!A:H,8,FALSE)</f>
        <v>#N/A</v>
      </c>
      <c r="P4901" t="str">
        <f>VLOOKUP(B4901,'crosswalk-ivi-11.40.277.0-2 (2)'!B:H,7,FALSE)</f>
        <v>pass</v>
      </c>
    </row>
    <row r="4902" spans="1:16" hidden="1">
      <c r="A4902" t="s">
        <v>9461</v>
      </c>
      <c r="B4902" t="s">
        <v>9909</v>
      </c>
      <c r="C4902" t="s">
        <v>9910</v>
      </c>
      <c r="D4902">
        <v>1</v>
      </c>
      <c r="O4902" t="e">
        <f>VLOOKUP(B4902,'crosswalk-ivi-11.40.277.0-29.1_'!A:H,8,FALSE)</f>
        <v>#N/A</v>
      </c>
      <c r="P4902" t="str">
        <f>VLOOKUP(B4902,'crosswalk-ivi-11.40.277.0-2 (2)'!B:H,7,FALSE)</f>
        <v>pass</v>
      </c>
    </row>
    <row r="4903" spans="1:16" hidden="1">
      <c r="A4903" t="s">
        <v>9461</v>
      </c>
      <c r="B4903" t="s">
        <v>9911</v>
      </c>
      <c r="C4903" t="s">
        <v>9912</v>
      </c>
      <c r="D4903">
        <v>1</v>
      </c>
      <c r="O4903" t="e">
        <f>VLOOKUP(B4903,'crosswalk-ivi-11.40.277.0-29.1_'!A:H,8,FALSE)</f>
        <v>#N/A</v>
      </c>
      <c r="P4903" t="str">
        <f>VLOOKUP(B4903,'crosswalk-ivi-11.40.277.0-2 (2)'!B:H,7,FALSE)</f>
        <v>pass</v>
      </c>
    </row>
    <row r="4904" spans="1:16" hidden="1">
      <c r="A4904" t="s">
        <v>9461</v>
      </c>
      <c r="B4904" t="s">
        <v>9913</v>
      </c>
      <c r="C4904" t="s">
        <v>9914</v>
      </c>
      <c r="E4904">
        <v>1</v>
      </c>
      <c r="H4904" t="s">
        <v>9866</v>
      </c>
      <c r="O4904" t="e">
        <f>VLOOKUP(B4904,'crosswalk-ivi-11.40.277.0-29.1_'!A:H,8,FALSE)</f>
        <v>#N/A</v>
      </c>
      <c r="P4904" t="str">
        <f>VLOOKUP(B4904,'crosswalk-ivi-11.40.277.0-2 (2)'!B:H,7,FALSE)</f>
        <v>Test result is same as Chrome</v>
      </c>
    </row>
    <row r="4905" spans="1:16" hidden="1">
      <c r="A4905" t="s">
        <v>9461</v>
      </c>
      <c r="B4905" t="s">
        <v>9915</v>
      </c>
      <c r="C4905" t="s">
        <v>9916</v>
      </c>
      <c r="D4905">
        <v>1</v>
      </c>
      <c r="O4905" t="e">
        <f>VLOOKUP(B4905,'crosswalk-ivi-11.40.277.0-29.1_'!A:H,8,FALSE)</f>
        <v>#N/A</v>
      </c>
      <c r="P4905" t="str">
        <f>VLOOKUP(B4905,'crosswalk-ivi-11.40.277.0-2 (2)'!B:H,7,FALSE)</f>
        <v>pass</v>
      </c>
    </row>
    <row r="4906" spans="1:16" hidden="1">
      <c r="A4906" t="s">
        <v>9461</v>
      </c>
      <c r="B4906" t="s">
        <v>9917</v>
      </c>
      <c r="C4906" t="s">
        <v>9918</v>
      </c>
      <c r="D4906">
        <v>1</v>
      </c>
      <c r="O4906" t="e">
        <f>VLOOKUP(B4906,'crosswalk-ivi-11.40.277.0-29.1_'!A:H,8,FALSE)</f>
        <v>#N/A</v>
      </c>
      <c r="P4906" t="str">
        <f>VLOOKUP(B4906,'crosswalk-ivi-11.40.277.0-2 (2)'!B:H,7,FALSE)</f>
        <v>pass</v>
      </c>
    </row>
    <row r="4907" spans="1:16" hidden="1">
      <c r="A4907" t="s">
        <v>9461</v>
      </c>
      <c r="B4907" t="s">
        <v>9919</v>
      </c>
      <c r="C4907" t="s">
        <v>9920</v>
      </c>
      <c r="D4907">
        <v>1</v>
      </c>
      <c r="O4907" t="e">
        <f>VLOOKUP(B4907,'crosswalk-ivi-11.40.277.0-29.1_'!A:H,8,FALSE)</f>
        <v>#N/A</v>
      </c>
      <c r="P4907" t="str">
        <f>VLOOKUP(B4907,'crosswalk-ivi-11.40.277.0-2 (2)'!B:H,7,FALSE)</f>
        <v>pass</v>
      </c>
    </row>
    <row r="4908" spans="1:16" hidden="1">
      <c r="A4908" t="s">
        <v>9461</v>
      </c>
      <c r="B4908" t="s">
        <v>9921</v>
      </c>
      <c r="C4908" t="s">
        <v>9922</v>
      </c>
      <c r="D4908">
        <v>1</v>
      </c>
      <c r="O4908" t="e">
        <f>VLOOKUP(B4908,'crosswalk-ivi-11.40.277.0-29.1_'!A:H,8,FALSE)</f>
        <v>#N/A</v>
      </c>
      <c r="P4908" t="str">
        <f>VLOOKUP(B4908,'crosswalk-ivi-11.40.277.0-2 (2)'!B:H,7,FALSE)</f>
        <v>pass</v>
      </c>
    </row>
    <row r="4909" spans="1:16" hidden="1">
      <c r="A4909" t="s">
        <v>9461</v>
      </c>
      <c r="B4909" t="s">
        <v>9923</v>
      </c>
      <c r="C4909" t="s">
        <v>9924</v>
      </c>
      <c r="D4909">
        <v>1</v>
      </c>
      <c r="O4909" t="e">
        <f>VLOOKUP(B4909,'crosswalk-ivi-11.40.277.0-29.1_'!A:H,8,FALSE)</f>
        <v>#N/A</v>
      </c>
      <c r="P4909" t="str">
        <f>VLOOKUP(B4909,'crosswalk-ivi-11.40.277.0-2 (2)'!B:H,7,FALSE)</f>
        <v>pass</v>
      </c>
    </row>
    <row r="4910" spans="1:16" hidden="1">
      <c r="A4910" t="s">
        <v>9461</v>
      </c>
      <c r="B4910" t="s">
        <v>9925</v>
      </c>
      <c r="C4910" t="s">
        <v>9926</v>
      </c>
      <c r="D4910">
        <v>1</v>
      </c>
      <c r="O4910" t="e">
        <f>VLOOKUP(B4910,'crosswalk-ivi-11.40.277.0-29.1_'!A:H,8,FALSE)</f>
        <v>#N/A</v>
      </c>
      <c r="P4910" t="str">
        <f>VLOOKUP(B4910,'crosswalk-ivi-11.40.277.0-2 (2)'!B:H,7,FALSE)</f>
        <v>pass</v>
      </c>
    </row>
    <row r="4911" spans="1:16" hidden="1">
      <c r="A4911" t="s">
        <v>9461</v>
      </c>
      <c r="B4911" t="s">
        <v>9927</v>
      </c>
      <c r="C4911" t="s">
        <v>9928</v>
      </c>
      <c r="D4911">
        <v>1</v>
      </c>
      <c r="O4911" t="e">
        <f>VLOOKUP(B4911,'crosswalk-ivi-11.40.277.0-29.1_'!A:H,8,FALSE)</f>
        <v>#N/A</v>
      </c>
      <c r="P4911" t="str">
        <f>VLOOKUP(B4911,'crosswalk-ivi-11.40.277.0-2 (2)'!B:H,7,FALSE)</f>
        <v>pass</v>
      </c>
    </row>
    <row r="4912" spans="1:16" hidden="1">
      <c r="A4912" t="s">
        <v>9461</v>
      </c>
      <c r="B4912" t="s">
        <v>9929</v>
      </c>
      <c r="C4912" t="s">
        <v>9930</v>
      </c>
      <c r="D4912">
        <v>1</v>
      </c>
      <c r="O4912" t="e">
        <f>VLOOKUP(B4912,'crosswalk-ivi-11.40.277.0-29.1_'!A:H,8,FALSE)</f>
        <v>#N/A</v>
      </c>
      <c r="P4912" t="str">
        <f>VLOOKUP(B4912,'crosswalk-ivi-11.40.277.0-2 (2)'!B:H,7,FALSE)</f>
        <v>pass</v>
      </c>
    </row>
    <row r="4913" spans="1:16" hidden="1">
      <c r="A4913" t="s">
        <v>9461</v>
      </c>
      <c r="B4913" t="s">
        <v>9931</v>
      </c>
      <c r="C4913" t="s">
        <v>9932</v>
      </c>
      <c r="D4913">
        <v>1</v>
      </c>
      <c r="O4913" t="e">
        <f>VLOOKUP(B4913,'crosswalk-ivi-11.40.277.0-29.1_'!A:H,8,FALSE)</f>
        <v>#N/A</v>
      </c>
      <c r="P4913" t="str">
        <f>VLOOKUP(B4913,'crosswalk-ivi-11.40.277.0-2 (2)'!B:H,7,FALSE)</f>
        <v>pass</v>
      </c>
    </row>
    <row r="4914" spans="1:16" hidden="1">
      <c r="A4914" t="s">
        <v>9461</v>
      </c>
      <c r="B4914" t="s">
        <v>9933</v>
      </c>
      <c r="C4914" t="s">
        <v>9934</v>
      </c>
      <c r="D4914">
        <v>1</v>
      </c>
      <c r="O4914" t="e">
        <f>VLOOKUP(B4914,'crosswalk-ivi-11.40.277.0-29.1_'!A:H,8,FALSE)</f>
        <v>#N/A</v>
      </c>
      <c r="P4914" t="str">
        <f>VLOOKUP(B4914,'crosswalk-ivi-11.40.277.0-2 (2)'!B:H,7,FALSE)</f>
        <v>pass</v>
      </c>
    </row>
    <row r="4915" spans="1:16" hidden="1">
      <c r="A4915" t="s">
        <v>9461</v>
      </c>
      <c r="B4915" t="s">
        <v>9935</v>
      </c>
      <c r="C4915" t="s">
        <v>9936</v>
      </c>
      <c r="E4915">
        <v>1</v>
      </c>
      <c r="H4915" t="s">
        <v>9866</v>
      </c>
      <c r="O4915" t="e">
        <f>VLOOKUP(B4915,'crosswalk-ivi-11.40.277.0-29.1_'!A:H,8,FALSE)</f>
        <v>#N/A</v>
      </c>
      <c r="P4915" t="str">
        <f>VLOOKUP(B4915,'crosswalk-ivi-11.40.277.0-2 (2)'!B:H,7,FALSE)</f>
        <v>Test result is same as Chrome</v>
      </c>
    </row>
    <row r="4916" spans="1:16" hidden="1">
      <c r="A4916" t="s">
        <v>9461</v>
      </c>
      <c r="B4916" t="s">
        <v>9937</v>
      </c>
      <c r="C4916" t="s">
        <v>9938</v>
      </c>
      <c r="D4916">
        <v>1</v>
      </c>
      <c r="O4916" t="e">
        <f>VLOOKUP(B4916,'crosswalk-ivi-11.40.277.0-29.1_'!A:H,8,FALSE)</f>
        <v>#N/A</v>
      </c>
      <c r="P4916" t="str">
        <f>VLOOKUP(B4916,'crosswalk-ivi-11.40.277.0-2 (2)'!B:H,7,FALSE)</f>
        <v>pass</v>
      </c>
    </row>
    <row r="4917" spans="1:16" hidden="1">
      <c r="A4917" t="s">
        <v>9461</v>
      </c>
      <c r="B4917" t="s">
        <v>9939</v>
      </c>
      <c r="C4917" t="s">
        <v>9940</v>
      </c>
      <c r="D4917">
        <v>1</v>
      </c>
      <c r="O4917" t="e">
        <f>VLOOKUP(B4917,'crosswalk-ivi-11.40.277.0-29.1_'!A:H,8,FALSE)</f>
        <v>#N/A</v>
      </c>
      <c r="P4917" t="str">
        <f>VLOOKUP(B4917,'crosswalk-ivi-11.40.277.0-2 (2)'!B:H,7,FALSE)</f>
        <v>pass</v>
      </c>
    </row>
    <row r="4918" spans="1:16" hidden="1">
      <c r="A4918" t="s">
        <v>9461</v>
      </c>
      <c r="B4918" t="s">
        <v>9941</v>
      </c>
      <c r="C4918" t="s">
        <v>9942</v>
      </c>
      <c r="D4918">
        <v>1</v>
      </c>
      <c r="O4918" t="e">
        <f>VLOOKUP(B4918,'crosswalk-ivi-11.40.277.0-29.1_'!A:H,8,FALSE)</f>
        <v>#N/A</v>
      </c>
      <c r="P4918" t="str">
        <f>VLOOKUP(B4918,'crosswalk-ivi-11.40.277.0-2 (2)'!B:H,7,FALSE)</f>
        <v>pass</v>
      </c>
    </row>
    <row r="4919" spans="1:16" hidden="1">
      <c r="A4919" t="s">
        <v>9461</v>
      </c>
      <c r="B4919" t="s">
        <v>9943</v>
      </c>
      <c r="C4919" t="s">
        <v>9944</v>
      </c>
      <c r="D4919">
        <v>1</v>
      </c>
      <c r="O4919" t="e">
        <f>VLOOKUP(B4919,'crosswalk-ivi-11.40.277.0-29.1_'!A:H,8,FALSE)</f>
        <v>#N/A</v>
      </c>
      <c r="P4919" t="str">
        <f>VLOOKUP(B4919,'crosswalk-ivi-11.40.277.0-2 (2)'!B:H,7,FALSE)</f>
        <v>pass</v>
      </c>
    </row>
    <row r="4920" spans="1:16" hidden="1">
      <c r="A4920" t="s">
        <v>9461</v>
      </c>
      <c r="B4920" t="s">
        <v>9945</v>
      </c>
      <c r="C4920" t="s">
        <v>9946</v>
      </c>
      <c r="E4920">
        <v>1</v>
      </c>
      <c r="H4920" t="s">
        <v>9866</v>
      </c>
      <c r="O4920" t="e">
        <f>VLOOKUP(B4920,'crosswalk-ivi-11.40.277.0-29.1_'!A:H,8,FALSE)</f>
        <v>#N/A</v>
      </c>
      <c r="P4920" t="str">
        <f>VLOOKUP(B4920,'crosswalk-ivi-11.40.277.0-2 (2)'!B:H,7,FALSE)</f>
        <v>Test result is same as Chrome</v>
      </c>
    </row>
    <row r="4921" spans="1:16" hidden="1">
      <c r="A4921" t="s">
        <v>9461</v>
      </c>
      <c r="B4921" t="s">
        <v>9947</v>
      </c>
      <c r="C4921" t="s">
        <v>9948</v>
      </c>
      <c r="D4921">
        <v>1</v>
      </c>
      <c r="O4921" t="e">
        <f>VLOOKUP(B4921,'crosswalk-ivi-11.40.277.0-29.1_'!A:H,8,FALSE)</f>
        <v>#N/A</v>
      </c>
      <c r="P4921" t="str">
        <f>VLOOKUP(B4921,'crosswalk-ivi-11.40.277.0-2 (2)'!B:H,7,FALSE)</f>
        <v>pass</v>
      </c>
    </row>
    <row r="4922" spans="1:16" hidden="1">
      <c r="A4922" t="s">
        <v>9461</v>
      </c>
      <c r="B4922" t="s">
        <v>9949</v>
      </c>
      <c r="C4922" t="s">
        <v>9950</v>
      </c>
      <c r="D4922">
        <v>1</v>
      </c>
      <c r="O4922" t="e">
        <f>VLOOKUP(B4922,'crosswalk-ivi-11.40.277.0-29.1_'!A:H,8,FALSE)</f>
        <v>#N/A</v>
      </c>
      <c r="P4922" t="str">
        <f>VLOOKUP(B4922,'crosswalk-ivi-11.40.277.0-2 (2)'!B:H,7,FALSE)</f>
        <v>pass</v>
      </c>
    </row>
    <row r="4923" spans="1:16" hidden="1">
      <c r="A4923" t="s">
        <v>9461</v>
      </c>
      <c r="B4923" t="s">
        <v>9951</v>
      </c>
      <c r="C4923" t="s">
        <v>9952</v>
      </c>
      <c r="D4923">
        <v>1</v>
      </c>
      <c r="O4923" t="e">
        <f>VLOOKUP(B4923,'crosswalk-ivi-11.40.277.0-29.1_'!A:H,8,FALSE)</f>
        <v>#N/A</v>
      </c>
      <c r="P4923" t="str">
        <f>VLOOKUP(B4923,'crosswalk-ivi-11.40.277.0-2 (2)'!B:H,7,FALSE)</f>
        <v>pass</v>
      </c>
    </row>
    <row r="4924" spans="1:16" hidden="1">
      <c r="A4924" t="s">
        <v>9461</v>
      </c>
      <c r="B4924" t="s">
        <v>9953</v>
      </c>
      <c r="C4924" t="s">
        <v>9954</v>
      </c>
      <c r="D4924">
        <v>1</v>
      </c>
      <c r="O4924" t="e">
        <f>VLOOKUP(B4924,'crosswalk-ivi-11.40.277.0-29.1_'!A:H,8,FALSE)</f>
        <v>#N/A</v>
      </c>
      <c r="P4924" t="str">
        <f>VLOOKUP(B4924,'crosswalk-ivi-11.40.277.0-2 (2)'!B:H,7,FALSE)</f>
        <v>pass</v>
      </c>
    </row>
    <row r="4925" spans="1:16" hidden="1">
      <c r="A4925" t="s">
        <v>9461</v>
      </c>
      <c r="B4925" t="s">
        <v>9955</v>
      </c>
      <c r="C4925" t="s">
        <v>9956</v>
      </c>
      <c r="D4925">
        <v>1</v>
      </c>
      <c r="O4925" t="e">
        <f>VLOOKUP(B4925,'crosswalk-ivi-11.40.277.0-29.1_'!A:H,8,FALSE)</f>
        <v>#N/A</v>
      </c>
      <c r="P4925" t="str">
        <f>VLOOKUP(B4925,'crosswalk-ivi-11.40.277.0-2 (2)'!B:H,7,FALSE)</f>
        <v>pass</v>
      </c>
    </row>
    <row r="4926" spans="1:16" hidden="1">
      <c r="A4926" t="s">
        <v>9461</v>
      </c>
      <c r="B4926" t="s">
        <v>9957</v>
      </c>
      <c r="C4926" t="s">
        <v>9958</v>
      </c>
      <c r="D4926">
        <v>1</v>
      </c>
      <c r="O4926" t="e">
        <f>VLOOKUP(B4926,'crosswalk-ivi-11.40.277.0-29.1_'!A:H,8,FALSE)</f>
        <v>#N/A</v>
      </c>
      <c r="P4926" t="str">
        <f>VLOOKUP(B4926,'crosswalk-ivi-11.40.277.0-2 (2)'!B:H,7,FALSE)</f>
        <v>pass</v>
      </c>
    </row>
    <row r="4927" spans="1:16" hidden="1">
      <c r="A4927" t="s">
        <v>9461</v>
      </c>
      <c r="B4927" t="s">
        <v>9959</v>
      </c>
      <c r="C4927" t="s">
        <v>9960</v>
      </c>
      <c r="D4927">
        <v>1</v>
      </c>
      <c r="O4927" t="e">
        <f>VLOOKUP(B4927,'crosswalk-ivi-11.40.277.0-29.1_'!A:H,8,FALSE)</f>
        <v>#N/A</v>
      </c>
      <c r="P4927" t="str">
        <f>VLOOKUP(B4927,'crosswalk-ivi-11.40.277.0-2 (2)'!B:H,7,FALSE)</f>
        <v>pass</v>
      </c>
    </row>
    <row r="4928" spans="1:16" hidden="1">
      <c r="A4928" t="s">
        <v>9461</v>
      </c>
      <c r="B4928" t="s">
        <v>9961</v>
      </c>
      <c r="C4928" t="s">
        <v>9962</v>
      </c>
      <c r="E4928">
        <v>1</v>
      </c>
      <c r="H4928" t="s">
        <v>9866</v>
      </c>
      <c r="O4928" t="e">
        <f>VLOOKUP(B4928,'crosswalk-ivi-11.40.277.0-29.1_'!A:H,8,FALSE)</f>
        <v>#N/A</v>
      </c>
      <c r="P4928" t="str">
        <f>VLOOKUP(B4928,'crosswalk-ivi-11.40.277.0-2 (2)'!B:H,7,FALSE)</f>
        <v>Test result is same as Chrome</v>
      </c>
    </row>
    <row r="4929" spans="1:16" hidden="1">
      <c r="A4929" t="s">
        <v>9461</v>
      </c>
      <c r="B4929" t="s">
        <v>9963</v>
      </c>
      <c r="C4929" t="s">
        <v>9964</v>
      </c>
      <c r="D4929">
        <v>1</v>
      </c>
      <c r="O4929" t="e">
        <f>VLOOKUP(B4929,'crosswalk-ivi-11.40.277.0-29.1_'!A:H,8,FALSE)</f>
        <v>#N/A</v>
      </c>
      <c r="P4929" t="str">
        <f>VLOOKUP(B4929,'crosswalk-ivi-11.40.277.0-2 (2)'!B:H,7,FALSE)</f>
        <v>pass</v>
      </c>
    </row>
    <row r="4930" spans="1:16" hidden="1">
      <c r="A4930" t="s">
        <v>9461</v>
      </c>
      <c r="B4930" t="s">
        <v>9965</v>
      </c>
      <c r="C4930" t="s">
        <v>9966</v>
      </c>
      <c r="E4930">
        <v>1</v>
      </c>
      <c r="H4930" t="s">
        <v>9866</v>
      </c>
      <c r="O4930" t="e">
        <f>VLOOKUP(B4930,'crosswalk-ivi-11.40.277.0-29.1_'!A:H,8,FALSE)</f>
        <v>#N/A</v>
      </c>
      <c r="P4930" t="str">
        <f>VLOOKUP(B4930,'crosswalk-ivi-11.40.277.0-2 (2)'!B:H,7,FALSE)</f>
        <v>Test result is same as Chrome</v>
      </c>
    </row>
    <row r="4931" spans="1:16" hidden="1">
      <c r="A4931" t="s">
        <v>9461</v>
      </c>
      <c r="B4931" t="s">
        <v>9967</v>
      </c>
      <c r="C4931" t="s">
        <v>9968</v>
      </c>
      <c r="D4931">
        <v>1</v>
      </c>
      <c r="O4931" t="e">
        <f>VLOOKUP(B4931,'crosswalk-ivi-11.40.277.0-29.1_'!A:H,8,FALSE)</f>
        <v>#N/A</v>
      </c>
      <c r="P4931" t="str">
        <f>VLOOKUP(B4931,'crosswalk-ivi-11.40.277.0-2 (2)'!B:H,7,FALSE)</f>
        <v>pass</v>
      </c>
    </row>
    <row r="4932" spans="1:16" hidden="1">
      <c r="A4932" t="s">
        <v>9461</v>
      </c>
      <c r="B4932" t="s">
        <v>9969</v>
      </c>
      <c r="C4932" t="s">
        <v>9970</v>
      </c>
      <c r="D4932">
        <v>1</v>
      </c>
      <c r="O4932" t="e">
        <f>VLOOKUP(B4932,'crosswalk-ivi-11.40.277.0-29.1_'!A:H,8,FALSE)</f>
        <v>#N/A</v>
      </c>
      <c r="P4932" t="str">
        <f>VLOOKUP(B4932,'crosswalk-ivi-11.40.277.0-2 (2)'!B:H,7,FALSE)</f>
        <v>pass</v>
      </c>
    </row>
    <row r="4933" spans="1:16" hidden="1">
      <c r="A4933" t="s">
        <v>9461</v>
      </c>
      <c r="B4933" t="s">
        <v>9971</v>
      </c>
      <c r="C4933" t="s">
        <v>9972</v>
      </c>
      <c r="D4933">
        <v>1</v>
      </c>
      <c r="O4933" t="e">
        <f>VLOOKUP(B4933,'crosswalk-ivi-11.40.277.0-29.1_'!A:H,8,FALSE)</f>
        <v>#N/A</v>
      </c>
      <c r="P4933" t="str">
        <f>VLOOKUP(B4933,'crosswalk-ivi-11.40.277.0-2 (2)'!B:H,7,FALSE)</f>
        <v>pass</v>
      </c>
    </row>
    <row r="4934" spans="1:16" hidden="1">
      <c r="A4934" t="s">
        <v>9461</v>
      </c>
      <c r="B4934" t="s">
        <v>9973</v>
      </c>
      <c r="C4934" t="s">
        <v>9974</v>
      </c>
      <c r="D4934">
        <v>1</v>
      </c>
      <c r="O4934" t="e">
        <f>VLOOKUP(B4934,'crosswalk-ivi-11.40.277.0-29.1_'!A:H,8,FALSE)</f>
        <v>#N/A</v>
      </c>
      <c r="P4934" t="str">
        <f>VLOOKUP(B4934,'crosswalk-ivi-11.40.277.0-2 (2)'!B:H,7,FALSE)</f>
        <v>pass</v>
      </c>
    </row>
    <row r="4935" spans="1:16" hidden="1">
      <c r="A4935" t="s">
        <v>9461</v>
      </c>
      <c r="B4935" t="s">
        <v>9975</v>
      </c>
      <c r="C4935" t="s">
        <v>9976</v>
      </c>
      <c r="D4935">
        <v>1</v>
      </c>
      <c r="O4935" t="e">
        <f>VLOOKUP(B4935,'crosswalk-ivi-11.40.277.0-29.1_'!A:H,8,FALSE)</f>
        <v>#N/A</v>
      </c>
      <c r="P4935" t="str">
        <f>VLOOKUP(B4935,'crosswalk-ivi-11.40.277.0-2 (2)'!B:H,7,FALSE)</f>
        <v>pass</v>
      </c>
    </row>
    <row r="4936" spans="1:16" hidden="1">
      <c r="A4936" t="s">
        <v>9461</v>
      </c>
      <c r="B4936" t="s">
        <v>9977</v>
      </c>
      <c r="C4936" t="s">
        <v>9978</v>
      </c>
      <c r="D4936">
        <v>1</v>
      </c>
      <c r="O4936" t="e">
        <f>VLOOKUP(B4936,'crosswalk-ivi-11.40.277.0-29.1_'!A:H,8,FALSE)</f>
        <v>#N/A</v>
      </c>
      <c r="P4936" t="str">
        <f>VLOOKUP(B4936,'crosswalk-ivi-11.40.277.0-2 (2)'!B:H,7,FALSE)</f>
        <v>pass</v>
      </c>
    </row>
    <row r="4937" spans="1:16" hidden="1">
      <c r="A4937" t="s">
        <v>9461</v>
      </c>
      <c r="B4937" t="s">
        <v>9979</v>
      </c>
      <c r="C4937" t="s">
        <v>9980</v>
      </c>
      <c r="D4937">
        <v>1</v>
      </c>
      <c r="O4937" t="e">
        <f>VLOOKUP(B4937,'crosswalk-ivi-11.40.277.0-29.1_'!A:H,8,FALSE)</f>
        <v>#N/A</v>
      </c>
      <c r="P4937" t="str">
        <f>VLOOKUP(B4937,'crosswalk-ivi-11.40.277.0-2 (2)'!B:H,7,FALSE)</f>
        <v>pass</v>
      </c>
    </row>
    <row r="4938" spans="1:16" hidden="1">
      <c r="A4938" t="s">
        <v>9461</v>
      </c>
      <c r="B4938" t="s">
        <v>9981</v>
      </c>
      <c r="C4938" t="s">
        <v>9982</v>
      </c>
      <c r="D4938">
        <v>1</v>
      </c>
      <c r="O4938" t="e">
        <f>VLOOKUP(B4938,'crosswalk-ivi-11.40.277.0-29.1_'!A:H,8,FALSE)</f>
        <v>#N/A</v>
      </c>
      <c r="P4938" t="str">
        <f>VLOOKUP(B4938,'crosswalk-ivi-11.40.277.0-2 (2)'!B:H,7,FALSE)</f>
        <v>pass</v>
      </c>
    </row>
    <row r="4939" spans="1:16" hidden="1">
      <c r="A4939" t="s">
        <v>9461</v>
      </c>
      <c r="B4939" t="s">
        <v>9983</v>
      </c>
      <c r="C4939" t="s">
        <v>9984</v>
      </c>
      <c r="D4939">
        <v>1</v>
      </c>
      <c r="O4939" t="e">
        <f>VLOOKUP(B4939,'crosswalk-ivi-11.40.277.0-29.1_'!A:H,8,FALSE)</f>
        <v>#N/A</v>
      </c>
      <c r="P4939" t="str">
        <f>VLOOKUP(B4939,'crosswalk-ivi-11.40.277.0-2 (2)'!B:H,7,FALSE)</f>
        <v>pass</v>
      </c>
    </row>
    <row r="4940" spans="1:16" hidden="1">
      <c r="A4940" t="s">
        <v>9461</v>
      </c>
      <c r="B4940" t="s">
        <v>9985</v>
      </c>
      <c r="C4940" t="s">
        <v>9986</v>
      </c>
      <c r="E4940">
        <v>1</v>
      </c>
      <c r="H4940" t="s">
        <v>9866</v>
      </c>
      <c r="O4940" t="e">
        <f>VLOOKUP(B4940,'crosswalk-ivi-11.40.277.0-29.1_'!A:H,8,FALSE)</f>
        <v>#N/A</v>
      </c>
      <c r="P4940" t="str">
        <f>VLOOKUP(B4940,'crosswalk-ivi-11.40.277.0-2 (2)'!B:H,7,FALSE)</f>
        <v>Test result is same as Chrome</v>
      </c>
    </row>
    <row r="4941" spans="1:16" hidden="1">
      <c r="A4941" t="s">
        <v>9461</v>
      </c>
      <c r="B4941" t="s">
        <v>9987</v>
      </c>
      <c r="C4941" t="s">
        <v>9988</v>
      </c>
      <c r="D4941">
        <v>1</v>
      </c>
      <c r="O4941" t="e">
        <f>VLOOKUP(B4941,'crosswalk-ivi-11.40.277.0-29.1_'!A:H,8,FALSE)</f>
        <v>#N/A</v>
      </c>
      <c r="P4941" t="str">
        <f>VLOOKUP(B4941,'crosswalk-ivi-11.40.277.0-2 (2)'!B:H,7,FALSE)</f>
        <v>pass</v>
      </c>
    </row>
    <row r="4942" spans="1:16" hidden="1">
      <c r="A4942" t="s">
        <v>9461</v>
      </c>
      <c r="B4942" t="s">
        <v>9989</v>
      </c>
      <c r="C4942" t="s">
        <v>9990</v>
      </c>
      <c r="D4942">
        <v>1</v>
      </c>
      <c r="O4942" t="e">
        <f>VLOOKUP(B4942,'crosswalk-ivi-11.40.277.0-29.1_'!A:H,8,FALSE)</f>
        <v>#N/A</v>
      </c>
      <c r="P4942" t="str">
        <f>VLOOKUP(B4942,'crosswalk-ivi-11.40.277.0-2 (2)'!B:H,7,FALSE)</f>
        <v>pass</v>
      </c>
    </row>
    <row r="4943" spans="1:16" hidden="1">
      <c r="A4943" t="s">
        <v>9461</v>
      </c>
      <c r="B4943" t="s">
        <v>9991</v>
      </c>
      <c r="C4943" t="s">
        <v>9992</v>
      </c>
      <c r="D4943">
        <v>1</v>
      </c>
      <c r="O4943" t="e">
        <f>VLOOKUP(B4943,'crosswalk-ivi-11.40.277.0-29.1_'!A:H,8,FALSE)</f>
        <v>#N/A</v>
      </c>
      <c r="P4943" t="str">
        <f>VLOOKUP(B4943,'crosswalk-ivi-11.40.277.0-2 (2)'!B:H,7,FALSE)</f>
        <v>pass</v>
      </c>
    </row>
    <row r="4944" spans="1:16" hidden="1">
      <c r="A4944" t="s">
        <v>9461</v>
      </c>
      <c r="B4944" t="s">
        <v>9993</v>
      </c>
      <c r="C4944" t="s">
        <v>9994</v>
      </c>
      <c r="D4944">
        <v>1</v>
      </c>
      <c r="O4944" t="e">
        <f>VLOOKUP(B4944,'crosswalk-ivi-11.40.277.0-29.1_'!A:H,8,FALSE)</f>
        <v>#N/A</v>
      </c>
      <c r="P4944" t="str">
        <f>VLOOKUP(B4944,'crosswalk-ivi-11.40.277.0-2 (2)'!B:H,7,FALSE)</f>
        <v>pass</v>
      </c>
    </row>
    <row r="4945" spans="1:16" hidden="1">
      <c r="A4945" t="s">
        <v>9461</v>
      </c>
      <c r="B4945" t="s">
        <v>9995</v>
      </c>
      <c r="C4945" t="s">
        <v>9996</v>
      </c>
      <c r="E4945">
        <v>1</v>
      </c>
      <c r="H4945" t="s">
        <v>9866</v>
      </c>
      <c r="O4945" t="e">
        <f>VLOOKUP(B4945,'crosswalk-ivi-11.40.277.0-29.1_'!A:H,8,FALSE)</f>
        <v>#N/A</v>
      </c>
      <c r="P4945" t="str">
        <f>VLOOKUP(B4945,'crosswalk-ivi-11.40.277.0-2 (2)'!B:H,7,FALSE)</f>
        <v>Test result is same as Chrome</v>
      </c>
    </row>
    <row r="4946" spans="1:16" hidden="1">
      <c r="A4946" t="s">
        <v>9461</v>
      </c>
      <c r="B4946" t="s">
        <v>9997</v>
      </c>
      <c r="C4946" t="s">
        <v>9998</v>
      </c>
      <c r="D4946">
        <v>1</v>
      </c>
      <c r="O4946" t="e">
        <f>VLOOKUP(B4946,'crosswalk-ivi-11.40.277.0-29.1_'!A:H,8,FALSE)</f>
        <v>#N/A</v>
      </c>
      <c r="P4946" t="str">
        <f>VLOOKUP(B4946,'crosswalk-ivi-11.40.277.0-2 (2)'!B:H,7,FALSE)</f>
        <v>pass</v>
      </c>
    </row>
    <row r="4947" spans="1:16" hidden="1">
      <c r="A4947" t="s">
        <v>9461</v>
      </c>
      <c r="B4947" t="s">
        <v>9999</v>
      </c>
      <c r="C4947" t="s">
        <v>10000</v>
      </c>
      <c r="D4947">
        <v>1</v>
      </c>
      <c r="O4947" t="e">
        <f>VLOOKUP(B4947,'crosswalk-ivi-11.40.277.0-29.1_'!A:H,8,FALSE)</f>
        <v>#N/A</v>
      </c>
      <c r="P4947" t="str">
        <f>VLOOKUP(B4947,'crosswalk-ivi-11.40.277.0-2 (2)'!B:H,7,FALSE)</f>
        <v>pass</v>
      </c>
    </row>
    <row r="4948" spans="1:16" hidden="1">
      <c r="A4948" t="s">
        <v>9461</v>
      </c>
      <c r="B4948" t="s">
        <v>10001</v>
      </c>
      <c r="C4948" t="s">
        <v>10002</v>
      </c>
      <c r="D4948">
        <v>1</v>
      </c>
      <c r="O4948" t="e">
        <f>VLOOKUP(B4948,'crosswalk-ivi-11.40.277.0-29.1_'!A:H,8,FALSE)</f>
        <v>#N/A</v>
      </c>
      <c r="P4948" t="str">
        <f>VLOOKUP(B4948,'crosswalk-ivi-11.40.277.0-2 (2)'!B:H,7,FALSE)</f>
        <v>pass</v>
      </c>
    </row>
    <row r="4949" spans="1:16" hidden="1">
      <c r="A4949" t="s">
        <v>9461</v>
      </c>
      <c r="B4949" t="s">
        <v>10003</v>
      </c>
      <c r="C4949" t="s">
        <v>10004</v>
      </c>
      <c r="D4949">
        <v>1</v>
      </c>
      <c r="O4949" t="e">
        <f>VLOOKUP(B4949,'crosswalk-ivi-11.40.277.0-29.1_'!A:H,8,FALSE)</f>
        <v>#N/A</v>
      </c>
      <c r="P4949" t="str">
        <f>VLOOKUP(B4949,'crosswalk-ivi-11.40.277.0-2 (2)'!B:H,7,FALSE)</f>
        <v>pass</v>
      </c>
    </row>
    <row r="4950" spans="1:16" hidden="1">
      <c r="A4950" t="s">
        <v>9461</v>
      </c>
      <c r="B4950" t="s">
        <v>10005</v>
      </c>
      <c r="C4950" t="s">
        <v>10006</v>
      </c>
      <c r="D4950">
        <v>1</v>
      </c>
      <c r="O4950" t="e">
        <f>VLOOKUP(B4950,'crosswalk-ivi-11.40.277.0-29.1_'!A:H,8,FALSE)</f>
        <v>#N/A</v>
      </c>
      <c r="P4950" t="str">
        <f>VLOOKUP(B4950,'crosswalk-ivi-11.40.277.0-2 (2)'!B:H,7,FALSE)</f>
        <v>pass</v>
      </c>
    </row>
    <row r="4951" spans="1:16" hidden="1">
      <c r="A4951" t="s">
        <v>9461</v>
      </c>
      <c r="B4951" t="s">
        <v>10007</v>
      </c>
      <c r="C4951" t="s">
        <v>10008</v>
      </c>
      <c r="D4951">
        <v>1</v>
      </c>
      <c r="O4951" t="e">
        <f>VLOOKUP(B4951,'crosswalk-ivi-11.40.277.0-29.1_'!A:H,8,FALSE)</f>
        <v>#N/A</v>
      </c>
      <c r="P4951" t="str">
        <f>VLOOKUP(B4951,'crosswalk-ivi-11.40.277.0-2 (2)'!B:H,7,FALSE)</f>
        <v>pass</v>
      </c>
    </row>
    <row r="4952" spans="1:16" hidden="1">
      <c r="A4952" t="s">
        <v>9461</v>
      </c>
      <c r="B4952" t="s">
        <v>10009</v>
      </c>
      <c r="C4952" t="s">
        <v>10010</v>
      </c>
      <c r="D4952">
        <v>1</v>
      </c>
      <c r="O4952" t="e">
        <f>VLOOKUP(B4952,'crosswalk-ivi-11.40.277.0-29.1_'!A:H,8,FALSE)</f>
        <v>#N/A</v>
      </c>
      <c r="P4952" t="str">
        <f>VLOOKUP(B4952,'crosswalk-ivi-11.40.277.0-2 (2)'!B:H,7,FALSE)</f>
        <v>pass</v>
      </c>
    </row>
    <row r="4953" spans="1:16" hidden="1">
      <c r="A4953" t="s">
        <v>9461</v>
      </c>
      <c r="B4953" t="s">
        <v>10011</v>
      </c>
      <c r="C4953" t="s">
        <v>10012</v>
      </c>
      <c r="D4953">
        <v>1</v>
      </c>
      <c r="O4953" t="e">
        <f>VLOOKUP(B4953,'crosswalk-ivi-11.40.277.0-29.1_'!A:H,8,FALSE)</f>
        <v>#N/A</v>
      </c>
      <c r="P4953" t="str">
        <f>VLOOKUP(B4953,'crosswalk-ivi-11.40.277.0-2 (2)'!B:H,7,FALSE)</f>
        <v>pass</v>
      </c>
    </row>
    <row r="4954" spans="1:16" hidden="1">
      <c r="A4954" t="s">
        <v>9461</v>
      </c>
      <c r="B4954" t="s">
        <v>10013</v>
      </c>
      <c r="C4954" t="s">
        <v>10014</v>
      </c>
      <c r="D4954">
        <v>1</v>
      </c>
      <c r="O4954" t="e">
        <f>VLOOKUP(B4954,'crosswalk-ivi-11.40.277.0-29.1_'!A:H,8,FALSE)</f>
        <v>#N/A</v>
      </c>
      <c r="P4954" t="str">
        <f>VLOOKUP(B4954,'crosswalk-ivi-11.40.277.0-2 (2)'!B:H,7,FALSE)</f>
        <v>pass</v>
      </c>
    </row>
    <row r="4955" spans="1:16" hidden="1">
      <c r="A4955" t="s">
        <v>9461</v>
      </c>
      <c r="B4955" t="s">
        <v>10015</v>
      </c>
      <c r="C4955" t="s">
        <v>10016</v>
      </c>
      <c r="D4955">
        <v>1</v>
      </c>
      <c r="O4955" t="e">
        <f>VLOOKUP(B4955,'crosswalk-ivi-11.40.277.0-29.1_'!A:H,8,FALSE)</f>
        <v>#N/A</v>
      </c>
      <c r="P4955" t="str">
        <f>VLOOKUP(B4955,'crosswalk-ivi-11.40.277.0-2 (2)'!B:H,7,FALSE)</f>
        <v>pass</v>
      </c>
    </row>
    <row r="4956" spans="1:16" hidden="1">
      <c r="A4956" t="s">
        <v>9461</v>
      </c>
      <c r="B4956" t="s">
        <v>10017</v>
      </c>
      <c r="C4956" t="s">
        <v>10018</v>
      </c>
      <c r="D4956">
        <v>1</v>
      </c>
      <c r="O4956" t="e">
        <f>VLOOKUP(B4956,'crosswalk-ivi-11.40.277.0-29.1_'!A:H,8,FALSE)</f>
        <v>#N/A</v>
      </c>
      <c r="P4956" t="str">
        <f>VLOOKUP(B4956,'crosswalk-ivi-11.40.277.0-2 (2)'!B:H,7,FALSE)</f>
        <v>pass</v>
      </c>
    </row>
    <row r="4957" spans="1:16" hidden="1">
      <c r="A4957" t="s">
        <v>9461</v>
      </c>
      <c r="B4957" t="s">
        <v>10019</v>
      </c>
      <c r="C4957" t="s">
        <v>10020</v>
      </c>
      <c r="D4957">
        <v>1</v>
      </c>
      <c r="O4957" t="e">
        <f>VLOOKUP(B4957,'crosswalk-ivi-11.40.277.0-29.1_'!A:H,8,FALSE)</f>
        <v>#N/A</v>
      </c>
      <c r="P4957" t="str">
        <f>VLOOKUP(B4957,'crosswalk-ivi-11.40.277.0-2 (2)'!B:H,7,FALSE)</f>
        <v>pass</v>
      </c>
    </row>
    <row r="4958" spans="1:16" hidden="1">
      <c r="A4958" t="s">
        <v>9461</v>
      </c>
      <c r="B4958" t="s">
        <v>10021</v>
      </c>
      <c r="C4958" t="s">
        <v>10022</v>
      </c>
      <c r="D4958">
        <v>1</v>
      </c>
      <c r="O4958" t="e">
        <f>VLOOKUP(B4958,'crosswalk-ivi-11.40.277.0-29.1_'!A:H,8,FALSE)</f>
        <v>#N/A</v>
      </c>
      <c r="P4958" t="str">
        <f>VLOOKUP(B4958,'crosswalk-ivi-11.40.277.0-2 (2)'!B:H,7,FALSE)</f>
        <v>pass</v>
      </c>
    </row>
    <row r="4959" spans="1:16" hidden="1">
      <c r="A4959" t="s">
        <v>9461</v>
      </c>
      <c r="B4959" t="s">
        <v>10023</v>
      </c>
      <c r="C4959" t="s">
        <v>10024</v>
      </c>
      <c r="D4959">
        <v>1</v>
      </c>
      <c r="O4959" t="e">
        <f>VLOOKUP(B4959,'crosswalk-ivi-11.40.277.0-29.1_'!A:H,8,FALSE)</f>
        <v>#N/A</v>
      </c>
      <c r="P4959" t="str">
        <f>VLOOKUP(B4959,'crosswalk-ivi-11.40.277.0-2 (2)'!B:H,7,FALSE)</f>
        <v>pass</v>
      </c>
    </row>
    <row r="4960" spans="1:16" hidden="1">
      <c r="A4960" t="s">
        <v>9461</v>
      </c>
      <c r="B4960" t="s">
        <v>10025</v>
      </c>
      <c r="C4960" t="s">
        <v>10026</v>
      </c>
      <c r="D4960">
        <v>1</v>
      </c>
      <c r="O4960" t="e">
        <f>VLOOKUP(B4960,'crosswalk-ivi-11.40.277.0-29.1_'!A:H,8,FALSE)</f>
        <v>#N/A</v>
      </c>
      <c r="P4960" t="str">
        <f>VLOOKUP(B4960,'crosswalk-ivi-11.40.277.0-2 (2)'!B:H,7,FALSE)</f>
        <v>pass</v>
      </c>
    </row>
    <row r="4961" spans="1:16" hidden="1">
      <c r="A4961" t="s">
        <v>9461</v>
      </c>
      <c r="B4961" t="s">
        <v>10027</v>
      </c>
      <c r="C4961" t="s">
        <v>10028</v>
      </c>
      <c r="D4961">
        <v>1</v>
      </c>
      <c r="O4961" t="e">
        <f>VLOOKUP(B4961,'crosswalk-ivi-11.40.277.0-29.1_'!A:H,8,FALSE)</f>
        <v>#N/A</v>
      </c>
      <c r="P4961" t="str">
        <f>VLOOKUP(B4961,'crosswalk-ivi-11.40.277.0-2 (2)'!B:H,7,FALSE)</f>
        <v>pass</v>
      </c>
    </row>
    <row r="4962" spans="1:16" hidden="1">
      <c r="A4962" t="s">
        <v>9461</v>
      </c>
      <c r="B4962" t="s">
        <v>10029</v>
      </c>
      <c r="C4962" t="s">
        <v>10030</v>
      </c>
      <c r="D4962">
        <v>1</v>
      </c>
      <c r="O4962" t="e">
        <f>VLOOKUP(B4962,'crosswalk-ivi-11.40.277.0-29.1_'!A:H,8,FALSE)</f>
        <v>#N/A</v>
      </c>
      <c r="P4962" t="str">
        <f>VLOOKUP(B4962,'crosswalk-ivi-11.40.277.0-2 (2)'!B:H,7,FALSE)</f>
        <v>pass</v>
      </c>
    </row>
    <row r="4963" spans="1:16" hidden="1">
      <c r="A4963" t="s">
        <v>9461</v>
      </c>
      <c r="B4963" t="s">
        <v>10031</v>
      </c>
      <c r="C4963" t="s">
        <v>10032</v>
      </c>
      <c r="D4963">
        <v>1</v>
      </c>
      <c r="O4963" t="e">
        <f>VLOOKUP(B4963,'crosswalk-ivi-11.40.277.0-29.1_'!A:H,8,FALSE)</f>
        <v>#N/A</v>
      </c>
      <c r="P4963" t="str">
        <f>VLOOKUP(B4963,'crosswalk-ivi-11.40.277.0-2 (2)'!B:H,7,FALSE)</f>
        <v>pass</v>
      </c>
    </row>
    <row r="4964" spans="1:16" hidden="1">
      <c r="A4964" t="s">
        <v>9461</v>
      </c>
      <c r="B4964" t="s">
        <v>10033</v>
      </c>
      <c r="C4964" t="s">
        <v>10034</v>
      </c>
      <c r="D4964">
        <v>1</v>
      </c>
      <c r="O4964" t="e">
        <f>VLOOKUP(B4964,'crosswalk-ivi-11.40.277.0-29.1_'!A:H,8,FALSE)</f>
        <v>#N/A</v>
      </c>
      <c r="P4964" t="str">
        <f>VLOOKUP(B4964,'crosswalk-ivi-11.40.277.0-2 (2)'!B:H,7,FALSE)</f>
        <v>pass</v>
      </c>
    </row>
    <row r="4965" spans="1:16" hidden="1">
      <c r="A4965" t="s">
        <v>9461</v>
      </c>
      <c r="B4965" t="s">
        <v>10035</v>
      </c>
      <c r="C4965" t="s">
        <v>10036</v>
      </c>
      <c r="D4965">
        <v>1</v>
      </c>
      <c r="O4965" t="e">
        <f>VLOOKUP(B4965,'crosswalk-ivi-11.40.277.0-29.1_'!A:H,8,FALSE)</f>
        <v>#N/A</v>
      </c>
      <c r="P4965" t="str">
        <f>VLOOKUP(B4965,'crosswalk-ivi-11.40.277.0-2 (2)'!B:H,7,FALSE)</f>
        <v>pass</v>
      </c>
    </row>
    <row r="4966" spans="1:16" hidden="1">
      <c r="A4966" t="s">
        <v>9461</v>
      </c>
      <c r="B4966" t="s">
        <v>10037</v>
      </c>
      <c r="C4966" t="s">
        <v>10038</v>
      </c>
      <c r="D4966">
        <v>1</v>
      </c>
      <c r="O4966" t="e">
        <f>VLOOKUP(B4966,'crosswalk-ivi-11.40.277.0-29.1_'!A:H,8,FALSE)</f>
        <v>#N/A</v>
      </c>
      <c r="P4966" t="str">
        <f>VLOOKUP(B4966,'crosswalk-ivi-11.40.277.0-2 (2)'!B:H,7,FALSE)</f>
        <v>pass</v>
      </c>
    </row>
    <row r="4967" spans="1:16" hidden="1">
      <c r="A4967" t="s">
        <v>9461</v>
      </c>
      <c r="B4967" t="s">
        <v>10039</v>
      </c>
      <c r="C4967" t="s">
        <v>10040</v>
      </c>
      <c r="D4967">
        <v>1</v>
      </c>
      <c r="O4967" t="e">
        <f>VLOOKUP(B4967,'crosswalk-ivi-11.40.277.0-29.1_'!A:H,8,FALSE)</f>
        <v>#N/A</v>
      </c>
      <c r="P4967" t="str">
        <f>VLOOKUP(B4967,'crosswalk-ivi-11.40.277.0-2 (2)'!B:H,7,FALSE)</f>
        <v>Test result is same as Chrome</v>
      </c>
    </row>
    <row r="4968" spans="1:16" hidden="1">
      <c r="A4968" t="s">
        <v>9461</v>
      </c>
      <c r="B4968" t="s">
        <v>10041</v>
      </c>
      <c r="C4968" t="s">
        <v>10042</v>
      </c>
      <c r="D4968">
        <v>1</v>
      </c>
      <c r="O4968" t="e">
        <f>VLOOKUP(B4968,'crosswalk-ivi-11.40.277.0-29.1_'!A:H,8,FALSE)</f>
        <v>#N/A</v>
      </c>
      <c r="P4968">
        <f>VLOOKUP(B4968,'crosswalk-ivi-11.40.277.0-2 (2)'!B:H,7,FALSE)</f>
        <v>0</v>
      </c>
    </row>
    <row r="4969" spans="1:16" hidden="1">
      <c r="A4969" t="s">
        <v>9461</v>
      </c>
      <c r="B4969" t="s">
        <v>10043</v>
      </c>
      <c r="C4969" t="s">
        <v>10044</v>
      </c>
      <c r="E4969">
        <v>1</v>
      </c>
      <c r="O4969" t="e">
        <f>VLOOKUP(B4969,'crosswalk-ivi-11.40.277.0-29.1_'!A:H,8,FALSE)</f>
        <v>#N/A</v>
      </c>
      <c r="P4969">
        <f>VLOOKUP(B4969,'crosswalk-ivi-11.40.277.0-2 (2)'!B:H,7,FALSE)</f>
        <v>0</v>
      </c>
    </row>
    <row r="4970" spans="1:16" hidden="1">
      <c r="A4970" t="s">
        <v>10045</v>
      </c>
      <c r="B4970" t="s">
        <v>10046</v>
      </c>
      <c r="C4970" t="s">
        <v>10047</v>
      </c>
      <c r="E4970">
        <v>1</v>
      </c>
      <c r="H4970" t="s">
        <v>10048</v>
      </c>
      <c r="O4970" t="e">
        <f>VLOOKUP(B4970,'crosswalk-ivi-11.40.277.0-29.1_'!A:H,8,FALSE)</f>
        <v>#N/A</v>
      </c>
      <c r="P4970" t="e">
        <f>VLOOKUP(B4970,'crosswalk-ivi-11.40.277.0-2 (2)'!B:H,7,FALSE)</f>
        <v>#N/A</v>
      </c>
    </row>
    <row r="4971" spans="1:16">
      <c r="A4971" t="s">
        <v>10045</v>
      </c>
      <c r="B4971" t="s">
        <v>10049</v>
      </c>
      <c r="C4971" t="s">
        <v>10050</v>
      </c>
      <c r="E4971">
        <v>1</v>
      </c>
      <c r="O4971" t="e">
        <f>VLOOKUP(B4971,'crosswalk-ivi-11.40.277.0-29.1_'!B:H,7,FALSE)</f>
        <v>#N/A</v>
      </c>
      <c r="P4971" t="e">
        <f>VLOOKUP(B4971,'crosswalk-ivi-11.40.277.0-2 (2)'!B:H,7,FALSE)</f>
        <v>#N/A</v>
      </c>
    </row>
    <row r="4972" spans="1:16">
      <c r="A4972" t="s">
        <v>10045</v>
      </c>
      <c r="B4972" t="s">
        <v>10051</v>
      </c>
      <c r="C4972" t="s">
        <v>10052</v>
      </c>
      <c r="E4972">
        <v>1</v>
      </c>
      <c r="O4972" t="e">
        <f>VLOOKUP(B4972,'crosswalk-ivi-11.40.277.0-29.1_'!B:H,7,FALSE)</f>
        <v>#N/A</v>
      </c>
      <c r="P4972" t="e">
        <f>VLOOKUP(B4972,'crosswalk-ivi-11.40.277.0-2 (2)'!B:H,7,FALSE)</f>
        <v>#N/A</v>
      </c>
    </row>
    <row r="4973" spans="1:16" hidden="1">
      <c r="A4973" t="s">
        <v>10045</v>
      </c>
      <c r="B4973" t="s">
        <v>10053</v>
      </c>
      <c r="C4973" t="s">
        <v>10054</v>
      </c>
      <c r="E4973">
        <v>1</v>
      </c>
      <c r="H4973" t="s">
        <v>10048</v>
      </c>
      <c r="O4973" t="e">
        <f>VLOOKUP(B4973,'crosswalk-ivi-11.40.277.0-29.1_'!A:H,8,FALSE)</f>
        <v>#N/A</v>
      </c>
      <c r="P4973" t="e">
        <f>VLOOKUP(B4973,'crosswalk-ivi-11.40.277.0-2 (2)'!B:H,7,FALSE)</f>
        <v>#N/A</v>
      </c>
    </row>
    <row r="4974" spans="1:16">
      <c r="A4974" t="s">
        <v>10045</v>
      </c>
      <c r="B4974" t="s">
        <v>10055</v>
      </c>
      <c r="C4974" t="s">
        <v>10056</v>
      </c>
      <c r="E4974">
        <v>1</v>
      </c>
      <c r="O4974" t="e">
        <f>VLOOKUP(B4974,'crosswalk-ivi-11.40.277.0-29.1_'!B:H,7,FALSE)</f>
        <v>#N/A</v>
      </c>
      <c r="P4974" t="e">
        <f>VLOOKUP(B4974,'crosswalk-ivi-11.40.277.0-2 (2)'!B:H,7,FALSE)</f>
        <v>#N/A</v>
      </c>
    </row>
    <row r="4975" spans="1:16">
      <c r="A4975" t="s">
        <v>10045</v>
      </c>
      <c r="B4975" t="s">
        <v>10057</v>
      </c>
      <c r="C4975" t="s">
        <v>10058</v>
      </c>
      <c r="E4975">
        <v>1</v>
      </c>
      <c r="O4975" t="e">
        <f>VLOOKUP(B4975,'crosswalk-ivi-11.40.277.0-29.1_'!B:H,7,FALSE)</f>
        <v>#N/A</v>
      </c>
      <c r="P4975" t="e">
        <f>VLOOKUP(B4975,'crosswalk-ivi-11.40.277.0-2 (2)'!B:H,7,FALSE)</f>
        <v>#N/A</v>
      </c>
    </row>
    <row r="4976" spans="1:16" hidden="1">
      <c r="A4976" t="s">
        <v>10045</v>
      </c>
      <c r="B4976" t="s">
        <v>10059</v>
      </c>
      <c r="C4976" t="s">
        <v>10060</v>
      </c>
      <c r="E4976">
        <v>1</v>
      </c>
      <c r="H4976" t="s">
        <v>10048</v>
      </c>
      <c r="O4976" t="e">
        <f>VLOOKUP(B4976,'crosswalk-ivi-11.40.277.0-29.1_'!A:H,8,FALSE)</f>
        <v>#N/A</v>
      </c>
      <c r="P4976" t="e">
        <f>VLOOKUP(B4976,'crosswalk-ivi-11.40.277.0-2 (2)'!B:H,7,FALSE)</f>
        <v>#N/A</v>
      </c>
    </row>
    <row r="4977" spans="1:16">
      <c r="A4977" t="s">
        <v>10045</v>
      </c>
      <c r="B4977" t="s">
        <v>10061</v>
      </c>
      <c r="C4977" t="s">
        <v>10062</v>
      </c>
      <c r="E4977">
        <v>1</v>
      </c>
      <c r="O4977" t="e">
        <f>VLOOKUP(B4977,'crosswalk-ivi-11.40.277.0-29.1_'!B:H,7,FALSE)</f>
        <v>#N/A</v>
      </c>
      <c r="P4977" t="e">
        <f>VLOOKUP(B4977,'crosswalk-ivi-11.40.277.0-2 (2)'!B:H,7,FALSE)</f>
        <v>#N/A</v>
      </c>
    </row>
    <row r="4978" spans="1:16">
      <c r="A4978" t="s">
        <v>10045</v>
      </c>
      <c r="B4978" t="s">
        <v>10063</v>
      </c>
      <c r="C4978" t="s">
        <v>10064</v>
      </c>
      <c r="E4978">
        <v>1</v>
      </c>
      <c r="O4978" t="e">
        <f>VLOOKUP(B4978,'crosswalk-ivi-11.40.277.0-29.1_'!B:H,7,FALSE)</f>
        <v>#N/A</v>
      </c>
      <c r="P4978" t="e">
        <f>VLOOKUP(B4978,'crosswalk-ivi-11.40.277.0-2 (2)'!B:H,7,FALSE)</f>
        <v>#N/A</v>
      </c>
    </row>
    <row r="4979" spans="1:16" hidden="1">
      <c r="A4979" t="s">
        <v>10045</v>
      </c>
      <c r="B4979" t="s">
        <v>10065</v>
      </c>
      <c r="C4979" t="s">
        <v>10066</v>
      </c>
      <c r="E4979">
        <v>1</v>
      </c>
      <c r="H4979" t="s">
        <v>10048</v>
      </c>
      <c r="O4979" t="e">
        <f>VLOOKUP(B4979,'crosswalk-ivi-11.40.277.0-29.1_'!A:H,8,FALSE)</f>
        <v>#N/A</v>
      </c>
      <c r="P4979" t="e">
        <f>VLOOKUP(B4979,'crosswalk-ivi-11.40.277.0-2 (2)'!B:H,7,FALSE)</f>
        <v>#N/A</v>
      </c>
    </row>
    <row r="4980" spans="1:16">
      <c r="A4980" t="s">
        <v>10045</v>
      </c>
      <c r="B4980" t="s">
        <v>10067</v>
      </c>
      <c r="C4980" t="s">
        <v>10068</v>
      </c>
      <c r="E4980">
        <v>1</v>
      </c>
      <c r="O4980" t="e">
        <f>VLOOKUP(B4980,'crosswalk-ivi-11.40.277.0-29.1_'!B:H,7,FALSE)</f>
        <v>#N/A</v>
      </c>
      <c r="P4980" t="e">
        <f>VLOOKUP(B4980,'crosswalk-ivi-11.40.277.0-2 (2)'!B:H,7,FALSE)</f>
        <v>#N/A</v>
      </c>
    </row>
    <row r="4981" spans="1:16" hidden="1">
      <c r="A4981" t="s">
        <v>10045</v>
      </c>
      <c r="B4981" t="s">
        <v>10069</v>
      </c>
      <c r="C4981" t="s">
        <v>10070</v>
      </c>
      <c r="E4981">
        <v>1</v>
      </c>
      <c r="H4981" t="s">
        <v>10048</v>
      </c>
      <c r="O4981" t="e">
        <f>VLOOKUP(B4981,'crosswalk-ivi-11.40.277.0-29.1_'!A:H,8,FALSE)</f>
        <v>#N/A</v>
      </c>
      <c r="P4981" t="e">
        <f>VLOOKUP(B4981,'crosswalk-ivi-11.40.277.0-2 (2)'!B:H,7,FALSE)</f>
        <v>#N/A</v>
      </c>
    </row>
    <row r="4982" spans="1:16" hidden="1">
      <c r="A4982" t="s">
        <v>10045</v>
      </c>
      <c r="B4982" t="s">
        <v>10071</v>
      </c>
      <c r="C4982" t="s">
        <v>10072</v>
      </c>
      <c r="E4982">
        <v>1</v>
      </c>
      <c r="H4982" t="s">
        <v>10048</v>
      </c>
      <c r="O4982" t="e">
        <f>VLOOKUP(B4982,'crosswalk-ivi-11.40.277.0-29.1_'!A:H,8,FALSE)</f>
        <v>#N/A</v>
      </c>
      <c r="P4982" t="e">
        <f>VLOOKUP(B4982,'crosswalk-ivi-11.40.277.0-2 (2)'!B:H,7,FALSE)</f>
        <v>#N/A</v>
      </c>
    </row>
    <row r="4983" spans="1:16">
      <c r="A4983" t="s">
        <v>10045</v>
      </c>
      <c r="B4983" t="s">
        <v>10073</v>
      </c>
      <c r="C4983" t="s">
        <v>10074</v>
      </c>
      <c r="E4983">
        <v>1</v>
      </c>
      <c r="O4983" t="e">
        <f>VLOOKUP(B4983,'crosswalk-ivi-11.40.277.0-29.1_'!B:H,7,FALSE)</f>
        <v>#N/A</v>
      </c>
      <c r="P4983" t="e">
        <f>VLOOKUP(B4983,'crosswalk-ivi-11.40.277.0-2 (2)'!B:H,7,FALSE)</f>
        <v>#N/A</v>
      </c>
    </row>
    <row r="4984" spans="1:16" hidden="1">
      <c r="A4984" t="s">
        <v>10045</v>
      </c>
      <c r="B4984" t="s">
        <v>10075</v>
      </c>
      <c r="C4984" t="s">
        <v>10076</v>
      </c>
      <c r="E4984">
        <v>1</v>
      </c>
      <c r="H4984" t="s">
        <v>10048</v>
      </c>
      <c r="O4984" t="e">
        <f>VLOOKUP(B4984,'crosswalk-ivi-11.40.277.0-29.1_'!A:H,8,FALSE)</f>
        <v>#N/A</v>
      </c>
      <c r="P4984" t="e">
        <f>VLOOKUP(B4984,'crosswalk-ivi-11.40.277.0-2 (2)'!B:H,7,FALSE)</f>
        <v>#N/A</v>
      </c>
    </row>
    <row r="4985" spans="1:16" hidden="1">
      <c r="A4985" t="s">
        <v>10045</v>
      </c>
      <c r="B4985" t="s">
        <v>10077</v>
      </c>
      <c r="C4985" t="s">
        <v>10078</v>
      </c>
      <c r="E4985">
        <v>1</v>
      </c>
      <c r="H4985" t="s">
        <v>10048</v>
      </c>
      <c r="O4985" t="e">
        <f>VLOOKUP(B4985,'crosswalk-ivi-11.40.277.0-29.1_'!A:H,8,FALSE)</f>
        <v>#N/A</v>
      </c>
      <c r="P4985" t="e">
        <f>VLOOKUP(B4985,'crosswalk-ivi-11.40.277.0-2 (2)'!B:H,7,FALSE)</f>
        <v>#N/A</v>
      </c>
    </row>
    <row r="4986" spans="1:16" hidden="1">
      <c r="A4986" t="s">
        <v>10045</v>
      </c>
      <c r="B4986" t="s">
        <v>10079</v>
      </c>
      <c r="C4986" t="s">
        <v>10080</v>
      </c>
      <c r="E4986">
        <v>1</v>
      </c>
      <c r="H4986" t="s">
        <v>10048</v>
      </c>
      <c r="O4986" t="e">
        <f>VLOOKUP(B4986,'crosswalk-ivi-11.40.277.0-29.1_'!A:H,8,FALSE)</f>
        <v>#N/A</v>
      </c>
      <c r="P4986" t="e">
        <f>VLOOKUP(B4986,'crosswalk-ivi-11.40.277.0-2 (2)'!B:H,7,FALSE)</f>
        <v>#N/A</v>
      </c>
    </row>
    <row r="4987" spans="1:16">
      <c r="A4987" t="s">
        <v>10045</v>
      </c>
      <c r="B4987" t="s">
        <v>10081</v>
      </c>
      <c r="C4987" t="s">
        <v>10082</v>
      </c>
      <c r="E4987">
        <v>1</v>
      </c>
      <c r="O4987" t="e">
        <f>VLOOKUP(B4987,'crosswalk-ivi-11.40.277.0-29.1_'!B:H,7,FALSE)</f>
        <v>#N/A</v>
      </c>
      <c r="P4987" t="e">
        <f>VLOOKUP(B4987,'crosswalk-ivi-11.40.277.0-2 (2)'!B:H,7,FALSE)</f>
        <v>#N/A</v>
      </c>
    </row>
    <row r="4988" spans="1:16" hidden="1">
      <c r="A4988" t="s">
        <v>10045</v>
      </c>
      <c r="B4988" t="s">
        <v>10083</v>
      </c>
      <c r="C4988" t="s">
        <v>10084</v>
      </c>
      <c r="E4988">
        <v>1</v>
      </c>
      <c r="H4988" t="s">
        <v>10048</v>
      </c>
      <c r="O4988" t="e">
        <f>VLOOKUP(B4988,'crosswalk-ivi-11.40.277.0-29.1_'!A:H,8,FALSE)</f>
        <v>#N/A</v>
      </c>
      <c r="P4988" t="e">
        <f>VLOOKUP(B4988,'crosswalk-ivi-11.40.277.0-2 (2)'!B:H,7,FALSE)</f>
        <v>#N/A</v>
      </c>
    </row>
    <row r="4989" spans="1:16">
      <c r="A4989" t="s">
        <v>10045</v>
      </c>
      <c r="B4989" t="s">
        <v>10085</v>
      </c>
      <c r="C4989" t="s">
        <v>10086</v>
      </c>
      <c r="E4989">
        <v>1</v>
      </c>
      <c r="O4989" t="e">
        <f>VLOOKUP(B4989,'crosswalk-ivi-11.40.277.0-29.1_'!B:H,7,FALSE)</f>
        <v>#N/A</v>
      </c>
      <c r="P4989" t="e">
        <f>VLOOKUP(B4989,'crosswalk-ivi-11.40.277.0-2 (2)'!B:H,7,FALSE)</f>
        <v>#N/A</v>
      </c>
    </row>
    <row r="4990" spans="1:16">
      <c r="A4990" t="s">
        <v>10045</v>
      </c>
      <c r="B4990" t="s">
        <v>10087</v>
      </c>
      <c r="C4990" t="s">
        <v>10088</v>
      </c>
      <c r="E4990">
        <v>1</v>
      </c>
      <c r="O4990" t="e">
        <f>VLOOKUP(B4990,'crosswalk-ivi-11.40.277.0-29.1_'!B:H,7,FALSE)</f>
        <v>#N/A</v>
      </c>
      <c r="P4990" t="e">
        <f>VLOOKUP(B4990,'crosswalk-ivi-11.40.277.0-2 (2)'!B:H,7,FALSE)</f>
        <v>#N/A</v>
      </c>
    </row>
    <row r="4991" spans="1:16">
      <c r="A4991" t="s">
        <v>10045</v>
      </c>
      <c r="B4991" t="s">
        <v>10089</v>
      </c>
      <c r="C4991" t="s">
        <v>10090</v>
      </c>
      <c r="E4991">
        <v>1</v>
      </c>
      <c r="O4991" t="e">
        <f>VLOOKUP(B4991,'crosswalk-ivi-11.40.277.0-29.1_'!B:H,7,FALSE)</f>
        <v>#N/A</v>
      </c>
      <c r="P4991" t="e">
        <f>VLOOKUP(B4991,'crosswalk-ivi-11.40.277.0-2 (2)'!B:H,7,FALSE)</f>
        <v>#N/A</v>
      </c>
    </row>
    <row r="4992" spans="1:16">
      <c r="A4992" t="s">
        <v>10045</v>
      </c>
      <c r="B4992" t="s">
        <v>10091</v>
      </c>
      <c r="C4992" t="s">
        <v>10092</v>
      </c>
      <c r="E4992">
        <v>1</v>
      </c>
      <c r="O4992" t="e">
        <f>VLOOKUP(B4992,'crosswalk-ivi-11.40.277.0-29.1_'!B:H,7,FALSE)</f>
        <v>#N/A</v>
      </c>
      <c r="P4992" t="e">
        <f>VLOOKUP(B4992,'crosswalk-ivi-11.40.277.0-2 (2)'!B:H,7,FALSE)</f>
        <v>#N/A</v>
      </c>
    </row>
    <row r="4993" spans="1:16">
      <c r="A4993" t="s">
        <v>10045</v>
      </c>
      <c r="B4993" t="s">
        <v>10093</v>
      </c>
      <c r="C4993" t="s">
        <v>10094</v>
      </c>
      <c r="E4993">
        <v>1</v>
      </c>
      <c r="O4993" t="e">
        <f>VLOOKUP(B4993,'crosswalk-ivi-11.40.277.0-29.1_'!B:H,7,FALSE)</f>
        <v>#N/A</v>
      </c>
      <c r="P4993" t="e">
        <f>VLOOKUP(B4993,'crosswalk-ivi-11.40.277.0-2 (2)'!B:H,7,FALSE)</f>
        <v>#N/A</v>
      </c>
    </row>
    <row r="4994" spans="1:16">
      <c r="A4994" t="s">
        <v>10045</v>
      </c>
      <c r="B4994" t="s">
        <v>10095</v>
      </c>
      <c r="C4994" t="s">
        <v>10096</v>
      </c>
      <c r="E4994">
        <v>1</v>
      </c>
      <c r="O4994" t="e">
        <f>VLOOKUP(B4994,'crosswalk-ivi-11.40.277.0-29.1_'!B:H,7,FALSE)</f>
        <v>#N/A</v>
      </c>
      <c r="P4994" t="e">
        <f>VLOOKUP(B4994,'crosswalk-ivi-11.40.277.0-2 (2)'!B:H,7,FALSE)</f>
        <v>#N/A</v>
      </c>
    </row>
    <row r="4995" spans="1:16">
      <c r="A4995" t="s">
        <v>10045</v>
      </c>
      <c r="B4995" t="s">
        <v>10097</v>
      </c>
      <c r="C4995" t="s">
        <v>10098</v>
      </c>
      <c r="E4995">
        <v>1</v>
      </c>
      <c r="O4995" t="e">
        <f>VLOOKUP(B4995,'crosswalk-ivi-11.40.277.0-29.1_'!B:H,7,FALSE)</f>
        <v>#N/A</v>
      </c>
      <c r="P4995" t="e">
        <f>VLOOKUP(B4995,'crosswalk-ivi-11.40.277.0-2 (2)'!B:H,7,FALSE)</f>
        <v>#N/A</v>
      </c>
    </row>
    <row r="4996" spans="1:16">
      <c r="A4996" t="s">
        <v>10045</v>
      </c>
      <c r="B4996" t="s">
        <v>10099</v>
      </c>
      <c r="C4996" t="s">
        <v>10100</v>
      </c>
      <c r="E4996">
        <v>1</v>
      </c>
      <c r="O4996" t="e">
        <f>VLOOKUP(B4996,'crosswalk-ivi-11.40.277.0-29.1_'!B:H,7,FALSE)</f>
        <v>#N/A</v>
      </c>
      <c r="P4996" t="e">
        <f>VLOOKUP(B4996,'crosswalk-ivi-11.40.277.0-2 (2)'!B:H,7,FALSE)</f>
        <v>#N/A</v>
      </c>
    </row>
    <row r="4997" spans="1:16" hidden="1">
      <c r="A4997" t="s">
        <v>10045</v>
      </c>
      <c r="B4997" t="s">
        <v>10101</v>
      </c>
      <c r="C4997" t="s">
        <v>10102</v>
      </c>
      <c r="E4997">
        <v>1</v>
      </c>
      <c r="H4997" t="s">
        <v>10048</v>
      </c>
      <c r="O4997" t="e">
        <f>VLOOKUP(B4997,'crosswalk-ivi-11.40.277.0-29.1_'!A:H,8,FALSE)</f>
        <v>#N/A</v>
      </c>
      <c r="P4997" t="e">
        <f>VLOOKUP(B4997,'crosswalk-ivi-11.40.277.0-2 (2)'!B:H,7,FALSE)</f>
        <v>#N/A</v>
      </c>
    </row>
    <row r="4998" spans="1:16">
      <c r="A4998" t="s">
        <v>10045</v>
      </c>
      <c r="B4998" t="s">
        <v>10103</v>
      </c>
      <c r="C4998" t="s">
        <v>10104</v>
      </c>
      <c r="E4998">
        <v>1</v>
      </c>
      <c r="O4998" t="e">
        <f>VLOOKUP(B4998,'crosswalk-ivi-11.40.277.0-29.1_'!B:H,7,FALSE)</f>
        <v>#N/A</v>
      </c>
      <c r="P4998" t="e">
        <f>VLOOKUP(B4998,'crosswalk-ivi-11.40.277.0-2 (2)'!B:H,7,FALSE)</f>
        <v>#N/A</v>
      </c>
    </row>
    <row r="4999" spans="1:16">
      <c r="A4999" t="s">
        <v>10045</v>
      </c>
      <c r="B4999" t="s">
        <v>10105</v>
      </c>
      <c r="C4999" t="s">
        <v>10106</v>
      </c>
      <c r="E4999">
        <v>1</v>
      </c>
      <c r="O4999" t="e">
        <f>VLOOKUP(B4999,'crosswalk-ivi-11.40.277.0-29.1_'!B:H,7,FALSE)</f>
        <v>#N/A</v>
      </c>
      <c r="P4999" t="e">
        <f>VLOOKUP(B4999,'crosswalk-ivi-11.40.277.0-2 (2)'!B:H,7,FALSE)</f>
        <v>#N/A</v>
      </c>
    </row>
    <row r="5000" spans="1:16" hidden="1">
      <c r="A5000" t="s">
        <v>10045</v>
      </c>
      <c r="B5000" t="s">
        <v>10107</v>
      </c>
      <c r="C5000" t="s">
        <v>10108</v>
      </c>
      <c r="E5000">
        <v>1</v>
      </c>
      <c r="H5000" t="s">
        <v>10048</v>
      </c>
      <c r="O5000" t="e">
        <f>VLOOKUP(B5000,'crosswalk-ivi-11.40.277.0-29.1_'!A:H,8,FALSE)</f>
        <v>#N/A</v>
      </c>
      <c r="P5000" t="e">
        <f>VLOOKUP(B5000,'crosswalk-ivi-11.40.277.0-2 (2)'!B:H,7,FALSE)</f>
        <v>#N/A</v>
      </c>
    </row>
    <row r="5001" spans="1:16">
      <c r="A5001" t="s">
        <v>10045</v>
      </c>
      <c r="B5001" t="s">
        <v>10109</v>
      </c>
      <c r="C5001" t="s">
        <v>10110</v>
      </c>
      <c r="E5001">
        <v>1</v>
      </c>
      <c r="O5001" t="e">
        <f>VLOOKUP(B5001,'crosswalk-ivi-11.40.277.0-29.1_'!B:H,7,FALSE)</f>
        <v>#N/A</v>
      </c>
      <c r="P5001" t="e">
        <f>VLOOKUP(B5001,'crosswalk-ivi-11.40.277.0-2 (2)'!B:H,7,FALSE)</f>
        <v>#N/A</v>
      </c>
    </row>
    <row r="5002" spans="1:16">
      <c r="A5002" t="s">
        <v>10045</v>
      </c>
      <c r="B5002" t="s">
        <v>10111</v>
      </c>
      <c r="C5002" t="s">
        <v>10112</v>
      </c>
      <c r="E5002">
        <v>1</v>
      </c>
      <c r="O5002" t="e">
        <f>VLOOKUP(B5002,'crosswalk-ivi-11.40.277.0-29.1_'!B:H,7,FALSE)</f>
        <v>#N/A</v>
      </c>
      <c r="P5002" t="e">
        <f>VLOOKUP(B5002,'crosswalk-ivi-11.40.277.0-2 (2)'!B:H,7,FALSE)</f>
        <v>#N/A</v>
      </c>
    </row>
    <row r="5003" spans="1:16" hidden="1">
      <c r="A5003" t="s">
        <v>10045</v>
      </c>
      <c r="B5003" t="s">
        <v>10113</v>
      </c>
      <c r="C5003" t="s">
        <v>10114</v>
      </c>
      <c r="E5003">
        <v>1</v>
      </c>
      <c r="H5003" t="s">
        <v>10048</v>
      </c>
      <c r="O5003" t="e">
        <f>VLOOKUP(B5003,'crosswalk-ivi-11.40.277.0-29.1_'!A:H,8,FALSE)</f>
        <v>#N/A</v>
      </c>
      <c r="P5003" t="e">
        <f>VLOOKUP(B5003,'crosswalk-ivi-11.40.277.0-2 (2)'!B:H,7,FALSE)</f>
        <v>#N/A</v>
      </c>
    </row>
    <row r="5004" spans="1:16">
      <c r="A5004" t="s">
        <v>10045</v>
      </c>
      <c r="B5004" t="s">
        <v>10115</v>
      </c>
      <c r="C5004" t="s">
        <v>10116</v>
      </c>
      <c r="E5004">
        <v>1</v>
      </c>
      <c r="O5004" t="e">
        <f>VLOOKUP(B5004,'crosswalk-ivi-11.40.277.0-29.1_'!B:H,7,FALSE)</f>
        <v>#N/A</v>
      </c>
      <c r="P5004" t="e">
        <f>VLOOKUP(B5004,'crosswalk-ivi-11.40.277.0-2 (2)'!B:H,7,FALSE)</f>
        <v>#N/A</v>
      </c>
    </row>
    <row r="5005" spans="1:16">
      <c r="A5005" t="s">
        <v>10045</v>
      </c>
      <c r="B5005" t="s">
        <v>10117</v>
      </c>
      <c r="C5005" t="s">
        <v>10118</v>
      </c>
      <c r="E5005">
        <v>1</v>
      </c>
      <c r="O5005" t="e">
        <f>VLOOKUP(B5005,'crosswalk-ivi-11.40.277.0-29.1_'!B:H,7,FALSE)</f>
        <v>#N/A</v>
      </c>
      <c r="P5005" t="e">
        <f>VLOOKUP(B5005,'crosswalk-ivi-11.40.277.0-2 (2)'!B:H,7,FALSE)</f>
        <v>#N/A</v>
      </c>
    </row>
    <row r="5006" spans="1:16" hidden="1">
      <c r="A5006" t="s">
        <v>10119</v>
      </c>
      <c r="B5006" t="s">
        <v>10120</v>
      </c>
      <c r="C5006" t="s">
        <v>10121</v>
      </c>
      <c r="D5006">
        <v>1</v>
      </c>
      <c r="O5006" t="e">
        <f>VLOOKUP(B5006,'crosswalk-ivi-11.40.277.0-29.1_'!A:H,8,FALSE)</f>
        <v>#N/A</v>
      </c>
      <c r="P5006" t="str">
        <f>VLOOKUP(B5006,'crosswalk-ivi-11.40.277.0-2 (2)'!B:H,7,FALSE)</f>
        <v>pass</v>
      </c>
    </row>
    <row r="5007" spans="1:16" hidden="1">
      <c r="A5007" t="s">
        <v>10119</v>
      </c>
      <c r="B5007" t="s">
        <v>10122</v>
      </c>
      <c r="C5007" t="s">
        <v>10123</v>
      </c>
      <c r="D5007">
        <v>1</v>
      </c>
      <c r="O5007" t="e">
        <f>VLOOKUP(B5007,'crosswalk-ivi-11.40.277.0-29.1_'!A:H,8,FALSE)</f>
        <v>#N/A</v>
      </c>
      <c r="P5007" t="str">
        <f>VLOOKUP(B5007,'crosswalk-ivi-11.40.277.0-2 (2)'!B:H,7,FALSE)</f>
        <v>pass</v>
      </c>
    </row>
    <row r="5008" spans="1:16" hidden="1">
      <c r="A5008" t="s">
        <v>10119</v>
      </c>
      <c r="B5008" t="s">
        <v>10124</v>
      </c>
      <c r="C5008" t="s">
        <v>10125</v>
      </c>
      <c r="D5008">
        <v>1</v>
      </c>
      <c r="O5008" t="e">
        <f>VLOOKUP(B5008,'crosswalk-ivi-11.40.277.0-29.1_'!A:H,8,FALSE)</f>
        <v>#N/A</v>
      </c>
      <c r="P5008" t="str">
        <f>VLOOKUP(B5008,'crosswalk-ivi-11.40.277.0-2 (2)'!B:H,7,FALSE)</f>
        <v>pass</v>
      </c>
    </row>
    <row r="5009" spans="1:16">
      <c r="A5009" t="s">
        <v>10126</v>
      </c>
      <c r="B5009" t="s">
        <v>10127</v>
      </c>
      <c r="C5009" t="s">
        <v>10128</v>
      </c>
      <c r="E5009">
        <v>1</v>
      </c>
      <c r="O5009" t="e">
        <f>VLOOKUP(B5009,'crosswalk-ivi-11.40.277.0-29.1_'!B:H,7,FALSE)</f>
        <v>#N/A</v>
      </c>
      <c r="P5009" t="e">
        <f>VLOOKUP(B5009,'crosswalk-ivi-11.40.277.0-2 (2)'!B:H,7,FALSE)</f>
        <v>#N/A</v>
      </c>
    </row>
    <row r="5010" spans="1:16">
      <c r="A5010" t="s">
        <v>10126</v>
      </c>
      <c r="B5010" t="s">
        <v>10129</v>
      </c>
      <c r="C5010" t="s">
        <v>10130</v>
      </c>
      <c r="E5010">
        <v>1</v>
      </c>
      <c r="O5010" t="e">
        <f>VLOOKUP(B5010,'crosswalk-ivi-11.40.277.0-29.1_'!B:H,7,FALSE)</f>
        <v>#N/A</v>
      </c>
      <c r="P5010" t="e">
        <f>VLOOKUP(B5010,'crosswalk-ivi-11.40.277.0-2 (2)'!B:H,7,FALSE)</f>
        <v>#N/A</v>
      </c>
    </row>
    <row r="5011" spans="1:16">
      <c r="A5011" t="s">
        <v>10126</v>
      </c>
      <c r="B5011" t="s">
        <v>10131</v>
      </c>
      <c r="C5011" t="s">
        <v>10132</v>
      </c>
      <c r="E5011">
        <v>1</v>
      </c>
      <c r="O5011" t="e">
        <f>VLOOKUP(B5011,'crosswalk-ivi-11.40.277.0-29.1_'!B:H,7,FALSE)</f>
        <v>#N/A</v>
      </c>
      <c r="P5011" t="e">
        <f>VLOOKUP(B5011,'crosswalk-ivi-11.40.277.0-2 (2)'!B:H,7,FALSE)</f>
        <v>#N/A</v>
      </c>
    </row>
    <row r="5012" spans="1:16">
      <c r="A5012" t="s">
        <v>10126</v>
      </c>
      <c r="B5012" t="s">
        <v>10133</v>
      </c>
      <c r="C5012" t="s">
        <v>10134</v>
      </c>
      <c r="E5012">
        <v>1</v>
      </c>
      <c r="O5012" t="e">
        <f>VLOOKUP(B5012,'crosswalk-ivi-11.40.277.0-29.1_'!B:H,7,FALSE)</f>
        <v>#N/A</v>
      </c>
      <c r="P5012" t="e">
        <f>VLOOKUP(B5012,'crosswalk-ivi-11.40.277.0-2 (2)'!B:H,7,FALSE)</f>
        <v>#N/A</v>
      </c>
    </row>
    <row r="5013" spans="1:16" hidden="1">
      <c r="A5013" t="s">
        <v>10135</v>
      </c>
      <c r="B5013" t="s">
        <v>10136</v>
      </c>
      <c r="C5013" t="s">
        <v>10137</v>
      </c>
      <c r="F5013">
        <v>1</v>
      </c>
      <c r="H5013" t="s">
        <v>10138</v>
      </c>
      <c r="O5013" t="e">
        <f>VLOOKUP(B5013,'crosswalk-ivi-11.40.277.0-29.1_'!A:H,8,FALSE)</f>
        <v>#N/A</v>
      </c>
      <c r="P5013" t="str">
        <f>VLOOKUP(B5013,'crosswalk-ivi-11.40.277.0-2 (2)'!B:H,7,FALSE)</f>
        <v>[[https://crosswalk-project.org/jira/i#browse/XWALK-2513  XWALK-2513]]</v>
      </c>
    </row>
    <row r="5014" spans="1:16" hidden="1">
      <c r="A5014" t="s">
        <v>10135</v>
      </c>
      <c r="B5014" t="s">
        <v>10139</v>
      </c>
      <c r="C5014" t="s">
        <v>10140</v>
      </c>
      <c r="D5014">
        <v>1</v>
      </c>
      <c r="O5014" t="e">
        <f>VLOOKUP(B5014,'crosswalk-ivi-11.40.277.0-29.1_'!A:H,8,FALSE)</f>
        <v>#N/A</v>
      </c>
      <c r="P5014" t="str">
        <f>VLOOKUP(B5014,'crosswalk-ivi-11.40.277.0-2 (2)'!B:H,7,FALSE)</f>
        <v>pass</v>
      </c>
    </row>
    <row r="5015" spans="1:16" hidden="1">
      <c r="A5015" t="s">
        <v>10135</v>
      </c>
      <c r="B5015" t="s">
        <v>10141</v>
      </c>
      <c r="C5015" t="s">
        <v>10142</v>
      </c>
      <c r="D5015">
        <v>1</v>
      </c>
      <c r="O5015" t="e">
        <f>VLOOKUP(B5015,'crosswalk-ivi-11.40.277.0-29.1_'!A:H,8,FALSE)</f>
        <v>#N/A</v>
      </c>
      <c r="P5015" t="str">
        <f>VLOOKUP(B5015,'crosswalk-ivi-11.40.277.0-2 (2)'!B:H,7,FALSE)</f>
        <v>pass</v>
      </c>
    </row>
    <row r="5016" spans="1:16" hidden="1">
      <c r="A5016" t="s">
        <v>10135</v>
      </c>
      <c r="B5016" t="s">
        <v>10143</v>
      </c>
      <c r="C5016" t="s">
        <v>10144</v>
      </c>
      <c r="D5016">
        <v>1</v>
      </c>
      <c r="O5016" t="e">
        <f>VLOOKUP(B5016,'crosswalk-ivi-11.40.277.0-29.1_'!A:H,8,FALSE)</f>
        <v>#N/A</v>
      </c>
      <c r="P5016" t="str">
        <f>VLOOKUP(B5016,'crosswalk-ivi-11.40.277.0-2 (2)'!B:H,7,FALSE)</f>
        <v>pass</v>
      </c>
    </row>
    <row r="5017" spans="1:16" hidden="1">
      <c r="A5017" t="s">
        <v>10135</v>
      </c>
      <c r="B5017" t="s">
        <v>10145</v>
      </c>
      <c r="C5017" t="s">
        <v>10146</v>
      </c>
      <c r="D5017">
        <v>1</v>
      </c>
      <c r="H5017" t="s">
        <v>10138</v>
      </c>
      <c r="O5017" t="e">
        <f>VLOOKUP(B5017,'crosswalk-ivi-11.40.277.0-29.1_'!A:H,8,FALSE)</f>
        <v>#N/A</v>
      </c>
      <c r="P5017" t="str">
        <f>VLOOKUP(B5017,'crosswalk-ivi-11.40.277.0-2 (2)'!B:H,7,FALSE)</f>
        <v>pass</v>
      </c>
    </row>
    <row r="5018" spans="1:16" hidden="1">
      <c r="A5018" t="s">
        <v>10135</v>
      </c>
      <c r="B5018" t="s">
        <v>10147</v>
      </c>
      <c r="C5018" t="s">
        <v>10148</v>
      </c>
      <c r="D5018">
        <v>1</v>
      </c>
      <c r="H5018" t="s">
        <v>10138</v>
      </c>
      <c r="O5018" t="e">
        <f>VLOOKUP(B5018,'crosswalk-ivi-11.40.277.0-29.1_'!A:H,8,FALSE)</f>
        <v>#N/A</v>
      </c>
      <c r="P5018" t="str">
        <f>VLOOKUP(B5018,'crosswalk-ivi-11.40.277.0-2 (2)'!B:H,7,FALSE)</f>
        <v>pass</v>
      </c>
    </row>
    <row r="5019" spans="1:16" hidden="1">
      <c r="A5019" t="s">
        <v>10135</v>
      </c>
      <c r="B5019" t="s">
        <v>10149</v>
      </c>
      <c r="C5019" t="s">
        <v>10150</v>
      </c>
      <c r="F5019">
        <v>1</v>
      </c>
      <c r="H5019" t="s">
        <v>10151</v>
      </c>
      <c r="O5019" t="e">
        <f>VLOOKUP(B5019,'crosswalk-ivi-11.40.277.0-29.1_'!A:H,8,FALSE)</f>
        <v>#N/A</v>
      </c>
      <c r="P5019" t="str">
        <f>VLOOKUP(B5019,'crosswalk-ivi-11.40.277.0-2 (2)'!B:H,7,FALSE)</f>
        <v>won't fix, On Tizen IVI the sensor is absent, so orientation lock / unlock is not working[XWALK-2514]</v>
      </c>
    </row>
    <row r="5020" spans="1:16" hidden="1">
      <c r="A5020" t="s">
        <v>10135</v>
      </c>
      <c r="B5020" t="s">
        <v>10152</v>
      </c>
      <c r="C5020" t="s">
        <v>10153</v>
      </c>
      <c r="D5020">
        <v>1</v>
      </c>
      <c r="O5020" t="e">
        <f>VLOOKUP(B5020,'crosswalk-ivi-11.40.277.0-29.1_'!A:H,8,FALSE)</f>
        <v>#N/A</v>
      </c>
      <c r="P5020" t="str">
        <f>VLOOKUP(B5020,'crosswalk-ivi-11.40.277.0-2 (2)'!B:H,7,FALSE)</f>
        <v>pass</v>
      </c>
    </row>
    <row r="5021" spans="1:16" hidden="1">
      <c r="A5021" t="s">
        <v>10135</v>
      </c>
      <c r="B5021" t="s">
        <v>10154</v>
      </c>
      <c r="C5021" t="s">
        <v>10155</v>
      </c>
      <c r="D5021">
        <v>1</v>
      </c>
      <c r="O5021" t="e">
        <f>VLOOKUP(B5021,'crosswalk-ivi-11.40.277.0-29.1_'!A:H,8,FALSE)</f>
        <v>#N/A</v>
      </c>
      <c r="P5021" t="str">
        <f>VLOOKUP(B5021,'crosswalk-ivi-11.40.277.0-2 (2)'!B:H,7,FALSE)</f>
        <v>pass</v>
      </c>
    </row>
    <row r="5022" spans="1:16" hidden="1">
      <c r="A5022" t="s">
        <v>10135</v>
      </c>
      <c r="B5022" t="s">
        <v>10156</v>
      </c>
      <c r="C5022" t="s">
        <v>10157</v>
      </c>
      <c r="D5022">
        <v>1</v>
      </c>
      <c r="O5022" t="e">
        <f>VLOOKUP(B5022,'crosswalk-ivi-11.40.277.0-29.1_'!A:H,8,FALSE)</f>
        <v>#N/A</v>
      </c>
      <c r="P5022" t="str">
        <f>VLOOKUP(B5022,'crosswalk-ivi-11.40.277.0-2 (2)'!B:H,7,FALSE)</f>
        <v>pass</v>
      </c>
    </row>
    <row r="5023" spans="1:16" hidden="1">
      <c r="A5023" t="s">
        <v>10135</v>
      </c>
      <c r="B5023" t="s">
        <v>10158</v>
      </c>
      <c r="C5023" t="s">
        <v>10159</v>
      </c>
      <c r="D5023">
        <v>1</v>
      </c>
      <c r="O5023" t="e">
        <f>VLOOKUP(B5023,'crosswalk-ivi-11.40.277.0-29.1_'!A:H,8,FALSE)</f>
        <v>#N/A</v>
      </c>
      <c r="P5023" t="str">
        <f>VLOOKUP(B5023,'crosswalk-ivi-11.40.277.0-2 (2)'!B:H,7,FALSE)</f>
        <v>pass</v>
      </c>
    </row>
    <row r="5024" spans="1:16" hidden="1">
      <c r="A5024" t="s">
        <v>10135</v>
      </c>
      <c r="B5024" t="s">
        <v>10160</v>
      </c>
      <c r="C5024" t="s">
        <v>10161</v>
      </c>
      <c r="D5024">
        <v>1</v>
      </c>
      <c r="O5024" t="e">
        <f>VLOOKUP(B5024,'crosswalk-ivi-11.40.277.0-29.1_'!A:H,8,FALSE)</f>
        <v>#N/A</v>
      </c>
      <c r="P5024" t="str">
        <f>VLOOKUP(B5024,'crosswalk-ivi-11.40.277.0-2 (2)'!B:H,7,FALSE)</f>
        <v>pass</v>
      </c>
    </row>
    <row r="5025" spans="1:16" hidden="1">
      <c r="A5025" t="s">
        <v>10135</v>
      </c>
      <c r="B5025" t="s">
        <v>10162</v>
      </c>
      <c r="C5025" t="s">
        <v>10163</v>
      </c>
      <c r="D5025">
        <v>1</v>
      </c>
      <c r="O5025" t="e">
        <f>VLOOKUP(B5025,'crosswalk-ivi-11.40.277.0-29.1_'!A:H,8,FALSE)</f>
        <v>#N/A</v>
      </c>
      <c r="P5025" t="str">
        <f>VLOOKUP(B5025,'crosswalk-ivi-11.40.277.0-2 (2)'!B:H,7,FALSE)</f>
        <v>pass</v>
      </c>
    </row>
    <row r="5026" spans="1:16" hidden="1">
      <c r="A5026" t="s">
        <v>10135</v>
      </c>
      <c r="B5026" t="s">
        <v>10164</v>
      </c>
      <c r="C5026" t="s">
        <v>10165</v>
      </c>
      <c r="D5026">
        <v>1</v>
      </c>
      <c r="O5026" t="e">
        <f>VLOOKUP(B5026,'crosswalk-ivi-11.40.277.0-29.1_'!A:H,8,FALSE)</f>
        <v>#N/A</v>
      </c>
      <c r="P5026" t="str">
        <f>VLOOKUP(B5026,'crosswalk-ivi-11.40.277.0-2 (2)'!B:H,7,FALSE)</f>
        <v>pass</v>
      </c>
    </row>
    <row r="5027" spans="1:16" hidden="1">
      <c r="A5027" t="s">
        <v>10166</v>
      </c>
      <c r="B5027" t="s">
        <v>10167</v>
      </c>
      <c r="C5027" t="s">
        <v>10168</v>
      </c>
      <c r="D5027">
        <v>1</v>
      </c>
      <c r="O5027" t="e">
        <f>VLOOKUP(B5027,'crosswalk-ivi-11.40.277.0-29.1_'!A:H,8,FALSE)</f>
        <v>#N/A</v>
      </c>
      <c r="P5027" t="str">
        <f>VLOOKUP(B5027,'crosswalk-ivi-11.40.277.0-2 (2)'!B:H,7,FALSE)</f>
        <v>pass</v>
      </c>
    </row>
    <row r="5028" spans="1:16" hidden="1">
      <c r="A5028" t="s">
        <v>10166</v>
      </c>
      <c r="B5028" t="s">
        <v>10169</v>
      </c>
      <c r="C5028" t="s">
        <v>10170</v>
      </c>
      <c r="D5028">
        <v>1</v>
      </c>
      <c r="O5028" t="e">
        <f>VLOOKUP(B5028,'crosswalk-ivi-11.40.277.0-29.1_'!A:H,8,FALSE)</f>
        <v>#N/A</v>
      </c>
      <c r="P5028" t="str">
        <f>VLOOKUP(B5028,'crosswalk-ivi-11.40.277.0-2 (2)'!B:H,7,FALSE)</f>
        <v>pass</v>
      </c>
    </row>
    <row r="5029" spans="1:16" hidden="1">
      <c r="A5029" t="s">
        <v>10166</v>
      </c>
      <c r="B5029" t="s">
        <v>10171</v>
      </c>
      <c r="C5029" t="s">
        <v>10172</v>
      </c>
      <c r="D5029">
        <v>1</v>
      </c>
      <c r="O5029" t="e">
        <f>VLOOKUP(B5029,'crosswalk-ivi-11.40.277.0-29.1_'!A:H,8,FALSE)</f>
        <v>#N/A</v>
      </c>
      <c r="P5029" t="str">
        <f>VLOOKUP(B5029,'crosswalk-ivi-11.40.277.0-2 (2)'!B:H,7,FALSE)</f>
        <v>pass</v>
      </c>
    </row>
    <row r="5030" spans="1:16" hidden="1">
      <c r="A5030" t="s">
        <v>10166</v>
      </c>
      <c r="B5030" t="s">
        <v>10173</v>
      </c>
      <c r="C5030" t="s">
        <v>10174</v>
      </c>
      <c r="D5030">
        <v>1</v>
      </c>
      <c r="O5030" t="e">
        <f>VLOOKUP(B5030,'crosswalk-ivi-11.40.277.0-29.1_'!A:H,8,FALSE)</f>
        <v>#N/A</v>
      </c>
      <c r="P5030" t="str">
        <f>VLOOKUP(B5030,'crosswalk-ivi-11.40.277.0-2 (2)'!B:H,7,FALSE)</f>
        <v>pass</v>
      </c>
    </row>
    <row r="5031" spans="1:16" hidden="1">
      <c r="A5031" t="s">
        <v>10166</v>
      </c>
      <c r="B5031" t="s">
        <v>10175</v>
      </c>
      <c r="C5031" t="s">
        <v>10176</v>
      </c>
      <c r="D5031">
        <v>1</v>
      </c>
      <c r="O5031" t="e">
        <f>VLOOKUP(B5031,'crosswalk-ivi-11.40.277.0-29.1_'!A:H,8,FALSE)</f>
        <v>#N/A</v>
      </c>
      <c r="P5031" t="str">
        <f>VLOOKUP(B5031,'crosswalk-ivi-11.40.277.0-2 (2)'!B:H,7,FALSE)</f>
        <v>pass</v>
      </c>
    </row>
    <row r="5032" spans="1:16" hidden="1">
      <c r="A5032" t="s">
        <v>10166</v>
      </c>
      <c r="B5032" t="s">
        <v>10177</v>
      </c>
      <c r="C5032" t="s">
        <v>10178</v>
      </c>
      <c r="D5032">
        <v>1</v>
      </c>
      <c r="O5032" t="e">
        <f>VLOOKUP(B5032,'crosswalk-ivi-11.40.277.0-29.1_'!A:H,8,FALSE)</f>
        <v>#N/A</v>
      </c>
      <c r="P5032" t="e">
        <f>VLOOKUP(B5032,'crosswalk-ivi-11.40.277.0-2 (2)'!B:H,7,FALSE)</f>
        <v>#N/A</v>
      </c>
    </row>
    <row r="5033" spans="1:16" hidden="1">
      <c r="A5033" t="s">
        <v>10166</v>
      </c>
      <c r="B5033" t="s">
        <v>10179</v>
      </c>
      <c r="C5033" t="s">
        <v>10180</v>
      </c>
      <c r="D5033">
        <v>1</v>
      </c>
      <c r="O5033" t="e">
        <f>VLOOKUP(B5033,'crosswalk-ivi-11.40.277.0-29.1_'!A:H,8,FALSE)</f>
        <v>#N/A</v>
      </c>
      <c r="P5033" t="e">
        <f>VLOOKUP(B5033,'crosswalk-ivi-11.40.277.0-2 (2)'!B:H,7,FALSE)</f>
        <v>#N/A</v>
      </c>
    </row>
    <row r="5034" spans="1:16" hidden="1">
      <c r="A5034" t="s">
        <v>10166</v>
      </c>
      <c r="B5034" t="s">
        <v>10181</v>
      </c>
      <c r="C5034" t="s">
        <v>10182</v>
      </c>
      <c r="D5034">
        <v>1</v>
      </c>
      <c r="O5034" t="e">
        <f>VLOOKUP(B5034,'crosswalk-ivi-11.40.277.0-29.1_'!A:H,8,FALSE)</f>
        <v>#N/A</v>
      </c>
      <c r="P5034" t="e">
        <f>VLOOKUP(B5034,'crosswalk-ivi-11.40.277.0-2 (2)'!B:H,7,FALSE)</f>
        <v>#N/A</v>
      </c>
    </row>
    <row r="5035" spans="1:16" hidden="1">
      <c r="A5035" t="s">
        <v>10166</v>
      </c>
      <c r="B5035" t="s">
        <v>10183</v>
      </c>
      <c r="C5035" t="s">
        <v>10184</v>
      </c>
      <c r="D5035">
        <v>1</v>
      </c>
      <c r="O5035" t="e">
        <f>VLOOKUP(B5035,'crosswalk-ivi-11.40.277.0-29.1_'!A:H,8,FALSE)</f>
        <v>#N/A</v>
      </c>
      <c r="P5035" t="e">
        <f>VLOOKUP(B5035,'crosswalk-ivi-11.40.277.0-2 (2)'!B:H,7,FALSE)</f>
        <v>#N/A</v>
      </c>
    </row>
    <row r="5036" spans="1:16" hidden="1">
      <c r="A5036" t="s">
        <v>10166</v>
      </c>
      <c r="B5036" t="s">
        <v>10185</v>
      </c>
      <c r="C5036" t="s">
        <v>10186</v>
      </c>
      <c r="D5036">
        <v>1</v>
      </c>
      <c r="O5036" t="e">
        <f>VLOOKUP(B5036,'crosswalk-ivi-11.40.277.0-29.1_'!A:H,8,FALSE)</f>
        <v>#N/A</v>
      </c>
      <c r="P5036" t="e">
        <f>VLOOKUP(B5036,'crosswalk-ivi-11.40.277.0-2 (2)'!B:H,7,FALSE)</f>
        <v>#N/A</v>
      </c>
    </row>
    <row r="5037" spans="1:16" hidden="1">
      <c r="A5037" t="s">
        <v>10166</v>
      </c>
      <c r="B5037" t="s">
        <v>10187</v>
      </c>
      <c r="C5037" t="s">
        <v>10188</v>
      </c>
      <c r="D5037">
        <v>1</v>
      </c>
      <c r="O5037" t="e">
        <f>VLOOKUP(B5037,'crosswalk-ivi-11.40.277.0-29.1_'!A:H,8,FALSE)</f>
        <v>#N/A</v>
      </c>
      <c r="P5037" t="str">
        <f>VLOOKUP(B5037,'crosswalk-ivi-11.40.277.0-2 (2)'!B:H,7,FALSE)</f>
        <v>pass</v>
      </c>
    </row>
    <row r="5038" spans="1:16" hidden="1">
      <c r="A5038" t="s">
        <v>10166</v>
      </c>
      <c r="B5038" t="s">
        <v>10189</v>
      </c>
      <c r="C5038" t="s">
        <v>10190</v>
      </c>
      <c r="D5038">
        <v>1</v>
      </c>
      <c r="O5038" t="e">
        <f>VLOOKUP(B5038,'crosswalk-ivi-11.40.277.0-29.1_'!A:H,8,FALSE)</f>
        <v>#N/A</v>
      </c>
      <c r="P5038" t="e">
        <f>VLOOKUP(B5038,'crosswalk-ivi-11.40.277.0-2 (2)'!B:H,7,FALSE)</f>
        <v>#N/A</v>
      </c>
    </row>
    <row r="5039" spans="1:16" hidden="1">
      <c r="A5039" t="s">
        <v>10166</v>
      </c>
      <c r="B5039" t="s">
        <v>10191</v>
      </c>
      <c r="C5039" t="s">
        <v>10192</v>
      </c>
      <c r="D5039">
        <v>1</v>
      </c>
      <c r="O5039" t="e">
        <f>VLOOKUP(B5039,'crosswalk-ivi-11.40.277.0-29.1_'!A:H,8,FALSE)</f>
        <v>#N/A</v>
      </c>
      <c r="P5039" t="e">
        <f>VLOOKUP(B5039,'crosswalk-ivi-11.40.277.0-2 (2)'!B:H,7,FALSE)</f>
        <v>#N/A</v>
      </c>
    </row>
    <row r="5040" spans="1:16" hidden="1">
      <c r="A5040" t="s">
        <v>10166</v>
      </c>
      <c r="B5040" t="s">
        <v>10193</v>
      </c>
      <c r="C5040" t="s">
        <v>10194</v>
      </c>
      <c r="D5040">
        <v>1</v>
      </c>
      <c r="O5040" t="e">
        <f>VLOOKUP(B5040,'crosswalk-ivi-11.40.277.0-29.1_'!A:H,8,FALSE)</f>
        <v>#N/A</v>
      </c>
      <c r="P5040" t="e">
        <f>VLOOKUP(B5040,'crosswalk-ivi-11.40.277.0-2 (2)'!B:H,7,FALSE)</f>
        <v>#N/A</v>
      </c>
    </row>
    <row r="5041" spans="1:16" hidden="1">
      <c r="A5041" t="s">
        <v>10166</v>
      </c>
      <c r="B5041" t="s">
        <v>10195</v>
      </c>
      <c r="C5041" t="s">
        <v>10196</v>
      </c>
      <c r="D5041">
        <v>1</v>
      </c>
      <c r="O5041" t="e">
        <f>VLOOKUP(B5041,'crosswalk-ivi-11.40.277.0-29.1_'!A:H,8,FALSE)</f>
        <v>#N/A</v>
      </c>
      <c r="P5041" t="e">
        <f>VLOOKUP(B5041,'crosswalk-ivi-11.40.277.0-2 (2)'!B:H,7,FALSE)</f>
        <v>#N/A</v>
      </c>
    </row>
    <row r="5042" spans="1:16" hidden="1">
      <c r="A5042" t="s">
        <v>10166</v>
      </c>
      <c r="B5042" t="s">
        <v>10197</v>
      </c>
      <c r="C5042" t="s">
        <v>10198</v>
      </c>
      <c r="D5042">
        <v>1</v>
      </c>
      <c r="O5042" t="e">
        <f>VLOOKUP(B5042,'crosswalk-ivi-11.40.277.0-29.1_'!A:H,8,FALSE)</f>
        <v>#N/A</v>
      </c>
      <c r="P5042" t="e">
        <f>VLOOKUP(B5042,'crosswalk-ivi-11.40.277.0-2 (2)'!B:H,7,FALSE)</f>
        <v>#N/A</v>
      </c>
    </row>
    <row r="5043" spans="1:16" hidden="1">
      <c r="A5043" t="s">
        <v>10199</v>
      </c>
      <c r="B5043" t="s">
        <v>10200</v>
      </c>
      <c r="C5043" t="s">
        <v>10201</v>
      </c>
      <c r="D5043">
        <v>1</v>
      </c>
      <c r="O5043" t="e">
        <f>VLOOKUP(B5043,'crosswalk-ivi-11.40.277.0-29.1_'!A:H,8,FALSE)</f>
        <v>#N/A</v>
      </c>
      <c r="P5043" t="e">
        <f>VLOOKUP(B5043,'crosswalk-ivi-11.40.277.0-2 (2)'!B:H,7,FALSE)</f>
        <v>#N/A</v>
      </c>
    </row>
    <row r="5044" spans="1:16" hidden="1">
      <c r="A5044" t="s">
        <v>10199</v>
      </c>
      <c r="B5044" t="s">
        <v>10202</v>
      </c>
      <c r="C5044" t="s">
        <v>10203</v>
      </c>
      <c r="D5044">
        <v>1</v>
      </c>
      <c r="O5044" t="e">
        <f>VLOOKUP(B5044,'crosswalk-ivi-11.40.277.0-29.1_'!A:H,8,FALSE)</f>
        <v>#N/A</v>
      </c>
      <c r="P5044" t="e">
        <f>VLOOKUP(B5044,'crosswalk-ivi-11.40.277.0-2 (2)'!B:H,7,FALSE)</f>
        <v>#N/A</v>
      </c>
    </row>
    <row r="5045" spans="1:16" hidden="1">
      <c r="A5045" t="s">
        <v>10199</v>
      </c>
      <c r="B5045" t="s">
        <v>10204</v>
      </c>
      <c r="C5045" t="s">
        <v>10205</v>
      </c>
      <c r="D5045">
        <v>1</v>
      </c>
      <c r="O5045" t="e">
        <f>VLOOKUP(B5045,'crosswalk-ivi-11.40.277.0-29.1_'!A:H,8,FALSE)</f>
        <v>#N/A</v>
      </c>
      <c r="P5045" t="e">
        <f>VLOOKUP(B5045,'crosswalk-ivi-11.40.277.0-2 (2)'!B:H,7,FALSE)</f>
        <v>#N/A</v>
      </c>
    </row>
    <row r="5046" spans="1:16" hidden="1">
      <c r="A5046" t="s">
        <v>10199</v>
      </c>
      <c r="B5046" t="s">
        <v>10206</v>
      </c>
      <c r="C5046" t="s">
        <v>10207</v>
      </c>
      <c r="D5046">
        <v>1</v>
      </c>
      <c r="O5046" t="e">
        <f>VLOOKUP(B5046,'crosswalk-ivi-11.40.277.0-29.1_'!A:H,8,FALSE)</f>
        <v>#N/A</v>
      </c>
      <c r="P5046" t="e">
        <f>VLOOKUP(B5046,'crosswalk-ivi-11.40.277.0-2 (2)'!B:H,7,FALSE)</f>
        <v>#N/A</v>
      </c>
    </row>
    <row r="5047" spans="1:16" hidden="1">
      <c r="A5047" t="s">
        <v>10199</v>
      </c>
      <c r="B5047" t="s">
        <v>10208</v>
      </c>
      <c r="C5047" t="s">
        <v>10209</v>
      </c>
      <c r="D5047">
        <v>1</v>
      </c>
      <c r="O5047" t="e">
        <f>VLOOKUP(B5047,'crosswalk-ivi-11.40.277.0-29.1_'!A:H,8,FALSE)</f>
        <v>#N/A</v>
      </c>
      <c r="P5047" t="e">
        <f>VLOOKUP(B5047,'crosswalk-ivi-11.40.277.0-2 (2)'!B:H,7,FALSE)</f>
        <v>#N/A</v>
      </c>
    </row>
    <row r="5048" spans="1:16" hidden="1">
      <c r="A5048" t="s">
        <v>10199</v>
      </c>
      <c r="B5048" t="s">
        <v>10210</v>
      </c>
      <c r="C5048" t="s">
        <v>10211</v>
      </c>
      <c r="D5048">
        <v>1</v>
      </c>
      <c r="O5048" t="e">
        <f>VLOOKUP(B5048,'crosswalk-ivi-11.40.277.0-29.1_'!A:H,8,FALSE)</f>
        <v>#N/A</v>
      </c>
      <c r="P5048" t="e">
        <f>VLOOKUP(B5048,'crosswalk-ivi-11.40.277.0-2 (2)'!B:H,7,FALSE)</f>
        <v>#N/A</v>
      </c>
    </row>
    <row r="5049" spans="1:16" hidden="1">
      <c r="A5049" t="s">
        <v>10199</v>
      </c>
      <c r="B5049" t="s">
        <v>10212</v>
      </c>
      <c r="C5049" t="s">
        <v>10213</v>
      </c>
      <c r="D5049">
        <v>1</v>
      </c>
      <c r="O5049" t="e">
        <f>VLOOKUP(B5049,'crosswalk-ivi-11.40.277.0-29.1_'!A:H,8,FALSE)</f>
        <v>#N/A</v>
      </c>
      <c r="P5049" t="e">
        <f>VLOOKUP(B5049,'crosswalk-ivi-11.40.277.0-2 (2)'!B:H,7,FALSE)</f>
        <v>#N/A</v>
      </c>
    </row>
    <row r="5050" spans="1:16" hidden="1">
      <c r="A5050" t="s">
        <v>10199</v>
      </c>
      <c r="B5050" t="s">
        <v>10214</v>
      </c>
      <c r="C5050" t="s">
        <v>10215</v>
      </c>
      <c r="D5050">
        <v>1</v>
      </c>
      <c r="O5050" t="e">
        <f>VLOOKUP(B5050,'crosswalk-ivi-11.40.277.0-29.1_'!A:H,8,FALSE)</f>
        <v>#N/A</v>
      </c>
      <c r="P5050" t="e">
        <f>VLOOKUP(B5050,'crosswalk-ivi-11.40.277.0-2 (2)'!B:H,7,FALSE)</f>
        <v>#N/A</v>
      </c>
    </row>
    <row r="5051" spans="1:16" hidden="1">
      <c r="A5051" t="s">
        <v>10199</v>
      </c>
      <c r="B5051" t="s">
        <v>10216</v>
      </c>
      <c r="C5051" t="s">
        <v>10217</v>
      </c>
      <c r="D5051">
        <v>1</v>
      </c>
      <c r="O5051" t="e">
        <f>VLOOKUP(B5051,'crosswalk-ivi-11.40.277.0-29.1_'!A:H,8,FALSE)</f>
        <v>#N/A</v>
      </c>
      <c r="P5051" t="e">
        <f>VLOOKUP(B5051,'crosswalk-ivi-11.40.277.0-2 (2)'!B:H,7,FALSE)</f>
        <v>#N/A</v>
      </c>
    </row>
    <row r="5052" spans="1:16" hidden="1">
      <c r="A5052" t="s">
        <v>10199</v>
      </c>
      <c r="B5052" t="s">
        <v>10218</v>
      </c>
      <c r="C5052" t="s">
        <v>10219</v>
      </c>
      <c r="D5052">
        <v>1</v>
      </c>
      <c r="O5052" t="e">
        <f>VLOOKUP(B5052,'crosswalk-ivi-11.40.277.0-29.1_'!A:H,8,FALSE)</f>
        <v>#N/A</v>
      </c>
      <c r="P5052" t="e">
        <f>VLOOKUP(B5052,'crosswalk-ivi-11.40.277.0-2 (2)'!B:H,7,FALSE)</f>
        <v>#N/A</v>
      </c>
    </row>
    <row r="5053" spans="1:16" hidden="1">
      <c r="A5053" t="s">
        <v>10220</v>
      </c>
      <c r="B5053" t="s">
        <v>10221</v>
      </c>
      <c r="C5053" t="s">
        <v>10222</v>
      </c>
      <c r="D5053">
        <v>1</v>
      </c>
      <c r="O5053" t="e">
        <f>VLOOKUP(B5053,'crosswalk-ivi-11.40.277.0-29.1_'!A:H,8,FALSE)</f>
        <v>#N/A</v>
      </c>
      <c r="P5053" t="str">
        <f>VLOOKUP(B5053,'crosswalk-ivi-11.40.277.0-2 (2)'!B:H,7,FALSE)</f>
        <v>pass</v>
      </c>
    </row>
    <row r="5054" spans="1:16" hidden="1">
      <c r="A5054" t="s">
        <v>10220</v>
      </c>
      <c r="B5054" t="s">
        <v>10223</v>
      </c>
      <c r="C5054" t="s">
        <v>10224</v>
      </c>
      <c r="D5054">
        <v>1</v>
      </c>
      <c r="O5054" t="e">
        <f>VLOOKUP(B5054,'crosswalk-ivi-11.40.277.0-29.1_'!A:H,8,FALSE)</f>
        <v>#N/A</v>
      </c>
      <c r="P5054" t="str">
        <f>VLOOKUP(B5054,'crosswalk-ivi-11.40.277.0-2 (2)'!B:H,7,FALSE)</f>
        <v>pass</v>
      </c>
    </row>
    <row r="5055" spans="1:16" hidden="1">
      <c r="A5055" t="s">
        <v>10220</v>
      </c>
      <c r="B5055" t="s">
        <v>10225</v>
      </c>
      <c r="C5055" t="s">
        <v>10226</v>
      </c>
      <c r="D5055">
        <v>1</v>
      </c>
      <c r="O5055" t="e">
        <f>VLOOKUP(B5055,'crosswalk-ivi-11.40.277.0-29.1_'!A:H,8,FALSE)</f>
        <v>#N/A</v>
      </c>
      <c r="P5055" t="str">
        <f>VLOOKUP(B5055,'crosswalk-ivi-11.40.277.0-2 (2)'!B:H,7,FALSE)</f>
        <v>pass</v>
      </c>
    </row>
    <row r="5056" spans="1:16" hidden="1">
      <c r="A5056" t="s">
        <v>10220</v>
      </c>
      <c r="B5056" t="s">
        <v>10227</v>
      </c>
      <c r="C5056" t="s">
        <v>10228</v>
      </c>
      <c r="D5056">
        <v>1</v>
      </c>
      <c r="O5056" t="e">
        <f>VLOOKUP(B5056,'crosswalk-ivi-11.40.277.0-29.1_'!A:H,8,FALSE)</f>
        <v>#N/A</v>
      </c>
      <c r="P5056" t="str">
        <f>VLOOKUP(B5056,'crosswalk-ivi-11.40.277.0-2 (2)'!B:H,7,FALSE)</f>
        <v>pass</v>
      </c>
    </row>
    <row r="5057" spans="1:16" hidden="1">
      <c r="A5057" t="s">
        <v>10220</v>
      </c>
      <c r="B5057" t="s">
        <v>10229</v>
      </c>
      <c r="C5057" t="s">
        <v>10230</v>
      </c>
      <c r="D5057">
        <v>1</v>
      </c>
      <c r="O5057" t="e">
        <f>VLOOKUP(B5057,'crosswalk-ivi-11.40.277.0-29.1_'!A:H,8,FALSE)</f>
        <v>#N/A</v>
      </c>
      <c r="P5057" t="str">
        <f>VLOOKUP(B5057,'crosswalk-ivi-11.40.277.0-2 (2)'!B:H,7,FALSE)</f>
        <v>pass</v>
      </c>
    </row>
    <row r="5058" spans="1:16" hidden="1">
      <c r="A5058" t="s">
        <v>10220</v>
      </c>
      <c r="B5058" t="s">
        <v>10231</v>
      </c>
      <c r="C5058" t="s">
        <v>10232</v>
      </c>
      <c r="D5058">
        <v>1</v>
      </c>
      <c r="O5058" t="e">
        <f>VLOOKUP(B5058,'crosswalk-ivi-11.40.277.0-29.1_'!A:H,8,FALSE)</f>
        <v>#N/A</v>
      </c>
      <c r="P5058" t="str">
        <f>VLOOKUP(B5058,'crosswalk-ivi-11.40.277.0-2 (2)'!B:H,7,FALSE)</f>
        <v>pass</v>
      </c>
    </row>
    <row r="5059" spans="1:16" hidden="1">
      <c r="A5059" t="s">
        <v>10220</v>
      </c>
      <c r="B5059" t="s">
        <v>10233</v>
      </c>
      <c r="C5059" t="s">
        <v>10234</v>
      </c>
      <c r="D5059">
        <v>1</v>
      </c>
      <c r="O5059" t="e">
        <f>VLOOKUP(B5059,'crosswalk-ivi-11.40.277.0-29.1_'!A:H,8,FALSE)</f>
        <v>#N/A</v>
      </c>
      <c r="P5059" t="str">
        <f>VLOOKUP(B5059,'crosswalk-ivi-11.40.277.0-2 (2)'!B:H,7,FALSE)</f>
        <v>pass</v>
      </c>
    </row>
    <row r="5060" spans="1:16" hidden="1">
      <c r="A5060" t="s">
        <v>10220</v>
      </c>
      <c r="B5060" t="s">
        <v>10235</v>
      </c>
      <c r="C5060" t="s">
        <v>10236</v>
      </c>
      <c r="D5060">
        <v>1</v>
      </c>
      <c r="O5060" t="e">
        <f>VLOOKUP(B5060,'crosswalk-ivi-11.40.277.0-29.1_'!A:H,8,FALSE)</f>
        <v>#N/A</v>
      </c>
      <c r="P5060" t="str">
        <f>VLOOKUP(B5060,'crosswalk-ivi-11.40.277.0-2 (2)'!B:H,7,FALSE)</f>
        <v>pass</v>
      </c>
    </row>
    <row r="5061" spans="1:16" hidden="1">
      <c r="A5061" t="s">
        <v>10220</v>
      </c>
      <c r="B5061" t="s">
        <v>10237</v>
      </c>
      <c r="C5061" t="s">
        <v>10238</v>
      </c>
      <c r="D5061">
        <v>1</v>
      </c>
      <c r="O5061" t="e">
        <f>VLOOKUP(B5061,'crosswalk-ivi-11.40.277.0-29.1_'!A:H,8,FALSE)</f>
        <v>#N/A</v>
      </c>
      <c r="P5061" t="str">
        <f>VLOOKUP(B5061,'crosswalk-ivi-11.40.277.0-2 (2)'!B:H,7,FALSE)</f>
        <v>pass</v>
      </c>
    </row>
    <row r="5062" spans="1:16" hidden="1">
      <c r="A5062" t="s">
        <v>10220</v>
      </c>
      <c r="B5062" t="s">
        <v>10239</v>
      </c>
      <c r="C5062" t="s">
        <v>10240</v>
      </c>
      <c r="D5062">
        <v>1</v>
      </c>
      <c r="O5062" t="e">
        <f>VLOOKUP(B5062,'crosswalk-ivi-11.40.277.0-29.1_'!A:H,8,FALSE)</f>
        <v>#N/A</v>
      </c>
      <c r="P5062" t="str">
        <f>VLOOKUP(B5062,'crosswalk-ivi-11.40.277.0-2 (2)'!B:H,7,FALSE)</f>
        <v>pass</v>
      </c>
    </row>
    <row r="5063" spans="1:16" hidden="1">
      <c r="A5063" t="s">
        <v>10220</v>
      </c>
      <c r="B5063" t="s">
        <v>10241</v>
      </c>
      <c r="C5063" t="s">
        <v>10242</v>
      </c>
      <c r="D5063">
        <v>1</v>
      </c>
      <c r="O5063" t="e">
        <f>VLOOKUP(B5063,'crosswalk-ivi-11.40.277.0-29.1_'!A:H,8,FALSE)</f>
        <v>#N/A</v>
      </c>
      <c r="P5063" t="str">
        <f>VLOOKUP(B5063,'crosswalk-ivi-11.40.277.0-2 (2)'!B:H,7,FALSE)</f>
        <v>pass</v>
      </c>
    </row>
    <row r="5064" spans="1:16" hidden="1">
      <c r="A5064" t="s">
        <v>10220</v>
      </c>
      <c r="B5064" t="s">
        <v>10243</v>
      </c>
      <c r="C5064" t="s">
        <v>10244</v>
      </c>
      <c r="D5064">
        <v>1</v>
      </c>
      <c r="O5064" t="e">
        <f>VLOOKUP(B5064,'crosswalk-ivi-11.40.277.0-29.1_'!A:H,8,FALSE)</f>
        <v>#N/A</v>
      </c>
      <c r="P5064" t="str">
        <f>VLOOKUP(B5064,'crosswalk-ivi-11.40.277.0-2 (2)'!B:H,7,FALSE)</f>
        <v>pass</v>
      </c>
    </row>
    <row r="5065" spans="1:16" hidden="1">
      <c r="A5065" t="s">
        <v>10220</v>
      </c>
      <c r="B5065" t="s">
        <v>10245</v>
      </c>
      <c r="C5065" t="s">
        <v>10246</v>
      </c>
      <c r="D5065">
        <v>1</v>
      </c>
      <c r="O5065" t="e">
        <f>VLOOKUP(B5065,'crosswalk-ivi-11.40.277.0-29.1_'!A:H,8,FALSE)</f>
        <v>#N/A</v>
      </c>
      <c r="P5065" t="str">
        <f>VLOOKUP(B5065,'crosswalk-ivi-11.40.277.0-2 (2)'!B:H,7,FALSE)</f>
        <v>pass</v>
      </c>
    </row>
    <row r="5066" spans="1:16" hidden="1">
      <c r="A5066" t="s">
        <v>10220</v>
      </c>
      <c r="B5066" t="s">
        <v>10247</v>
      </c>
      <c r="C5066" t="s">
        <v>10248</v>
      </c>
      <c r="D5066">
        <v>1</v>
      </c>
      <c r="O5066" t="e">
        <f>VLOOKUP(B5066,'crosswalk-ivi-11.40.277.0-29.1_'!A:H,8,FALSE)</f>
        <v>#N/A</v>
      </c>
      <c r="P5066" t="str">
        <f>VLOOKUP(B5066,'crosswalk-ivi-11.40.277.0-2 (2)'!B:H,7,FALSE)</f>
        <v>pass</v>
      </c>
    </row>
    <row r="5067" spans="1:16" hidden="1">
      <c r="A5067" t="s">
        <v>10220</v>
      </c>
      <c r="B5067" t="s">
        <v>10249</v>
      </c>
      <c r="C5067" t="s">
        <v>10250</v>
      </c>
      <c r="D5067">
        <v>1</v>
      </c>
      <c r="O5067" t="e">
        <f>VLOOKUP(B5067,'crosswalk-ivi-11.40.277.0-29.1_'!A:H,8,FALSE)</f>
        <v>#N/A</v>
      </c>
      <c r="P5067" t="str">
        <f>VLOOKUP(B5067,'crosswalk-ivi-11.40.277.0-2 (2)'!B:H,7,FALSE)</f>
        <v>pass</v>
      </c>
    </row>
    <row r="5068" spans="1:16" hidden="1">
      <c r="A5068" t="s">
        <v>10220</v>
      </c>
      <c r="B5068" t="s">
        <v>10251</v>
      </c>
      <c r="C5068" t="s">
        <v>10252</v>
      </c>
      <c r="D5068">
        <v>1</v>
      </c>
      <c r="O5068" t="e">
        <f>VLOOKUP(B5068,'crosswalk-ivi-11.40.277.0-29.1_'!A:H,8,FALSE)</f>
        <v>#N/A</v>
      </c>
      <c r="P5068" t="str">
        <f>VLOOKUP(B5068,'crosswalk-ivi-11.40.277.0-2 (2)'!B:H,7,FALSE)</f>
        <v>pass</v>
      </c>
    </row>
    <row r="5069" spans="1:16" hidden="1">
      <c r="A5069" t="s">
        <v>10220</v>
      </c>
      <c r="B5069" t="s">
        <v>10253</v>
      </c>
      <c r="C5069" t="s">
        <v>10254</v>
      </c>
      <c r="D5069">
        <v>1</v>
      </c>
      <c r="O5069" t="e">
        <f>VLOOKUP(B5069,'crosswalk-ivi-11.40.277.0-29.1_'!A:H,8,FALSE)</f>
        <v>#N/A</v>
      </c>
      <c r="P5069" t="str">
        <f>VLOOKUP(B5069,'crosswalk-ivi-11.40.277.0-2 (2)'!B:H,7,FALSE)</f>
        <v>pass</v>
      </c>
    </row>
    <row r="5070" spans="1:16" hidden="1">
      <c r="A5070" t="s">
        <v>10220</v>
      </c>
      <c r="B5070" t="s">
        <v>10255</v>
      </c>
      <c r="C5070" t="s">
        <v>10256</v>
      </c>
      <c r="D5070">
        <v>1</v>
      </c>
      <c r="O5070" t="e">
        <f>VLOOKUP(B5070,'crosswalk-ivi-11.40.277.0-29.1_'!A:H,8,FALSE)</f>
        <v>#N/A</v>
      </c>
      <c r="P5070" t="str">
        <f>VLOOKUP(B5070,'crosswalk-ivi-11.40.277.0-2 (2)'!B:H,7,FALSE)</f>
        <v>pass</v>
      </c>
    </row>
    <row r="5071" spans="1:16" hidden="1">
      <c r="A5071" t="s">
        <v>10220</v>
      </c>
      <c r="B5071" t="s">
        <v>10257</v>
      </c>
      <c r="C5071" t="s">
        <v>10258</v>
      </c>
      <c r="D5071">
        <v>1</v>
      </c>
      <c r="O5071" t="e">
        <f>VLOOKUP(B5071,'crosswalk-ivi-11.40.277.0-29.1_'!A:H,8,FALSE)</f>
        <v>#N/A</v>
      </c>
      <c r="P5071" t="str">
        <f>VLOOKUP(B5071,'crosswalk-ivi-11.40.277.0-2 (2)'!B:H,7,FALSE)</f>
        <v>pass</v>
      </c>
    </row>
    <row r="5072" spans="1:16" hidden="1">
      <c r="A5072" t="s">
        <v>10220</v>
      </c>
      <c r="B5072" t="s">
        <v>10259</v>
      </c>
      <c r="C5072" t="s">
        <v>10260</v>
      </c>
      <c r="D5072">
        <v>1</v>
      </c>
      <c r="O5072" t="e">
        <f>VLOOKUP(B5072,'crosswalk-ivi-11.40.277.0-29.1_'!A:H,8,FALSE)</f>
        <v>#N/A</v>
      </c>
      <c r="P5072" t="str">
        <f>VLOOKUP(B5072,'crosswalk-ivi-11.40.277.0-2 (2)'!B:H,7,FALSE)</f>
        <v>pass</v>
      </c>
    </row>
    <row r="5073" spans="1:16" hidden="1">
      <c r="A5073" t="s">
        <v>10220</v>
      </c>
      <c r="B5073" t="s">
        <v>10261</v>
      </c>
      <c r="C5073" t="s">
        <v>10262</v>
      </c>
      <c r="D5073">
        <v>1</v>
      </c>
      <c r="O5073" t="e">
        <f>VLOOKUP(B5073,'crosswalk-ivi-11.40.277.0-29.1_'!A:H,8,FALSE)</f>
        <v>#N/A</v>
      </c>
      <c r="P5073" t="str">
        <f>VLOOKUP(B5073,'crosswalk-ivi-11.40.277.0-2 (2)'!B:H,7,FALSE)</f>
        <v>pass</v>
      </c>
    </row>
    <row r="5074" spans="1:16" hidden="1">
      <c r="A5074" t="s">
        <v>10220</v>
      </c>
      <c r="B5074" t="s">
        <v>10263</v>
      </c>
      <c r="C5074" t="s">
        <v>10264</v>
      </c>
      <c r="D5074">
        <v>1</v>
      </c>
      <c r="O5074" t="e">
        <f>VLOOKUP(B5074,'crosswalk-ivi-11.40.277.0-29.1_'!A:H,8,FALSE)</f>
        <v>#N/A</v>
      </c>
      <c r="P5074" t="str">
        <f>VLOOKUP(B5074,'crosswalk-ivi-11.40.277.0-2 (2)'!B:H,7,FALSE)</f>
        <v>pass</v>
      </c>
    </row>
    <row r="5075" spans="1:16" hidden="1">
      <c r="A5075" t="s">
        <v>10220</v>
      </c>
      <c r="B5075" t="s">
        <v>10265</v>
      </c>
      <c r="C5075" t="s">
        <v>10266</v>
      </c>
      <c r="D5075">
        <v>1</v>
      </c>
      <c r="O5075" t="e">
        <f>VLOOKUP(B5075,'crosswalk-ivi-11.40.277.0-29.1_'!A:H,8,FALSE)</f>
        <v>#N/A</v>
      </c>
      <c r="P5075" t="str">
        <f>VLOOKUP(B5075,'crosswalk-ivi-11.40.277.0-2 (2)'!B:H,7,FALSE)</f>
        <v>pass</v>
      </c>
    </row>
    <row r="5076" spans="1:16" hidden="1">
      <c r="A5076" t="s">
        <v>10220</v>
      </c>
      <c r="B5076" t="s">
        <v>10267</v>
      </c>
      <c r="C5076" t="s">
        <v>10268</v>
      </c>
      <c r="D5076">
        <v>1</v>
      </c>
      <c r="O5076" t="e">
        <f>VLOOKUP(B5076,'crosswalk-ivi-11.40.277.0-29.1_'!A:H,8,FALSE)</f>
        <v>#N/A</v>
      </c>
      <c r="P5076" t="str">
        <f>VLOOKUP(B5076,'crosswalk-ivi-11.40.277.0-2 (2)'!B:H,7,FALSE)</f>
        <v>pass</v>
      </c>
    </row>
    <row r="5077" spans="1:16" hidden="1">
      <c r="A5077" t="s">
        <v>10220</v>
      </c>
      <c r="B5077" t="s">
        <v>10269</v>
      </c>
      <c r="C5077" t="s">
        <v>10270</v>
      </c>
      <c r="D5077">
        <v>1</v>
      </c>
      <c r="O5077" t="e">
        <f>VLOOKUP(B5077,'crosswalk-ivi-11.40.277.0-29.1_'!A:H,8,FALSE)</f>
        <v>#N/A</v>
      </c>
      <c r="P5077" t="str">
        <f>VLOOKUP(B5077,'crosswalk-ivi-11.40.277.0-2 (2)'!B:H,7,FALSE)</f>
        <v>pass</v>
      </c>
    </row>
    <row r="5078" spans="1:16" hidden="1">
      <c r="A5078" t="s">
        <v>10220</v>
      </c>
      <c r="B5078" t="s">
        <v>10271</v>
      </c>
      <c r="C5078" t="s">
        <v>10272</v>
      </c>
      <c r="D5078">
        <v>1</v>
      </c>
      <c r="O5078" t="e">
        <f>VLOOKUP(B5078,'crosswalk-ivi-11.40.277.0-29.1_'!A:H,8,FALSE)</f>
        <v>#N/A</v>
      </c>
      <c r="P5078" t="str">
        <f>VLOOKUP(B5078,'crosswalk-ivi-11.40.277.0-2 (2)'!B:H,7,FALSE)</f>
        <v>pass</v>
      </c>
    </row>
    <row r="5079" spans="1:16" hidden="1">
      <c r="A5079" t="s">
        <v>10273</v>
      </c>
      <c r="B5079" t="s">
        <v>10274</v>
      </c>
      <c r="C5079" t="s">
        <v>10275</v>
      </c>
      <c r="F5079">
        <v>1</v>
      </c>
      <c r="H5079" t="s">
        <v>10276</v>
      </c>
      <c r="O5079" t="e">
        <f>VLOOKUP(B5079,'crosswalk-ivi-11.40.277.0-29.1_'!A:H,8,FALSE)</f>
        <v>#N/A</v>
      </c>
      <c r="P5079" t="str">
        <f>VLOOKUP(B5079,'crosswalk-ivi-11.40.277.0-2 (2)'!B:H,7,FALSE)</f>
        <v>pass</v>
      </c>
    </row>
    <row r="5080" spans="1:16" hidden="1">
      <c r="A5080" t="s">
        <v>10273</v>
      </c>
      <c r="B5080" t="s">
        <v>10277</v>
      </c>
      <c r="C5080" t="s">
        <v>10278</v>
      </c>
      <c r="F5080">
        <v>1</v>
      </c>
      <c r="H5080" t="s">
        <v>10276</v>
      </c>
      <c r="O5080" t="e">
        <f>VLOOKUP(B5080,'crosswalk-ivi-11.40.277.0-29.1_'!A:H,8,FALSE)</f>
        <v>#N/A</v>
      </c>
      <c r="P5080" t="str">
        <f>VLOOKUP(B5080,'crosswalk-ivi-11.40.277.0-2 (2)'!B:H,7,FALSE)</f>
        <v>pass</v>
      </c>
    </row>
    <row r="5081" spans="1:16" hidden="1">
      <c r="A5081" t="s">
        <v>10273</v>
      </c>
      <c r="B5081" t="s">
        <v>10279</v>
      </c>
      <c r="C5081" t="s">
        <v>10280</v>
      </c>
      <c r="F5081">
        <v>1</v>
      </c>
      <c r="H5081" t="s">
        <v>10276</v>
      </c>
      <c r="O5081" t="e">
        <f>VLOOKUP(B5081,'crosswalk-ivi-11.40.277.0-29.1_'!A:H,8,FALSE)</f>
        <v>#N/A</v>
      </c>
      <c r="P5081" t="str">
        <f>VLOOKUP(B5081,'crosswalk-ivi-11.40.277.0-2 (2)'!B:H,7,FALSE)</f>
        <v>pass</v>
      </c>
    </row>
    <row r="5082" spans="1:16" hidden="1">
      <c r="A5082" t="s">
        <v>10273</v>
      </c>
      <c r="B5082" t="s">
        <v>10281</v>
      </c>
      <c r="C5082" t="s">
        <v>10282</v>
      </c>
      <c r="F5082">
        <v>1</v>
      </c>
      <c r="H5082" t="s">
        <v>10276</v>
      </c>
      <c r="O5082" t="e">
        <f>VLOOKUP(B5082,'crosswalk-ivi-11.40.277.0-29.1_'!A:H,8,FALSE)</f>
        <v>#N/A</v>
      </c>
      <c r="P5082" t="str">
        <f>VLOOKUP(B5082,'crosswalk-ivi-11.40.277.0-2 (2)'!B:H,7,FALSE)</f>
        <v>pass</v>
      </c>
    </row>
    <row r="5083" spans="1:16" hidden="1">
      <c r="A5083" t="s">
        <v>10273</v>
      </c>
      <c r="B5083" t="s">
        <v>10283</v>
      </c>
      <c r="C5083" t="s">
        <v>10284</v>
      </c>
      <c r="F5083">
        <v>1</v>
      </c>
      <c r="H5083" t="s">
        <v>10276</v>
      </c>
      <c r="O5083" t="e">
        <f>VLOOKUP(B5083,'crosswalk-ivi-11.40.277.0-29.1_'!A:H,8,FALSE)</f>
        <v>#N/A</v>
      </c>
      <c r="P5083" t="str">
        <f>VLOOKUP(B5083,'crosswalk-ivi-11.40.277.0-2 (2)'!B:H,7,FALSE)</f>
        <v>pass</v>
      </c>
    </row>
    <row r="5084" spans="1:16" hidden="1">
      <c r="A5084" t="s">
        <v>10273</v>
      </c>
      <c r="B5084" t="s">
        <v>10285</v>
      </c>
      <c r="C5084" t="s">
        <v>10286</v>
      </c>
      <c r="F5084">
        <v>1</v>
      </c>
      <c r="H5084" t="s">
        <v>10276</v>
      </c>
      <c r="O5084" t="e">
        <f>VLOOKUP(B5084,'crosswalk-ivi-11.40.277.0-29.1_'!A:H,8,FALSE)</f>
        <v>#N/A</v>
      </c>
      <c r="P5084" t="str">
        <f>VLOOKUP(B5084,'crosswalk-ivi-11.40.277.0-2 (2)'!B:H,7,FALSE)</f>
        <v>pass</v>
      </c>
    </row>
    <row r="5085" spans="1:16" hidden="1">
      <c r="A5085" t="s">
        <v>10273</v>
      </c>
      <c r="B5085" t="s">
        <v>10287</v>
      </c>
      <c r="C5085" t="s">
        <v>10288</v>
      </c>
      <c r="F5085">
        <v>1</v>
      </c>
      <c r="H5085" t="s">
        <v>10276</v>
      </c>
      <c r="O5085" t="e">
        <f>VLOOKUP(B5085,'crosswalk-ivi-11.40.277.0-29.1_'!A:H,8,FALSE)</f>
        <v>#N/A</v>
      </c>
      <c r="P5085" t="str">
        <f>VLOOKUP(B5085,'crosswalk-ivi-11.40.277.0-2 (2)'!B:H,7,FALSE)</f>
        <v>pass</v>
      </c>
    </row>
    <row r="5086" spans="1:16" hidden="1">
      <c r="A5086" t="s">
        <v>10273</v>
      </c>
      <c r="B5086" t="s">
        <v>10289</v>
      </c>
      <c r="C5086" t="s">
        <v>10290</v>
      </c>
      <c r="F5086">
        <v>1</v>
      </c>
      <c r="H5086" t="s">
        <v>10276</v>
      </c>
      <c r="O5086" t="e">
        <f>VLOOKUP(B5086,'crosswalk-ivi-11.40.277.0-29.1_'!A:H,8,FALSE)</f>
        <v>#N/A</v>
      </c>
      <c r="P5086" t="str">
        <f>VLOOKUP(B5086,'crosswalk-ivi-11.40.277.0-2 (2)'!B:H,7,FALSE)</f>
        <v>pass</v>
      </c>
    </row>
    <row r="5087" spans="1:16" hidden="1">
      <c r="A5087" t="s">
        <v>10273</v>
      </c>
      <c r="B5087" t="s">
        <v>10291</v>
      </c>
      <c r="C5087" t="s">
        <v>10292</v>
      </c>
      <c r="F5087">
        <v>1</v>
      </c>
      <c r="H5087" t="s">
        <v>10276</v>
      </c>
      <c r="O5087" t="e">
        <f>VLOOKUP(B5087,'crosswalk-ivi-11.40.277.0-29.1_'!A:H,8,FALSE)</f>
        <v>#N/A</v>
      </c>
      <c r="P5087" t="str">
        <f>VLOOKUP(B5087,'crosswalk-ivi-11.40.277.0-2 (2)'!B:H,7,FALSE)</f>
        <v>pass</v>
      </c>
    </row>
    <row r="5088" spans="1:16" hidden="1">
      <c r="A5088" t="s">
        <v>10273</v>
      </c>
      <c r="B5088" t="s">
        <v>10293</v>
      </c>
      <c r="C5088" t="s">
        <v>10294</v>
      </c>
      <c r="F5088">
        <v>1</v>
      </c>
      <c r="H5088" t="s">
        <v>10276</v>
      </c>
      <c r="O5088" t="e">
        <f>VLOOKUP(B5088,'crosswalk-ivi-11.40.277.0-29.1_'!A:H,8,FALSE)</f>
        <v>#N/A</v>
      </c>
      <c r="P5088" t="str">
        <f>VLOOKUP(B5088,'crosswalk-ivi-11.40.277.0-2 (2)'!B:H,7,FALSE)</f>
        <v>pass</v>
      </c>
    </row>
    <row r="5089" spans="1:16" hidden="1">
      <c r="A5089" t="s">
        <v>10273</v>
      </c>
      <c r="B5089" t="s">
        <v>10295</v>
      </c>
      <c r="C5089" t="s">
        <v>10296</v>
      </c>
      <c r="F5089">
        <v>1</v>
      </c>
      <c r="H5089" t="s">
        <v>10276</v>
      </c>
      <c r="O5089" t="e">
        <f>VLOOKUP(B5089,'crosswalk-ivi-11.40.277.0-29.1_'!A:H,8,FALSE)</f>
        <v>#N/A</v>
      </c>
      <c r="P5089" t="str">
        <f>VLOOKUP(B5089,'crosswalk-ivi-11.40.277.0-2 (2)'!B:H,7,FALSE)</f>
        <v>pass</v>
      </c>
    </row>
    <row r="5090" spans="1:16" hidden="1">
      <c r="A5090" t="s">
        <v>10273</v>
      </c>
      <c r="B5090" t="s">
        <v>10297</v>
      </c>
      <c r="C5090" t="s">
        <v>10298</v>
      </c>
      <c r="F5090">
        <v>1</v>
      </c>
      <c r="H5090" t="s">
        <v>10276</v>
      </c>
      <c r="O5090" t="e">
        <f>VLOOKUP(B5090,'crosswalk-ivi-11.40.277.0-29.1_'!A:H,8,FALSE)</f>
        <v>#N/A</v>
      </c>
      <c r="P5090" t="str">
        <f>VLOOKUP(B5090,'crosswalk-ivi-11.40.277.0-2 (2)'!B:H,7,FALSE)</f>
        <v>pass</v>
      </c>
    </row>
    <row r="5091" spans="1:16" hidden="1">
      <c r="A5091" t="s">
        <v>10273</v>
      </c>
      <c r="B5091" t="s">
        <v>10299</v>
      </c>
      <c r="C5091" t="s">
        <v>10300</v>
      </c>
      <c r="F5091">
        <v>1</v>
      </c>
      <c r="H5091" t="s">
        <v>10276</v>
      </c>
      <c r="O5091" t="e">
        <f>VLOOKUP(B5091,'crosswalk-ivi-11.40.277.0-29.1_'!A:H,8,FALSE)</f>
        <v>#N/A</v>
      </c>
      <c r="P5091" t="str">
        <f>VLOOKUP(B5091,'crosswalk-ivi-11.40.277.0-2 (2)'!B:H,7,FALSE)</f>
        <v>pass</v>
      </c>
    </row>
    <row r="5092" spans="1:16" hidden="1">
      <c r="A5092" t="s">
        <v>10273</v>
      </c>
      <c r="B5092" t="s">
        <v>10301</v>
      </c>
      <c r="C5092" t="s">
        <v>10302</v>
      </c>
      <c r="F5092">
        <v>1</v>
      </c>
      <c r="H5092" t="s">
        <v>10276</v>
      </c>
      <c r="O5092" t="e">
        <f>VLOOKUP(B5092,'crosswalk-ivi-11.40.277.0-29.1_'!A:H,8,FALSE)</f>
        <v>#N/A</v>
      </c>
      <c r="P5092" t="str">
        <f>VLOOKUP(B5092,'crosswalk-ivi-11.40.277.0-2 (2)'!B:H,7,FALSE)</f>
        <v>pass</v>
      </c>
    </row>
    <row r="5093" spans="1:16" hidden="1">
      <c r="A5093" t="s">
        <v>10273</v>
      </c>
      <c r="B5093" t="s">
        <v>10303</v>
      </c>
      <c r="C5093" t="s">
        <v>10304</v>
      </c>
      <c r="F5093">
        <v>1</v>
      </c>
      <c r="H5093" t="s">
        <v>10276</v>
      </c>
      <c r="O5093" t="e">
        <f>VLOOKUP(B5093,'crosswalk-ivi-11.40.277.0-29.1_'!A:H,8,FALSE)</f>
        <v>#N/A</v>
      </c>
      <c r="P5093" t="str">
        <f>VLOOKUP(B5093,'crosswalk-ivi-11.40.277.0-2 (2)'!B:H,7,FALSE)</f>
        <v>pass</v>
      </c>
    </row>
    <row r="5094" spans="1:16" hidden="1">
      <c r="A5094" t="s">
        <v>10273</v>
      </c>
      <c r="B5094" t="s">
        <v>10305</v>
      </c>
      <c r="C5094" t="s">
        <v>10306</v>
      </c>
      <c r="F5094">
        <v>1</v>
      </c>
      <c r="H5094" t="s">
        <v>10276</v>
      </c>
      <c r="O5094" t="e">
        <f>VLOOKUP(B5094,'crosswalk-ivi-11.40.277.0-29.1_'!A:H,8,FALSE)</f>
        <v>#N/A</v>
      </c>
      <c r="P5094" t="str">
        <f>VLOOKUP(B5094,'crosswalk-ivi-11.40.277.0-2 (2)'!B:H,7,FALSE)</f>
        <v>pass</v>
      </c>
    </row>
    <row r="5095" spans="1:16" hidden="1">
      <c r="A5095" t="s">
        <v>10273</v>
      </c>
      <c r="B5095" t="s">
        <v>10307</v>
      </c>
      <c r="C5095" t="s">
        <v>10308</v>
      </c>
      <c r="F5095">
        <v>1</v>
      </c>
      <c r="H5095" t="s">
        <v>10276</v>
      </c>
      <c r="O5095" t="e">
        <f>VLOOKUP(B5095,'crosswalk-ivi-11.40.277.0-29.1_'!A:H,8,FALSE)</f>
        <v>#N/A</v>
      </c>
      <c r="P5095" t="str">
        <f>VLOOKUP(B5095,'crosswalk-ivi-11.40.277.0-2 (2)'!B:H,7,FALSE)</f>
        <v>pass</v>
      </c>
    </row>
    <row r="5096" spans="1:16" hidden="1">
      <c r="A5096" t="s">
        <v>10273</v>
      </c>
      <c r="B5096" t="s">
        <v>10309</v>
      </c>
      <c r="C5096" t="s">
        <v>10310</v>
      </c>
      <c r="F5096">
        <v>1</v>
      </c>
      <c r="H5096" t="s">
        <v>10276</v>
      </c>
      <c r="O5096" t="e">
        <f>VLOOKUP(B5096,'crosswalk-ivi-11.40.277.0-29.1_'!A:H,8,FALSE)</f>
        <v>#N/A</v>
      </c>
      <c r="P5096" t="str">
        <f>VLOOKUP(B5096,'crosswalk-ivi-11.40.277.0-2 (2)'!B:H,7,FALSE)</f>
        <v>pass</v>
      </c>
    </row>
    <row r="5097" spans="1:16" hidden="1">
      <c r="A5097" t="s">
        <v>10273</v>
      </c>
      <c r="B5097" t="s">
        <v>10311</v>
      </c>
      <c r="C5097" t="s">
        <v>10312</v>
      </c>
      <c r="F5097">
        <v>1</v>
      </c>
      <c r="H5097" t="s">
        <v>10276</v>
      </c>
      <c r="O5097" t="e">
        <f>VLOOKUP(B5097,'crosswalk-ivi-11.40.277.0-29.1_'!A:H,8,FALSE)</f>
        <v>#N/A</v>
      </c>
      <c r="P5097" t="str">
        <f>VLOOKUP(B5097,'crosswalk-ivi-11.40.277.0-2 (2)'!B:H,7,FALSE)</f>
        <v>pass</v>
      </c>
    </row>
    <row r="5098" spans="1:16" hidden="1">
      <c r="A5098" t="s">
        <v>10273</v>
      </c>
      <c r="B5098" t="s">
        <v>10313</v>
      </c>
      <c r="C5098" t="s">
        <v>10314</v>
      </c>
      <c r="F5098">
        <v>1</v>
      </c>
      <c r="H5098" t="s">
        <v>10276</v>
      </c>
      <c r="O5098" t="e">
        <f>VLOOKUP(B5098,'crosswalk-ivi-11.40.277.0-29.1_'!A:H,8,FALSE)</f>
        <v>#N/A</v>
      </c>
      <c r="P5098" t="str">
        <f>VLOOKUP(B5098,'crosswalk-ivi-11.40.277.0-2 (2)'!B:H,7,FALSE)</f>
        <v>pass</v>
      </c>
    </row>
    <row r="5099" spans="1:16" hidden="1">
      <c r="A5099" t="s">
        <v>10273</v>
      </c>
      <c r="B5099" t="s">
        <v>10315</v>
      </c>
      <c r="C5099" t="s">
        <v>10316</v>
      </c>
      <c r="F5099">
        <v>1</v>
      </c>
      <c r="H5099" t="s">
        <v>10276</v>
      </c>
      <c r="O5099" t="e">
        <f>VLOOKUP(B5099,'crosswalk-ivi-11.40.277.0-29.1_'!A:H,8,FALSE)</f>
        <v>#N/A</v>
      </c>
      <c r="P5099" t="str">
        <f>VLOOKUP(B5099,'crosswalk-ivi-11.40.277.0-2 (2)'!B:H,7,FALSE)</f>
        <v>pass</v>
      </c>
    </row>
    <row r="5100" spans="1:16" hidden="1">
      <c r="A5100" t="s">
        <v>10273</v>
      </c>
      <c r="B5100" t="s">
        <v>10317</v>
      </c>
      <c r="C5100" t="s">
        <v>10318</v>
      </c>
      <c r="F5100">
        <v>1</v>
      </c>
      <c r="H5100" t="s">
        <v>10276</v>
      </c>
      <c r="O5100" t="e">
        <f>VLOOKUP(B5100,'crosswalk-ivi-11.40.277.0-29.1_'!A:H,8,FALSE)</f>
        <v>#N/A</v>
      </c>
      <c r="P5100" t="str">
        <f>VLOOKUP(B5100,'crosswalk-ivi-11.40.277.0-2 (2)'!B:H,7,FALSE)</f>
        <v>pass</v>
      </c>
    </row>
    <row r="5101" spans="1:16" hidden="1">
      <c r="A5101" t="s">
        <v>10273</v>
      </c>
      <c r="B5101" t="s">
        <v>10319</v>
      </c>
      <c r="C5101" t="s">
        <v>10320</v>
      </c>
      <c r="F5101">
        <v>1</v>
      </c>
      <c r="H5101" t="s">
        <v>10276</v>
      </c>
      <c r="O5101" t="e">
        <f>VLOOKUP(B5101,'crosswalk-ivi-11.40.277.0-29.1_'!A:H,8,FALSE)</f>
        <v>#N/A</v>
      </c>
      <c r="P5101" t="str">
        <f>VLOOKUP(B5101,'crosswalk-ivi-11.40.277.0-2 (2)'!B:H,7,FALSE)</f>
        <v>pass</v>
      </c>
    </row>
    <row r="5102" spans="1:16" hidden="1">
      <c r="A5102" t="s">
        <v>10273</v>
      </c>
      <c r="B5102" t="s">
        <v>10321</v>
      </c>
      <c r="C5102" t="s">
        <v>10322</v>
      </c>
      <c r="F5102">
        <v>1</v>
      </c>
      <c r="H5102" t="s">
        <v>10276</v>
      </c>
      <c r="O5102" t="e">
        <f>VLOOKUP(B5102,'crosswalk-ivi-11.40.277.0-29.1_'!A:H,8,FALSE)</f>
        <v>#N/A</v>
      </c>
      <c r="P5102" t="str">
        <f>VLOOKUP(B5102,'crosswalk-ivi-11.40.277.0-2 (2)'!B:H,7,FALSE)</f>
        <v>pass</v>
      </c>
    </row>
    <row r="5103" spans="1:16" hidden="1">
      <c r="A5103" t="s">
        <v>10273</v>
      </c>
      <c r="B5103" t="s">
        <v>10323</v>
      </c>
      <c r="C5103" t="s">
        <v>10324</v>
      </c>
      <c r="F5103">
        <v>1</v>
      </c>
      <c r="H5103" t="s">
        <v>10276</v>
      </c>
      <c r="O5103" t="e">
        <f>VLOOKUP(B5103,'crosswalk-ivi-11.40.277.0-29.1_'!A:H,8,FALSE)</f>
        <v>#N/A</v>
      </c>
      <c r="P5103" t="str">
        <f>VLOOKUP(B5103,'crosswalk-ivi-11.40.277.0-2 (2)'!B:H,7,FALSE)</f>
        <v>pass</v>
      </c>
    </row>
    <row r="5104" spans="1:16" hidden="1">
      <c r="A5104" t="s">
        <v>10273</v>
      </c>
      <c r="B5104" t="s">
        <v>10325</v>
      </c>
      <c r="C5104" t="s">
        <v>10326</v>
      </c>
      <c r="F5104">
        <v>1</v>
      </c>
      <c r="H5104" t="s">
        <v>10276</v>
      </c>
      <c r="O5104" t="e">
        <f>VLOOKUP(B5104,'crosswalk-ivi-11.40.277.0-29.1_'!A:H,8,FALSE)</f>
        <v>#N/A</v>
      </c>
      <c r="P5104" t="str">
        <f>VLOOKUP(B5104,'crosswalk-ivi-11.40.277.0-2 (2)'!B:H,7,FALSE)</f>
        <v>pass</v>
      </c>
    </row>
    <row r="5105" spans="1:16" hidden="1">
      <c r="A5105" t="s">
        <v>10273</v>
      </c>
      <c r="B5105" t="s">
        <v>10327</v>
      </c>
      <c r="C5105" t="s">
        <v>10328</v>
      </c>
      <c r="F5105">
        <v>1</v>
      </c>
      <c r="H5105" t="s">
        <v>10276</v>
      </c>
      <c r="O5105" t="e">
        <f>VLOOKUP(B5105,'crosswalk-ivi-11.40.277.0-29.1_'!A:H,8,FALSE)</f>
        <v>#N/A</v>
      </c>
      <c r="P5105" t="str">
        <f>VLOOKUP(B5105,'crosswalk-ivi-11.40.277.0-2 (2)'!B:H,7,FALSE)</f>
        <v>pass</v>
      </c>
    </row>
    <row r="5106" spans="1:16" hidden="1">
      <c r="A5106" t="s">
        <v>10273</v>
      </c>
      <c r="B5106" t="s">
        <v>10329</v>
      </c>
      <c r="C5106" t="s">
        <v>10330</v>
      </c>
      <c r="F5106">
        <v>1</v>
      </c>
      <c r="H5106" t="s">
        <v>10276</v>
      </c>
      <c r="O5106" t="e">
        <f>VLOOKUP(B5106,'crosswalk-ivi-11.40.277.0-29.1_'!A:H,8,FALSE)</f>
        <v>#N/A</v>
      </c>
      <c r="P5106" t="str">
        <f>VLOOKUP(B5106,'crosswalk-ivi-11.40.277.0-2 (2)'!B:H,7,FALSE)</f>
        <v>pass</v>
      </c>
    </row>
    <row r="5107" spans="1:16" hidden="1">
      <c r="A5107" t="s">
        <v>10273</v>
      </c>
      <c r="B5107" t="s">
        <v>10331</v>
      </c>
      <c r="C5107" t="s">
        <v>10332</v>
      </c>
      <c r="F5107">
        <v>1</v>
      </c>
      <c r="H5107" t="s">
        <v>10276</v>
      </c>
      <c r="O5107" t="e">
        <f>VLOOKUP(B5107,'crosswalk-ivi-11.40.277.0-29.1_'!A:H,8,FALSE)</f>
        <v>#N/A</v>
      </c>
      <c r="P5107" t="str">
        <f>VLOOKUP(B5107,'crosswalk-ivi-11.40.277.0-2 (2)'!B:H,7,FALSE)</f>
        <v>pass</v>
      </c>
    </row>
    <row r="5108" spans="1:16" hidden="1">
      <c r="A5108" t="s">
        <v>10273</v>
      </c>
      <c r="B5108" t="s">
        <v>10333</v>
      </c>
      <c r="C5108" t="s">
        <v>10334</v>
      </c>
      <c r="F5108">
        <v>1</v>
      </c>
      <c r="H5108" t="s">
        <v>10276</v>
      </c>
      <c r="O5108" t="e">
        <f>VLOOKUP(B5108,'crosswalk-ivi-11.40.277.0-29.1_'!A:H,8,FALSE)</f>
        <v>#N/A</v>
      </c>
      <c r="P5108" t="str">
        <f>VLOOKUP(B5108,'crosswalk-ivi-11.40.277.0-2 (2)'!B:H,7,FALSE)</f>
        <v>pass</v>
      </c>
    </row>
    <row r="5109" spans="1:16" hidden="1">
      <c r="A5109" t="s">
        <v>10273</v>
      </c>
      <c r="B5109" t="s">
        <v>10335</v>
      </c>
      <c r="C5109" t="s">
        <v>10336</v>
      </c>
      <c r="F5109">
        <v>1</v>
      </c>
      <c r="H5109" t="s">
        <v>10276</v>
      </c>
      <c r="O5109" t="e">
        <f>VLOOKUP(B5109,'crosswalk-ivi-11.40.277.0-29.1_'!A:H,8,FALSE)</f>
        <v>#N/A</v>
      </c>
      <c r="P5109" t="str">
        <f>VLOOKUP(B5109,'crosswalk-ivi-11.40.277.0-2 (2)'!B:H,7,FALSE)</f>
        <v>pass</v>
      </c>
    </row>
    <row r="5110" spans="1:16" hidden="1">
      <c r="A5110" t="s">
        <v>10273</v>
      </c>
      <c r="B5110" t="s">
        <v>10337</v>
      </c>
      <c r="C5110" t="s">
        <v>10338</v>
      </c>
      <c r="F5110">
        <v>1</v>
      </c>
      <c r="H5110" t="s">
        <v>10276</v>
      </c>
      <c r="O5110" t="e">
        <f>VLOOKUP(B5110,'crosswalk-ivi-11.40.277.0-29.1_'!A:H,8,FALSE)</f>
        <v>#N/A</v>
      </c>
      <c r="P5110" t="str">
        <f>VLOOKUP(B5110,'crosswalk-ivi-11.40.277.0-2 (2)'!B:H,7,FALSE)</f>
        <v>pass</v>
      </c>
    </row>
    <row r="5111" spans="1:16" hidden="1">
      <c r="A5111" t="s">
        <v>10273</v>
      </c>
      <c r="B5111" t="s">
        <v>10339</v>
      </c>
      <c r="C5111" t="s">
        <v>10340</v>
      </c>
      <c r="F5111">
        <v>1</v>
      </c>
      <c r="H5111" t="s">
        <v>10276</v>
      </c>
      <c r="O5111" t="e">
        <f>VLOOKUP(B5111,'crosswalk-ivi-11.40.277.0-29.1_'!A:H,8,FALSE)</f>
        <v>#N/A</v>
      </c>
      <c r="P5111" t="str">
        <f>VLOOKUP(B5111,'crosswalk-ivi-11.40.277.0-2 (2)'!B:H,7,FALSE)</f>
        <v>pass</v>
      </c>
    </row>
    <row r="5112" spans="1:16" hidden="1">
      <c r="A5112" t="s">
        <v>10273</v>
      </c>
      <c r="B5112" t="s">
        <v>10341</v>
      </c>
      <c r="C5112" t="s">
        <v>10342</v>
      </c>
      <c r="F5112">
        <v>1</v>
      </c>
      <c r="H5112" t="s">
        <v>10276</v>
      </c>
      <c r="O5112" t="e">
        <f>VLOOKUP(B5112,'crosswalk-ivi-11.40.277.0-29.1_'!A:H,8,FALSE)</f>
        <v>#N/A</v>
      </c>
      <c r="P5112" t="str">
        <f>VLOOKUP(B5112,'crosswalk-ivi-11.40.277.0-2 (2)'!B:H,7,FALSE)</f>
        <v>pass</v>
      </c>
    </row>
    <row r="5113" spans="1:16" hidden="1">
      <c r="A5113" t="s">
        <v>10273</v>
      </c>
      <c r="B5113" t="s">
        <v>10343</v>
      </c>
      <c r="C5113" t="s">
        <v>10344</v>
      </c>
      <c r="F5113">
        <v>1</v>
      </c>
      <c r="H5113" t="s">
        <v>10276</v>
      </c>
      <c r="O5113" t="e">
        <f>VLOOKUP(B5113,'crosswalk-ivi-11.40.277.0-29.1_'!A:H,8,FALSE)</f>
        <v>#N/A</v>
      </c>
      <c r="P5113" t="str">
        <f>VLOOKUP(B5113,'crosswalk-ivi-11.40.277.0-2 (2)'!B:H,7,FALSE)</f>
        <v>pass</v>
      </c>
    </row>
    <row r="5114" spans="1:16" hidden="1">
      <c r="A5114" t="s">
        <v>10273</v>
      </c>
      <c r="B5114" t="s">
        <v>10345</v>
      </c>
      <c r="C5114" t="s">
        <v>10346</v>
      </c>
      <c r="F5114">
        <v>1</v>
      </c>
      <c r="H5114" t="s">
        <v>10276</v>
      </c>
      <c r="O5114" t="e">
        <f>VLOOKUP(B5114,'crosswalk-ivi-11.40.277.0-29.1_'!A:H,8,FALSE)</f>
        <v>#N/A</v>
      </c>
      <c r="P5114" t="str">
        <f>VLOOKUP(B5114,'crosswalk-ivi-11.40.277.0-2 (2)'!B:H,7,FALSE)</f>
        <v>pass</v>
      </c>
    </row>
    <row r="5115" spans="1:16" hidden="1">
      <c r="A5115" t="s">
        <v>10273</v>
      </c>
      <c r="B5115" t="s">
        <v>10347</v>
      </c>
      <c r="C5115" t="s">
        <v>10348</v>
      </c>
      <c r="F5115">
        <v>1</v>
      </c>
      <c r="H5115" t="s">
        <v>10276</v>
      </c>
      <c r="O5115" t="e">
        <f>VLOOKUP(B5115,'crosswalk-ivi-11.40.277.0-29.1_'!A:H,8,FALSE)</f>
        <v>#N/A</v>
      </c>
      <c r="P5115" t="str">
        <f>VLOOKUP(B5115,'crosswalk-ivi-11.40.277.0-2 (2)'!B:H,7,FALSE)</f>
        <v>pass</v>
      </c>
    </row>
    <row r="5116" spans="1:16" hidden="1">
      <c r="A5116" t="s">
        <v>10273</v>
      </c>
      <c r="B5116" t="s">
        <v>10349</v>
      </c>
      <c r="C5116" t="s">
        <v>10350</v>
      </c>
      <c r="F5116">
        <v>1</v>
      </c>
      <c r="H5116" t="s">
        <v>10276</v>
      </c>
      <c r="O5116" t="e">
        <f>VLOOKUP(B5116,'crosswalk-ivi-11.40.277.0-29.1_'!A:H,8,FALSE)</f>
        <v>#N/A</v>
      </c>
      <c r="P5116" t="str">
        <f>VLOOKUP(B5116,'crosswalk-ivi-11.40.277.0-2 (2)'!B:H,7,FALSE)</f>
        <v>pass</v>
      </c>
    </row>
    <row r="5117" spans="1:16" hidden="1">
      <c r="A5117" t="s">
        <v>10273</v>
      </c>
      <c r="B5117" t="s">
        <v>10351</v>
      </c>
      <c r="C5117" t="s">
        <v>10352</v>
      </c>
      <c r="F5117">
        <v>1</v>
      </c>
      <c r="H5117" t="s">
        <v>10276</v>
      </c>
      <c r="O5117" t="e">
        <f>VLOOKUP(B5117,'crosswalk-ivi-11.40.277.0-29.1_'!A:H,8,FALSE)</f>
        <v>#N/A</v>
      </c>
      <c r="P5117" t="str">
        <f>VLOOKUP(B5117,'crosswalk-ivi-11.40.277.0-2 (2)'!B:H,7,FALSE)</f>
        <v>pass</v>
      </c>
    </row>
    <row r="5118" spans="1:16" hidden="1">
      <c r="A5118" t="s">
        <v>10273</v>
      </c>
      <c r="B5118" t="s">
        <v>10353</v>
      </c>
      <c r="C5118" t="s">
        <v>10354</v>
      </c>
      <c r="F5118">
        <v>1</v>
      </c>
      <c r="H5118" t="s">
        <v>10276</v>
      </c>
      <c r="O5118" t="e">
        <f>VLOOKUP(B5118,'crosswalk-ivi-11.40.277.0-29.1_'!A:H,8,FALSE)</f>
        <v>#N/A</v>
      </c>
      <c r="P5118" t="str">
        <f>VLOOKUP(B5118,'crosswalk-ivi-11.40.277.0-2 (2)'!B:H,7,FALSE)</f>
        <v>pass</v>
      </c>
    </row>
    <row r="5119" spans="1:16" hidden="1">
      <c r="A5119" t="s">
        <v>10273</v>
      </c>
      <c r="B5119" t="s">
        <v>10355</v>
      </c>
      <c r="C5119" t="s">
        <v>10356</v>
      </c>
      <c r="F5119">
        <v>1</v>
      </c>
      <c r="H5119" t="s">
        <v>10276</v>
      </c>
      <c r="O5119" t="e">
        <f>VLOOKUP(B5119,'crosswalk-ivi-11.40.277.0-29.1_'!A:H,8,FALSE)</f>
        <v>#N/A</v>
      </c>
      <c r="P5119" t="str">
        <f>VLOOKUP(B5119,'crosswalk-ivi-11.40.277.0-2 (2)'!B:H,7,FALSE)</f>
        <v>pass</v>
      </c>
    </row>
    <row r="5120" spans="1:16" hidden="1">
      <c r="A5120" t="s">
        <v>10273</v>
      </c>
      <c r="B5120" t="s">
        <v>10357</v>
      </c>
      <c r="C5120" t="s">
        <v>10358</v>
      </c>
      <c r="F5120">
        <v>1</v>
      </c>
      <c r="H5120" t="s">
        <v>10276</v>
      </c>
      <c r="O5120" t="e">
        <f>VLOOKUP(B5120,'crosswalk-ivi-11.40.277.0-29.1_'!A:H,8,FALSE)</f>
        <v>#N/A</v>
      </c>
      <c r="P5120" t="str">
        <f>VLOOKUP(B5120,'crosswalk-ivi-11.40.277.0-2 (2)'!B:H,7,FALSE)</f>
        <v>pass</v>
      </c>
    </row>
    <row r="5121" spans="1:16" hidden="1">
      <c r="A5121" t="s">
        <v>10273</v>
      </c>
      <c r="B5121" t="s">
        <v>10359</v>
      </c>
      <c r="C5121" t="s">
        <v>10360</v>
      </c>
      <c r="F5121">
        <v>1</v>
      </c>
      <c r="H5121" t="s">
        <v>10276</v>
      </c>
      <c r="O5121" t="e">
        <f>VLOOKUP(B5121,'crosswalk-ivi-11.40.277.0-29.1_'!A:H,8,FALSE)</f>
        <v>#N/A</v>
      </c>
      <c r="P5121" t="str">
        <f>VLOOKUP(B5121,'crosswalk-ivi-11.40.277.0-2 (2)'!B:H,7,FALSE)</f>
        <v>pass</v>
      </c>
    </row>
    <row r="5122" spans="1:16" hidden="1">
      <c r="A5122" t="s">
        <v>10273</v>
      </c>
      <c r="B5122" t="s">
        <v>10361</v>
      </c>
      <c r="C5122" t="s">
        <v>10362</v>
      </c>
      <c r="F5122">
        <v>1</v>
      </c>
      <c r="H5122" t="s">
        <v>10276</v>
      </c>
      <c r="O5122" t="e">
        <f>VLOOKUP(B5122,'crosswalk-ivi-11.40.277.0-29.1_'!A:H,8,FALSE)</f>
        <v>#N/A</v>
      </c>
      <c r="P5122" t="str">
        <f>VLOOKUP(B5122,'crosswalk-ivi-11.40.277.0-2 (2)'!B:H,7,FALSE)</f>
        <v>pass</v>
      </c>
    </row>
    <row r="5123" spans="1:16" hidden="1">
      <c r="A5123" t="s">
        <v>10273</v>
      </c>
      <c r="B5123" t="s">
        <v>10363</v>
      </c>
      <c r="C5123" t="s">
        <v>10364</v>
      </c>
      <c r="F5123">
        <v>1</v>
      </c>
      <c r="H5123" t="s">
        <v>10276</v>
      </c>
      <c r="O5123" t="e">
        <f>VLOOKUP(B5123,'crosswalk-ivi-11.40.277.0-29.1_'!A:H,8,FALSE)</f>
        <v>#N/A</v>
      </c>
      <c r="P5123" t="str">
        <f>VLOOKUP(B5123,'crosswalk-ivi-11.40.277.0-2 (2)'!B:H,7,FALSE)</f>
        <v>pass</v>
      </c>
    </row>
    <row r="5124" spans="1:16" hidden="1">
      <c r="A5124" t="s">
        <v>10273</v>
      </c>
      <c r="B5124" t="s">
        <v>10365</v>
      </c>
      <c r="C5124" t="s">
        <v>10366</v>
      </c>
      <c r="F5124">
        <v>1</v>
      </c>
      <c r="H5124" t="s">
        <v>10276</v>
      </c>
      <c r="O5124" t="e">
        <f>VLOOKUP(B5124,'crosswalk-ivi-11.40.277.0-29.1_'!A:H,8,FALSE)</f>
        <v>#N/A</v>
      </c>
      <c r="P5124" t="str">
        <f>VLOOKUP(B5124,'crosswalk-ivi-11.40.277.0-2 (2)'!B:H,7,FALSE)</f>
        <v>pass</v>
      </c>
    </row>
    <row r="5125" spans="1:16" hidden="1">
      <c r="A5125" t="s">
        <v>10273</v>
      </c>
      <c r="B5125" t="s">
        <v>10367</v>
      </c>
      <c r="C5125" t="s">
        <v>10368</v>
      </c>
      <c r="F5125">
        <v>1</v>
      </c>
      <c r="H5125" t="s">
        <v>10276</v>
      </c>
      <c r="O5125" t="e">
        <f>VLOOKUP(B5125,'crosswalk-ivi-11.40.277.0-29.1_'!A:H,8,FALSE)</f>
        <v>#N/A</v>
      </c>
      <c r="P5125" t="str">
        <f>VLOOKUP(B5125,'crosswalk-ivi-11.40.277.0-2 (2)'!B:H,7,FALSE)</f>
        <v>pass</v>
      </c>
    </row>
    <row r="5126" spans="1:16" hidden="1">
      <c r="A5126" t="s">
        <v>10273</v>
      </c>
      <c r="B5126" t="s">
        <v>10369</v>
      </c>
      <c r="C5126" t="s">
        <v>10370</v>
      </c>
      <c r="F5126">
        <v>1</v>
      </c>
      <c r="H5126" t="s">
        <v>10276</v>
      </c>
      <c r="O5126" t="e">
        <f>VLOOKUP(B5126,'crosswalk-ivi-11.40.277.0-29.1_'!A:H,8,FALSE)</f>
        <v>#N/A</v>
      </c>
      <c r="P5126" t="str">
        <f>VLOOKUP(B5126,'crosswalk-ivi-11.40.277.0-2 (2)'!B:H,7,FALSE)</f>
        <v>pass</v>
      </c>
    </row>
    <row r="5127" spans="1:16" hidden="1">
      <c r="A5127" t="s">
        <v>10273</v>
      </c>
      <c r="B5127" t="s">
        <v>10371</v>
      </c>
      <c r="C5127" t="s">
        <v>10372</v>
      </c>
      <c r="F5127">
        <v>1</v>
      </c>
      <c r="H5127" t="s">
        <v>10276</v>
      </c>
      <c r="O5127" t="e">
        <f>VLOOKUP(B5127,'crosswalk-ivi-11.40.277.0-29.1_'!A:H,8,FALSE)</f>
        <v>#N/A</v>
      </c>
      <c r="P5127" t="str">
        <f>VLOOKUP(B5127,'crosswalk-ivi-11.40.277.0-2 (2)'!B:H,7,FALSE)</f>
        <v>pass</v>
      </c>
    </row>
    <row r="5128" spans="1:16" hidden="1">
      <c r="A5128" t="s">
        <v>10273</v>
      </c>
      <c r="B5128" t="s">
        <v>10373</v>
      </c>
      <c r="C5128" t="s">
        <v>10374</v>
      </c>
      <c r="F5128">
        <v>1</v>
      </c>
      <c r="H5128" t="s">
        <v>10276</v>
      </c>
      <c r="O5128" t="e">
        <f>VLOOKUP(B5128,'crosswalk-ivi-11.40.277.0-29.1_'!A:H,8,FALSE)</f>
        <v>#N/A</v>
      </c>
      <c r="P5128" t="str">
        <f>VLOOKUP(B5128,'crosswalk-ivi-11.40.277.0-2 (2)'!B:H,7,FALSE)</f>
        <v>pass</v>
      </c>
    </row>
    <row r="5129" spans="1:16" hidden="1">
      <c r="A5129" t="s">
        <v>10273</v>
      </c>
      <c r="B5129" t="s">
        <v>10375</v>
      </c>
      <c r="C5129" t="s">
        <v>10376</v>
      </c>
      <c r="F5129">
        <v>1</v>
      </c>
      <c r="H5129" t="s">
        <v>10276</v>
      </c>
      <c r="O5129" t="e">
        <f>VLOOKUP(B5129,'crosswalk-ivi-11.40.277.0-29.1_'!A:H,8,FALSE)</f>
        <v>#N/A</v>
      </c>
      <c r="P5129" t="str">
        <f>VLOOKUP(B5129,'crosswalk-ivi-11.40.277.0-2 (2)'!B:H,7,FALSE)</f>
        <v>pass</v>
      </c>
    </row>
    <row r="5130" spans="1:16" hidden="1">
      <c r="A5130" t="s">
        <v>10273</v>
      </c>
      <c r="B5130" t="s">
        <v>10377</v>
      </c>
      <c r="C5130" t="s">
        <v>10378</v>
      </c>
      <c r="F5130">
        <v>1</v>
      </c>
      <c r="H5130" t="s">
        <v>10276</v>
      </c>
      <c r="O5130" t="e">
        <f>VLOOKUP(B5130,'crosswalk-ivi-11.40.277.0-29.1_'!A:H,8,FALSE)</f>
        <v>#N/A</v>
      </c>
      <c r="P5130" t="str">
        <f>VLOOKUP(B5130,'crosswalk-ivi-11.40.277.0-2 (2)'!B:H,7,FALSE)</f>
        <v>pass</v>
      </c>
    </row>
    <row r="5131" spans="1:16" hidden="1">
      <c r="A5131" t="s">
        <v>10273</v>
      </c>
      <c r="B5131" t="s">
        <v>10379</v>
      </c>
      <c r="C5131" t="s">
        <v>10380</v>
      </c>
      <c r="F5131">
        <v>1</v>
      </c>
      <c r="H5131" t="s">
        <v>10276</v>
      </c>
      <c r="O5131" t="e">
        <f>VLOOKUP(B5131,'crosswalk-ivi-11.40.277.0-29.1_'!A:H,8,FALSE)</f>
        <v>#N/A</v>
      </c>
      <c r="P5131" t="str">
        <f>VLOOKUP(B5131,'crosswalk-ivi-11.40.277.0-2 (2)'!B:H,7,FALSE)</f>
        <v>pass</v>
      </c>
    </row>
    <row r="5132" spans="1:16" hidden="1">
      <c r="A5132" t="s">
        <v>10273</v>
      </c>
      <c r="B5132" t="s">
        <v>10381</v>
      </c>
      <c r="C5132" t="s">
        <v>10382</v>
      </c>
      <c r="F5132">
        <v>1</v>
      </c>
      <c r="H5132" t="s">
        <v>10276</v>
      </c>
      <c r="O5132" t="e">
        <f>VLOOKUP(B5132,'crosswalk-ivi-11.40.277.0-29.1_'!A:H,8,FALSE)</f>
        <v>#N/A</v>
      </c>
      <c r="P5132" t="str">
        <f>VLOOKUP(B5132,'crosswalk-ivi-11.40.277.0-2 (2)'!B:H,7,FALSE)</f>
        <v>pass</v>
      </c>
    </row>
    <row r="5133" spans="1:16" hidden="1">
      <c r="A5133" t="s">
        <v>10273</v>
      </c>
      <c r="B5133" t="s">
        <v>10383</v>
      </c>
      <c r="C5133" t="s">
        <v>10384</v>
      </c>
      <c r="F5133">
        <v>1</v>
      </c>
      <c r="H5133" t="s">
        <v>10276</v>
      </c>
      <c r="O5133" t="e">
        <f>VLOOKUP(B5133,'crosswalk-ivi-11.40.277.0-29.1_'!A:H,8,FALSE)</f>
        <v>#N/A</v>
      </c>
      <c r="P5133" t="str">
        <f>VLOOKUP(B5133,'crosswalk-ivi-11.40.277.0-2 (2)'!B:H,7,FALSE)</f>
        <v>pass</v>
      </c>
    </row>
    <row r="5134" spans="1:16" hidden="1">
      <c r="A5134" t="s">
        <v>10273</v>
      </c>
      <c r="B5134" t="s">
        <v>10385</v>
      </c>
      <c r="C5134" t="s">
        <v>10386</v>
      </c>
      <c r="F5134">
        <v>1</v>
      </c>
      <c r="H5134" t="s">
        <v>10276</v>
      </c>
      <c r="O5134" t="e">
        <f>VLOOKUP(B5134,'crosswalk-ivi-11.40.277.0-29.1_'!A:H,8,FALSE)</f>
        <v>#N/A</v>
      </c>
      <c r="P5134" t="str">
        <f>VLOOKUP(B5134,'crosswalk-ivi-11.40.277.0-2 (2)'!B:H,7,FALSE)</f>
        <v>pass</v>
      </c>
    </row>
    <row r="5135" spans="1:16" hidden="1">
      <c r="A5135" t="s">
        <v>10273</v>
      </c>
      <c r="B5135" t="s">
        <v>10387</v>
      </c>
      <c r="C5135" t="s">
        <v>10388</v>
      </c>
      <c r="F5135">
        <v>1</v>
      </c>
      <c r="H5135" t="s">
        <v>10276</v>
      </c>
      <c r="O5135" t="e">
        <f>VLOOKUP(B5135,'crosswalk-ivi-11.40.277.0-29.1_'!A:H,8,FALSE)</f>
        <v>#N/A</v>
      </c>
      <c r="P5135" t="str">
        <f>VLOOKUP(B5135,'crosswalk-ivi-11.40.277.0-2 (2)'!B:H,7,FALSE)</f>
        <v>pass</v>
      </c>
    </row>
    <row r="5136" spans="1:16" hidden="1">
      <c r="A5136" t="s">
        <v>10273</v>
      </c>
      <c r="B5136" t="s">
        <v>10389</v>
      </c>
      <c r="C5136" t="s">
        <v>10390</v>
      </c>
      <c r="D5136">
        <v>1</v>
      </c>
      <c r="O5136" t="e">
        <f>VLOOKUP(B5136,'crosswalk-ivi-11.40.277.0-29.1_'!A:H,8,FALSE)</f>
        <v>#N/A</v>
      </c>
      <c r="P5136" t="str">
        <f>VLOOKUP(B5136,'crosswalk-ivi-11.40.277.0-2 (2)'!B:H,7,FALSE)</f>
        <v>pass</v>
      </c>
    </row>
    <row r="5137" spans="1:16" hidden="1">
      <c r="A5137" t="s">
        <v>10273</v>
      </c>
      <c r="B5137" t="s">
        <v>10391</v>
      </c>
      <c r="C5137" t="s">
        <v>10392</v>
      </c>
      <c r="D5137">
        <v>1</v>
      </c>
      <c r="O5137" t="e">
        <f>VLOOKUP(B5137,'crosswalk-ivi-11.40.277.0-29.1_'!A:H,8,FALSE)</f>
        <v>#N/A</v>
      </c>
      <c r="P5137" t="str">
        <f>VLOOKUP(B5137,'crosswalk-ivi-11.40.277.0-2 (2)'!B:H,7,FALSE)</f>
        <v>pass</v>
      </c>
    </row>
    <row r="5138" spans="1:16" hidden="1">
      <c r="A5138" t="s">
        <v>10273</v>
      </c>
      <c r="B5138" t="s">
        <v>10393</v>
      </c>
      <c r="C5138" t="s">
        <v>10394</v>
      </c>
      <c r="D5138">
        <v>1</v>
      </c>
      <c r="O5138" t="e">
        <f>VLOOKUP(B5138,'crosswalk-ivi-11.40.277.0-29.1_'!A:H,8,FALSE)</f>
        <v>#N/A</v>
      </c>
      <c r="P5138" t="str">
        <f>VLOOKUP(B5138,'crosswalk-ivi-11.40.277.0-2 (2)'!B:H,7,FALSE)</f>
        <v>pass</v>
      </c>
    </row>
    <row r="5139" spans="1:16" hidden="1">
      <c r="A5139" t="s">
        <v>10273</v>
      </c>
      <c r="B5139" t="s">
        <v>10395</v>
      </c>
      <c r="C5139" t="s">
        <v>10396</v>
      </c>
      <c r="D5139">
        <v>1</v>
      </c>
      <c r="O5139" t="e">
        <f>VLOOKUP(B5139,'crosswalk-ivi-11.40.277.0-29.1_'!A:H,8,FALSE)</f>
        <v>#N/A</v>
      </c>
      <c r="P5139" t="str">
        <f>VLOOKUP(B5139,'crosswalk-ivi-11.40.277.0-2 (2)'!B:H,7,FALSE)</f>
        <v>pass</v>
      </c>
    </row>
    <row r="5140" spans="1:16" hidden="1">
      <c r="A5140" t="s">
        <v>10273</v>
      </c>
      <c r="B5140" t="s">
        <v>10397</v>
      </c>
      <c r="C5140" t="s">
        <v>10398</v>
      </c>
      <c r="D5140">
        <v>1</v>
      </c>
      <c r="O5140" t="e">
        <f>VLOOKUP(B5140,'crosswalk-ivi-11.40.277.0-29.1_'!A:H,8,FALSE)</f>
        <v>#N/A</v>
      </c>
      <c r="P5140" t="str">
        <f>VLOOKUP(B5140,'crosswalk-ivi-11.40.277.0-2 (2)'!B:H,7,FALSE)</f>
        <v>pass</v>
      </c>
    </row>
    <row r="5141" spans="1:16" hidden="1">
      <c r="A5141" t="s">
        <v>10273</v>
      </c>
      <c r="B5141" t="s">
        <v>10399</v>
      </c>
      <c r="C5141" t="s">
        <v>10400</v>
      </c>
      <c r="D5141">
        <v>1</v>
      </c>
      <c r="O5141" t="e">
        <f>VLOOKUP(B5141,'crosswalk-ivi-11.40.277.0-29.1_'!A:H,8,FALSE)</f>
        <v>#N/A</v>
      </c>
      <c r="P5141" t="str">
        <f>VLOOKUP(B5141,'crosswalk-ivi-11.40.277.0-2 (2)'!B:H,7,FALSE)</f>
        <v>pass</v>
      </c>
    </row>
    <row r="5142" spans="1:16" hidden="1">
      <c r="A5142" t="s">
        <v>10273</v>
      </c>
      <c r="B5142" t="s">
        <v>10401</v>
      </c>
      <c r="C5142" t="s">
        <v>10402</v>
      </c>
      <c r="D5142">
        <v>1</v>
      </c>
      <c r="O5142" t="e">
        <f>VLOOKUP(B5142,'crosswalk-ivi-11.40.277.0-29.1_'!A:H,8,FALSE)</f>
        <v>#N/A</v>
      </c>
      <c r="P5142" t="str">
        <f>VLOOKUP(B5142,'crosswalk-ivi-11.40.277.0-2 (2)'!B:H,7,FALSE)</f>
        <v>pass</v>
      </c>
    </row>
    <row r="5143" spans="1:16" hidden="1">
      <c r="A5143" t="s">
        <v>10273</v>
      </c>
      <c r="B5143" t="s">
        <v>10403</v>
      </c>
      <c r="C5143" t="s">
        <v>10404</v>
      </c>
      <c r="D5143">
        <v>1</v>
      </c>
      <c r="O5143" t="e">
        <f>VLOOKUP(B5143,'crosswalk-ivi-11.40.277.0-29.1_'!A:H,8,FALSE)</f>
        <v>#N/A</v>
      </c>
      <c r="P5143" t="str">
        <f>VLOOKUP(B5143,'crosswalk-ivi-11.40.277.0-2 (2)'!B:H,7,FALSE)</f>
        <v>pass</v>
      </c>
    </row>
    <row r="5144" spans="1:16" hidden="1">
      <c r="A5144" t="s">
        <v>10273</v>
      </c>
      <c r="B5144" t="s">
        <v>10405</v>
      </c>
      <c r="C5144" t="s">
        <v>10406</v>
      </c>
      <c r="D5144">
        <v>1</v>
      </c>
      <c r="O5144" t="e">
        <f>VLOOKUP(B5144,'crosswalk-ivi-11.40.277.0-29.1_'!A:H,8,FALSE)</f>
        <v>#N/A</v>
      </c>
      <c r="P5144" t="str">
        <f>VLOOKUP(B5144,'crosswalk-ivi-11.40.277.0-2 (2)'!B:H,7,FALSE)</f>
        <v>pass</v>
      </c>
    </row>
    <row r="5145" spans="1:16" hidden="1">
      <c r="A5145" t="s">
        <v>10273</v>
      </c>
      <c r="B5145" t="s">
        <v>10407</v>
      </c>
      <c r="C5145" t="s">
        <v>10408</v>
      </c>
      <c r="D5145">
        <v>1</v>
      </c>
      <c r="O5145" t="e">
        <f>VLOOKUP(B5145,'crosswalk-ivi-11.40.277.0-29.1_'!A:H,8,FALSE)</f>
        <v>#N/A</v>
      </c>
      <c r="P5145" t="str">
        <f>VLOOKUP(B5145,'crosswalk-ivi-11.40.277.0-2 (2)'!B:H,7,FALSE)</f>
        <v>pass</v>
      </c>
    </row>
    <row r="5146" spans="1:16" hidden="1">
      <c r="A5146" t="s">
        <v>10273</v>
      </c>
      <c r="B5146" t="s">
        <v>10409</v>
      </c>
      <c r="C5146" t="s">
        <v>10410</v>
      </c>
      <c r="D5146">
        <v>1</v>
      </c>
      <c r="O5146" t="e">
        <f>VLOOKUP(B5146,'crosswalk-ivi-11.40.277.0-29.1_'!A:H,8,FALSE)</f>
        <v>#N/A</v>
      </c>
      <c r="P5146" t="str">
        <f>VLOOKUP(B5146,'crosswalk-ivi-11.40.277.0-2 (2)'!B:H,7,FALSE)</f>
        <v>pass</v>
      </c>
    </row>
    <row r="5147" spans="1:16" hidden="1">
      <c r="A5147" t="s">
        <v>10273</v>
      </c>
      <c r="B5147" t="s">
        <v>10411</v>
      </c>
      <c r="C5147" t="s">
        <v>10412</v>
      </c>
      <c r="D5147">
        <v>1</v>
      </c>
      <c r="O5147" t="e">
        <f>VLOOKUP(B5147,'crosswalk-ivi-11.40.277.0-29.1_'!A:H,8,FALSE)</f>
        <v>#N/A</v>
      </c>
      <c r="P5147" t="str">
        <f>VLOOKUP(B5147,'crosswalk-ivi-11.40.277.0-2 (2)'!B:H,7,FALSE)</f>
        <v>pass</v>
      </c>
    </row>
    <row r="5148" spans="1:16" hidden="1">
      <c r="A5148" t="s">
        <v>10273</v>
      </c>
      <c r="B5148" t="s">
        <v>10413</v>
      </c>
      <c r="C5148" t="s">
        <v>10414</v>
      </c>
      <c r="D5148">
        <v>1</v>
      </c>
      <c r="O5148" t="e">
        <f>VLOOKUP(B5148,'crosswalk-ivi-11.40.277.0-29.1_'!A:H,8,FALSE)</f>
        <v>#N/A</v>
      </c>
      <c r="P5148" t="str">
        <f>VLOOKUP(B5148,'crosswalk-ivi-11.40.277.0-2 (2)'!B:H,7,FALSE)</f>
        <v>pass</v>
      </c>
    </row>
    <row r="5149" spans="1:16" hidden="1">
      <c r="A5149" t="s">
        <v>10273</v>
      </c>
      <c r="B5149" t="s">
        <v>10415</v>
      </c>
      <c r="C5149" t="s">
        <v>10416</v>
      </c>
      <c r="D5149">
        <v>1</v>
      </c>
      <c r="O5149" t="e">
        <f>VLOOKUP(B5149,'crosswalk-ivi-11.40.277.0-29.1_'!A:H,8,FALSE)</f>
        <v>#N/A</v>
      </c>
      <c r="P5149" t="str">
        <f>VLOOKUP(B5149,'crosswalk-ivi-11.40.277.0-2 (2)'!B:H,7,FALSE)</f>
        <v>pass</v>
      </c>
    </row>
    <row r="5150" spans="1:16" hidden="1">
      <c r="A5150" t="s">
        <v>10273</v>
      </c>
      <c r="B5150" t="s">
        <v>10417</v>
      </c>
      <c r="C5150" t="s">
        <v>10418</v>
      </c>
      <c r="D5150">
        <v>1</v>
      </c>
      <c r="O5150" t="e">
        <f>VLOOKUP(B5150,'crosswalk-ivi-11.40.277.0-29.1_'!A:H,8,FALSE)</f>
        <v>#N/A</v>
      </c>
      <c r="P5150" t="str">
        <f>VLOOKUP(B5150,'crosswalk-ivi-11.40.277.0-2 (2)'!B:H,7,FALSE)</f>
        <v>pass</v>
      </c>
    </row>
    <row r="5151" spans="1:16" hidden="1">
      <c r="A5151" t="s">
        <v>10273</v>
      </c>
      <c r="B5151" t="s">
        <v>10419</v>
      </c>
      <c r="C5151" t="s">
        <v>10420</v>
      </c>
      <c r="D5151">
        <v>1</v>
      </c>
      <c r="O5151" t="e">
        <f>VLOOKUP(B5151,'crosswalk-ivi-11.40.277.0-29.1_'!A:H,8,FALSE)</f>
        <v>#N/A</v>
      </c>
      <c r="P5151" t="str">
        <f>VLOOKUP(B5151,'crosswalk-ivi-11.40.277.0-2 (2)'!B:H,7,FALSE)</f>
        <v>pass</v>
      </c>
    </row>
    <row r="5152" spans="1:16" hidden="1">
      <c r="A5152" t="s">
        <v>10273</v>
      </c>
      <c r="B5152" t="s">
        <v>10421</v>
      </c>
      <c r="C5152" t="s">
        <v>10422</v>
      </c>
      <c r="D5152">
        <v>1</v>
      </c>
      <c r="O5152" t="e">
        <f>VLOOKUP(B5152,'crosswalk-ivi-11.40.277.0-29.1_'!A:H,8,FALSE)</f>
        <v>#N/A</v>
      </c>
      <c r="P5152" t="str">
        <f>VLOOKUP(B5152,'crosswalk-ivi-11.40.277.0-2 (2)'!B:H,7,FALSE)</f>
        <v>pass</v>
      </c>
    </row>
    <row r="5153" spans="1:16" hidden="1">
      <c r="A5153" t="s">
        <v>10273</v>
      </c>
      <c r="B5153" t="s">
        <v>10423</v>
      </c>
      <c r="C5153" t="s">
        <v>10424</v>
      </c>
      <c r="D5153">
        <v>1</v>
      </c>
      <c r="O5153" t="e">
        <f>VLOOKUP(B5153,'crosswalk-ivi-11.40.277.0-29.1_'!A:H,8,FALSE)</f>
        <v>#N/A</v>
      </c>
      <c r="P5153" t="str">
        <f>VLOOKUP(B5153,'crosswalk-ivi-11.40.277.0-2 (2)'!B:H,7,FALSE)</f>
        <v>pass</v>
      </c>
    </row>
    <row r="5154" spans="1:16" hidden="1">
      <c r="A5154" t="s">
        <v>10273</v>
      </c>
      <c r="B5154" t="s">
        <v>10425</v>
      </c>
      <c r="C5154" t="s">
        <v>10426</v>
      </c>
      <c r="D5154">
        <v>1</v>
      </c>
      <c r="O5154" t="e">
        <f>VLOOKUP(B5154,'crosswalk-ivi-11.40.277.0-29.1_'!A:H,8,FALSE)</f>
        <v>#N/A</v>
      </c>
      <c r="P5154" t="str">
        <f>VLOOKUP(B5154,'crosswalk-ivi-11.40.277.0-2 (2)'!B:H,7,FALSE)</f>
        <v>pass</v>
      </c>
    </row>
    <row r="5155" spans="1:16" hidden="1">
      <c r="A5155" t="s">
        <v>10273</v>
      </c>
      <c r="B5155" t="s">
        <v>10427</v>
      </c>
      <c r="C5155" t="s">
        <v>10428</v>
      </c>
      <c r="D5155">
        <v>1</v>
      </c>
      <c r="O5155" t="e">
        <f>VLOOKUP(B5155,'crosswalk-ivi-11.40.277.0-29.1_'!A:H,8,FALSE)</f>
        <v>#N/A</v>
      </c>
      <c r="P5155" t="str">
        <f>VLOOKUP(B5155,'crosswalk-ivi-11.40.277.0-2 (2)'!B:H,7,FALSE)</f>
        <v>pass</v>
      </c>
    </row>
    <row r="5156" spans="1:16" hidden="1">
      <c r="A5156" t="s">
        <v>10273</v>
      </c>
      <c r="B5156" t="s">
        <v>10429</v>
      </c>
      <c r="C5156" t="s">
        <v>10430</v>
      </c>
      <c r="D5156">
        <v>1</v>
      </c>
      <c r="O5156" t="e">
        <f>VLOOKUP(B5156,'crosswalk-ivi-11.40.277.0-29.1_'!A:H,8,FALSE)</f>
        <v>#N/A</v>
      </c>
      <c r="P5156" t="str">
        <f>VLOOKUP(B5156,'crosswalk-ivi-11.40.277.0-2 (2)'!B:H,7,FALSE)</f>
        <v>pass</v>
      </c>
    </row>
    <row r="5157" spans="1:16" hidden="1">
      <c r="A5157" t="s">
        <v>10273</v>
      </c>
      <c r="B5157" t="s">
        <v>10431</v>
      </c>
      <c r="C5157" t="s">
        <v>10432</v>
      </c>
      <c r="D5157">
        <v>1</v>
      </c>
      <c r="O5157" t="e">
        <f>VLOOKUP(B5157,'crosswalk-ivi-11.40.277.0-29.1_'!A:H,8,FALSE)</f>
        <v>#N/A</v>
      </c>
      <c r="P5157" t="str">
        <f>VLOOKUP(B5157,'crosswalk-ivi-11.40.277.0-2 (2)'!B:H,7,FALSE)</f>
        <v>pass</v>
      </c>
    </row>
    <row r="5158" spans="1:16" hidden="1">
      <c r="A5158" t="s">
        <v>10273</v>
      </c>
      <c r="B5158" t="s">
        <v>10433</v>
      </c>
      <c r="C5158" t="s">
        <v>10434</v>
      </c>
      <c r="D5158">
        <v>1</v>
      </c>
      <c r="O5158" t="e">
        <f>VLOOKUP(B5158,'crosswalk-ivi-11.40.277.0-29.1_'!A:H,8,FALSE)</f>
        <v>#N/A</v>
      </c>
      <c r="P5158" t="str">
        <f>VLOOKUP(B5158,'crosswalk-ivi-11.40.277.0-2 (2)'!B:H,7,FALSE)</f>
        <v>pass</v>
      </c>
    </row>
    <row r="5159" spans="1:16" hidden="1">
      <c r="A5159" t="s">
        <v>10273</v>
      </c>
      <c r="B5159" t="s">
        <v>10435</v>
      </c>
      <c r="C5159" t="s">
        <v>10436</v>
      </c>
      <c r="D5159">
        <v>1</v>
      </c>
      <c r="O5159" t="e">
        <f>VLOOKUP(B5159,'crosswalk-ivi-11.40.277.0-29.1_'!A:H,8,FALSE)</f>
        <v>#N/A</v>
      </c>
      <c r="P5159" t="str">
        <f>VLOOKUP(B5159,'crosswalk-ivi-11.40.277.0-2 (2)'!B:H,7,FALSE)</f>
        <v>pass</v>
      </c>
    </row>
    <row r="5160" spans="1:16" hidden="1">
      <c r="A5160" t="s">
        <v>10273</v>
      </c>
      <c r="B5160" t="s">
        <v>10437</v>
      </c>
      <c r="C5160" t="s">
        <v>10438</v>
      </c>
      <c r="D5160">
        <v>1</v>
      </c>
      <c r="O5160" t="e">
        <f>VLOOKUP(B5160,'crosswalk-ivi-11.40.277.0-29.1_'!A:H,8,FALSE)</f>
        <v>#N/A</v>
      </c>
      <c r="P5160" t="str">
        <f>VLOOKUP(B5160,'crosswalk-ivi-11.40.277.0-2 (2)'!B:H,7,FALSE)</f>
        <v>pass</v>
      </c>
    </row>
    <row r="5161" spans="1:16" hidden="1">
      <c r="A5161" t="s">
        <v>10273</v>
      </c>
      <c r="B5161" t="s">
        <v>10439</v>
      </c>
      <c r="C5161" t="s">
        <v>10440</v>
      </c>
      <c r="D5161">
        <v>1</v>
      </c>
      <c r="O5161" t="e">
        <f>VLOOKUP(B5161,'crosswalk-ivi-11.40.277.0-29.1_'!A:H,8,FALSE)</f>
        <v>#N/A</v>
      </c>
      <c r="P5161" t="str">
        <f>VLOOKUP(B5161,'crosswalk-ivi-11.40.277.0-2 (2)'!B:H,7,FALSE)</f>
        <v>pass</v>
      </c>
    </row>
    <row r="5162" spans="1:16" hidden="1">
      <c r="A5162" t="s">
        <v>10273</v>
      </c>
      <c r="B5162" t="s">
        <v>10441</v>
      </c>
      <c r="C5162" t="s">
        <v>10442</v>
      </c>
      <c r="D5162">
        <v>1</v>
      </c>
      <c r="O5162" t="e">
        <f>VLOOKUP(B5162,'crosswalk-ivi-11.40.277.0-29.1_'!A:H,8,FALSE)</f>
        <v>#N/A</v>
      </c>
      <c r="P5162" t="str">
        <f>VLOOKUP(B5162,'crosswalk-ivi-11.40.277.0-2 (2)'!B:H,7,FALSE)</f>
        <v>pass</v>
      </c>
    </row>
    <row r="5163" spans="1:16" hidden="1">
      <c r="A5163" t="s">
        <v>10273</v>
      </c>
      <c r="B5163" t="s">
        <v>10443</v>
      </c>
      <c r="C5163" t="s">
        <v>10444</v>
      </c>
      <c r="D5163">
        <v>1</v>
      </c>
      <c r="O5163" t="e">
        <f>VLOOKUP(B5163,'crosswalk-ivi-11.40.277.0-29.1_'!A:H,8,FALSE)</f>
        <v>#N/A</v>
      </c>
      <c r="P5163" t="str">
        <f>VLOOKUP(B5163,'crosswalk-ivi-11.40.277.0-2 (2)'!B:H,7,FALSE)</f>
        <v>pass</v>
      </c>
    </row>
    <row r="5164" spans="1:16" hidden="1">
      <c r="A5164" t="s">
        <v>10273</v>
      </c>
      <c r="B5164" t="s">
        <v>10445</v>
      </c>
      <c r="C5164" t="s">
        <v>10446</v>
      </c>
      <c r="D5164">
        <v>1</v>
      </c>
      <c r="O5164" t="e">
        <f>VLOOKUP(B5164,'crosswalk-ivi-11.40.277.0-29.1_'!A:H,8,FALSE)</f>
        <v>#N/A</v>
      </c>
      <c r="P5164" t="str">
        <f>VLOOKUP(B5164,'crosswalk-ivi-11.40.277.0-2 (2)'!B:H,7,FALSE)</f>
        <v>pass</v>
      </c>
    </row>
    <row r="5165" spans="1:16" hidden="1">
      <c r="A5165" t="s">
        <v>10273</v>
      </c>
      <c r="B5165" t="s">
        <v>10447</v>
      </c>
      <c r="C5165" t="s">
        <v>10448</v>
      </c>
      <c r="D5165">
        <v>1</v>
      </c>
      <c r="O5165" t="e">
        <f>VLOOKUP(B5165,'crosswalk-ivi-11.40.277.0-29.1_'!A:H,8,FALSE)</f>
        <v>#N/A</v>
      </c>
      <c r="P5165" t="str">
        <f>VLOOKUP(B5165,'crosswalk-ivi-11.40.277.0-2 (2)'!B:H,7,FALSE)</f>
        <v>pass</v>
      </c>
    </row>
    <row r="5166" spans="1:16" hidden="1">
      <c r="A5166" t="s">
        <v>10273</v>
      </c>
      <c r="B5166" t="s">
        <v>10449</v>
      </c>
      <c r="C5166" t="s">
        <v>10450</v>
      </c>
      <c r="D5166">
        <v>1</v>
      </c>
      <c r="O5166" t="e">
        <f>VLOOKUP(B5166,'crosswalk-ivi-11.40.277.0-29.1_'!A:H,8,FALSE)</f>
        <v>#N/A</v>
      </c>
      <c r="P5166" t="str">
        <f>VLOOKUP(B5166,'crosswalk-ivi-11.40.277.0-2 (2)'!B:H,7,FALSE)</f>
        <v>pass</v>
      </c>
    </row>
    <row r="5167" spans="1:16" hidden="1">
      <c r="A5167" t="s">
        <v>10273</v>
      </c>
      <c r="B5167" t="s">
        <v>10451</v>
      </c>
      <c r="C5167" t="s">
        <v>10452</v>
      </c>
      <c r="D5167">
        <v>1</v>
      </c>
      <c r="O5167" t="e">
        <f>VLOOKUP(B5167,'crosswalk-ivi-11.40.277.0-29.1_'!A:H,8,FALSE)</f>
        <v>#N/A</v>
      </c>
      <c r="P5167" t="str">
        <f>VLOOKUP(B5167,'crosswalk-ivi-11.40.277.0-2 (2)'!B:H,7,FALSE)</f>
        <v>pass</v>
      </c>
    </row>
    <row r="5168" spans="1:16" hidden="1">
      <c r="A5168" t="s">
        <v>10273</v>
      </c>
      <c r="B5168" t="s">
        <v>10453</v>
      </c>
      <c r="C5168" t="s">
        <v>10454</v>
      </c>
      <c r="D5168">
        <v>1</v>
      </c>
      <c r="O5168" t="e">
        <f>VLOOKUP(B5168,'crosswalk-ivi-11.40.277.0-29.1_'!A:H,8,FALSE)</f>
        <v>#N/A</v>
      </c>
      <c r="P5168" t="str">
        <f>VLOOKUP(B5168,'crosswalk-ivi-11.40.277.0-2 (2)'!B:H,7,FALSE)</f>
        <v>pass</v>
      </c>
    </row>
    <row r="5169" spans="1:16" hidden="1">
      <c r="A5169" t="s">
        <v>10273</v>
      </c>
      <c r="B5169" t="s">
        <v>10455</v>
      </c>
      <c r="C5169" t="s">
        <v>10456</v>
      </c>
      <c r="D5169">
        <v>1</v>
      </c>
      <c r="O5169" t="e">
        <f>VLOOKUP(B5169,'crosswalk-ivi-11.40.277.0-29.1_'!A:H,8,FALSE)</f>
        <v>#N/A</v>
      </c>
      <c r="P5169" t="str">
        <f>VLOOKUP(B5169,'crosswalk-ivi-11.40.277.0-2 (2)'!B:H,7,FALSE)</f>
        <v>pass</v>
      </c>
    </row>
    <row r="5170" spans="1:16" hidden="1">
      <c r="A5170" t="s">
        <v>10273</v>
      </c>
      <c r="B5170" t="s">
        <v>10457</v>
      </c>
      <c r="C5170" t="s">
        <v>10458</v>
      </c>
      <c r="D5170">
        <v>1</v>
      </c>
      <c r="O5170" t="e">
        <f>VLOOKUP(B5170,'crosswalk-ivi-11.40.277.0-29.1_'!A:H,8,FALSE)</f>
        <v>#N/A</v>
      </c>
      <c r="P5170" t="str">
        <f>VLOOKUP(B5170,'crosswalk-ivi-11.40.277.0-2 (2)'!B:H,7,FALSE)</f>
        <v>pass</v>
      </c>
    </row>
    <row r="5171" spans="1:16" hidden="1">
      <c r="A5171" t="s">
        <v>10273</v>
      </c>
      <c r="B5171" t="s">
        <v>10459</v>
      </c>
      <c r="C5171" t="s">
        <v>10460</v>
      </c>
      <c r="D5171">
        <v>1</v>
      </c>
      <c r="O5171" t="e">
        <f>VLOOKUP(B5171,'crosswalk-ivi-11.40.277.0-29.1_'!A:H,8,FALSE)</f>
        <v>#N/A</v>
      </c>
      <c r="P5171" t="str">
        <f>VLOOKUP(B5171,'crosswalk-ivi-11.40.277.0-2 (2)'!B:H,7,FALSE)</f>
        <v>pass</v>
      </c>
    </row>
    <row r="5172" spans="1:16" hidden="1">
      <c r="A5172" t="s">
        <v>10273</v>
      </c>
      <c r="B5172" t="s">
        <v>10461</v>
      </c>
      <c r="C5172" t="s">
        <v>10462</v>
      </c>
      <c r="D5172">
        <v>1</v>
      </c>
      <c r="O5172" t="e">
        <f>VLOOKUP(B5172,'crosswalk-ivi-11.40.277.0-29.1_'!A:H,8,FALSE)</f>
        <v>#N/A</v>
      </c>
      <c r="P5172" t="str">
        <f>VLOOKUP(B5172,'crosswalk-ivi-11.40.277.0-2 (2)'!B:H,7,FALSE)</f>
        <v>pass</v>
      </c>
    </row>
    <row r="5173" spans="1:16" hidden="1">
      <c r="A5173" t="s">
        <v>10273</v>
      </c>
      <c r="B5173" t="s">
        <v>10463</v>
      </c>
      <c r="C5173" t="s">
        <v>10464</v>
      </c>
      <c r="D5173">
        <v>1</v>
      </c>
      <c r="O5173" t="e">
        <f>VLOOKUP(B5173,'crosswalk-ivi-11.40.277.0-29.1_'!A:H,8,FALSE)</f>
        <v>#N/A</v>
      </c>
      <c r="P5173" t="str">
        <f>VLOOKUP(B5173,'crosswalk-ivi-11.40.277.0-2 (2)'!B:H,7,FALSE)</f>
        <v>pass</v>
      </c>
    </row>
    <row r="5174" spans="1:16" hidden="1">
      <c r="A5174" t="s">
        <v>10273</v>
      </c>
      <c r="B5174" t="s">
        <v>10465</v>
      </c>
      <c r="C5174" t="s">
        <v>10466</v>
      </c>
      <c r="D5174">
        <v>1</v>
      </c>
      <c r="O5174" t="e">
        <f>VLOOKUP(B5174,'crosswalk-ivi-11.40.277.0-29.1_'!A:H,8,FALSE)</f>
        <v>#N/A</v>
      </c>
      <c r="P5174" t="str">
        <f>VLOOKUP(B5174,'crosswalk-ivi-11.40.277.0-2 (2)'!B:H,7,FALSE)</f>
        <v>pass</v>
      </c>
    </row>
    <row r="5175" spans="1:16" hidden="1">
      <c r="A5175" t="s">
        <v>10273</v>
      </c>
      <c r="B5175" t="s">
        <v>10467</v>
      </c>
      <c r="C5175" t="s">
        <v>10468</v>
      </c>
      <c r="D5175">
        <v>1</v>
      </c>
      <c r="O5175" t="e">
        <f>VLOOKUP(B5175,'crosswalk-ivi-11.40.277.0-29.1_'!A:H,8,FALSE)</f>
        <v>#N/A</v>
      </c>
      <c r="P5175" t="str">
        <f>VLOOKUP(B5175,'crosswalk-ivi-11.40.277.0-2 (2)'!B:H,7,FALSE)</f>
        <v>pass</v>
      </c>
    </row>
    <row r="5176" spans="1:16" hidden="1">
      <c r="A5176" t="s">
        <v>10273</v>
      </c>
      <c r="B5176" t="s">
        <v>10469</v>
      </c>
      <c r="C5176" t="s">
        <v>10470</v>
      </c>
      <c r="D5176">
        <v>1</v>
      </c>
      <c r="O5176" t="e">
        <f>VLOOKUP(B5176,'crosswalk-ivi-11.40.277.0-29.1_'!A:H,8,FALSE)</f>
        <v>#N/A</v>
      </c>
      <c r="P5176" t="str">
        <f>VLOOKUP(B5176,'crosswalk-ivi-11.40.277.0-2 (2)'!B:H,7,FALSE)</f>
        <v>pass</v>
      </c>
    </row>
    <row r="5177" spans="1:16" hidden="1">
      <c r="A5177" t="s">
        <v>10273</v>
      </c>
      <c r="B5177" t="s">
        <v>10471</v>
      </c>
      <c r="C5177" t="s">
        <v>10472</v>
      </c>
      <c r="D5177">
        <v>1</v>
      </c>
      <c r="O5177" t="e">
        <f>VLOOKUP(B5177,'crosswalk-ivi-11.40.277.0-29.1_'!A:H,8,FALSE)</f>
        <v>#N/A</v>
      </c>
      <c r="P5177" t="str">
        <f>VLOOKUP(B5177,'crosswalk-ivi-11.40.277.0-2 (2)'!B:H,7,FALSE)</f>
        <v>pass</v>
      </c>
    </row>
    <row r="5178" spans="1:16" hidden="1">
      <c r="A5178" t="s">
        <v>10273</v>
      </c>
      <c r="B5178" t="s">
        <v>10473</v>
      </c>
      <c r="C5178" t="s">
        <v>10474</v>
      </c>
      <c r="D5178">
        <v>1</v>
      </c>
      <c r="O5178" t="e">
        <f>VLOOKUP(B5178,'crosswalk-ivi-11.40.277.0-29.1_'!A:H,8,FALSE)</f>
        <v>#N/A</v>
      </c>
      <c r="P5178" t="str">
        <f>VLOOKUP(B5178,'crosswalk-ivi-11.40.277.0-2 (2)'!B:H,7,FALSE)</f>
        <v>pass</v>
      </c>
    </row>
    <row r="5179" spans="1:16" hidden="1">
      <c r="A5179" t="s">
        <v>10273</v>
      </c>
      <c r="B5179" t="s">
        <v>10475</v>
      </c>
      <c r="C5179" t="s">
        <v>10476</v>
      </c>
      <c r="D5179">
        <v>1</v>
      </c>
      <c r="O5179" t="e">
        <f>VLOOKUP(B5179,'crosswalk-ivi-11.40.277.0-29.1_'!A:H,8,FALSE)</f>
        <v>#N/A</v>
      </c>
      <c r="P5179" t="str">
        <f>VLOOKUP(B5179,'crosswalk-ivi-11.40.277.0-2 (2)'!B:H,7,FALSE)</f>
        <v>pass</v>
      </c>
    </row>
    <row r="5180" spans="1:16" hidden="1">
      <c r="A5180" t="s">
        <v>10273</v>
      </c>
      <c r="B5180" t="s">
        <v>10477</v>
      </c>
      <c r="C5180" t="s">
        <v>10478</v>
      </c>
      <c r="D5180">
        <v>1</v>
      </c>
      <c r="O5180" t="e">
        <f>VLOOKUP(B5180,'crosswalk-ivi-11.40.277.0-29.1_'!A:H,8,FALSE)</f>
        <v>#N/A</v>
      </c>
      <c r="P5180" t="str">
        <f>VLOOKUP(B5180,'crosswalk-ivi-11.40.277.0-2 (2)'!B:H,7,FALSE)</f>
        <v>pass</v>
      </c>
    </row>
    <row r="5181" spans="1:16" hidden="1">
      <c r="A5181" t="s">
        <v>10273</v>
      </c>
      <c r="B5181" t="s">
        <v>10479</v>
      </c>
      <c r="C5181" t="s">
        <v>10480</v>
      </c>
      <c r="D5181">
        <v>1</v>
      </c>
      <c r="O5181" t="e">
        <f>VLOOKUP(B5181,'crosswalk-ivi-11.40.277.0-29.1_'!A:H,8,FALSE)</f>
        <v>#N/A</v>
      </c>
      <c r="P5181" t="str">
        <f>VLOOKUP(B5181,'crosswalk-ivi-11.40.277.0-2 (2)'!B:H,7,FALSE)</f>
        <v>pass</v>
      </c>
    </row>
    <row r="5182" spans="1:16" hidden="1">
      <c r="A5182" t="s">
        <v>10273</v>
      </c>
      <c r="B5182" t="s">
        <v>10481</v>
      </c>
      <c r="C5182" t="s">
        <v>10482</v>
      </c>
      <c r="D5182">
        <v>1</v>
      </c>
      <c r="O5182" t="e">
        <f>VLOOKUP(B5182,'crosswalk-ivi-11.40.277.0-29.1_'!A:H,8,FALSE)</f>
        <v>#N/A</v>
      </c>
      <c r="P5182" t="str">
        <f>VLOOKUP(B5182,'crosswalk-ivi-11.40.277.0-2 (2)'!B:H,7,FALSE)</f>
        <v>pass</v>
      </c>
    </row>
    <row r="5183" spans="1:16" hidden="1">
      <c r="A5183" t="s">
        <v>10273</v>
      </c>
      <c r="B5183" t="s">
        <v>10483</v>
      </c>
      <c r="C5183" t="s">
        <v>10484</v>
      </c>
      <c r="D5183">
        <v>1</v>
      </c>
      <c r="O5183" t="e">
        <f>VLOOKUP(B5183,'crosswalk-ivi-11.40.277.0-29.1_'!A:H,8,FALSE)</f>
        <v>#N/A</v>
      </c>
      <c r="P5183" t="str">
        <f>VLOOKUP(B5183,'crosswalk-ivi-11.40.277.0-2 (2)'!B:H,7,FALSE)</f>
        <v>pass</v>
      </c>
    </row>
    <row r="5184" spans="1:16" hidden="1">
      <c r="A5184" t="s">
        <v>10273</v>
      </c>
      <c r="B5184" t="s">
        <v>10485</v>
      </c>
      <c r="C5184" t="s">
        <v>10486</v>
      </c>
      <c r="D5184">
        <v>1</v>
      </c>
      <c r="O5184" t="e">
        <f>VLOOKUP(B5184,'crosswalk-ivi-11.40.277.0-29.1_'!A:H,8,FALSE)</f>
        <v>#N/A</v>
      </c>
      <c r="P5184" t="str">
        <f>VLOOKUP(B5184,'crosswalk-ivi-11.40.277.0-2 (2)'!B:H,7,FALSE)</f>
        <v>pass</v>
      </c>
    </row>
    <row r="5185" spans="1:16" hidden="1">
      <c r="A5185" t="s">
        <v>10273</v>
      </c>
      <c r="B5185" t="s">
        <v>10487</v>
      </c>
      <c r="C5185" t="s">
        <v>10488</v>
      </c>
      <c r="D5185">
        <v>1</v>
      </c>
      <c r="O5185" t="e">
        <f>VLOOKUP(B5185,'crosswalk-ivi-11.40.277.0-29.1_'!A:H,8,FALSE)</f>
        <v>#N/A</v>
      </c>
      <c r="P5185" t="str">
        <f>VLOOKUP(B5185,'crosswalk-ivi-11.40.277.0-2 (2)'!B:H,7,FALSE)</f>
        <v>pass</v>
      </c>
    </row>
    <row r="5186" spans="1:16" hidden="1">
      <c r="A5186" t="s">
        <v>10273</v>
      </c>
      <c r="B5186" t="s">
        <v>10489</v>
      </c>
      <c r="C5186" t="s">
        <v>10490</v>
      </c>
      <c r="D5186">
        <v>1</v>
      </c>
      <c r="O5186" t="e">
        <f>VLOOKUP(B5186,'crosswalk-ivi-11.40.277.0-29.1_'!A:H,8,FALSE)</f>
        <v>#N/A</v>
      </c>
      <c r="P5186" t="str">
        <f>VLOOKUP(B5186,'crosswalk-ivi-11.40.277.0-2 (2)'!B:H,7,FALSE)</f>
        <v>pass</v>
      </c>
    </row>
    <row r="5187" spans="1:16" hidden="1">
      <c r="A5187" t="s">
        <v>10273</v>
      </c>
      <c r="B5187" t="s">
        <v>10491</v>
      </c>
      <c r="C5187" t="s">
        <v>10492</v>
      </c>
      <c r="D5187">
        <v>1</v>
      </c>
      <c r="O5187" t="e">
        <f>VLOOKUP(B5187,'crosswalk-ivi-11.40.277.0-29.1_'!A:H,8,FALSE)</f>
        <v>#N/A</v>
      </c>
      <c r="P5187" t="str">
        <f>VLOOKUP(B5187,'crosswalk-ivi-11.40.277.0-2 (2)'!B:H,7,FALSE)</f>
        <v>pass</v>
      </c>
    </row>
    <row r="5188" spans="1:16" hidden="1">
      <c r="A5188" t="s">
        <v>10273</v>
      </c>
      <c r="B5188" t="s">
        <v>10493</v>
      </c>
      <c r="C5188" t="s">
        <v>10494</v>
      </c>
      <c r="D5188">
        <v>1</v>
      </c>
      <c r="O5188" t="e">
        <f>VLOOKUP(B5188,'crosswalk-ivi-11.40.277.0-29.1_'!A:H,8,FALSE)</f>
        <v>#N/A</v>
      </c>
      <c r="P5188" t="str">
        <f>VLOOKUP(B5188,'crosswalk-ivi-11.40.277.0-2 (2)'!B:H,7,FALSE)</f>
        <v>pass</v>
      </c>
    </row>
    <row r="5189" spans="1:16" hidden="1">
      <c r="A5189" t="s">
        <v>10273</v>
      </c>
      <c r="B5189" t="s">
        <v>10495</v>
      </c>
      <c r="C5189" t="s">
        <v>10496</v>
      </c>
      <c r="D5189">
        <v>1</v>
      </c>
      <c r="O5189" t="e">
        <f>VLOOKUP(B5189,'crosswalk-ivi-11.40.277.0-29.1_'!A:H,8,FALSE)</f>
        <v>#N/A</v>
      </c>
      <c r="P5189" t="str">
        <f>VLOOKUP(B5189,'crosswalk-ivi-11.40.277.0-2 (2)'!B:H,7,FALSE)</f>
        <v>pass</v>
      </c>
    </row>
    <row r="5190" spans="1:16" hidden="1">
      <c r="A5190" t="s">
        <v>10273</v>
      </c>
      <c r="B5190" t="s">
        <v>10497</v>
      </c>
      <c r="C5190" t="s">
        <v>10498</v>
      </c>
      <c r="D5190">
        <v>1</v>
      </c>
      <c r="O5190" t="e">
        <f>VLOOKUP(B5190,'crosswalk-ivi-11.40.277.0-29.1_'!A:H,8,FALSE)</f>
        <v>#N/A</v>
      </c>
      <c r="P5190" t="str">
        <f>VLOOKUP(B5190,'crosswalk-ivi-11.40.277.0-2 (2)'!B:H,7,FALSE)</f>
        <v>pass</v>
      </c>
    </row>
    <row r="5191" spans="1:16" hidden="1">
      <c r="A5191" t="s">
        <v>10273</v>
      </c>
      <c r="B5191" t="s">
        <v>10499</v>
      </c>
      <c r="C5191" t="s">
        <v>10500</v>
      </c>
      <c r="D5191">
        <v>1</v>
      </c>
      <c r="O5191" t="e">
        <f>VLOOKUP(B5191,'crosswalk-ivi-11.40.277.0-29.1_'!A:H,8,FALSE)</f>
        <v>#N/A</v>
      </c>
      <c r="P5191" t="str">
        <f>VLOOKUP(B5191,'crosswalk-ivi-11.40.277.0-2 (2)'!B:H,7,FALSE)</f>
        <v>pass</v>
      </c>
    </row>
    <row r="5192" spans="1:16" hidden="1">
      <c r="A5192" t="s">
        <v>10273</v>
      </c>
      <c r="B5192" t="s">
        <v>10501</v>
      </c>
      <c r="C5192" t="s">
        <v>10502</v>
      </c>
      <c r="D5192">
        <v>1</v>
      </c>
      <c r="O5192" t="e">
        <f>VLOOKUP(B5192,'crosswalk-ivi-11.40.277.0-29.1_'!A:H,8,FALSE)</f>
        <v>#N/A</v>
      </c>
      <c r="P5192" t="str">
        <f>VLOOKUP(B5192,'crosswalk-ivi-11.40.277.0-2 (2)'!B:H,7,FALSE)</f>
        <v>pass</v>
      </c>
    </row>
    <row r="5193" spans="1:16" hidden="1">
      <c r="A5193" t="s">
        <v>10273</v>
      </c>
      <c r="B5193" t="s">
        <v>10503</v>
      </c>
      <c r="C5193" t="s">
        <v>10504</v>
      </c>
      <c r="D5193">
        <v>1</v>
      </c>
      <c r="O5193" t="e">
        <f>VLOOKUP(B5193,'crosswalk-ivi-11.40.277.0-29.1_'!A:H,8,FALSE)</f>
        <v>#N/A</v>
      </c>
      <c r="P5193" t="str">
        <f>VLOOKUP(B5193,'crosswalk-ivi-11.40.277.0-2 (2)'!B:H,7,FALSE)</f>
        <v>pass</v>
      </c>
    </row>
    <row r="5194" spans="1:16" hidden="1">
      <c r="A5194" t="s">
        <v>10273</v>
      </c>
      <c r="B5194" t="s">
        <v>10505</v>
      </c>
      <c r="C5194" t="s">
        <v>10506</v>
      </c>
      <c r="D5194">
        <v>1</v>
      </c>
      <c r="O5194" t="e">
        <f>VLOOKUP(B5194,'crosswalk-ivi-11.40.277.0-29.1_'!A:H,8,FALSE)</f>
        <v>#N/A</v>
      </c>
      <c r="P5194" t="str">
        <f>VLOOKUP(B5194,'crosswalk-ivi-11.40.277.0-2 (2)'!B:H,7,FALSE)</f>
        <v>pass</v>
      </c>
    </row>
    <row r="5195" spans="1:16" hidden="1">
      <c r="A5195" t="s">
        <v>10273</v>
      </c>
      <c r="B5195" t="s">
        <v>10507</v>
      </c>
      <c r="C5195" t="s">
        <v>10508</v>
      </c>
      <c r="D5195">
        <v>1</v>
      </c>
      <c r="O5195" t="e">
        <f>VLOOKUP(B5195,'crosswalk-ivi-11.40.277.0-29.1_'!A:H,8,FALSE)</f>
        <v>#N/A</v>
      </c>
      <c r="P5195" t="str">
        <f>VLOOKUP(B5195,'crosswalk-ivi-11.40.277.0-2 (2)'!B:H,7,FALSE)</f>
        <v>pass</v>
      </c>
    </row>
    <row r="5196" spans="1:16" hidden="1">
      <c r="A5196" t="s">
        <v>10273</v>
      </c>
      <c r="B5196" t="s">
        <v>10509</v>
      </c>
      <c r="C5196" t="s">
        <v>10510</v>
      </c>
      <c r="D5196">
        <v>1</v>
      </c>
      <c r="O5196" t="e">
        <f>VLOOKUP(B5196,'crosswalk-ivi-11.40.277.0-29.1_'!A:H,8,FALSE)</f>
        <v>#N/A</v>
      </c>
      <c r="P5196" t="str">
        <f>VLOOKUP(B5196,'crosswalk-ivi-11.40.277.0-2 (2)'!B:H,7,FALSE)</f>
        <v>pass</v>
      </c>
    </row>
    <row r="5197" spans="1:16" hidden="1">
      <c r="A5197" t="s">
        <v>10273</v>
      </c>
      <c r="B5197" t="s">
        <v>10511</v>
      </c>
      <c r="C5197" t="s">
        <v>10512</v>
      </c>
      <c r="D5197">
        <v>1</v>
      </c>
      <c r="O5197" t="e">
        <f>VLOOKUP(B5197,'crosswalk-ivi-11.40.277.0-29.1_'!A:H,8,FALSE)</f>
        <v>#N/A</v>
      </c>
      <c r="P5197" t="str">
        <f>VLOOKUP(B5197,'crosswalk-ivi-11.40.277.0-2 (2)'!B:H,7,FALSE)</f>
        <v>pass</v>
      </c>
    </row>
    <row r="5198" spans="1:16" hidden="1">
      <c r="A5198" t="s">
        <v>10273</v>
      </c>
      <c r="B5198" t="s">
        <v>10513</v>
      </c>
      <c r="C5198" t="s">
        <v>10514</v>
      </c>
      <c r="D5198">
        <v>1</v>
      </c>
      <c r="O5198" t="e">
        <f>VLOOKUP(B5198,'crosswalk-ivi-11.40.277.0-29.1_'!A:H,8,FALSE)</f>
        <v>#N/A</v>
      </c>
      <c r="P5198" t="str">
        <f>VLOOKUP(B5198,'crosswalk-ivi-11.40.277.0-2 (2)'!B:H,7,FALSE)</f>
        <v>pass</v>
      </c>
    </row>
    <row r="5199" spans="1:16" hidden="1">
      <c r="A5199" t="s">
        <v>10273</v>
      </c>
      <c r="B5199" t="s">
        <v>10515</v>
      </c>
      <c r="C5199" t="s">
        <v>10516</v>
      </c>
      <c r="D5199">
        <v>1</v>
      </c>
      <c r="O5199" t="e">
        <f>VLOOKUP(B5199,'crosswalk-ivi-11.40.277.0-29.1_'!A:H,8,FALSE)</f>
        <v>#N/A</v>
      </c>
      <c r="P5199" t="str">
        <f>VLOOKUP(B5199,'crosswalk-ivi-11.40.277.0-2 (2)'!B:H,7,FALSE)</f>
        <v>pass</v>
      </c>
    </row>
    <row r="5200" spans="1:16" hidden="1">
      <c r="A5200" t="s">
        <v>10273</v>
      </c>
      <c r="B5200" t="s">
        <v>10517</v>
      </c>
      <c r="C5200" t="s">
        <v>10518</v>
      </c>
      <c r="D5200">
        <v>1</v>
      </c>
      <c r="O5200" t="e">
        <f>VLOOKUP(B5200,'crosswalk-ivi-11.40.277.0-29.1_'!A:H,8,FALSE)</f>
        <v>#N/A</v>
      </c>
      <c r="P5200" t="str">
        <f>VLOOKUP(B5200,'crosswalk-ivi-11.40.277.0-2 (2)'!B:H,7,FALSE)</f>
        <v>pass</v>
      </c>
    </row>
    <row r="5201" spans="1:16" hidden="1">
      <c r="A5201" t="s">
        <v>10273</v>
      </c>
      <c r="B5201" t="s">
        <v>10519</v>
      </c>
      <c r="C5201" t="s">
        <v>10520</v>
      </c>
      <c r="D5201">
        <v>1</v>
      </c>
      <c r="O5201" t="e">
        <f>VLOOKUP(B5201,'crosswalk-ivi-11.40.277.0-29.1_'!A:H,8,FALSE)</f>
        <v>#N/A</v>
      </c>
      <c r="P5201" t="str">
        <f>VLOOKUP(B5201,'crosswalk-ivi-11.40.277.0-2 (2)'!B:H,7,FALSE)</f>
        <v>pass</v>
      </c>
    </row>
    <row r="5202" spans="1:16" hidden="1">
      <c r="A5202" t="s">
        <v>10273</v>
      </c>
      <c r="B5202" t="s">
        <v>10521</v>
      </c>
      <c r="C5202" t="s">
        <v>10522</v>
      </c>
      <c r="D5202">
        <v>1</v>
      </c>
      <c r="O5202" t="e">
        <f>VLOOKUP(B5202,'crosswalk-ivi-11.40.277.0-29.1_'!A:H,8,FALSE)</f>
        <v>#N/A</v>
      </c>
      <c r="P5202" t="str">
        <f>VLOOKUP(B5202,'crosswalk-ivi-11.40.277.0-2 (2)'!B:H,7,FALSE)</f>
        <v>pass</v>
      </c>
    </row>
    <row r="5203" spans="1:16" hidden="1">
      <c r="A5203" t="s">
        <v>10273</v>
      </c>
      <c r="B5203" t="s">
        <v>10523</v>
      </c>
      <c r="C5203" t="s">
        <v>10524</v>
      </c>
      <c r="D5203">
        <v>1</v>
      </c>
      <c r="O5203" t="e">
        <f>VLOOKUP(B5203,'crosswalk-ivi-11.40.277.0-29.1_'!A:H,8,FALSE)</f>
        <v>#N/A</v>
      </c>
      <c r="P5203" t="str">
        <f>VLOOKUP(B5203,'crosswalk-ivi-11.40.277.0-2 (2)'!B:H,7,FALSE)</f>
        <v>pass</v>
      </c>
    </row>
    <row r="5204" spans="1:16" hidden="1">
      <c r="A5204" t="s">
        <v>10273</v>
      </c>
      <c r="B5204" t="s">
        <v>10525</v>
      </c>
      <c r="C5204" t="s">
        <v>10526</v>
      </c>
      <c r="D5204">
        <v>1</v>
      </c>
      <c r="O5204" t="e">
        <f>VLOOKUP(B5204,'crosswalk-ivi-11.40.277.0-29.1_'!A:H,8,FALSE)</f>
        <v>#N/A</v>
      </c>
      <c r="P5204" t="str">
        <f>VLOOKUP(B5204,'crosswalk-ivi-11.40.277.0-2 (2)'!B:H,7,FALSE)</f>
        <v>pass</v>
      </c>
    </row>
    <row r="5205" spans="1:16" hidden="1">
      <c r="A5205" t="s">
        <v>10273</v>
      </c>
      <c r="B5205" t="s">
        <v>10527</v>
      </c>
      <c r="C5205" t="s">
        <v>10528</v>
      </c>
      <c r="D5205">
        <v>1</v>
      </c>
      <c r="O5205" t="e">
        <f>VLOOKUP(B5205,'crosswalk-ivi-11.40.277.0-29.1_'!A:H,8,FALSE)</f>
        <v>#N/A</v>
      </c>
      <c r="P5205" t="str">
        <f>VLOOKUP(B5205,'crosswalk-ivi-11.40.277.0-2 (2)'!B:H,7,FALSE)</f>
        <v>pass</v>
      </c>
    </row>
    <row r="5206" spans="1:16" hidden="1">
      <c r="A5206" t="s">
        <v>10273</v>
      </c>
      <c r="B5206" t="s">
        <v>10529</v>
      </c>
      <c r="C5206" t="s">
        <v>10530</v>
      </c>
      <c r="D5206">
        <v>1</v>
      </c>
      <c r="O5206" t="e">
        <f>VLOOKUP(B5206,'crosswalk-ivi-11.40.277.0-29.1_'!A:H,8,FALSE)</f>
        <v>#N/A</v>
      </c>
      <c r="P5206" t="str">
        <f>VLOOKUP(B5206,'crosswalk-ivi-11.40.277.0-2 (2)'!B:H,7,FALSE)</f>
        <v>pass</v>
      </c>
    </row>
    <row r="5207" spans="1:16" hidden="1">
      <c r="A5207" t="s">
        <v>10273</v>
      </c>
      <c r="B5207" t="s">
        <v>10531</v>
      </c>
      <c r="C5207" t="s">
        <v>10532</v>
      </c>
      <c r="D5207">
        <v>1</v>
      </c>
      <c r="O5207" t="e">
        <f>VLOOKUP(B5207,'crosswalk-ivi-11.40.277.0-29.1_'!A:H,8,FALSE)</f>
        <v>#N/A</v>
      </c>
      <c r="P5207" t="str">
        <f>VLOOKUP(B5207,'crosswalk-ivi-11.40.277.0-2 (2)'!B:H,7,FALSE)</f>
        <v>pass</v>
      </c>
    </row>
    <row r="5208" spans="1:16" hidden="1">
      <c r="A5208" t="s">
        <v>10273</v>
      </c>
      <c r="B5208" t="s">
        <v>10533</v>
      </c>
      <c r="C5208" t="s">
        <v>10534</v>
      </c>
      <c r="D5208">
        <v>1</v>
      </c>
      <c r="O5208" t="e">
        <f>VLOOKUP(B5208,'crosswalk-ivi-11.40.277.0-29.1_'!A:H,8,FALSE)</f>
        <v>#N/A</v>
      </c>
      <c r="P5208" t="str">
        <f>VLOOKUP(B5208,'crosswalk-ivi-11.40.277.0-2 (2)'!B:H,7,FALSE)</f>
        <v>pass</v>
      </c>
    </row>
    <row r="5209" spans="1:16" hidden="1">
      <c r="A5209" t="s">
        <v>10273</v>
      </c>
      <c r="B5209" t="s">
        <v>10535</v>
      </c>
      <c r="C5209" t="s">
        <v>10536</v>
      </c>
      <c r="D5209">
        <v>1</v>
      </c>
      <c r="O5209" t="e">
        <f>VLOOKUP(B5209,'crosswalk-ivi-11.40.277.0-29.1_'!A:H,8,FALSE)</f>
        <v>#N/A</v>
      </c>
      <c r="P5209" t="str">
        <f>VLOOKUP(B5209,'crosswalk-ivi-11.40.277.0-2 (2)'!B:H,7,FALSE)</f>
        <v>pass</v>
      </c>
    </row>
    <row r="5210" spans="1:16" hidden="1">
      <c r="A5210" t="s">
        <v>10273</v>
      </c>
      <c r="B5210" t="s">
        <v>10537</v>
      </c>
      <c r="C5210" t="s">
        <v>10538</v>
      </c>
      <c r="D5210">
        <v>1</v>
      </c>
      <c r="O5210" t="e">
        <f>VLOOKUP(B5210,'crosswalk-ivi-11.40.277.0-29.1_'!A:H,8,FALSE)</f>
        <v>#N/A</v>
      </c>
      <c r="P5210" t="str">
        <f>VLOOKUP(B5210,'crosswalk-ivi-11.40.277.0-2 (2)'!B:H,7,FALSE)</f>
        <v>pass</v>
      </c>
    </row>
    <row r="5211" spans="1:16" hidden="1">
      <c r="A5211" t="s">
        <v>10273</v>
      </c>
      <c r="B5211" t="s">
        <v>10539</v>
      </c>
      <c r="C5211" t="s">
        <v>10540</v>
      </c>
      <c r="D5211">
        <v>1</v>
      </c>
      <c r="O5211" t="e">
        <f>VLOOKUP(B5211,'crosswalk-ivi-11.40.277.0-29.1_'!A:H,8,FALSE)</f>
        <v>#N/A</v>
      </c>
      <c r="P5211" t="str">
        <f>VLOOKUP(B5211,'crosswalk-ivi-11.40.277.0-2 (2)'!B:H,7,FALSE)</f>
        <v>pass</v>
      </c>
    </row>
    <row r="5212" spans="1:16" hidden="1">
      <c r="A5212" t="s">
        <v>10273</v>
      </c>
      <c r="B5212" t="s">
        <v>10541</v>
      </c>
      <c r="C5212" t="s">
        <v>10542</v>
      </c>
      <c r="D5212">
        <v>1</v>
      </c>
      <c r="O5212" t="e">
        <f>VLOOKUP(B5212,'crosswalk-ivi-11.40.277.0-29.1_'!A:H,8,FALSE)</f>
        <v>#N/A</v>
      </c>
      <c r="P5212" t="str">
        <f>VLOOKUP(B5212,'crosswalk-ivi-11.40.277.0-2 (2)'!B:H,7,FALSE)</f>
        <v>pass</v>
      </c>
    </row>
    <row r="5213" spans="1:16" hidden="1">
      <c r="A5213" t="s">
        <v>10273</v>
      </c>
      <c r="B5213" t="s">
        <v>10543</v>
      </c>
      <c r="C5213" t="s">
        <v>10544</v>
      </c>
      <c r="D5213">
        <v>1</v>
      </c>
      <c r="O5213" t="e">
        <f>VLOOKUP(B5213,'crosswalk-ivi-11.40.277.0-29.1_'!A:H,8,FALSE)</f>
        <v>#N/A</v>
      </c>
      <c r="P5213" t="str">
        <f>VLOOKUP(B5213,'crosswalk-ivi-11.40.277.0-2 (2)'!B:H,7,FALSE)</f>
        <v>pass</v>
      </c>
    </row>
    <row r="5214" spans="1:16" hidden="1">
      <c r="A5214" t="s">
        <v>10273</v>
      </c>
      <c r="B5214" t="s">
        <v>10545</v>
      </c>
      <c r="C5214" t="s">
        <v>10546</v>
      </c>
      <c r="D5214">
        <v>1</v>
      </c>
      <c r="O5214" t="e">
        <f>VLOOKUP(B5214,'crosswalk-ivi-11.40.277.0-29.1_'!A:H,8,FALSE)</f>
        <v>#N/A</v>
      </c>
      <c r="P5214" t="str">
        <f>VLOOKUP(B5214,'crosswalk-ivi-11.40.277.0-2 (2)'!B:H,7,FALSE)</f>
        <v>pass</v>
      </c>
    </row>
    <row r="5215" spans="1:16" hidden="1">
      <c r="A5215" t="s">
        <v>10273</v>
      </c>
      <c r="B5215" t="s">
        <v>10547</v>
      </c>
      <c r="C5215" t="s">
        <v>10548</v>
      </c>
      <c r="D5215">
        <v>1</v>
      </c>
      <c r="O5215" t="e">
        <f>VLOOKUP(B5215,'crosswalk-ivi-11.40.277.0-29.1_'!A:H,8,FALSE)</f>
        <v>#N/A</v>
      </c>
      <c r="P5215" t="str">
        <f>VLOOKUP(B5215,'crosswalk-ivi-11.40.277.0-2 (2)'!B:H,7,FALSE)</f>
        <v>pass</v>
      </c>
    </row>
    <row r="5216" spans="1:16" hidden="1">
      <c r="A5216" t="s">
        <v>10273</v>
      </c>
      <c r="B5216" t="s">
        <v>10549</v>
      </c>
      <c r="C5216" t="s">
        <v>10550</v>
      </c>
      <c r="D5216">
        <v>1</v>
      </c>
      <c r="O5216" t="e">
        <f>VLOOKUP(B5216,'crosswalk-ivi-11.40.277.0-29.1_'!A:H,8,FALSE)</f>
        <v>#N/A</v>
      </c>
      <c r="P5216" t="str">
        <f>VLOOKUP(B5216,'crosswalk-ivi-11.40.277.0-2 (2)'!B:H,7,FALSE)</f>
        <v>pass</v>
      </c>
    </row>
    <row r="5217" spans="1:16" hidden="1">
      <c r="A5217" t="s">
        <v>10273</v>
      </c>
      <c r="B5217" t="s">
        <v>10551</v>
      </c>
      <c r="C5217" t="s">
        <v>10552</v>
      </c>
      <c r="D5217">
        <v>1</v>
      </c>
      <c r="O5217" t="e">
        <f>VLOOKUP(B5217,'crosswalk-ivi-11.40.277.0-29.1_'!A:H,8,FALSE)</f>
        <v>#N/A</v>
      </c>
      <c r="P5217" t="str">
        <f>VLOOKUP(B5217,'crosswalk-ivi-11.40.277.0-2 (2)'!B:H,7,FALSE)</f>
        <v>pass</v>
      </c>
    </row>
    <row r="5218" spans="1:16" hidden="1">
      <c r="A5218" t="s">
        <v>10273</v>
      </c>
      <c r="B5218" t="s">
        <v>10553</v>
      </c>
      <c r="C5218" t="s">
        <v>10554</v>
      </c>
      <c r="D5218">
        <v>1</v>
      </c>
      <c r="O5218" t="e">
        <f>VLOOKUP(B5218,'crosswalk-ivi-11.40.277.0-29.1_'!A:H,8,FALSE)</f>
        <v>#N/A</v>
      </c>
      <c r="P5218" t="str">
        <f>VLOOKUP(B5218,'crosswalk-ivi-11.40.277.0-2 (2)'!B:H,7,FALSE)</f>
        <v>pass</v>
      </c>
    </row>
    <row r="5219" spans="1:16" hidden="1">
      <c r="A5219" t="s">
        <v>10273</v>
      </c>
      <c r="B5219" t="s">
        <v>10555</v>
      </c>
      <c r="C5219" t="s">
        <v>10556</v>
      </c>
      <c r="D5219">
        <v>1</v>
      </c>
      <c r="O5219" t="e">
        <f>VLOOKUP(B5219,'crosswalk-ivi-11.40.277.0-29.1_'!A:H,8,FALSE)</f>
        <v>#N/A</v>
      </c>
      <c r="P5219" t="str">
        <f>VLOOKUP(B5219,'crosswalk-ivi-11.40.277.0-2 (2)'!B:H,7,FALSE)</f>
        <v>pass</v>
      </c>
    </row>
    <row r="5220" spans="1:16" hidden="1">
      <c r="A5220" t="s">
        <v>10273</v>
      </c>
      <c r="B5220" t="s">
        <v>10557</v>
      </c>
      <c r="C5220" t="s">
        <v>10558</v>
      </c>
      <c r="D5220">
        <v>1</v>
      </c>
      <c r="O5220" t="e">
        <f>VLOOKUP(B5220,'crosswalk-ivi-11.40.277.0-29.1_'!A:H,8,FALSE)</f>
        <v>#N/A</v>
      </c>
      <c r="P5220" t="str">
        <f>VLOOKUP(B5220,'crosswalk-ivi-11.40.277.0-2 (2)'!B:H,7,FALSE)</f>
        <v>pass</v>
      </c>
    </row>
    <row r="5221" spans="1:16" hidden="1">
      <c r="A5221" t="s">
        <v>10273</v>
      </c>
      <c r="B5221" t="s">
        <v>10559</v>
      </c>
      <c r="C5221" t="s">
        <v>10560</v>
      </c>
      <c r="D5221">
        <v>1</v>
      </c>
      <c r="O5221" t="e">
        <f>VLOOKUP(B5221,'crosswalk-ivi-11.40.277.0-29.1_'!A:H,8,FALSE)</f>
        <v>#N/A</v>
      </c>
      <c r="P5221" t="str">
        <f>VLOOKUP(B5221,'crosswalk-ivi-11.40.277.0-2 (2)'!B:H,7,FALSE)</f>
        <v>pass</v>
      </c>
    </row>
    <row r="5222" spans="1:16" hidden="1">
      <c r="A5222" t="s">
        <v>10273</v>
      </c>
      <c r="B5222" t="s">
        <v>10561</v>
      </c>
      <c r="C5222" t="s">
        <v>10562</v>
      </c>
      <c r="D5222">
        <v>1</v>
      </c>
      <c r="O5222" t="e">
        <f>VLOOKUP(B5222,'crosswalk-ivi-11.40.277.0-29.1_'!A:H,8,FALSE)</f>
        <v>#N/A</v>
      </c>
      <c r="P5222" t="str">
        <f>VLOOKUP(B5222,'crosswalk-ivi-11.40.277.0-2 (2)'!B:H,7,FALSE)</f>
        <v>pass</v>
      </c>
    </row>
    <row r="5223" spans="1:16" hidden="1">
      <c r="A5223" t="s">
        <v>10273</v>
      </c>
      <c r="B5223" t="s">
        <v>10563</v>
      </c>
      <c r="C5223" t="s">
        <v>10564</v>
      </c>
      <c r="D5223">
        <v>1</v>
      </c>
      <c r="O5223" t="e">
        <f>VLOOKUP(B5223,'crosswalk-ivi-11.40.277.0-29.1_'!A:H,8,FALSE)</f>
        <v>#N/A</v>
      </c>
      <c r="P5223" t="str">
        <f>VLOOKUP(B5223,'crosswalk-ivi-11.40.277.0-2 (2)'!B:H,7,FALSE)</f>
        <v>pass</v>
      </c>
    </row>
    <row r="5224" spans="1:16" hidden="1">
      <c r="A5224" t="s">
        <v>10273</v>
      </c>
      <c r="B5224" t="s">
        <v>10565</v>
      </c>
      <c r="C5224" t="s">
        <v>10566</v>
      </c>
      <c r="D5224">
        <v>1</v>
      </c>
      <c r="O5224" t="e">
        <f>VLOOKUP(B5224,'crosswalk-ivi-11.40.277.0-29.1_'!A:H,8,FALSE)</f>
        <v>#N/A</v>
      </c>
      <c r="P5224" t="str">
        <f>VLOOKUP(B5224,'crosswalk-ivi-11.40.277.0-2 (2)'!B:H,7,FALSE)</f>
        <v>pass</v>
      </c>
    </row>
    <row r="5225" spans="1:16" hidden="1">
      <c r="A5225" t="s">
        <v>10273</v>
      </c>
      <c r="B5225" t="s">
        <v>10567</v>
      </c>
      <c r="C5225" t="s">
        <v>10568</v>
      </c>
      <c r="D5225">
        <v>1</v>
      </c>
      <c r="O5225" t="e">
        <f>VLOOKUP(B5225,'crosswalk-ivi-11.40.277.0-29.1_'!A:H,8,FALSE)</f>
        <v>#N/A</v>
      </c>
      <c r="P5225" t="str">
        <f>VLOOKUP(B5225,'crosswalk-ivi-11.40.277.0-2 (2)'!B:H,7,FALSE)</f>
        <v>pass</v>
      </c>
    </row>
    <row r="5226" spans="1:16" hidden="1">
      <c r="A5226" t="s">
        <v>10273</v>
      </c>
      <c r="B5226" t="s">
        <v>10569</v>
      </c>
      <c r="C5226" t="s">
        <v>10570</v>
      </c>
      <c r="D5226">
        <v>1</v>
      </c>
      <c r="O5226" t="e">
        <f>VLOOKUP(B5226,'crosswalk-ivi-11.40.277.0-29.1_'!A:H,8,FALSE)</f>
        <v>#N/A</v>
      </c>
      <c r="P5226" t="str">
        <f>VLOOKUP(B5226,'crosswalk-ivi-11.40.277.0-2 (2)'!B:H,7,FALSE)</f>
        <v>pass</v>
      </c>
    </row>
    <row r="5227" spans="1:16" hidden="1">
      <c r="A5227" t="s">
        <v>10273</v>
      </c>
      <c r="B5227" t="s">
        <v>10571</v>
      </c>
      <c r="C5227" t="s">
        <v>10572</v>
      </c>
      <c r="D5227">
        <v>1</v>
      </c>
      <c r="O5227" t="e">
        <f>VLOOKUP(B5227,'crosswalk-ivi-11.40.277.0-29.1_'!A:H,8,FALSE)</f>
        <v>#N/A</v>
      </c>
      <c r="P5227" t="str">
        <f>VLOOKUP(B5227,'crosswalk-ivi-11.40.277.0-2 (2)'!B:H,7,FALSE)</f>
        <v>pass</v>
      </c>
    </row>
    <row r="5228" spans="1:16" hidden="1">
      <c r="A5228" t="s">
        <v>10273</v>
      </c>
      <c r="B5228" t="s">
        <v>10573</v>
      </c>
      <c r="C5228" t="s">
        <v>10574</v>
      </c>
      <c r="D5228">
        <v>1</v>
      </c>
      <c r="O5228" t="e">
        <f>VLOOKUP(B5228,'crosswalk-ivi-11.40.277.0-29.1_'!A:H,8,FALSE)</f>
        <v>#N/A</v>
      </c>
      <c r="P5228" t="str">
        <f>VLOOKUP(B5228,'crosswalk-ivi-11.40.277.0-2 (2)'!B:H,7,FALSE)</f>
        <v>pass</v>
      </c>
    </row>
    <row r="5229" spans="1:16" hidden="1">
      <c r="A5229" t="s">
        <v>10273</v>
      </c>
      <c r="B5229" t="s">
        <v>10575</v>
      </c>
      <c r="C5229" t="s">
        <v>10576</v>
      </c>
      <c r="D5229">
        <v>1</v>
      </c>
      <c r="O5229" t="e">
        <f>VLOOKUP(B5229,'crosswalk-ivi-11.40.277.0-29.1_'!A:H,8,FALSE)</f>
        <v>#N/A</v>
      </c>
      <c r="P5229" t="str">
        <f>VLOOKUP(B5229,'crosswalk-ivi-11.40.277.0-2 (2)'!B:H,7,FALSE)</f>
        <v>pass</v>
      </c>
    </row>
    <row r="5230" spans="1:16" hidden="1">
      <c r="A5230" t="s">
        <v>10273</v>
      </c>
      <c r="B5230" t="s">
        <v>10577</v>
      </c>
      <c r="C5230" t="s">
        <v>10578</v>
      </c>
      <c r="D5230">
        <v>1</v>
      </c>
      <c r="O5230" t="e">
        <f>VLOOKUP(B5230,'crosswalk-ivi-11.40.277.0-29.1_'!A:H,8,FALSE)</f>
        <v>#N/A</v>
      </c>
      <c r="P5230" t="str">
        <f>VLOOKUP(B5230,'crosswalk-ivi-11.40.277.0-2 (2)'!B:H,7,FALSE)</f>
        <v>pass</v>
      </c>
    </row>
    <row r="5231" spans="1:16" hidden="1">
      <c r="A5231" t="s">
        <v>10273</v>
      </c>
      <c r="B5231" t="s">
        <v>10579</v>
      </c>
      <c r="C5231" t="s">
        <v>10580</v>
      </c>
      <c r="D5231">
        <v>1</v>
      </c>
      <c r="O5231" t="e">
        <f>VLOOKUP(B5231,'crosswalk-ivi-11.40.277.0-29.1_'!A:H,8,FALSE)</f>
        <v>#N/A</v>
      </c>
      <c r="P5231" t="str">
        <f>VLOOKUP(B5231,'crosswalk-ivi-11.40.277.0-2 (2)'!B:H,7,FALSE)</f>
        <v>pass</v>
      </c>
    </row>
    <row r="5232" spans="1:16" hidden="1">
      <c r="A5232" t="s">
        <v>10273</v>
      </c>
      <c r="B5232" t="s">
        <v>10581</v>
      </c>
      <c r="C5232" t="s">
        <v>10582</v>
      </c>
      <c r="D5232">
        <v>1</v>
      </c>
      <c r="O5232" t="e">
        <f>VLOOKUP(B5232,'crosswalk-ivi-11.40.277.0-29.1_'!A:H,8,FALSE)</f>
        <v>#N/A</v>
      </c>
      <c r="P5232" t="str">
        <f>VLOOKUP(B5232,'crosswalk-ivi-11.40.277.0-2 (2)'!B:H,7,FALSE)</f>
        <v>pass</v>
      </c>
    </row>
    <row r="5233" spans="1:16" hidden="1">
      <c r="A5233" t="s">
        <v>10273</v>
      </c>
      <c r="B5233" t="s">
        <v>10583</v>
      </c>
      <c r="C5233" t="s">
        <v>10584</v>
      </c>
      <c r="D5233">
        <v>1</v>
      </c>
      <c r="O5233" t="e">
        <f>VLOOKUP(B5233,'crosswalk-ivi-11.40.277.0-29.1_'!A:H,8,FALSE)</f>
        <v>#N/A</v>
      </c>
      <c r="P5233" t="str">
        <f>VLOOKUP(B5233,'crosswalk-ivi-11.40.277.0-2 (2)'!B:H,7,FALSE)</f>
        <v>pass</v>
      </c>
    </row>
    <row r="5234" spans="1:16" hidden="1">
      <c r="A5234" t="s">
        <v>10273</v>
      </c>
      <c r="B5234" t="s">
        <v>10585</v>
      </c>
      <c r="C5234" t="s">
        <v>10586</v>
      </c>
      <c r="D5234">
        <v>1</v>
      </c>
      <c r="O5234" t="e">
        <f>VLOOKUP(B5234,'crosswalk-ivi-11.40.277.0-29.1_'!A:H,8,FALSE)</f>
        <v>#N/A</v>
      </c>
      <c r="P5234" t="str">
        <f>VLOOKUP(B5234,'crosswalk-ivi-11.40.277.0-2 (2)'!B:H,7,FALSE)</f>
        <v>pass</v>
      </c>
    </row>
    <row r="5235" spans="1:16" hidden="1">
      <c r="A5235" t="s">
        <v>10273</v>
      </c>
      <c r="B5235" t="s">
        <v>10587</v>
      </c>
      <c r="C5235" t="s">
        <v>10588</v>
      </c>
      <c r="D5235">
        <v>1</v>
      </c>
      <c r="O5235" t="e">
        <f>VLOOKUP(B5235,'crosswalk-ivi-11.40.277.0-29.1_'!A:H,8,FALSE)</f>
        <v>#N/A</v>
      </c>
      <c r="P5235" t="str">
        <f>VLOOKUP(B5235,'crosswalk-ivi-11.40.277.0-2 (2)'!B:H,7,FALSE)</f>
        <v>pass</v>
      </c>
    </row>
    <row r="5236" spans="1:16" hidden="1">
      <c r="A5236" t="s">
        <v>10273</v>
      </c>
      <c r="B5236" t="s">
        <v>10589</v>
      </c>
      <c r="C5236" t="s">
        <v>10590</v>
      </c>
      <c r="D5236">
        <v>1</v>
      </c>
      <c r="O5236" t="e">
        <f>VLOOKUP(B5236,'crosswalk-ivi-11.40.277.0-29.1_'!A:H,8,FALSE)</f>
        <v>#N/A</v>
      </c>
      <c r="P5236" t="str">
        <f>VLOOKUP(B5236,'crosswalk-ivi-11.40.277.0-2 (2)'!B:H,7,FALSE)</f>
        <v>pass</v>
      </c>
    </row>
    <row r="5237" spans="1:16" hidden="1">
      <c r="A5237" t="s">
        <v>10273</v>
      </c>
      <c r="B5237" t="s">
        <v>10591</v>
      </c>
      <c r="C5237" t="s">
        <v>10592</v>
      </c>
      <c r="D5237">
        <v>1</v>
      </c>
      <c r="O5237" t="e">
        <f>VLOOKUP(B5237,'crosswalk-ivi-11.40.277.0-29.1_'!A:H,8,FALSE)</f>
        <v>#N/A</v>
      </c>
      <c r="P5237" t="str">
        <f>VLOOKUP(B5237,'crosswalk-ivi-11.40.277.0-2 (2)'!B:H,7,FALSE)</f>
        <v>pass</v>
      </c>
    </row>
    <row r="5238" spans="1:16" hidden="1">
      <c r="A5238" t="s">
        <v>10273</v>
      </c>
      <c r="B5238" t="s">
        <v>10593</v>
      </c>
      <c r="C5238" t="s">
        <v>10594</v>
      </c>
      <c r="D5238">
        <v>1</v>
      </c>
      <c r="O5238" t="e">
        <f>VLOOKUP(B5238,'crosswalk-ivi-11.40.277.0-29.1_'!A:H,8,FALSE)</f>
        <v>#N/A</v>
      </c>
      <c r="P5238" t="str">
        <f>VLOOKUP(B5238,'crosswalk-ivi-11.40.277.0-2 (2)'!B:H,7,FALSE)</f>
        <v>pass</v>
      </c>
    </row>
    <row r="5239" spans="1:16" hidden="1">
      <c r="A5239" t="s">
        <v>10273</v>
      </c>
      <c r="B5239" t="s">
        <v>10595</v>
      </c>
      <c r="C5239" t="s">
        <v>10596</v>
      </c>
      <c r="D5239">
        <v>1</v>
      </c>
      <c r="O5239" t="e">
        <f>VLOOKUP(B5239,'crosswalk-ivi-11.40.277.0-29.1_'!A:H,8,FALSE)</f>
        <v>#N/A</v>
      </c>
      <c r="P5239" t="str">
        <f>VLOOKUP(B5239,'crosswalk-ivi-11.40.277.0-2 (2)'!B:H,7,FALSE)</f>
        <v>pass</v>
      </c>
    </row>
    <row r="5240" spans="1:16" hidden="1">
      <c r="A5240" t="s">
        <v>10273</v>
      </c>
      <c r="B5240" t="s">
        <v>10597</v>
      </c>
      <c r="C5240" t="s">
        <v>10598</v>
      </c>
      <c r="D5240">
        <v>1</v>
      </c>
      <c r="O5240" t="e">
        <f>VLOOKUP(B5240,'crosswalk-ivi-11.40.277.0-29.1_'!A:H,8,FALSE)</f>
        <v>#N/A</v>
      </c>
      <c r="P5240" t="str">
        <f>VLOOKUP(B5240,'crosswalk-ivi-11.40.277.0-2 (2)'!B:H,7,FALSE)</f>
        <v>pass</v>
      </c>
    </row>
    <row r="5241" spans="1:16" hidden="1">
      <c r="A5241" t="s">
        <v>10273</v>
      </c>
      <c r="B5241" t="s">
        <v>10599</v>
      </c>
      <c r="C5241" t="s">
        <v>10600</v>
      </c>
      <c r="D5241">
        <v>1</v>
      </c>
      <c r="O5241" t="e">
        <f>VLOOKUP(B5241,'crosswalk-ivi-11.40.277.0-29.1_'!A:H,8,FALSE)</f>
        <v>#N/A</v>
      </c>
      <c r="P5241" t="str">
        <f>VLOOKUP(B5241,'crosswalk-ivi-11.40.277.0-2 (2)'!B:H,7,FALSE)</f>
        <v>pass</v>
      </c>
    </row>
    <row r="5242" spans="1:16" hidden="1">
      <c r="A5242" t="s">
        <v>10273</v>
      </c>
      <c r="B5242" t="s">
        <v>10601</v>
      </c>
      <c r="C5242" t="s">
        <v>10602</v>
      </c>
      <c r="D5242">
        <v>1</v>
      </c>
      <c r="O5242" t="e">
        <f>VLOOKUP(B5242,'crosswalk-ivi-11.40.277.0-29.1_'!A:H,8,FALSE)</f>
        <v>#N/A</v>
      </c>
      <c r="P5242" t="str">
        <f>VLOOKUP(B5242,'crosswalk-ivi-11.40.277.0-2 (2)'!B:H,7,FALSE)</f>
        <v>pass</v>
      </c>
    </row>
    <row r="5243" spans="1:16" hidden="1">
      <c r="A5243" t="s">
        <v>10273</v>
      </c>
      <c r="B5243" t="s">
        <v>10603</v>
      </c>
      <c r="C5243" t="s">
        <v>10604</v>
      </c>
      <c r="D5243">
        <v>1</v>
      </c>
      <c r="O5243" t="e">
        <f>VLOOKUP(B5243,'crosswalk-ivi-11.40.277.0-29.1_'!A:H,8,FALSE)</f>
        <v>#N/A</v>
      </c>
      <c r="P5243" t="str">
        <f>VLOOKUP(B5243,'crosswalk-ivi-11.40.277.0-2 (2)'!B:H,7,FALSE)</f>
        <v>pass</v>
      </c>
    </row>
    <row r="5244" spans="1:16" hidden="1">
      <c r="A5244" t="s">
        <v>10273</v>
      </c>
      <c r="B5244" t="s">
        <v>10605</v>
      </c>
      <c r="C5244" t="s">
        <v>10606</v>
      </c>
      <c r="D5244">
        <v>1</v>
      </c>
      <c r="O5244" t="e">
        <f>VLOOKUP(B5244,'crosswalk-ivi-11.40.277.0-29.1_'!A:H,8,FALSE)</f>
        <v>#N/A</v>
      </c>
      <c r="P5244" t="str">
        <f>VLOOKUP(B5244,'crosswalk-ivi-11.40.277.0-2 (2)'!B:H,7,FALSE)</f>
        <v>pass</v>
      </c>
    </row>
    <row r="5245" spans="1:16" hidden="1">
      <c r="A5245" t="s">
        <v>10273</v>
      </c>
      <c r="B5245" t="s">
        <v>10607</v>
      </c>
      <c r="C5245" t="s">
        <v>10608</v>
      </c>
      <c r="D5245">
        <v>1</v>
      </c>
      <c r="O5245" t="e">
        <f>VLOOKUP(B5245,'crosswalk-ivi-11.40.277.0-29.1_'!A:H,8,FALSE)</f>
        <v>#N/A</v>
      </c>
      <c r="P5245" t="str">
        <f>VLOOKUP(B5245,'crosswalk-ivi-11.40.277.0-2 (2)'!B:H,7,FALSE)</f>
        <v>pass</v>
      </c>
    </row>
    <row r="5246" spans="1:16" hidden="1">
      <c r="A5246" t="s">
        <v>10273</v>
      </c>
      <c r="B5246" t="s">
        <v>10609</v>
      </c>
      <c r="C5246" t="s">
        <v>10610</v>
      </c>
      <c r="D5246">
        <v>1</v>
      </c>
      <c r="O5246" t="e">
        <f>VLOOKUP(B5246,'crosswalk-ivi-11.40.277.0-29.1_'!A:H,8,FALSE)</f>
        <v>#N/A</v>
      </c>
      <c r="P5246" t="str">
        <f>VLOOKUP(B5246,'crosswalk-ivi-11.40.277.0-2 (2)'!B:H,7,FALSE)</f>
        <v>pass</v>
      </c>
    </row>
    <row r="5247" spans="1:16" hidden="1">
      <c r="A5247" t="s">
        <v>10273</v>
      </c>
      <c r="B5247" t="s">
        <v>10611</v>
      </c>
      <c r="C5247" t="s">
        <v>10612</v>
      </c>
      <c r="D5247">
        <v>1</v>
      </c>
      <c r="O5247" t="e">
        <f>VLOOKUP(B5247,'crosswalk-ivi-11.40.277.0-29.1_'!A:H,8,FALSE)</f>
        <v>#N/A</v>
      </c>
      <c r="P5247" t="str">
        <f>VLOOKUP(B5247,'crosswalk-ivi-11.40.277.0-2 (2)'!B:H,7,FALSE)</f>
        <v>pass</v>
      </c>
    </row>
    <row r="5248" spans="1:16" hidden="1">
      <c r="A5248" t="s">
        <v>10273</v>
      </c>
      <c r="B5248" t="s">
        <v>10613</v>
      </c>
      <c r="C5248" t="s">
        <v>10614</v>
      </c>
      <c r="D5248">
        <v>1</v>
      </c>
      <c r="O5248" t="e">
        <f>VLOOKUP(B5248,'crosswalk-ivi-11.40.277.0-29.1_'!A:H,8,FALSE)</f>
        <v>#N/A</v>
      </c>
      <c r="P5248" t="str">
        <f>VLOOKUP(B5248,'crosswalk-ivi-11.40.277.0-2 (2)'!B:H,7,FALSE)</f>
        <v>pass</v>
      </c>
    </row>
    <row r="5249" spans="1:16" hidden="1">
      <c r="A5249" t="s">
        <v>10273</v>
      </c>
      <c r="B5249" t="s">
        <v>10615</v>
      </c>
      <c r="C5249" t="s">
        <v>10616</v>
      </c>
      <c r="D5249">
        <v>1</v>
      </c>
      <c r="O5249" t="e">
        <f>VLOOKUP(B5249,'crosswalk-ivi-11.40.277.0-29.1_'!A:H,8,FALSE)</f>
        <v>#N/A</v>
      </c>
      <c r="P5249" t="str">
        <f>VLOOKUP(B5249,'crosswalk-ivi-11.40.277.0-2 (2)'!B:H,7,FALSE)</f>
        <v>pass</v>
      </c>
    </row>
    <row r="5250" spans="1:16" hidden="1">
      <c r="A5250" t="s">
        <v>10273</v>
      </c>
      <c r="B5250" t="s">
        <v>10617</v>
      </c>
      <c r="C5250" t="s">
        <v>10618</v>
      </c>
      <c r="D5250">
        <v>1</v>
      </c>
      <c r="O5250" t="e">
        <f>VLOOKUP(B5250,'crosswalk-ivi-11.40.277.0-29.1_'!A:H,8,FALSE)</f>
        <v>#N/A</v>
      </c>
      <c r="P5250" t="str">
        <f>VLOOKUP(B5250,'crosswalk-ivi-11.40.277.0-2 (2)'!B:H,7,FALSE)</f>
        <v>pass</v>
      </c>
    </row>
    <row r="5251" spans="1:16" hidden="1">
      <c r="A5251" t="s">
        <v>10273</v>
      </c>
      <c r="B5251" t="s">
        <v>10619</v>
      </c>
      <c r="C5251" t="s">
        <v>10620</v>
      </c>
      <c r="D5251">
        <v>1</v>
      </c>
      <c r="O5251" t="e">
        <f>VLOOKUP(B5251,'crosswalk-ivi-11.40.277.0-29.1_'!A:H,8,FALSE)</f>
        <v>#N/A</v>
      </c>
      <c r="P5251" t="str">
        <f>VLOOKUP(B5251,'crosswalk-ivi-11.40.277.0-2 (2)'!B:H,7,FALSE)</f>
        <v>pass</v>
      </c>
    </row>
    <row r="5252" spans="1:16" hidden="1">
      <c r="A5252" t="s">
        <v>10273</v>
      </c>
      <c r="B5252" t="s">
        <v>10621</v>
      </c>
      <c r="C5252" t="s">
        <v>10622</v>
      </c>
      <c r="D5252">
        <v>1</v>
      </c>
      <c r="O5252" t="e">
        <f>VLOOKUP(B5252,'crosswalk-ivi-11.40.277.0-29.1_'!A:H,8,FALSE)</f>
        <v>#N/A</v>
      </c>
      <c r="P5252" t="str">
        <f>VLOOKUP(B5252,'crosswalk-ivi-11.40.277.0-2 (2)'!B:H,7,FALSE)</f>
        <v>pass</v>
      </c>
    </row>
    <row r="5253" spans="1:16" hidden="1">
      <c r="A5253" t="s">
        <v>10273</v>
      </c>
      <c r="B5253" t="s">
        <v>10623</v>
      </c>
      <c r="C5253" t="s">
        <v>10624</v>
      </c>
      <c r="D5253">
        <v>1</v>
      </c>
      <c r="O5253" t="e">
        <f>VLOOKUP(B5253,'crosswalk-ivi-11.40.277.0-29.1_'!A:H,8,FALSE)</f>
        <v>#N/A</v>
      </c>
      <c r="P5253" t="str">
        <f>VLOOKUP(B5253,'crosswalk-ivi-11.40.277.0-2 (2)'!B:H,7,FALSE)</f>
        <v>pass</v>
      </c>
    </row>
    <row r="5254" spans="1:16" hidden="1">
      <c r="A5254" t="s">
        <v>10273</v>
      </c>
      <c r="B5254" t="s">
        <v>10625</v>
      </c>
      <c r="C5254" t="s">
        <v>10626</v>
      </c>
      <c r="D5254">
        <v>1</v>
      </c>
      <c r="O5254" t="e">
        <f>VLOOKUP(B5254,'crosswalk-ivi-11.40.277.0-29.1_'!A:H,8,FALSE)</f>
        <v>#N/A</v>
      </c>
      <c r="P5254" t="str">
        <f>VLOOKUP(B5254,'crosswalk-ivi-11.40.277.0-2 (2)'!B:H,7,FALSE)</f>
        <v>pass</v>
      </c>
    </row>
    <row r="5255" spans="1:16" hidden="1">
      <c r="A5255" t="s">
        <v>10273</v>
      </c>
      <c r="B5255" t="s">
        <v>10627</v>
      </c>
      <c r="C5255" t="s">
        <v>10628</v>
      </c>
      <c r="D5255">
        <v>1</v>
      </c>
      <c r="O5255" t="e">
        <f>VLOOKUP(B5255,'crosswalk-ivi-11.40.277.0-29.1_'!A:H,8,FALSE)</f>
        <v>#N/A</v>
      </c>
      <c r="P5255" t="str">
        <f>VLOOKUP(B5255,'crosswalk-ivi-11.40.277.0-2 (2)'!B:H,7,FALSE)</f>
        <v>pass</v>
      </c>
    </row>
    <row r="5256" spans="1:16" hidden="1">
      <c r="A5256" t="s">
        <v>10273</v>
      </c>
      <c r="B5256" t="s">
        <v>10629</v>
      </c>
      <c r="C5256" t="s">
        <v>10630</v>
      </c>
      <c r="D5256">
        <v>1</v>
      </c>
      <c r="O5256" t="e">
        <f>VLOOKUP(B5256,'crosswalk-ivi-11.40.277.0-29.1_'!A:H,8,FALSE)</f>
        <v>#N/A</v>
      </c>
      <c r="P5256" t="str">
        <f>VLOOKUP(B5256,'crosswalk-ivi-11.40.277.0-2 (2)'!B:H,7,FALSE)</f>
        <v>pass</v>
      </c>
    </row>
    <row r="5257" spans="1:16" hidden="1">
      <c r="A5257" t="s">
        <v>10273</v>
      </c>
      <c r="B5257" t="s">
        <v>10631</v>
      </c>
      <c r="C5257" t="s">
        <v>10632</v>
      </c>
      <c r="D5257">
        <v>1</v>
      </c>
      <c r="O5257" t="e">
        <f>VLOOKUP(B5257,'crosswalk-ivi-11.40.277.0-29.1_'!A:H,8,FALSE)</f>
        <v>#N/A</v>
      </c>
      <c r="P5257" t="str">
        <f>VLOOKUP(B5257,'crosswalk-ivi-11.40.277.0-2 (2)'!B:H,7,FALSE)</f>
        <v>pass</v>
      </c>
    </row>
    <row r="5258" spans="1:16" hidden="1">
      <c r="A5258" t="s">
        <v>10273</v>
      </c>
      <c r="B5258" t="s">
        <v>10633</v>
      </c>
      <c r="C5258" t="s">
        <v>10634</v>
      </c>
      <c r="D5258">
        <v>1</v>
      </c>
      <c r="O5258" t="e">
        <f>VLOOKUP(B5258,'crosswalk-ivi-11.40.277.0-29.1_'!A:H,8,FALSE)</f>
        <v>#N/A</v>
      </c>
      <c r="P5258" t="str">
        <f>VLOOKUP(B5258,'crosswalk-ivi-11.40.277.0-2 (2)'!B:H,7,FALSE)</f>
        <v>pass</v>
      </c>
    </row>
    <row r="5259" spans="1:16" hidden="1">
      <c r="A5259" t="s">
        <v>10273</v>
      </c>
      <c r="B5259" t="s">
        <v>10635</v>
      </c>
      <c r="C5259" t="s">
        <v>10636</v>
      </c>
      <c r="D5259">
        <v>1</v>
      </c>
      <c r="O5259" t="e">
        <f>VLOOKUP(B5259,'crosswalk-ivi-11.40.277.0-29.1_'!A:H,8,FALSE)</f>
        <v>#N/A</v>
      </c>
      <c r="P5259" t="str">
        <f>VLOOKUP(B5259,'crosswalk-ivi-11.40.277.0-2 (2)'!B:H,7,FALSE)</f>
        <v>pass</v>
      </c>
    </row>
    <row r="5260" spans="1:16" hidden="1">
      <c r="A5260" t="s">
        <v>10273</v>
      </c>
      <c r="B5260" t="s">
        <v>10637</v>
      </c>
      <c r="C5260" t="s">
        <v>10638</v>
      </c>
      <c r="D5260">
        <v>1</v>
      </c>
      <c r="O5260" t="e">
        <f>VLOOKUP(B5260,'crosswalk-ivi-11.40.277.0-29.1_'!A:H,8,FALSE)</f>
        <v>#N/A</v>
      </c>
      <c r="P5260" t="str">
        <f>VLOOKUP(B5260,'crosswalk-ivi-11.40.277.0-2 (2)'!B:H,7,FALSE)</f>
        <v>pass</v>
      </c>
    </row>
    <row r="5261" spans="1:16" hidden="1">
      <c r="A5261" t="s">
        <v>10273</v>
      </c>
      <c r="B5261" t="s">
        <v>10639</v>
      </c>
      <c r="C5261" t="s">
        <v>10640</v>
      </c>
      <c r="D5261">
        <v>1</v>
      </c>
      <c r="O5261" t="e">
        <f>VLOOKUP(B5261,'crosswalk-ivi-11.40.277.0-29.1_'!A:H,8,FALSE)</f>
        <v>#N/A</v>
      </c>
      <c r="P5261" t="str">
        <f>VLOOKUP(B5261,'crosswalk-ivi-11.40.277.0-2 (2)'!B:H,7,FALSE)</f>
        <v>pass</v>
      </c>
    </row>
    <row r="5262" spans="1:16" hidden="1">
      <c r="A5262" t="s">
        <v>10273</v>
      </c>
      <c r="B5262" t="s">
        <v>10641</v>
      </c>
      <c r="C5262" t="s">
        <v>10642</v>
      </c>
      <c r="D5262">
        <v>1</v>
      </c>
      <c r="O5262" t="e">
        <f>VLOOKUP(B5262,'crosswalk-ivi-11.40.277.0-29.1_'!A:H,8,FALSE)</f>
        <v>#N/A</v>
      </c>
      <c r="P5262" t="str">
        <f>VLOOKUP(B5262,'crosswalk-ivi-11.40.277.0-2 (2)'!B:H,7,FALSE)</f>
        <v>pass</v>
      </c>
    </row>
    <row r="5263" spans="1:16" hidden="1">
      <c r="A5263" t="s">
        <v>10273</v>
      </c>
      <c r="B5263" t="s">
        <v>10643</v>
      </c>
      <c r="C5263" t="s">
        <v>10644</v>
      </c>
      <c r="D5263">
        <v>1</v>
      </c>
      <c r="O5263" t="e">
        <f>VLOOKUP(B5263,'crosswalk-ivi-11.40.277.0-29.1_'!A:H,8,FALSE)</f>
        <v>#N/A</v>
      </c>
      <c r="P5263" t="str">
        <f>VLOOKUP(B5263,'crosswalk-ivi-11.40.277.0-2 (2)'!B:H,7,FALSE)</f>
        <v>pass</v>
      </c>
    </row>
    <row r="5264" spans="1:16" hidden="1">
      <c r="A5264" t="s">
        <v>10273</v>
      </c>
      <c r="B5264" t="s">
        <v>10645</v>
      </c>
      <c r="C5264" t="s">
        <v>10646</v>
      </c>
      <c r="D5264">
        <v>1</v>
      </c>
      <c r="O5264" t="e">
        <f>VLOOKUP(B5264,'crosswalk-ivi-11.40.277.0-29.1_'!A:H,8,FALSE)</f>
        <v>#N/A</v>
      </c>
      <c r="P5264" t="str">
        <f>VLOOKUP(B5264,'crosswalk-ivi-11.40.277.0-2 (2)'!B:H,7,FALSE)</f>
        <v>pass</v>
      </c>
    </row>
    <row r="5265" spans="1:16" hidden="1">
      <c r="A5265" t="s">
        <v>10273</v>
      </c>
      <c r="B5265" t="s">
        <v>10647</v>
      </c>
      <c r="C5265" t="s">
        <v>10648</v>
      </c>
      <c r="D5265">
        <v>1</v>
      </c>
      <c r="O5265" t="e">
        <f>VLOOKUP(B5265,'crosswalk-ivi-11.40.277.0-29.1_'!A:H,8,FALSE)</f>
        <v>#N/A</v>
      </c>
      <c r="P5265" t="str">
        <f>VLOOKUP(B5265,'crosswalk-ivi-11.40.277.0-2 (2)'!B:H,7,FALSE)</f>
        <v>pass</v>
      </c>
    </row>
    <row r="5266" spans="1:16" hidden="1">
      <c r="A5266" t="s">
        <v>10273</v>
      </c>
      <c r="B5266" t="s">
        <v>10649</v>
      </c>
      <c r="C5266" t="s">
        <v>10650</v>
      </c>
      <c r="D5266">
        <v>1</v>
      </c>
      <c r="O5266" t="e">
        <f>VLOOKUP(B5266,'crosswalk-ivi-11.40.277.0-29.1_'!A:H,8,FALSE)</f>
        <v>#N/A</v>
      </c>
      <c r="P5266" t="str">
        <f>VLOOKUP(B5266,'crosswalk-ivi-11.40.277.0-2 (2)'!B:H,7,FALSE)</f>
        <v>pass</v>
      </c>
    </row>
    <row r="5267" spans="1:16" hidden="1">
      <c r="A5267" t="s">
        <v>10273</v>
      </c>
      <c r="B5267" t="s">
        <v>10651</v>
      </c>
      <c r="C5267" t="s">
        <v>10652</v>
      </c>
      <c r="D5267">
        <v>1</v>
      </c>
      <c r="O5267" t="e">
        <f>VLOOKUP(B5267,'crosswalk-ivi-11.40.277.0-29.1_'!A:H,8,FALSE)</f>
        <v>#N/A</v>
      </c>
      <c r="P5267" t="str">
        <f>VLOOKUP(B5267,'crosswalk-ivi-11.40.277.0-2 (2)'!B:H,7,FALSE)</f>
        <v>pass</v>
      </c>
    </row>
    <row r="5268" spans="1:16" hidden="1">
      <c r="A5268" t="s">
        <v>10273</v>
      </c>
      <c r="B5268" t="s">
        <v>10653</v>
      </c>
      <c r="C5268" t="s">
        <v>10654</v>
      </c>
      <c r="D5268">
        <v>1</v>
      </c>
      <c r="O5268" t="e">
        <f>VLOOKUP(B5268,'crosswalk-ivi-11.40.277.0-29.1_'!A:H,8,FALSE)</f>
        <v>#N/A</v>
      </c>
      <c r="P5268" t="str">
        <f>VLOOKUP(B5268,'crosswalk-ivi-11.40.277.0-2 (2)'!B:H,7,FALSE)</f>
        <v>pass</v>
      </c>
    </row>
    <row r="5269" spans="1:16" hidden="1">
      <c r="A5269" t="s">
        <v>10273</v>
      </c>
      <c r="B5269" t="s">
        <v>10655</v>
      </c>
      <c r="C5269" t="s">
        <v>10656</v>
      </c>
      <c r="D5269">
        <v>1</v>
      </c>
      <c r="O5269" t="e">
        <f>VLOOKUP(B5269,'crosswalk-ivi-11.40.277.0-29.1_'!A:H,8,FALSE)</f>
        <v>#N/A</v>
      </c>
      <c r="P5269" t="str">
        <f>VLOOKUP(B5269,'crosswalk-ivi-11.40.277.0-2 (2)'!B:H,7,FALSE)</f>
        <v>pass</v>
      </c>
    </row>
    <row r="5270" spans="1:16" hidden="1">
      <c r="A5270" t="s">
        <v>10273</v>
      </c>
      <c r="B5270" t="s">
        <v>10657</v>
      </c>
      <c r="C5270" t="s">
        <v>10658</v>
      </c>
      <c r="D5270">
        <v>1</v>
      </c>
      <c r="O5270" t="e">
        <f>VLOOKUP(B5270,'crosswalk-ivi-11.40.277.0-29.1_'!A:H,8,FALSE)</f>
        <v>#N/A</v>
      </c>
      <c r="P5270" t="str">
        <f>VLOOKUP(B5270,'crosswalk-ivi-11.40.277.0-2 (2)'!B:H,7,FALSE)</f>
        <v>pass</v>
      </c>
    </row>
    <row r="5271" spans="1:16" hidden="1">
      <c r="A5271" t="s">
        <v>10273</v>
      </c>
      <c r="B5271" t="s">
        <v>10659</v>
      </c>
      <c r="C5271" t="s">
        <v>10660</v>
      </c>
      <c r="D5271">
        <v>1</v>
      </c>
      <c r="O5271" t="e">
        <f>VLOOKUP(B5271,'crosswalk-ivi-11.40.277.0-29.1_'!A:H,8,FALSE)</f>
        <v>#N/A</v>
      </c>
      <c r="P5271" t="str">
        <f>VLOOKUP(B5271,'crosswalk-ivi-11.40.277.0-2 (2)'!B:H,7,FALSE)</f>
        <v>pass</v>
      </c>
    </row>
    <row r="5272" spans="1:16" hidden="1">
      <c r="A5272" t="s">
        <v>10273</v>
      </c>
      <c r="B5272" t="s">
        <v>10661</v>
      </c>
      <c r="C5272" t="s">
        <v>10662</v>
      </c>
      <c r="D5272">
        <v>1</v>
      </c>
      <c r="O5272" t="e">
        <f>VLOOKUP(B5272,'crosswalk-ivi-11.40.277.0-29.1_'!A:H,8,FALSE)</f>
        <v>#N/A</v>
      </c>
      <c r="P5272" t="str">
        <f>VLOOKUP(B5272,'crosswalk-ivi-11.40.277.0-2 (2)'!B:H,7,FALSE)</f>
        <v>pass</v>
      </c>
    </row>
    <row r="5273" spans="1:16" hidden="1">
      <c r="A5273" t="s">
        <v>10273</v>
      </c>
      <c r="B5273" t="s">
        <v>10663</v>
      </c>
      <c r="C5273" t="s">
        <v>10664</v>
      </c>
      <c r="D5273">
        <v>1</v>
      </c>
      <c r="O5273" t="e">
        <f>VLOOKUP(B5273,'crosswalk-ivi-11.40.277.0-29.1_'!A:H,8,FALSE)</f>
        <v>#N/A</v>
      </c>
      <c r="P5273" t="str">
        <f>VLOOKUP(B5273,'crosswalk-ivi-11.40.277.0-2 (2)'!B:H,7,FALSE)</f>
        <v>pass</v>
      </c>
    </row>
    <row r="5274" spans="1:16" hidden="1">
      <c r="A5274" t="s">
        <v>10273</v>
      </c>
      <c r="B5274" t="s">
        <v>10665</v>
      </c>
      <c r="C5274" t="s">
        <v>10666</v>
      </c>
      <c r="D5274">
        <v>1</v>
      </c>
      <c r="O5274" t="e">
        <f>VLOOKUP(B5274,'crosswalk-ivi-11.40.277.0-29.1_'!A:H,8,FALSE)</f>
        <v>#N/A</v>
      </c>
      <c r="P5274" t="str">
        <f>VLOOKUP(B5274,'crosswalk-ivi-11.40.277.0-2 (2)'!B:H,7,FALSE)</f>
        <v>pass</v>
      </c>
    </row>
    <row r="5275" spans="1:16" hidden="1">
      <c r="A5275" t="s">
        <v>10273</v>
      </c>
      <c r="B5275" t="s">
        <v>10667</v>
      </c>
      <c r="C5275" t="s">
        <v>10668</v>
      </c>
      <c r="D5275">
        <v>1</v>
      </c>
      <c r="O5275" t="e">
        <f>VLOOKUP(B5275,'crosswalk-ivi-11.40.277.0-29.1_'!A:H,8,FALSE)</f>
        <v>#N/A</v>
      </c>
      <c r="P5275" t="str">
        <f>VLOOKUP(B5275,'crosswalk-ivi-11.40.277.0-2 (2)'!B:H,7,FALSE)</f>
        <v>pass</v>
      </c>
    </row>
    <row r="5276" spans="1:16" hidden="1">
      <c r="A5276" t="s">
        <v>10273</v>
      </c>
      <c r="B5276" t="s">
        <v>10669</v>
      </c>
      <c r="C5276" t="s">
        <v>10670</v>
      </c>
      <c r="D5276">
        <v>1</v>
      </c>
      <c r="O5276" t="e">
        <f>VLOOKUP(B5276,'crosswalk-ivi-11.40.277.0-29.1_'!A:H,8,FALSE)</f>
        <v>#N/A</v>
      </c>
      <c r="P5276" t="str">
        <f>VLOOKUP(B5276,'crosswalk-ivi-11.40.277.0-2 (2)'!B:H,7,FALSE)</f>
        <v>pass</v>
      </c>
    </row>
    <row r="5277" spans="1:16" hidden="1">
      <c r="A5277" t="s">
        <v>10273</v>
      </c>
      <c r="B5277" t="s">
        <v>10671</v>
      </c>
      <c r="C5277" t="s">
        <v>10672</v>
      </c>
      <c r="D5277">
        <v>1</v>
      </c>
      <c r="O5277" t="e">
        <f>VLOOKUP(B5277,'crosswalk-ivi-11.40.277.0-29.1_'!A:H,8,FALSE)</f>
        <v>#N/A</v>
      </c>
      <c r="P5277" t="str">
        <f>VLOOKUP(B5277,'crosswalk-ivi-11.40.277.0-2 (2)'!B:H,7,FALSE)</f>
        <v>pass</v>
      </c>
    </row>
    <row r="5278" spans="1:16" hidden="1">
      <c r="A5278" t="s">
        <v>10273</v>
      </c>
      <c r="B5278" t="s">
        <v>10673</v>
      </c>
      <c r="C5278" t="s">
        <v>10674</v>
      </c>
      <c r="D5278">
        <v>1</v>
      </c>
      <c r="O5278" t="e">
        <f>VLOOKUP(B5278,'crosswalk-ivi-11.40.277.0-29.1_'!A:H,8,FALSE)</f>
        <v>#N/A</v>
      </c>
      <c r="P5278" t="str">
        <f>VLOOKUP(B5278,'crosswalk-ivi-11.40.277.0-2 (2)'!B:H,7,FALSE)</f>
        <v>pass</v>
      </c>
    </row>
    <row r="5279" spans="1:16" hidden="1">
      <c r="A5279" t="s">
        <v>10273</v>
      </c>
      <c r="B5279" t="s">
        <v>10675</v>
      </c>
      <c r="C5279" t="s">
        <v>10676</v>
      </c>
      <c r="D5279">
        <v>1</v>
      </c>
      <c r="O5279" t="e">
        <f>VLOOKUP(B5279,'crosswalk-ivi-11.40.277.0-29.1_'!A:H,8,FALSE)</f>
        <v>#N/A</v>
      </c>
      <c r="P5279" t="str">
        <f>VLOOKUP(B5279,'crosswalk-ivi-11.40.277.0-2 (2)'!B:H,7,FALSE)</f>
        <v>pass</v>
      </c>
    </row>
    <row r="5280" spans="1:16" hidden="1">
      <c r="A5280" t="s">
        <v>10273</v>
      </c>
      <c r="B5280" t="s">
        <v>10677</v>
      </c>
      <c r="C5280" t="s">
        <v>10678</v>
      </c>
      <c r="D5280">
        <v>1</v>
      </c>
      <c r="O5280" t="e">
        <f>VLOOKUP(B5280,'crosswalk-ivi-11.40.277.0-29.1_'!A:H,8,FALSE)</f>
        <v>#N/A</v>
      </c>
      <c r="P5280" t="str">
        <f>VLOOKUP(B5280,'crosswalk-ivi-11.40.277.0-2 (2)'!B:H,7,FALSE)</f>
        <v>pass</v>
      </c>
    </row>
    <row r="5281" spans="1:16" hidden="1">
      <c r="A5281" t="s">
        <v>10273</v>
      </c>
      <c r="B5281" t="s">
        <v>10679</v>
      </c>
      <c r="C5281" t="s">
        <v>10680</v>
      </c>
      <c r="D5281">
        <v>1</v>
      </c>
      <c r="O5281" t="e">
        <f>VLOOKUP(B5281,'crosswalk-ivi-11.40.277.0-29.1_'!A:H,8,FALSE)</f>
        <v>#N/A</v>
      </c>
      <c r="P5281" t="str">
        <f>VLOOKUP(B5281,'crosswalk-ivi-11.40.277.0-2 (2)'!B:H,7,FALSE)</f>
        <v>pass</v>
      </c>
    </row>
    <row r="5282" spans="1:16" hidden="1">
      <c r="A5282" t="s">
        <v>10273</v>
      </c>
      <c r="B5282" t="s">
        <v>10681</v>
      </c>
      <c r="C5282" t="s">
        <v>10682</v>
      </c>
      <c r="D5282">
        <v>1</v>
      </c>
      <c r="O5282" t="e">
        <f>VLOOKUP(B5282,'crosswalk-ivi-11.40.277.0-29.1_'!A:H,8,FALSE)</f>
        <v>#N/A</v>
      </c>
      <c r="P5282" t="str">
        <f>VLOOKUP(B5282,'crosswalk-ivi-11.40.277.0-2 (2)'!B:H,7,FALSE)</f>
        <v>pass</v>
      </c>
    </row>
    <row r="5283" spans="1:16" hidden="1">
      <c r="A5283" t="s">
        <v>10273</v>
      </c>
      <c r="B5283" t="s">
        <v>10683</v>
      </c>
      <c r="C5283" t="s">
        <v>10684</v>
      </c>
      <c r="D5283">
        <v>1</v>
      </c>
      <c r="O5283" t="e">
        <f>VLOOKUP(B5283,'crosswalk-ivi-11.40.277.0-29.1_'!A:H,8,FALSE)</f>
        <v>#N/A</v>
      </c>
      <c r="P5283" t="str">
        <f>VLOOKUP(B5283,'crosswalk-ivi-11.40.277.0-2 (2)'!B:H,7,FALSE)</f>
        <v>pass</v>
      </c>
    </row>
    <row r="5284" spans="1:16" hidden="1">
      <c r="A5284" t="s">
        <v>10273</v>
      </c>
      <c r="B5284" t="s">
        <v>10685</v>
      </c>
      <c r="C5284" t="s">
        <v>10686</v>
      </c>
      <c r="D5284">
        <v>1</v>
      </c>
      <c r="O5284" t="e">
        <f>VLOOKUP(B5284,'crosswalk-ivi-11.40.277.0-29.1_'!A:H,8,FALSE)</f>
        <v>#N/A</v>
      </c>
      <c r="P5284" t="str">
        <f>VLOOKUP(B5284,'crosswalk-ivi-11.40.277.0-2 (2)'!B:H,7,FALSE)</f>
        <v>pass</v>
      </c>
    </row>
    <row r="5285" spans="1:16" hidden="1">
      <c r="A5285" t="s">
        <v>10273</v>
      </c>
      <c r="B5285" t="s">
        <v>10687</v>
      </c>
      <c r="C5285" t="s">
        <v>10688</v>
      </c>
      <c r="D5285">
        <v>1</v>
      </c>
      <c r="O5285" t="e">
        <f>VLOOKUP(B5285,'crosswalk-ivi-11.40.277.0-29.1_'!A:H,8,FALSE)</f>
        <v>#N/A</v>
      </c>
      <c r="P5285" t="str">
        <f>VLOOKUP(B5285,'crosswalk-ivi-11.40.277.0-2 (2)'!B:H,7,FALSE)</f>
        <v>pass</v>
      </c>
    </row>
    <row r="5286" spans="1:16" hidden="1">
      <c r="A5286" t="s">
        <v>10273</v>
      </c>
      <c r="B5286" t="s">
        <v>10689</v>
      </c>
      <c r="C5286" t="s">
        <v>10690</v>
      </c>
      <c r="D5286">
        <v>1</v>
      </c>
      <c r="O5286" t="e">
        <f>VLOOKUP(B5286,'crosswalk-ivi-11.40.277.0-29.1_'!A:H,8,FALSE)</f>
        <v>#N/A</v>
      </c>
      <c r="P5286" t="str">
        <f>VLOOKUP(B5286,'crosswalk-ivi-11.40.277.0-2 (2)'!B:H,7,FALSE)</f>
        <v>pass</v>
      </c>
    </row>
    <row r="5287" spans="1:16" hidden="1">
      <c r="A5287" t="s">
        <v>10273</v>
      </c>
      <c r="B5287" t="s">
        <v>10691</v>
      </c>
      <c r="C5287" t="s">
        <v>10692</v>
      </c>
      <c r="D5287">
        <v>1</v>
      </c>
      <c r="O5287" t="e">
        <f>VLOOKUP(B5287,'crosswalk-ivi-11.40.277.0-29.1_'!A:H,8,FALSE)</f>
        <v>#N/A</v>
      </c>
      <c r="P5287" t="str">
        <f>VLOOKUP(B5287,'crosswalk-ivi-11.40.277.0-2 (2)'!B:H,7,FALSE)</f>
        <v>pass</v>
      </c>
    </row>
    <row r="5288" spans="1:16" hidden="1">
      <c r="A5288" t="s">
        <v>10273</v>
      </c>
      <c r="B5288" t="s">
        <v>10693</v>
      </c>
      <c r="C5288" t="s">
        <v>10694</v>
      </c>
      <c r="D5288">
        <v>1</v>
      </c>
      <c r="O5288" t="e">
        <f>VLOOKUP(B5288,'crosswalk-ivi-11.40.277.0-29.1_'!A:H,8,FALSE)</f>
        <v>#N/A</v>
      </c>
      <c r="P5288" t="str">
        <f>VLOOKUP(B5288,'crosswalk-ivi-11.40.277.0-2 (2)'!B:H,7,FALSE)</f>
        <v>pass</v>
      </c>
    </row>
    <row r="5289" spans="1:16" hidden="1">
      <c r="A5289" t="s">
        <v>10273</v>
      </c>
      <c r="B5289" t="s">
        <v>10695</v>
      </c>
      <c r="C5289" t="s">
        <v>10696</v>
      </c>
      <c r="D5289">
        <v>1</v>
      </c>
      <c r="O5289" t="e">
        <f>VLOOKUP(B5289,'crosswalk-ivi-11.40.277.0-29.1_'!A:H,8,FALSE)</f>
        <v>#N/A</v>
      </c>
      <c r="P5289" t="str">
        <f>VLOOKUP(B5289,'crosswalk-ivi-11.40.277.0-2 (2)'!B:H,7,FALSE)</f>
        <v>pass</v>
      </c>
    </row>
    <row r="5290" spans="1:16" hidden="1">
      <c r="A5290" t="s">
        <v>10273</v>
      </c>
      <c r="B5290" t="s">
        <v>10697</v>
      </c>
      <c r="C5290" t="s">
        <v>10698</v>
      </c>
      <c r="D5290">
        <v>1</v>
      </c>
      <c r="O5290" t="e">
        <f>VLOOKUP(B5290,'crosswalk-ivi-11.40.277.0-29.1_'!A:H,8,FALSE)</f>
        <v>#N/A</v>
      </c>
      <c r="P5290" t="str">
        <f>VLOOKUP(B5290,'crosswalk-ivi-11.40.277.0-2 (2)'!B:H,7,FALSE)</f>
        <v>pass</v>
      </c>
    </row>
    <row r="5291" spans="1:16" hidden="1">
      <c r="A5291" t="s">
        <v>10273</v>
      </c>
      <c r="B5291" t="s">
        <v>10699</v>
      </c>
      <c r="C5291" t="s">
        <v>10700</v>
      </c>
      <c r="D5291">
        <v>1</v>
      </c>
      <c r="O5291" t="e">
        <f>VLOOKUP(B5291,'crosswalk-ivi-11.40.277.0-29.1_'!A:H,8,FALSE)</f>
        <v>#N/A</v>
      </c>
      <c r="P5291" t="str">
        <f>VLOOKUP(B5291,'crosswalk-ivi-11.40.277.0-2 (2)'!B:H,7,FALSE)</f>
        <v>pass</v>
      </c>
    </row>
    <row r="5292" spans="1:16" hidden="1">
      <c r="A5292" t="s">
        <v>10273</v>
      </c>
      <c r="B5292" t="s">
        <v>10701</v>
      </c>
      <c r="C5292" t="s">
        <v>10702</v>
      </c>
      <c r="D5292">
        <v>1</v>
      </c>
      <c r="O5292" t="e">
        <f>VLOOKUP(B5292,'crosswalk-ivi-11.40.277.0-29.1_'!A:H,8,FALSE)</f>
        <v>#N/A</v>
      </c>
      <c r="P5292" t="str">
        <f>VLOOKUP(B5292,'crosswalk-ivi-11.40.277.0-2 (2)'!B:H,7,FALSE)</f>
        <v>pass</v>
      </c>
    </row>
    <row r="5293" spans="1:16" hidden="1">
      <c r="A5293" t="s">
        <v>10273</v>
      </c>
      <c r="B5293" t="s">
        <v>10703</v>
      </c>
      <c r="C5293" t="s">
        <v>10704</v>
      </c>
      <c r="D5293">
        <v>1</v>
      </c>
      <c r="O5293" t="e">
        <f>VLOOKUP(B5293,'crosswalk-ivi-11.40.277.0-29.1_'!A:H,8,FALSE)</f>
        <v>#N/A</v>
      </c>
      <c r="P5293" t="str">
        <f>VLOOKUP(B5293,'crosswalk-ivi-11.40.277.0-2 (2)'!B:H,7,FALSE)</f>
        <v>pass</v>
      </c>
    </row>
    <row r="5294" spans="1:16" hidden="1">
      <c r="A5294" t="s">
        <v>10273</v>
      </c>
      <c r="B5294" t="s">
        <v>10705</v>
      </c>
      <c r="C5294" t="s">
        <v>10706</v>
      </c>
      <c r="D5294">
        <v>1</v>
      </c>
      <c r="O5294" t="e">
        <f>VLOOKUP(B5294,'crosswalk-ivi-11.40.277.0-29.1_'!A:H,8,FALSE)</f>
        <v>#N/A</v>
      </c>
      <c r="P5294" t="str">
        <f>VLOOKUP(B5294,'crosswalk-ivi-11.40.277.0-2 (2)'!B:H,7,FALSE)</f>
        <v>pass</v>
      </c>
    </row>
    <row r="5295" spans="1:16" hidden="1">
      <c r="A5295" t="s">
        <v>10273</v>
      </c>
      <c r="B5295" t="s">
        <v>10707</v>
      </c>
      <c r="C5295" t="s">
        <v>10708</v>
      </c>
      <c r="D5295">
        <v>1</v>
      </c>
      <c r="O5295" t="e">
        <f>VLOOKUP(B5295,'crosswalk-ivi-11.40.277.0-29.1_'!A:H,8,FALSE)</f>
        <v>#N/A</v>
      </c>
      <c r="P5295" t="str">
        <f>VLOOKUP(B5295,'crosswalk-ivi-11.40.277.0-2 (2)'!B:H,7,FALSE)</f>
        <v>pass</v>
      </c>
    </row>
    <row r="5296" spans="1:16" hidden="1">
      <c r="A5296" t="s">
        <v>10273</v>
      </c>
      <c r="B5296" t="s">
        <v>10709</v>
      </c>
      <c r="C5296" t="s">
        <v>10710</v>
      </c>
      <c r="D5296">
        <v>1</v>
      </c>
      <c r="O5296" t="e">
        <f>VLOOKUP(B5296,'crosswalk-ivi-11.40.277.0-29.1_'!A:H,8,FALSE)</f>
        <v>#N/A</v>
      </c>
      <c r="P5296" t="str">
        <f>VLOOKUP(B5296,'crosswalk-ivi-11.40.277.0-2 (2)'!B:H,7,FALSE)</f>
        <v>pass</v>
      </c>
    </row>
    <row r="5297" spans="1:16" hidden="1">
      <c r="A5297" t="s">
        <v>10273</v>
      </c>
      <c r="B5297" t="s">
        <v>10711</v>
      </c>
      <c r="C5297" t="s">
        <v>10712</v>
      </c>
      <c r="D5297">
        <v>1</v>
      </c>
      <c r="O5297" t="e">
        <f>VLOOKUP(B5297,'crosswalk-ivi-11.40.277.0-29.1_'!A:H,8,FALSE)</f>
        <v>#N/A</v>
      </c>
      <c r="P5297" t="str">
        <f>VLOOKUP(B5297,'crosswalk-ivi-11.40.277.0-2 (2)'!B:H,7,FALSE)</f>
        <v>pass</v>
      </c>
    </row>
    <row r="5298" spans="1:16" hidden="1">
      <c r="A5298" t="s">
        <v>10273</v>
      </c>
      <c r="B5298" t="s">
        <v>10713</v>
      </c>
      <c r="C5298" t="s">
        <v>10714</v>
      </c>
      <c r="D5298">
        <v>1</v>
      </c>
      <c r="O5298" t="e">
        <f>VLOOKUP(B5298,'crosswalk-ivi-11.40.277.0-29.1_'!A:H,8,FALSE)</f>
        <v>#N/A</v>
      </c>
      <c r="P5298" t="str">
        <f>VLOOKUP(B5298,'crosswalk-ivi-11.40.277.0-2 (2)'!B:H,7,FALSE)</f>
        <v>pass</v>
      </c>
    </row>
    <row r="5299" spans="1:16" hidden="1">
      <c r="A5299" t="s">
        <v>10273</v>
      </c>
      <c r="B5299" t="s">
        <v>10715</v>
      </c>
      <c r="C5299" t="s">
        <v>10716</v>
      </c>
      <c r="D5299">
        <v>1</v>
      </c>
      <c r="O5299" t="e">
        <f>VLOOKUP(B5299,'crosswalk-ivi-11.40.277.0-29.1_'!A:H,8,FALSE)</f>
        <v>#N/A</v>
      </c>
      <c r="P5299" t="str">
        <f>VLOOKUP(B5299,'crosswalk-ivi-11.40.277.0-2 (2)'!B:H,7,FALSE)</f>
        <v>pass</v>
      </c>
    </row>
    <row r="5300" spans="1:16" hidden="1">
      <c r="A5300" t="s">
        <v>10273</v>
      </c>
      <c r="B5300" t="s">
        <v>10717</v>
      </c>
      <c r="C5300" t="s">
        <v>10718</v>
      </c>
      <c r="D5300">
        <v>1</v>
      </c>
      <c r="O5300" t="e">
        <f>VLOOKUP(B5300,'crosswalk-ivi-11.40.277.0-29.1_'!A:H,8,FALSE)</f>
        <v>#N/A</v>
      </c>
      <c r="P5300" t="str">
        <f>VLOOKUP(B5300,'crosswalk-ivi-11.40.277.0-2 (2)'!B:H,7,FALSE)</f>
        <v>pass</v>
      </c>
    </row>
    <row r="5301" spans="1:16" hidden="1">
      <c r="A5301" t="s">
        <v>10273</v>
      </c>
      <c r="B5301" t="s">
        <v>10719</v>
      </c>
      <c r="C5301" t="s">
        <v>10720</v>
      </c>
      <c r="D5301">
        <v>1</v>
      </c>
      <c r="O5301" t="e">
        <f>VLOOKUP(B5301,'crosswalk-ivi-11.40.277.0-29.1_'!A:H,8,FALSE)</f>
        <v>#N/A</v>
      </c>
      <c r="P5301" t="str">
        <f>VLOOKUP(B5301,'crosswalk-ivi-11.40.277.0-2 (2)'!B:H,7,FALSE)</f>
        <v>pass</v>
      </c>
    </row>
    <row r="5302" spans="1:16" hidden="1">
      <c r="A5302" t="s">
        <v>10273</v>
      </c>
      <c r="B5302" t="s">
        <v>10721</v>
      </c>
      <c r="C5302" t="s">
        <v>10722</v>
      </c>
      <c r="D5302">
        <v>1</v>
      </c>
      <c r="O5302" t="e">
        <f>VLOOKUP(B5302,'crosswalk-ivi-11.40.277.0-29.1_'!A:H,8,FALSE)</f>
        <v>#N/A</v>
      </c>
      <c r="P5302" t="str">
        <f>VLOOKUP(B5302,'crosswalk-ivi-11.40.277.0-2 (2)'!B:H,7,FALSE)</f>
        <v>pass</v>
      </c>
    </row>
    <row r="5303" spans="1:16" hidden="1">
      <c r="A5303" t="s">
        <v>10273</v>
      </c>
      <c r="B5303" t="s">
        <v>10723</v>
      </c>
      <c r="C5303" t="s">
        <v>10724</v>
      </c>
      <c r="D5303">
        <v>1</v>
      </c>
      <c r="O5303" t="e">
        <f>VLOOKUP(B5303,'crosswalk-ivi-11.40.277.0-29.1_'!A:H,8,FALSE)</f>
        <v>#N/A</v>
      </c>
      <c r="P5303" t="str">
        <f>VLOOKUP(B5303,'crosswalk-ivi-11.40.277.0-2 (2)'!B:H,7,FALSE)</f>
        <v>pass</v>
      </c>
    </row>
    <row r="5304" spans="1:16" hidden="1">
      <c r="A5304" t="s">
        <v>10273</v>
      </c>
      <c r="B5304" t="s">
        <v>10725</v>
      </c>
      <c r="C5304" t="s">
        <v>10726</v>
      </c>
      <c r="D5304">
        <v>1</v>
      </c>
      <c r="O5304" t="e">
        <f>VLOOKUP(B5304,'crosswalk-ivi-11.40.277.0-29.1_'!A:H,8,FALSE)</f>
        <v>#N/A</v>
      </c>
      <c r="P5304" t="str">
        <f>VLOOKUP(B5304,'crosswalk-ivi-11.40.277.0-2 (2)'!B:H,7,FALSE)</f>
        <v>pass</v>
      </c>
    </row>
    <row r="5305" spans="1:16" hidden="1">
      <c r="A5305" t="s">
        <v>10273</v>
      </c>
      <c r="B5305" t="s">
        <v>10727</v>
      </c>
      <c r="C5305" t="s">
        <v>10728</v>
      </c>
      <c r="D5305">
        <v>1</v>
      </c>
      <c r="O5305" t="e">
        <f>VLOOKUP(B5305,'crosswalk-ivi-11.40.277.0-29.1_'!A:H,8,FALSE)</f>
        <v>#N/A</v>
      </c>
      <c r="P5305" t="str">
        <f>VLOOKUP(B5305,'crosswalk-ivi-11.40.277.0-2 (2)'!B:H,7,FALSE)</f>
        <v>pass</v>
      </c>
    </row>
    <row r="5306" spans="1:16" hidden="1">
      <c r="A5306" t="s">
        <v>10273</v>
      </c>
      <c r="B5306" t="s">
        <v>10729</v>
      </c>
      <c r="C5306" t="s">
        <v>10730</v>
      </c>
      <c r="D5306">
        <v>1</v>
      </c>
      <c r="O5306" t="e">
        <f>VLOOKUP(B5306,'crosswalk-ivi-11.40.277.0-29.1_'!A:H,8,FALSE)</f>
        <v>#N/A</v>
      </c>
      <c r="P5306" t="str">
        <f>VLOOKUP(B5306,'crosswalk-ivi-11.40.277.0-2 (2)'!B:H,7,FALSE)</f>
        <v>pass</v>
      </c>
    </row>
    <row r="5307" spans="1:16" hidden="1">
      <c r="A5307" t="s">
        <v>10273</v>
      </c>
      <c r="B5307" t="s">
        <v>10731</v>
      </c>
      <c r="C5307" t="s">
        <v>10732</v>
      </c>
      <c r="D5307">
        <v>1</v>
      </c>
      <c r="O5307" t="e">
        <f>VLOOKUP(B5307,'crosswalk-ivi-11.40.277.0-29.1_'!A:H,8,FALSE)</f>
        <v>#N/A</v>
      </c>
      <c r="P5307" t="str">
        <f>VLOOKUP(B5307,'crosswalk-ivi-11.40.277.0-2 (2)'!B:H,7,FALSE)</f>
        <v>pass</v>
      </c>
    </row>
    <row r="5308" spans="1:16" hidden="1">
      <c r="A5308" t="s">
        <v>10273</v>
      </c>
      <c r="B5308" t="s">
        <v>10733</v>
      </c>
      <c r="C5308" t="s">
        <v>10734</v>
      </c>
      <c r="D5308">
        <v>1</v>
      </c>
      <c r="O5308" t="e">
        <f>VLOOKUP(B5308,'crosswalk-ivi-11.40.277.0-29.1_'!A:H,8,FALSE)</f>
        <v>#N/A</v>
      </c>
      <c r="P5308" t="str">
        <f>VLOOKUP(B5308,'crosswalk-ivi-11.40.277.0-2 (2)'!B:H,7,FALSE)</f>
        <v>pass</v>
      </c>
    </row>
    <row r="5309" spans="1:16" hidden="1">
      <c r="A5309" t="s">
        <v>10273</v>
      </c>
      <c r="B5309" t="s">
        <v>10735</v>
      </c>
      <c r="C5309" t="s">
        <v>10736</v>
      </c>
      <c r="D5309">
        <v>1</v>
      </c>
      <c r="O5309" t="e">
        <f>VLOOKUP(B5309,'crosswalk-ivi-11.40.277.0-29.1_'!A:H,8,FALSE)</f>
        <v>#N/A</v>
      </c>
      <c r="P5309" t="str">
        <f>VLOOKUP(B5309,'crosswalk-ivi-11.40.277.0-2 (2)'!B:H,7,FALSE)</f>
        <v>pass</v>
      </c>
    </row>
    <row r="5310" spans="1:16" hidden="1">
      <c r="A5310" t="s">
        <v>10273</v>
      </c>
      <c r="B5310" t="s">
        <v>10737</v>
      </c>
      <c r="C5310" t="s">
        <v>10738</v>
      </c>
      <c r="D5310">
        <v>1</v>
      </c>
      <c r="O5310" t="e">
        <f>VLOOKUP(B5310,'crosswalk-ivi-11.40.277.0-29.1_'!A:H,8,FALSE)</f>
        <v>#N/A</v>
      </c>
      <c r="P5310" t="str">
        <f>VLOOKUP(B5310,'crosswalk-ivi-11.40.277.0-2 (2)'!B:H,7,FALSE)</f>
        <v>pass</v>
      </c>
    </row>
    <row r="5311" spans="1:16" hidden="1">
      <c r="A5311" t="s">
        <v>10273</v>
      </c>
      <c r="B5311" t="s">
        <v>10739</v>
      </c>
      <c r="C5311" t="s">
        <v>10740</v>
      </c>
      <c r="D5311">
        <v>1</v>
      </c>
      <c r="O5311" t="e">
        <f>VLOOKUP(B5311,'crosswalk-ivi-11.40.277.0-29.1_'!A:H,8,FALSE)</f>
        <v>#N/A</v>
      </c>
      <c r="P5311" t="str">
        <f>VLOOKUP(B5311,'crosswalk-ivi-11.40.277.0-2 (2)'!B:H,7,FALSE)</f>
        <v>pass</v>
      </c>
    </row>
    <row r="5312" spans="1:16" hidden="1">
      <c r="A5312" t="s">
        <v>10273</v>
      </c>
      <c r="B5312" t="s">
        <v>10741</v>
      </c>
      <c r="C5312" t="s">
        <v>10742</v>
      </c>
      <c r="D5312">
        <v>1</v>
      </c>
      <c r="O5312" t="e">
        <f>VLOOKUP(B5312,'crosswalk-ivi-11.40.277.0-29.1_'!A:H,8,FALSE)</f>
        <v>#N/A</v>
      </c>
      <c r="P5312" t="str">
        <f>VLOOKUP(B5312,'crosswalk-ivi-11.40.277.0-2 (2)'!B:H,7,FALSE)</f>
        <v>pass</v>
      </c>
    </row>
    <row r="5313" spans="1:16" hidden="1">
      <c r="A5313" t="s">
        <v>10273</v>
      </c>
      <c r="B5313" t="s">
        <v>10743</v>
      </c>
      <c r="C5313" t="s">
        <v>10744</v>
      </c>
      <c r="D5313">
        <v>1</v>
      </c>
      <c r="O5313" t="e">
        <f>VLOOKUP(B5313,'crosswalk-ivi-11.40.277.0-29.1_'!A:H,8,FALSE)</f>
        <v>#N/A</v>
      </c>
      <c r="P5313" t="str">
        <f>VLOOKUP(B5313,'crosswalk-ivi-11.40.277.0-2 (2)'!B:H,7,FALSE)</f>
        <v>pass</v>
      </c>
    </row>
    <row r="5314" spans="1:16" hidden="1">
      <c r="A5314" t="s">
        <v>10273</v>
      </c>
      <c r="B5314" t="s">
        <v>10745</v>
      </c>
      <c r="C5314" t="s">
        <v>10746</v>
      </c>
      <c r="D5314">
        <v>1</v>
      </c>
      <c r="O5314" t="e">
        <f>VLOOKUP(B5314,'crosswalk-ivi-11.40.277.0-29.1_'!A:H,8,FALSE)</f>
        <v>#N/A</v>
      </c>
      <c r="P5314" t="str">
        <f>VLOOKUP(B5314,'crosswalk-ivi-11.40.277.0-2 (2)'!B:H,7,FALSE)</f>
        <v>pass</v>
      </c>
    </row>
    <row r="5315" spans="1:16" hidden="1">
      <c r="A5315" t="s">
        <v>10273</v>
      </c>
      <c r="B5315" t="s">
        <v>10747</v>
      </c>
      <c r="C5315" t="s">
        <v>10748</v>
      </c>
      <c r="D5315">
        <v>1</v>
      </c>
      <c r="O5315" t="e">
        <f>VLOOKUP(B5315,'crosswalk-ivi-11.40.277.0-29.1_'!A:H,8,FALSE)</f>
        <v>#N/A</v>
      </c>
      <c r="P5315" t="str">
        <f>VLOOKUP(B5315,'crosswalk-ivi-11.40.277.0-2 (2)'!B:H,7,FALSE)</f>
        <v>pass</v>
      </c>
    </row>
    <row r="5316" spans="1:16" hidden="1">
      <c r="A5316" t="s">
        <v>10273</v>
      </c>
      <c r="B5316" t="s">
        <v>10749</v>
      </c>
      <c r="C5316" t="s">
        <v>10750</v>
      </c>
      <c r="D5316">
        <v>1</v>
      </c>
      <c r="O5316" t="e">
        <f>VLOOKUP(B5316,'crosswalk-ivi-11.40.277.0-29.1_'!A:H,8,FALSE)</f>
        <v>#N/A</v>
      </c>
      <c r="P5316" t="str">
        <f>VLOOKUP(B5316,'crosswalk-ivi-11.40.277.0-2 (2)'!B:H,7,FALSE)</f>
        <v>pass</v>
      </c>
    </row>
    <row r="5317" spans="1:16" hidden="1">
      <c r="A5317" t="s">
        <v>10273</v>
      </c>
      <c r="B5317" t="s">
        <v>10751</v>
      </c>
      <c r="C5317" t="s">
        <v>10752</v>
      </c>
      <c r="D5317">
        <v>1</v>
      </c>
      <c r="O5317" t="e">
        <f>VLOOKUP(B5317,'crosswalk-ivi-11.40.277.0-29.1_'!A:H,8,FALSE)</f>
        <v>#N/A</v>
      </c>
      <c r="P5317" t="str">
        <f>VLOOKUP(B5317,'crosswalk-ivi-11.40.277.0-2 (2)'!B:H,7,FALSE)</f>
        <v>pass</v>
      </c>
    </row>
    <row r="5318" spans="1:16" hidden="1">
      <c r="A5318" t="s">
        <v>10273</v>
      </c>
      <c r="B5318" t="s">
        <v>10753</v>
      </c>
      <c r="C5318" t="s">
        <v>10754</v>
      </c>
      <c r="D5318">
        <v>1</v>
      </c>
      <c r="O5318" t="e">
        <f>VLOOKUP(B5318,'crosswalk-ivi-11.40.277.0-29.1_'!A:H,8,FALSE)</f>
        <v>#N/A</v>
      </c>
      <c r="P5318" t="str">
        <f>VLOOKUP(B5318,'crosswalk-ivi-11.40.277.0-2 (2)'!B:H,7,FALSE)</f>
        <v>pass</v>
      </c>
    </row>
    <row r="5319" spans="1:16" hidden="1">
      <c r="A5319" t="s">
        <v>10273</v>
      </c>
      <c r="B5319" t="s">
        <v>10755</v>
      </c>
      <c r="C5319" t="s">
        <v>10756</v>
      </c>
      <c r="D5319">
        <v>1</v>
      </c>
      <c r="O5319" t="e">
        <f>VLOOKUP(B5319,'crosswalk-ivi-11.40.277.0-29.1_'!A:H,8,FALSE)</f>
        <v>#N/A</v>
      </c>
      <c r="P5319" t="str">
        <f>VLOOKUP(B5319,'crosswalk-ivi-11.40.277.0-2 (2)'!B:H,7,FALSE)</f>
        <v>pass</v>
      </c>
    </row>
    <row r="5320" spans="1:16" hidden="1">
      <c r="A5320" t="s">
        <v>10273</v>
      </c>
      <c r="B5320" t="s">
        <v>10757</v>
      </c>
      <c r="C5320" t="s">
        <v>10758</v>
      </c>
      <c r="D5320">
        <v>1</v>
      </c>
      <c r="O5320" t="e">
        <f>VLOOKUP(B5320,'crosswalk-ivi-11.40.277.0-29.1_'!A:H,8,FALSE)</f>
        <v>#N/A</v>
      </c>
      <c r="P5320" t="str">
        <f>VLOOKUP(B5320,'crosswalk-ivi-11.40.277.0-2 (2)'!B:H,7,FALSE)</f>
        <v>pass</v>
      </c>
    </row>
    <row r="5321" spans="1:16" hidden="1">
      <c r="A5321" t="s">
        <v>10273</v>
      </c>
      <c r="B5321" t="s">
        <v>10759</v>
      </c>
      <c r="C5321" t="s">
        <v>10760</v>
      </c>
      <c r="D5321">
        <v>1</v>
      </c>
      <c r="O5321" t="e">
        <f>VLOOKUP(B5321,'crosswalk-ivi-11.40.277.0-29.1_'!A:H,8,FALSE)</f>
        <v>#N/A</v>
      </c>
      <c r="P5321" t="str">
        <f>VLOOKUP(B5321,'crosswalk-ivi-11.40.277.0-2 (2)'!B:H,7,FALSE)</f>
        <v>pass</v>
      </c>
    </row>
    <row r="5322" spans="1:16" hidden="1">
      <c r="A5322" t="s">
        <v>10273</v>
      </c>
      <c r="B5322" t="s">
        <v>10761</v>
      </c>
      <c r="C5322" t="s">
        <v>10762</v>
      </c>
      <c r="D5322">
        <v>1</v>
      </c>
      <c r="O5322" t="e">
        <f>VLOOKUP(B5322,'crosswalk-ivi-11.40.277.0-29.1_'!A:H,8,FALSE)</f>
        <v>#N/A</v>
      </c>
      <c r="P5322" t="str">
        <f>VLOOKUP(B5322,'crosswalk-ivi-11.40.277.0-2 (2)'!B:H,7,FALSE)</f>
        <v>pass</v>
      </c>
    </row>
    <row r="5323" spans="1:16" hidden="1">
      <c r="A5323" t="s">
        <v>10273</v>
      </c>
      <c r="B5323" t="s">
        <v>10763</v>
      </c>
      <c r="C5323" t="s">
        <v>10764</v>
      </c>
      <c r="D5323">
        <v>1</v>
      </c>
      <c r="O5323" t="e">
        <f>VLOOKUP(B5323,'crosswalk-ivi-11.40.277.0-29.1_'!A:H,8,FALSE)</f>
        <v>#N/A</v>
      </c>
      <c r="P5323" t="str">
        <f>VLOOKUP(B5323,'crosswalk-ivi-11.40.277.0-2 (2)'!B:H,7,FALSE)</f>
        <v>pass</v>
      </c>
    </row>
    <row r="5324" spans="1:16" hidden="1">
      <c r="A5324" t="s">
        <v>10273</v>
      </c>
      <c r="B5324" t="s">
        <v>10765</v>
      </c>
      <c r="C5324" t="s">
        <v>10766</v>
      </c>
      <c r="D5324">
        <v>1</v>
      </c>
      <c r="O5324" t="e">
        <f>VLOOKUP(B5324,'crosswalk-ivi-11.40.277.0-29.1_'!A:H,8,FALSE)</f>
        <v>#N/A</v>
      </c>
      <c r="P5324" t="str">
        <f>VLOOKUP(B5324,'crosswalk-ivi-11.40.277.0-2 (2)'!B:H,7,FALSE)</f>
        <v>pass</v>
      </c>
    </row>
    <row r="5325" spans="1:16" hidden="1">
      <c r="A5325" t="s">
        <v>10273</v>
      </c>
      <c r="B5325" t="s">
        <v>10767</v>
      </c>
      <c r="C5325" t="s">
        <v>10768</v>
      </c>
      <c r="D5325">
        <v>1</v>
      </c>
      <c r="O5325" t="e">
        <f>VLOOKUP(B5325,'crosswalk-ivi-11.40.277.0-29.1_'!A:H,8,FALSE)</f>
        <v>#N/A</v>
      </c>
      <c r="P5325" t="str">
        <f>VLOOKUP(B5325,'crosswalk-ivi-11.40.277.0-2 (2)'!B:H,7,FALSE)</f>
        <v>pass</v>
      </c>
    </row>
    <row r="5326" spans="1:16" hidden="1">
      <c r="A5326" t="s">
        <v>10273</v>
      </c>
      <c r="B5326" t="s">
        <v>10769</v>
      </c>
      <c r="C5326" t="s">
        <v>10770</v>
      </c>
      <c r="D5326">
        <v>1</v>
      </c>
      <c r="O5326" t="e">
        <f>VLOOKUP(B5326,'crosswalk-ivi-11.40.277.0-29.1_'!A:H,8,FALSE)</f>
        <v>#N/A</v>
      </c>
      <c r="P5326" t="str">
        <f>VLOOKUP(B5326,'crosswalk-ivi-11.40.277.0-2 (2)'!B:H,7,FALSE)</f>
        <v>pass</v>
      </c>
    </row>
    <row r="5327" spans="1:16" hidden="1">
      <c r="A5327" t="s">
        <v>10273</v>
      </c>
      <c r="B5327" t="s">
        <v>10771</v>
      </c>
      <c r="C5327" t="s">
        <v>10772</v>
      </c>
      <c r="D5327">
        <v>1</v>
      </c>
      <c r="O5327" t="e">
        <f>VLOOKUP(B5327,'crosswalk-ivi-11.40.277.0-29.1_'!A:H,8,FALSE)</f>
        <v>#N/A</v>
      </c>
      <c r="P5327" t="str">
        <f>VLOOKUP(B5327,'crosswalk-ivi-11.40.277.0-2 (2)'!B:H,7,FALSE)</f>
        <v>pass</v>
      </c>
    </row>
    <row r="5328" spans="1:16" hidden="1">
      <c r="A5328" t="s">
        <v>10273</v>
      </c>
      <c r="B5328" t="s">
        <v>10773</v>
      </c>
      <c r="C5328" t="s">
        <v>10774</v>
      </c>
      <c r="D5328">
        <v>1</v>
      </c>
      <c r="O5328" t="e">
        <f>VLOOKUP(B5328,'crosswalk-ivi-11.40.277.0-29.1_'!A:H,8,FALSE)</f>
        <v>#N/A</v>
      </c>
      <c r="P5328" t="str">
        <f>VLOOKUP(B5328,'crosswalk-ivi-11.40.277.0-2 (2)'!B:H,7,FALSE)</f>
        <v>pass</v>
      </c>
    </row>
    <row r="5329" spans="1:16" hidden="1">
      <c r="A5329" t="s">
        <v>10273</v>
      </c>
      <c r="B5329" t="s">
        <v>10775</v>
      </c>
      <c r="C5329" t="s">
        <v>10776</v>
      </c>
      <c r="D5329">
        <v>1</v>
      </c>
      <c r="O5329" t="e">
        <f>VLOOKUP(B5329,'crosswalk-ivi-11.40.277.0-29.1_'!A:H,8,FALSE)</f>
        <v>#N/A</v>
      </c>
      <c r="P5329" t="str">
        <f>VLOOKUP(B5329,'crosswalk-ivi-11.40.277.0-2 (2)'!B:H,7,FALSE)</f>
        <v>pass</v>
      </c>
    </row>
    <row r="5330" spans="1:16" hidden="1">
      <c r="A5330" t="s">
        <v>10273</v>
      </c>
      <c r="B5330" t="s">
        <v>10777</v>
      </c>
      <c r="C5330" t="s">
        <v>10778</v>
      </c>
      <c r="D5330">
        <v>1</v>
      </c>
      <c r="O5330" t="e">
        <f>VLOOKUP(B5330,'crosswalk-ivi-11.40.277.0-29.1_'!A:H,8,FALSE)</f>
        <v>#N/A</v>
      </c>
      <c r="P5330" t="str">
        <f>VLOOKUP(B5330,'crosswalk-ivi-11.40.277.0-2 (2)'!B:H,7,FALSE)</f>
        <v>pass</v>
      </c>
    </row>
    <row r="5331" spans="1:16" hidden="1">
      <c r="A5331" t="s">
        <v>10273</v>
      </c>
      <c r="B5331" t="s">
        <v>10779</v>
      </c>
      <c r="C5331" t="s">
        <v>10780</v>
      </c>
      <c r="D5331">
        <v>1</v>
      </c>
      <c r="O5331" t="e">
        <f>VLOOKUP(B5331,'crosswalk-ivi-11.40.277.0-29.1_'!A:H,8,FALSE)</f>
        <v>#N/A</v>
      </c>
      <c r="P5331" t="str">
        <f>VLOOKUP(B5331,'crosswalk-ivi-11.40.277.0-2 (2)'!B:H,7,FALSE)</f>
        <v>pass</v>
      </c>
    </row>
    <row r="5332" spans="1:16" hidden="1">
      <c r="A5332" t="s">
        <v>10273</v>
      </c>
      <c r="B5332" t="s">
        <v>10781</v>
      </c>
      <c r="C5332" t="s">
        <v>10782</v>
      </c>
      <c r="D5332">
        <v>1</v>
      </c>
      <c r="O5332" t="e">
        <f>VLOOKUP(B5332,'crosswalk-ivi-11.40.277.0-29.1_'!A:H,8,FALSE)</f>
        <v>#N/A</v>
      </c>
      <c r="P5332" t="str">
        <f>VLOOKUP(B5332,'crosswalk-ivi-11.40.277.0-2 (2)'!B:H,7,FALSE)</f>
        <v>pass</v>
      </c>
    </row>
    <row r="5333" spans="1:16" hidden="1">
      <c r="A5333" t="s">
        <v>10273</v>
      </c>
      <c r="B5333" t="s">
        <v>10783</v>
      </c>
      <c r="C5333" t="s">
        <v>10784</v>
      </c>
      <c r="D5333">
        <v>1</v>
      </c>
      <c r="O5333" t="e">
        <f>VLOOKUP(B5333,'crosswalk-ivi-11.40.277.0-29.1_'!A:H,8,FALSE)</f>
        <v>#N/A</v>
      </c>
      <c r="P5333" t="str">
        <f>VLOOKUP(B5333,'crosswalk-ivi-11.40.277.0-2 (2)'!B:H,7,FALSE)</f>
        <v>pass</v>
      </c>
    </row>
    <row r="5334" spans="1:16" hidden="1">
      <c r="A5334" t="s">
        <v>10273</v>
      </c>
      <c r="B5334" t="s">
        <v>10785</v>
      </c>
      <c r="C5334" t="s">
        <v>10786</v>
      </c>
      <c r="D5334">
        <v>1</v>
      </c>
      <c r="O5334" t="e">
        <f>VLOOKUP(B5334,'crosswalk-ivi-11.40.277.0-29.1_'!A:H,8,FALSE)</f>
        <v>#N/A</v>
      </c>
      <c r="P5334" t="str">
        <f>VLOOKUP(B5334,'crosswalk-ivi-11.40.277.0-2 (2)'!B:H,7,FALSE)</f>
        <v>pass</v>
      </c>
    </row>
    <row r="5335" spans="1:16" hidden="1">
      <c r="A5335" t="s">
        <v>10273</v>
      </c>
      <c r="B5335" t="s">
        <v>10787</v>
      </c>
      <c r="C5335" t="s">
        <v>10788</v>
      </c>
      <c r="D5335">
        <v>1</v>
      </c>
      <c r="O5335" t="e">
        <f>VLOOKUP(B5335,'crosswalk-ivi-11.40.277.0-29.1_'!A:H,8,FALSE)</f>
        <v>#N/A</v>
      </c>
      <c r="P5335" t="str">
        <f>VLOOKUP(B5335,'crosswalk-ivi-11.40.277.0-2 (2)'!B:H,7,FALSE)</f>
        <v>pass</v>
      </c>
    </row>
    <row r="5336" spans="1:16" hidden="1">
      <c r="A5336" t="s">
        <v>10273</v>
      </c>
      <c r="B5336" t="s">
        <v>10789</v>
      </c>
      <c r="C5336" t="s">
        <v>10790</v>
      </c>
      <c r="D5336">
        <v>1</v>
      </c>
      <c r="O5336" t="e">
        <f>VLOOKUP(B5336,'crosswalk-ivi-11.40.277.0-29.1_'!A:H,8,FALSE)</f>
        <v>#N/A</v>
      </c>
      <c r="P5336" t="str">
        <f>VLOOKUP(B5336,'crosswalk-ivi-11.40.277.0-2 (2)'!B:H,7,FALSE)</f>
        <v>pass</v>
      </c>
    </row>
    <row r="5337" spans="1:16" hidden="1">
      <c r="A5337" t="s">
        <v>10273</v>
      </c>
      <c r="B5337" t="s">
        <v>10791</v>
      </c>
      <c r="C5337" t="s">
        <v>10792</v>
      </c>
      <c r="D5337">
        <v>1</v>
      </c>
      <c r="O5337" t="e">
        <f>VLOOKUP(B5337,'crosswalk-ivi-11.40.277.0-29.1_'!A:H,8,FALSE)</f>
        <v>#N/A</v>
      </c>
      <c r="P5337" t="str">
        <f>VLOOKUP(B5337,'crosswalk-ivi-11.40.277.0-2 (2)'!B:H,7,FALSE)</f>
        <v>pass</v>
      </c>
    </row>
    <row r="5338" spans="1:16" hidden="1">
      <c r="A5338" t="s">
        <v>10273</v>
      </c>
      <c r="B5338" t="s">
        <v>10793</v>
      </c>
      <c r="C5338" t="s">
        <v>10794</v>
      </c>
      <c r="D5338">
        <v>1</v>
      </c>
      <c r="O5338" t="e">
        <f>VLOOKUP(B5338,'crosswalk-ivi-11.40.277.0-29.1_'!A:H,8,FALSE)</f>
        <v>#N/A</v>
      </c>
      <c r="P5338" t="str">
        <f>VLOOKUP(B5338,'crosswalk-ivi-11.40.277.0-2 (2)'!B:H,7,FALSE)</f>
        <v>pass</v>
      </c>
    </row>
    <row r="5339" spans="1:16" hidden="1">
      <c r="A5339" t="s">
        <v>10273</v>
      </c>
      <c r="B5339" t="s">
        <v>10795</v>
      </c>
      <c r="C5339" t="s">
        <v>10796</v>
      </c>
      <c r="D5339">
        <v>1</v>
      </c>
      <c r="O5339" t="e">
        <f>VLOOKUP(B5339,'crosswalk-ivi-11.40.277.0-29.1_'!A:H,8,FALSE)</f>
        <v>#N/A</v>
      </c>
      <c r="P5339" t="str">
        <f>VLOOKUP(B5339,'crosswalk-ivi-11.40.277.0-2 (2)'!B:H,7,FALSE)</f>
        <v>pass</v>
      </c>
    </row>
    <row r="5340" spans="1:16" hidden="1">
      <c r="A5340" t="s">
        <v>10273</v>
      </c>
      <c r="B5340" t="s">
        <v>10797</v>
      </c>
      <c r="C5340" t="s">
        <v>10798</v>
      </c>
      <c r="D5340">
        <v>1</v>
      </c>
      <c r="O5340" t="e">
        <f>VLOOKUP(B5340,'crosswalk-ivi-11.40.277.0-29.1_'!A:H,8,FALSE)</f>
        <v>#N/A</v>
      </c>
      <c r="P5340" t="str">
        <f>VLOOKUP(B5340,'crosswalk-ivi-11.40.277.0-2 (2)'!B:H,7,FALSE)</f>
        <v>pass</v>
      </c>
    </row>
    <row r="5341" spans="1:16" hidden="1">
      <c r="A5341" t="s">
        <v>10273</v>
      </c>
      <c r="B5341" t="s">
        <v>10799</v>
      </c>
      <c r="C5341" t="s">
        <v>10800</v>
      </c>
      <c r="D5341">
        <v>1</v>
      </c>
      <c r="O5341" t="e">
        <f>VLOOKUP(B5341,'crosswalk-ivi-11.40.277.0-29.1_'!A:H,8,FALSE)</f>
        <v>#N/A</v>
      </c>
      <c r="P5341" t="str">
        <f>VLOOKUP(B5341,'crosswalk-ivi-11.40.277.0-2 (2)'!B:H,7,FALSE)</f>
        <v>pass</v>
      </c>
    </row>
    <row r="5342" spans="1:16" hidden="1">
      <c r="A5342" t="s">
        <v>10273</v>
      </c>
      <c r="B5342" t="s">
        <v>10801</v>
      </c>
      <c r="C5342" t="s">
        <v>10802</v>
      </c>
      <c r="D5342">
        <v>1</v>
      </c>
      <c r="O5342" t="e">
        <f>VLOOKUP(B5342,'crosswalk-ivi-11.40.277.0-29.1_'!A:H,8,FALSE)</f>
        <v>#N/A</v>
      </c>
      <c r="P5342" t="str">
        <f>VLOOKUP(B5342,'crosswalk-ivi-11.40.277.0-2 (2)'!B:H,7,FALSE)</f>
        <v>pass</v>
      </c>
    </row>
    <row r="5343" spans="1:16" hidden="1">
      <c r="A5343" t="s">
        <v>10273</v>
      </c>
      <c r="B5343" t="s">
        <v>10803</v>
      </c>
      <c r="C5343" t="s">
        <v>10804</v>
      </c>
      <c r="D5343">
        <v>1</v>
      </c>
      <c r="O5343" t="e">
        <f>VLOOKUP(B5343,'crosswalk-ivi-11.40.277.0-29.1_'!A:H,8,FALSE)</f>
        <v>#N/A</v>
      </c>
      <c r="P5343" t="str">
        <f>VLOOKUP(B5343,'crosswalk-ivi-11.40.277.0-2 (2)'!B:H,7,FALSE)</f>
        <v>pass</v>
      </c>
    </row>
    <row r="5344" spans="1:16" hidden="1">
      <c r="A5344" t="s">
        <v>10273</v>
      </c>
      <c r="B5344" t="s">
        <v>10805</v>
      </c>
      <c r="C5344" t="s">
        <v>10806</v>
      </c>
      <c r="D5344">
        <v>1</v>
      </c>
      <c r="O5344" t="e">
        <f>VLOOKUP(B5344,'crosswalk-ivi-11.40.277.0-29.1_'!A:H,8,FALSE)</f>
        <v>#N/A</v>
      </c>
      <c r="P5344" t="str">
        <f>VLOOKUP(B5344,'crosswalk-ivi-11.40.277.0-2 (2)'!B:H,7,FALSE)</f>
        <v>pass</v>
      </c>
    </row>
    <row r="5345" spans="1:16" hidden="1">
      <c r="A5345" t="s">
        <v>10273</v>
      </c>
      <c r="B5345" t="s">
        <v>10807</v>
      </c>
      <c r="C5345" t="s">
        <v>10808</v>
      </c>
      <c r="D5345">
        <v>1</v>
      </c>
      <c r="O5345" t="e">
        <f>VLOOKUP(B5345,'crosswalk-ivi-11.40.277.0-29.1_'!A:H,8,FALSE)</f>
        <v>#N/A</v>
      </c>
      <c r="P5345" t="str">
        <f>VLOOKUP(B5345,'crosswalk-ivi-11.40.277.0-2 (2)'!B:H,7,FALSE)</f>
        <v>pass</v>
      </c>
    </row>
    <row r="5346" spans="1:16" hidden="1">
      <c r="A5346" t="s">
        <v>10273</v>
      </c>
      <c r="B5346" t="s">
        <v>10809</v>
      </c>
      <c r="C5346" t="s">
        <v>10810</v>
      </c>
      <c r="D5346">
        <v>1</v>
      </c>
      <c r="O5346" t="e">
        <f>VLOOKUP(B5346,'crosswalk-ivi-11.40.277.0-29.1_'!A:H,8,FALSE)</f>
        <v>#N/A</v>
      </c>
      <c r="P5346" t="str">
        <f>VLOOKUP(B5346,'crosswalk-ivi-11.40.277.0-2 (2)'!B:H,7,FALSE)</f>
        <v>pass</v>
      </c>
    </row>
    <row r="5347" spans="1:16" hidden="1">
      <c r="A5347" t="s">
        <v>10273</v>
      </c>
      <c r="B5347" t="s">
        <v>10811</v>
      </c>
      <c r="C5347" t="s">
        <v>10812</v>
      </c>
      <c r="D5347">
        <v>1</v>
      </c>
      <c r="O5347" t="e">
        <f>VLOOKUP(B5347,'crosswalk-ivi-11.40.277.0-29.1_'!A:H,8,FALSE)</f>
        <v>#N/A</v>
      </c>
      <c r="P5347" t="str">
        <f>VLOOKUP(B5347,'crosswalk-ivi-11.40.277.0-2 (2)'!B:H,7,FALSE)</f>
        <v>pass</v>
      </c>
    </row>
    <row r="5348" spans="1:16" hidden="1">
      <c r="A5348" t="s">
        <v>10273</v>
      </c>
      <c r="B5348" t="s">
        <v>10813</v>
      </c>
      <c r="C5348" t="s">
        <v>10814</v>
      </c>
      <c r="D5348">
        <v>1</v>
      </c>
      <c r="O5348" t="e">
        <f>VLOOKUP(B5348,'crosswalk-ivi-11.40.277.0-29.1_'!A:H,8,FALSE)</f>
        <v>#N/A</v>
      </c>
      <c r="P5348" t="str">
        <f>VLOOKUP(B5348,'crosswalk-ivi-11.40.277.0-2 (2)'!B:H,7,FALSE)</f>
        <v>pass</v>
      </c>
    </row>
    <row r="5349" spans="1:16" hidden="1">
      <c r="A5349" t="s">
        <v>10273</v>
      </c>
      <c r="B5349" t="s">
        <v>10815</v>
      </c>
      <c r="C5349" t="s">
        <v>10816</v>
      </c>
      <c r="D5349">
        <v>1</v>
      </c>
      <c r="O5349" t="e">
        <f>VLOOKUP(B5349,'crosswalk-ivi-11.40.277.0-29.1_'!A:H,8,FALSE)</f>
        <v>#N/A</v>
      </c>
      <c r="P5349" t="str">
        <f>VLOOKUP(B5349,'crosswalk-ivi-11.40.277.0-2 (2)'!B:H,7,FALSE)</f>
        <v>pass</v>
      </c>
    </row>
    <row r="5350" spans="1:16" hidden="1">
      <c r="A5350" t="s">
        <v>10273</v>
      </c>
      <c r="B5350" t="s">
        <v>10817</v>
      </c>
      <c r="C5350" t="s">
        <v>10818</v>
      </c>
      <c r="D5350">
        <v>1</v>
      </c>
      <c r="O5350" t="e">
        <f>VLOOKUP(B5350,'crosswalk-ivi-11.40.277.0-29.1_'!A:H,8,FALSE)</f>
        <v>#N/A</v>
      </c>
      <c r="P5350" t="str">
        <f>VLOOKUP(B5350,'crosswalk-ivi-11.40.277.0-2 (2)'!B:H,7,FALSE)</f>
        <v>pass</v>
      </c>
    </row>
    <row r="5351" spans="1:16" hidden="1">
      <c r="A5351" t="s">
        <v>10273</v>
      </c>
      <c r="B5351" t="s">
        <v>10819</v>
      </c>
      <c r="C5351" t="s">
        <v>10820</v>
      </c>
      <c r="D5351">
        <v>1</v>
      </c>
      <c r="O5351" t="e">
        <f>VLOOKUP(B5351,'crosswalk-ivi-11.40.277.0-29.1_'!A:H,8,FALSE)</f>
        <v>#N/A</v>
      </c>
      <c r="P5351" t="str">
        <f>VLOOKUP(B5351,'crosswalk-ivi-11.40.277.0-2 (2)'!B:H,7,FALSE)</f>
        <v>pass</v>
      </c>
    </row>
    <row r="5352" spans="1:16" hidden="1">
      <c r="A5352" t="s">
        <v>10273</v>
      </c>
      <c r="B5352" t="s">
        <v>10821</v>
      </c>
      <c r="C5352" t="s">
        <v>10822</v>
      </c>
      <c r="D5352">
        <v>1</v>
      </c>
      <c r="O5352" t="e">
        <f>VLOOKUP(B5352,'crosswalk-ivi-11.40.277.0-29.1_'!A:H,8,FALSE)</f>
        <v>#N/A</v>
      </c>
      <c r="P5352" t="str">
        <f>VLOOKUP(B5352,'crosswalk-ivi-11.40.277.0-2 (2)'!B:H,7,FALSE)</f>
        <v>pass</v>
      </c>
    </row>
    <row r="5353" spans="1:16" hidden="1">
      <c r="A5353" t="s">
        <v>10273</v>
      </c>
      <c r="B5353" t="s">
        <v>10823</v>
      </c>
      <c r="C5353" t="s">
        <v>10824</v>
      </c>
      <c r="D5353">
        <v>1</v>
      </c>
      <c r="O5353" t="e">
        <f>VLOOKUP(B5353,'crosswalk-ivi-11.40.277.0-29.1_'!A:H,8,FALSE)</f>
        <v>#N/A</v>
      </c>
      <c r="P5353" t="str">
        <f>VLOOKUP(B5353,'crosswalk-ivi-11.40.277.0-2 (2)'!B:H,7,FALSE)</f>
        <v>pass</v>
      </c>
    </row>
    <row r="5354" spans="1:16" hidden="1">
      <c r="A5354" t="s">
        <v>10273</v>
      </c>
      <c r="B5354" t="s">
        <v>10825</v>
      </c>
      <c r="C5354" t="s">
        <v>10826</v>
      </c>
      <c r="D5354">
        <v>1</v>
      </c>
      <c r="O5354" t="e">
        <f>VLOOKUP(B5354,'crosswalk-ivi-11.40.277.0-29.1_'!A:H,8,FALSE)</f>
        <v>#N/A</v>
      </c>
      <c r="P5354" t="str">
        <f>VLOOKUP(B5354,'crosswalk-ivi-11.40.277.0-2 (2)'!B:H,7,FALSE)</f>
        <v>pass</v>
      </c>
    </row>
    <row r="5355" spans="1:16" hidden="1">
      <c r="A5355" t="s">
        <v>10273</v>
      </c>
      <c r="B5355" t="s">
        <v>10827</v>
      </c>
      <c r="C5355" t="s">
        <v>10828</v>
      </c>
      <c r="D5355">
        <v>1</v>
      </c>
      <c r="O5355" t="e">
        <f>VLOOKUP(B5355,'crosswalk-ivi-11.40.277.0-29.1_'!A:H,8,FALSE)</f>
        <v>#N/A</v>
      </c>
      <c r="P5355" t="str">
        <f>VLOOKUP(B5355,'crosswalk-ivi-11.40.277.0-2 (2)'!B:H,7,FALSE)</f>
        <v>pass</v>
      </c>
    </row>
    <row r="5356" spans="1:16" hidden="1">
      <c r="A5356" t="s">
        <v>10273</v>
      </c>
      <c r="B5356" t="s">
        <v>10829</v>
      </c>
      <c r="C5356" t="s">
        <v>10830</v>
      </c>
      <c r="D5356">
        <v>1</v>
      </c>
      <c r="O5356" t="e">
        <f>VLOOKUP(B5356,'crosswalk-ivi-11.40.277.0-29.1_'!A:H,8,FALSE)</f>
        <v>#N/A</v>
      </c>
      <c r="P5356" t="str">
        <f>VLOOKUP(B5356,'crosswalk-ivi-11.40.277.0-2 (2)'!B:H,7,FALSE)</f>
        <v>pass</v>
      </c>
    </row>
    <row r="5357" spans="1:16" hidden="1">
      <c r="A5357" t="s">
        <v>10273</v>
      </c>
      <c r="B5357" t="s">
        <v>10831</v>
      </c>
      <c r="C5357" t="s">
        <v>10832</v>
      </c>
      <c r="D5357">
        <v>1</v>
      </c>
      <c r="O5357" t="e">
        <f>VLOOKUP(B5357,'crosswalk-ivi-11.40.277.0-29.1_'!A:H,8,FALSE)</f>
        <v>#N/A</v>
      </c>
      <c r="P5357" t="str">
        <f>VLOOKUP(B5357,'crosswalk-ivi-11.40.277.0-2 (2)'!B:H,7,FALSE)</f>
        <v>pass</v>
      </c>
    </row>
    <row r="5358" spans="1:16" hidden="1">
      <c r="A5358" t="s">
        <v>10273</v>
      </c>
      <c r="B5358" t="s">
        <v>10833</v>
      </c>
      <c r="C5358" t="s">
        <v>10834</v>
      </c>
      <c r="D5358">
        <v>1</v>
      </c>
      <c r="O5358" t="e">
        <f>VLOOKUP(B5358,'crosswalk-ivi-11.40.277.0-29.1_'!A:H,8,FALSE)</f>
        <v>#N/A</v>
      </c>
      <c r="P5358" t="str">
        <f>VLOOKUP(B5358,'crosswalk-ivi-11.40.277.0-2 (2)'!B:H,7,FALSE)</f>
        <v>pass</v>
      </c>
    </row>
    <row r="5359" spans="1:16" hidden="1">
      <c r="A5359" t="s">
        <v>10273</v>
      </c>
      <c r="B5359" t="s">
        <v>10835</v>
      </c>
      <c r="C5359" t="s">
        <v>10836</v>
      </c>
      <c r="D5359">
        <v>1</v>
      </c>
      <c r="O5359" t="e">
        <f>VLOOKUP(B5359,'crosswalk-ivi-11.40.277.0-29.1_'!A:H,8,FALSE)</f>
        <v>#N/A</v>
      </c>
      <c r="P5359" t="str">
        <f>VLOOKUP(B5359,'crosswalk-ivi-11.40.277.0-2 (2)'!B:H,7,FALSE)</f>
        <v>pass</v>
      </c>
    </row>
    <row r="5360" spans="1:16" hidden="1">
      <c r="A5360" t="s">
        <v>10273</v>
      </c>
      <c r="B5360" t="s">
        <v>10837</v>
      </c>
      <c r="C5360" t="s">
        <v>10838</v>
      </c>
      <c r="D5360">
        <v>1</v>
      </c>
      <c r="O5360" t="e">
        <f>VLOOKUP(B5360,'crosswalk-ivi-11.40.277.0-29.1_'!A:H,8,FALSE)</f>
        <v>#N/A</v>
      </c>
      <c r="P5360" t="str">
        <f>VLOOKUP(B5360,'crosswalk-ivi-11.40.277.0-2 (2)'!B:H,7,FALSE)</f>
        <v>pass</v>
      </c>
    </row>
    <row r="5361" spans="1:16" hidden="1">
      <c r="A5361" t="s">
        <v>10273</v>
      </c>
      <c r="B5361" t="s">
        <v>10839</v>
      </c>
      <c r="C5361" t="s">
        <v>10840</v>
      </c>
      <c r="D5361">
        <v>1</v>
      </c>
      <c r="O5361" t="e">
        <f>VLOOKUP(B5361,'crosswalk-ivi-11.40.277.0-29.1_'!A:H,8,FALSE)</f>
        <v>#N/A</v>
      </c>
      <c r="P5361" t="str">
        <f>VLOOKUP(B5361,'crosswalk-ivi-11.40.277.0-2 (2)'!B:H,7,FALSE)</f>
        <v>pass</v>
      </c>
    </row>
    <row r="5362" spans="1:16" hidden="1">
      <c r="A5362" t="s">
        <v>10273</v>
      </c>
      <c r="B5362" t="s">
        <v>10841</v>
      </c>
      <c r="C5362" t="s">
        <v>10842</v>
      </c>
      <c r="D5362">
        <v>1</v>
      </c>
      <c r="O5362" t="e">
        <f>VLOOKUP(B5362,'crosswalk-ivi-11.40.277.0-29.1_'!A:H,8,FALSE)</f>
        <v>#N/A</v>
      </c>
      <c r="P5362" t="str">
        <f>VLOOKUP(B5362,'crosswalk-ivi-11.40.277.0-2 (2)'!B:H,7,FALSE)</f>
        <v>pass</v>
      </c>
    </row>
    <row r="5363" spans="1:16" hidden="1">
      <c r="A5363" t="s">
        <v>10273</v>
      </c>
      <c r="B5363" t="s">
        <v>10843</v>
      </c>
      <c r="C5363" t="s">
        <v>10844</v>
      </c>
      <c r="D5363">
        <v>1</v>
      </c>
      <c r="O5363" t="e">
        <f>VLOOKUP(B5363,'crosswalk-ivi-11.40.277.0-29.1_'!A:H,8,FALSE)</f>
        <v>#N/A</v>
      </c>
      <c r="P5363" t="str">
        <f>VLOOKUP(B5363,'crosswalk-ivi-11.40.277.0-2 (2)'!B:H,7,FALSE)</f>
        <v>pass</v>
      </c>
    </row>
    <row r="5364" spans="1:16" hidden="1">
      <c r="A5364" t="s">
        <v>10273</v>
      </c>
      <c r="B5364" t="s">
        <v>10845</v>
      </c>
      <c r="C5364" t="s">
        <v>10846</v>
      </c>
      <c r="D5364">
        <v>1</v>
      </c>
      <c r="O5364" t="e">
        <f>VLOOKUP(B5364,'crosswalk-ivi-11.40.277.0-29.1_'!A:H,8,FALSE)</f>
        <v>#N/A</v>
      </c>
      <c r="P5364" t="str">
        <f>VLOOKUP(B5364,'crosswalk-ivi-11.40.277.0-2 (2)'!B:H,7,FALSE)</f>
        <v>pass</v>
      </c>
    </row>
    <row r="5365" spans="1:16" hidden="1">
      <c r="A5365" t="s">
        <v>10273</v>
      </c>
      <c r="B5365" t="s">
        <v>10847</v>
      </c>
      <c r="C5365" t="s">
        <v>10848</v>
      </c>
      <c r="D5365">
        <v>1</v>
      </c>
      <c r="O5365" t="e">
        <f>VLOOKUP(B5365,'crosswalk-ivi-11.40.277.0-29.1_'!A:H,8,FALSE)</f>
        <v>#N/A</v>
      </c>
      <c r="P5365" t="str">
        <f>VLOOKUP(B5365,'crosswalk-ivi-11.40.277.0-2 (2)'!B:H,7,FALSE)</f>
        <v>pass</v>
      </c>
    </row>
    <row r="5366" spans="1:16" hidden="1">
      <c r="A5366" t="s">
        <v>10273</v>
      </c>
      <c r="B5366" t="s">
        <v>10849</v>
      </c>
      <c r="C5366" t="s">
        <v>10850</v>
      </c>
      <c r="D5366">
        <v>1</v>
      </c>
      <c r="O5366" t="e">
        <f>VLOOKUP(B5366,'crosswalk-ivi-11.40.277.0-29.1_'!A:H,8,FALSE)</f>
        <v>#N/A</v>
      </c>
      <c r="P5366" t="str">
        <f>VLOOKUP(B5366,'crosswalk-ivi-11.40.277.0-2 (2)'!B:H,7,FALSE)</f>
        <v>pass</v>
      </c>
    </row>
    <row r="5367" spans="1:16" hidden="1">
      <c r="A5367" t="s">
        <v>10273</v>
      </c>
      <c r="B5367" t="s">
        <v>10851</v>
      </c>
      <c r="C5367" t="s">
        <v>10852</v>
      </c>
      <c r="D5367">
        <v>1</v>
      </c>
      <c r="O5367" t="e">
        <f>VLOOKUP(B5367,'crosswalk-ivi-11.40.277.0-29.1_'!A:H,8,FALSE)</f>
        <v>#N/A</v>
      </c>
      <c r="P5367" t="str">
        <f>VLOOKUP(B5367,'crosswalk-ivi-11.40.277.0-2 (2)'!B:H,7,FALSE)</f>
        <v>pass</v>
      </c>
    </row>
    <row r="5368" spans="1:16" hidden="1">
      <c r="A5368" t="s">
        <v>10273</v>
      </c>
      <c r="B5368" t="s">
        <v>10853</v>
      </c>
      <c r="C5368" t="s">
        <v>10854</v>
      </c>
      <c r="D5368">
        <v>1</v>
      </c>
      <c r="O5368" t="e">
        <f>VLOOKUP(B5368,'crosswalk-ivi-11.40.277.0-29.1_'!A:H,8,FALSE)</f>
        <v>#N/A</v>
      </c>
      <c r="P5368" t="str">
        <f>VLOOKUP(B5368,'crosswalk-ivi-11.40.277.0-2 (2)'!B:H,7,FALSE)</f>
        <v>pass</v>
      </c>
    </row>
    <row r="5369" spans="1:16" hidden="1">
      <c r="A5369" t="s">
        <v>10273</v>
      </c>
      <c r="B5369" t="s">
        <v>10855</v>
      </c>
      <c r="C5369" t="s">
        <v>10856</v>
      </c>
      <c r="D5369">
        <v>1</v>
      </c>
      <c r="O5369" t="e">
        <f>VLOOKUP(B5369,'crosswalk-ivi-11.40.277.0-29.1_'!A:H,8,FALSE)</f>
        <v>#N/A</v>
      </c>
      <c r="P5369" t="str">
        <f>VLOOKUP(B5369,'crosswalk-ivi-11.40.277.0-2 (2)'!B:H,7,FALSE)</f>
        <v>pass</v>
      </c>
    </row>
    <row r="5370" spans="1:16" hidden="1">
      <c r="A5370" t="s">
        <v>10273</v>
      </c>
      <c r="B5370" t="s">
        <v>10857</v>
      </c>
      <c r="C5370" t="s">
        <v>10858</v>
      </c>
      <c r="D5370">
        <v>1</v>
      </c>
      <c r="O5370" t="e">
        <f>VLOOKUP(B5370,'crosswalk-ivi-11.40.277.0-29.1_'!A:H,8,FALSE)</f>
        <v>#N/A</v>
      </c>
      <c r="P5370" t="str">
        <f>VLOOKUP(B5370,'crosswalk-ivi-11.40.277.0-2 (2)'!B:H,7,FALSE)</f>
        <v>pass</v>
      </c>
    </row>
    <row r="5371" spans="1:16" hidden="1">
      <c r="A5371" t="s">
        <v>10273</v>
      </c>
      <c r="B5371" t="s">
        <v>10859</v>
      </c>
      <c r="C5371" t="s">
        <v>10860</v>
      </c>
      <c r="D5371">
        <v>1</v>
      </c>
      <c r="O5371" t="e">
        <f>VLOOKUP(B5371,'crosswalk-ivi-11.40.277.0-29.1_'!A:H,8,FALSE)</f>
        <v>#N/A</v>
      </c>
      <c r="P5371" t="str">
        <f>VLOOKUP(B5371,'crosswalk-ivi-11.40.277.0-2 (2)'!B:H,7,FALSE)</f>
        <v>pass</v>
      </c>
    </row>
    <row r="5372" spans="1:16" hidden="1">
      <c r="A5372" t="s">
        <v>10273</v>
      </c>
      <c r="B5372" t="s">
        <v>10861</v>
      </c>
      <c r="C5372" t="s">
        <v>10862</v>
      </c>
      <c r="D5372">
        <v>1</v>
      </c>
      <c r="O5372" t="e">
        <f>VLOOKUP(B5372,'crosswalk-ivi-11.40.277.0-29.1_'!A:H,8,FALSE)</f>
        <v>#N/A</v>
      </c>
      <c r="P5372" t="str">
        <f>VLOOKUP(B5372,'crosswalk-ivi-11.40.277.0-2 (2)'!B:H,7,FALSE)</f>
        <v>pass</v>
      </c>
    </row>
    <row r="5373" spans="1:16" hidden="1">
      <c r="A5373" t="s">
        <v>10273</v>
      </c>
      <c r="B5373" t="s">
        <v>10863</v>
      </c>
      <c r="C5373" t="s">
        <v>10864</v>
      </c>
      <c r="D5373">
        <v>1</v>
      </c>
      <c r="O5373" t="e">
        <f>VLOOKUP(B5373,'crosswalk-ivi-11.40.277.0-29.1_'!A:H,8,FALSE)</f>
        <v>#N/A</v>
      </c>
      <c r="P5373" t="str">
        <f>VLOOKUP(B5373,'crosswalk-ivi-11.40.277.0-2 (2)'!B:H,7,FALSE)</f>
        <v>pass</v>
      </c>
    </row>
    <row r="5374" spans="1:16" hidden="1">
      <c r="A5374" t="s">
        <v>10273</v>
      </c>
      <c r="B5374" t="s">
        <v>10865</v>
      </c>
      <c r="C5374" t="s">
        <v>10866</v>
      </c>
      <c r="D5374">
        <v>1</v>
      </c>
      <c r="O5374" t="e">
        <f>VLOOKUP(B5374,'crosswalk-ivi-11.40.277.0-29.1_'!A:H,8,FALSE)</f>
        <v>#N/A</v>
      </c>
      <c r="P5374" t="str">
        <f>VLOOKUP(B5374,'crosswalk-ivi-11.40.277.0-2 (2)'!B:H,7,FALSE)</f>
        <v>pass</v>
      </c>
    </row>
    <row r="5375" spans="1:16" hidden="1">
      <c r="A5375" t="s">
        <v>10273</v>
      </c>
      <c r="B5375" t="s">
        <v>10867</v>
      </c>
      <c r="C5375" t="s">
        <v>10868</v>
      </c>
      <c r="D5375">
        <v>1</v>
      </c>
      <c r="O5375" t="e">
        <f>VLOOKUP(B5375,'crosswalk-ivi-11.40.277.0-29.1_'!A:H,8,FALSE)</f>
        <v>#N/A</v>
      </c>
      <c r="P5375" t="str">
        <f>VLOOKUP(B5375,'crosswalk-ivi-11.40.277.0-2 (2)'!B:H,7,FALSE)</f>
        <v>pass</v>
      </c>
    </row>
    <row r="5376" spans="1:16" hidden="1">
      <c r="A5376" t="s">
        <v>10273</v>
      </c>
      <c r="B5376" t="s">
        <v>10869</v>
      </c>
      <c r="C5376" t="s">
        <v>10870</v>
      </c>
      <c r="D5376">
        <v>1</v>
      </c>
      <c r="O5376" t="e">
        <f>VLOOKUP(B5376,'crosswalk-ivi-11.40.277.0-29.1_'!A:H,8,FALSE)</f>
        <v>#N/A</v>
      </c>
      <c r="P5376" t="str">
        <f>VLOOKUP(B5376,'crosswalk-ivi-11.40.277.0-2 (2)'!B:H,7,FALSE)</f>
        <v>pass</v>
      </c>
    </row>
    <row r="5377" spans="1:16" hidden="1">
      <c r="A5377" t="s">
        <v>10273</v>
      </c>
      <c r="B5377" t="s">
        <v>10871</v>
      </c>
      <c r="C5377" t="s">
        <v>10872</v>
      </c>
      <c r="D5377">
        <v>1</v>
      </c>
      <c r="O5377" t="e">
        <f>VLOOKUP(B5377,'crosswalk-ivi-11.40.277.0-29.1_'!A:H,8,FALSE)</f>
        <v>#N/A</v>
      </c>
      <c r="P5377" t="str">
        <f>VLOOKUP(B5377,'crosswalk-ivi-11.40.277.0-2 (2)'!B:H,7,FALSE)</f>
        <v>pass</v>
      </c>
    </row>
    <row r="5378" spans="1:16" hidden="1">
      <c r="A5378" t="s">
        <v>10273</v>
      </c>
      <c r="B5378" t="s">
        <v>10873</v>
      </c>
      <c r="C5378" t="s">
        <v>10874</v>
      </c>
      <c r="D5378">
        <v>1</v>
      </c>
      <c r="O5378" t="e">
        <f>VLOOKUP(B5378,'crosswalk-ivi-11.40.277.0-29.1_'!A:H,8,FALSE)</f>
        <v>#N/A</v>
      </c>
      <c r="P5378" t="str">
        <f>VLOOKUP(B5378,'crosswalk-ivi-11.40.277.0-2 (2)'!B:H,7,FALSE)</f>
        <v>pass</v>
      </c>
    </row>
    <row r="5379" spans="1:16" hidden="1">
      <c r="A5379" t="s">
        <v>10273</v>
      </c>
      <c r="B5379" t="s">
        <v>10875</v>
      </c>
      <c r="C5379" t="s">
        <v>10876</v>
      </c>
      <c r="D5379">
        <v>1</v>
      </c>
      <c r="O5379" t="e">
        <f>VLOOKUP(B5379,'crosswalk-ivi-11.40.277.0-29.1_'!A:H,8,FALSE)</f>
        <v>#N/A</v>
      </c>
      <c r="P5379" t="str">
        <f>VLOOKUP(B5379,'crosswalk-ivi-11.40.277.0-2 (2)'!B:H,7,FALSE)</f>
        <v>pass</v>
      </c>
    </row>
    <row r="5380" spans="1:16" hidden="1">
      <c r="A5380" t="s">
        <v>10273</v>
      </c>
      <c r="B5380" t="s">
        <v>10877</v>
      </c>
      <c r="C5380" t="s">
        <v>10878</v>
      </c>
      <c r="D5380">
        <v>1</v>
      </c>
      <c r="O5380" t="e">
        <f>VLOOKUP(B5380,'crosswalk-ivi-11.40.277.0-29.1_'!A:H,8,FALSE)</f>
        <v>#N/A</v>
      </c>
      <c r="P5380" t="str">
        <f>VLOOKUP(B5380,'crosswalk-ivi-11.40.277.0-2 (2)'!B:H,7,FALSE)</f>
        <v>pass</v>
      </c>
    </row>
    <row r="5381" spans="1:16" hidden="1">
      <c r="A5381" t="s">
        <v>10273</v>
      </c>
      <c r="B5381" t="s">
        <v>10879</v>
      </c>
      <c r="C5381" t="s">
        <v>10880</v>
      </c>
      <c r="D5381">
        <v>1</v>
      </c>
      <c r="O5381" t="e">
        <f>VLOOKUP(B5381,'crosswalk-ivi-11.40.277.0-29.1_'!A:H,8,FALSE)</f>
        <v>#N/A</v>
      </c>
      <c r="P5381" t="str">
        <f>VLOOKUP(B5381,'crosswalk-ivi-11.40.277.0-2 (2)'!B:H,7,FALSE)</f>
        <v>pass</v>
      </c>
    </row>
    <row r="5382" spans="1:16" hidden="1">
      <c r="A5382" t="s">
        <v>10273</v>
      </c>
      <c r="B5382" t="s">
        <v>10881</v>
      </c>
      <c r="C5382" t="s">
        <v>10882</v>
      </c>
      <c r="D5382">
        <v>1</v>
      </c>
      <c r="O5382" t="e">
        <f>VLOOKUP(B5382,'crosswalk-ivi-11.40.277.0-29.1_'!A:H,8,FALSE)</f>
        <v>#N/A</v>
      </c>
      <c r="P5382" t="str">
        <f>VLOOKUP(B5382,'crosswalk-ivi-11.40.277.0-2 (2)'!B:H,7,FALSE)</f>
        <v>pass</v>
      </c>
    </row>
    <row r="5383" spans="1:16" hidden="1">
      <c r="A5383" t="s">
        <v>10273</v>
      </c>
      <c r="B5383" t="s">
        <v>10883</v>
      </c>
      <c r="C5383" t="s">
        <v>10884</v>
      </c>
      <c r="D5383">
        <v>1</v>
      </c>
      <c r="O5383" t="e">
        <f>VLOOKUP(B5383,'crosswalk-ivi-11.40.277.0-29.1_'!A:H,8,FALSE)</f>
        <v>#N/A</v>
      </c>
      <c r="P5383" t="str">
        <f>VLOOKUP(B5383,'crosswalk-ivi-11.40.277.0-2 (2)'!B:H,7,FALSE)</f>
        <v>pass</v>
      </c>
    </row>
    <row r="5384" spans="1:16" hidden="1">
      <c r="A5384" t="s">
        <v>10273</v>
      </c>
      <c r="B5384" t="s">
        <v>10885</v>
      </c>
      <c r="C5384" t="s">
        <v>10886</v>
      </c>
      <c r="D5384">
        <v>1</v>
      </c>
      <c r="O5384" t="e">
        <f>VLOOKUP(B5384,'crosswalk-ivi-11.40.277.0-29.1_'!A:H,8,FALSE)</f>
        <v>#N/A</v>
      </c>
      <c r="P5384" t="str">
        <f>VLOOKUP(B5384,'crosswalk-ivi-11.40.277.0-2 (2)'!B:H,7,FALSE)</f>
        <v>pass</v>
      </c>
    </row>
    <row r="5385" spans="1:16" hidden="1">
      <c r="A5385" t="s">
        <v>10273</v>
      </c>
      <c r="B5385" t="s">
        <v>10887</v>
      </c>
      <c r="C5385" t="s">
        <v>10888</v>
      </c>
      <c r="D5385">
        <v>1</v>
      </c>
      <c r="O5385" t="e">
        <f>VLOOKUP(B5385,'crosswalk-ivi-11.40.277.0-29.1_'!A:H,8,FALSE)</f>
        <v>#N/A</v>
      </c>
      <c r="P5385" t="str">
        <f>VLOOKUP(B5385,'crosswalk-ivi-11.40.277.0-2 (2)'!B:H,7,FALSE)</f>
        <v>pass</v>
      </c>
    </row>
    <row r="5386" spans="1:16" hidden="1">
      <c r="A5386" t="s">
        <v>10273</v>
      </c>
      <c r="B5386" t="s">
        <v>10889</v>
      </c>
      <c r="C5386" t="s">
        <v>10890</v>
      </c>
      <c r="D5386">
        <v>1</v>
      </c>
      <c r="O5386" t="e">
        <f>VLOOKUP(B5386,'crosswalk-ivi-11.40.277.0-29.1_'!A:H,8,FALSE)</f>
        <v>#N/A</v>
      </c>
      <c r="P5386" t="str">
        <f>VLOOKUP(B5386,'crosswalk-ivi-11.40.277.0-2 (2)'!B:H,7,FALSE)</f>
        <v>pass</v>
      </c>
    </row>
    <row r="5387" spans="1:16" hidden="1">
      <c r="A5387" t="s">
        <v>10273</v>
      </c>
      <c r="B5387" t="s">
        <v>10891</v>
      </c>
      <c r="C5387" t="s">
        <v>10892</v>
      </c>
      <c r="D5387">
        <v>1</v>
      </c>
      <c r="O5387" t="e">
        <f>VLOOKUP(B5387,'crosswalk-ivi-11.40.277.0-29.1_'!A:H,8,FALSE)</f>
        <v>#N/A</v>
      </c>
      <c r="P5387" t="str">
        <f>VLOOKUP(B5387,'crosswalk-ivi-11.40.277.0-2 (2)'!B:H,7,FALSE)</f>
        <v>pass</v>
      </c>
    </row>
    <row r="5388" spans="1:16" hidden="1">
      <c r="A5388" t="s">
        <v>10273</v>
      </c>
      <c r="B5388" t="s">
        <v>10893</v>
      </c>
      <c r="C5388" t="s">
        <v>10894</v>
      </c>
      <c r="D5388">
        <v>1</v>
      </c>
      <c r="O5388" t="e">
        <f>VLOOKUP(B5388,'crosswalk-ivi-11.40.277.0-29.1_'!A:H,8,FALSE)</f>
        <v>#N/A</v>
      </c>
      <c r="P5388" t="str">
        <f>VLOOKUP(B5388,'crosswalk-ivi-11.40.277.0-2 (2)'!B:H,7,FALSE)</f>
        <v>pass</v>
      </c>
    </row>
    <row r="5389" spans="1:16" hidden="1">
      <c r="A5389" t="s">
        <v>10273</v>
      </c>
      <c r="B5389" t="s">
        <v>10895</v>
      </c>
      <c r="C5389" t="s">
        <v>10896</v>
      </c>
      <c r="D5389">
        <v>1</v>
      </c>
      <c r="O5389" t="e">
        <f>VLOOKUP(B5389,'crosswalk-ivi-11.40.277.0-29.1_'!A:H,8,FALSE)</f>
        <v>#N/A</v>
      </c>
      <c r="P5389" t="str">
        <f>VLOOKUP(B5389,'crosswalk-ivi-11.40.277.0-2 (2)'!B:H,7,FALSE)</f>
        <v>pass</v>
      </c>
    </row>
    <row r="5390" spans="1:16" hidden="1">
      <c r="A5390" t="s">
        <v>10273</v>
      </c>
      <c r="B5390" t="s">
        <v>10897</v>
      </c>
      <c r="C5390" t="s">
        <v>10898</v>
      </c>
      <c r="D5390">
        <v>1</v>
      </c>
      <c r="O5390" t="e">
        <f>VLOOKUP(B5390,'crosswalk-ivi-11.40.277.0-29.1_'!A:H,8,FALSE)</f>
        <v>#N/A</v>
      </c>
      <c r="P5390" t="str">
        <f>VLOOKUP(B5390,'crosswalk-ivi-11.40.277.0-2 (2)'!B:H,7,FALSE)</f>
        <v>pass</v>
      </c>
    </row>
    <row r="5391" spans="1:16" hidden="1">
      <c r="A5391" t="s">
        <v>10273</v>
      </c>
      <c r="B5391" t="s">
        <v>10899</v>
      </c>
      <c r="C5391" t="s">
        <v>10900</v>
      </c>
      <c r="D5391">
        <v>1</v>
      </c>
      <c r="O5391" t="e">
        <f>VLOOKUP(B5391,'crosswalk-ivi-11.40.277.0-29.1_'!A:H,8,FALSE)</f>
        <v>#N/A</v>
      </c>
      <c r="P5391" t="str">
        <f>VLOOKUP(B5391,'crosswalk-ivi-11.40.277.0-2 (2)'!B:H,7,FALSE)</f>
        <v>pass</v>
      </c>
    </row>
    <row r="5392" spans="1:16" hidden="1">
      <c r="A5392" t="s">
        <v>10273</v>
      </c>
      <c r="B5392" t="s">
        <v>10901</v>
      </c>
      <c r="C5392" t="s">
        <v>10902</v>
      </c>
      <c r="D5392">
        <v>1</v>
      </c>
      <c r="O5392" t="e">
        <f>VLOOKUP(B5392,'crosswalk-ivi-11.40.277.0-29.1_'!A:H,8,FALSE)</f>
        <v>#N/A</v>
      </c>
      <c r="P5392" t="str">
        <f>VLOOKUP(B5392,'crosswalk-ivi-11.40.277.0-2 (2)'!B:H,7,FALSE)</f>
        <v>pass</v>
      </c>
    </row>
    <row r="5393" spans="1:16" hidden="1">
      <c r="A5393" t="s">
        <v>10273</v>
      </c>
      <c r="B5393" t="s">
        <v>10903</v>
      </c>
      <c r="C5393" t="s">
        <v>10904</v>
      </c>
      <c r="D5393">
        <v>1</v>
      </c>
      <c r="O5393" t="e">
        <f>VLOOKUP(B5393,'crosswalk-ivi-11.40.277.0-29.1_'!A:H,8,FALSE)</f>
        <v>#N/A</v>
      </c>
      <c r="P5393" t="str">
        <f>VLOOKUP(B5393,'crosswalk-ivi-11.40.277.0-2 (2)'!B:H,7,FALSE)</f>
        <v>pass</v>
      </c>
    </row>
    <row r="5394" spans="1:16" hidden="1">
      <c r="A5394" t="s">
        <v>10273</v>
      </c>
      <c r="B5394" t="s">
        <v>10905</v>
      </c>
      <c r="C5394" t="s">
        <v>10906</v>
      </c>
      <c r="D5394">
        <v>1</v>
      </c>
      <c r="O5394" t="e">
        <f>VLOOKUP(B5394,'crosswalk-ivi-11.40.277.0-29.1_'!A:H,8,FALSE)</f>
        <v>#N/A</v>
      </c>
      <c r="P5394" t="str">
        <f>VLOOKUP(B5394,'crosswalk-ivi-11.40.277.0-2 (2)'!B:H,7,FALSE)</f>
        <v>pass</v>
      </c>
    </row>
    <row r="5395" spans="1:16" hidden="1">
      <c r="A5395" t="s">
        <v>10273</v>
      </c>
      <c r="B5395" t="s">
        <v>10907</v>
      </c>
      <c r="C5395" t="s">
        <v>10908</v>
      </c>
      <c r="D5395">
        <v>1</v>
      </c>
      <c r="O5395" t="e">
        <f>VLOOKUP(B5395,'crosswalk-ivi-11.40.277.0-29.1_'!A:H,8,FALSE)</f>
        <v>#N/A</v>
      </c>
      <c r="P5395" t="str">
        <f>VLOOKUP(B5395,'crosswalk-ivi-11.40.277.0-2 (2)'!B:H,7,FALSE)</f>
        <v>pass</v>
      </c>
    </row>
    <row r="5396" spans="1:16" hidden="1">
      <c r="A5396" t="s">
        <v>10273</v>
      </c>
      <c r="B5396" t="s">
        <v>10909</v>
      </c>
      <c r="C5396" t="s">
        <v>10910</v>
      </c>
      <c r="D5396">
        <v>1</v>
      </c>
      <c r="O5396" t="e">
        <f>VLOOKUP(B5396,'crosswalk-ivi-11.40.277.0-29.1_'!A:H,8,FALSE)</f>
        <v>#N/A</v>
      </c>
      <c r="P5396" t="str">
        <f>VLOOKUP(B5396,'crosswalk-ivi-11.40.277.0-2 (2)'!B:H,7,FALSE)</f>
        <v>pass</v>
      </c>
    </row>
    <row r="5397" spans="1:16" hidden="1">
      <c r="A5397" t="s">
        <v>10273</v>
      </c>
      <c r="B5397" t="s">
        <v>10911</v>
      </c>
      <c r="C5397" t="s">
        <v>10912</v>
      </c>
      <c r="D5397">
        <v>1</v>
      </c>
      <c r="O5397" t="e">
        <f>VLOOKUP(B5397,'crosswalk-ivi-11.40.277.0-29.1_'!A:H,8,FALSE)</f>
        <v>#N/A</v>
      </c>
      <c r="P5397" t="str">
        <f>VLOOKUP(B5397,'crosswalk-ivi-11.40.277.0-2 (2)'!B:H,7,FALSE)</f>
        <v>pass</v>
      </c>
    </row>
    <row r="5398" spans="1:16" hidden="1">
      <c r="A5398" t="s">
        <v>10273</v>
      </c>
      <c r="B5398" t="s">
        <v>10913</v>
      </c>
      <c r="C5398" t="s">
        <v>10914</v>
      </c>
      <c r="D5398">
        <v>1</v>
      </c>
      <c r="O5398" t="e">
        <f>VLOOKUP(B5398,'crosswalk-ivi-11.40.277.0-29.1_'!A:H,8,FALSE)</f>
        <v>#N/A</v>
      </c>
      <c r="P5398" t="str">
        <f>VLOOKUP(B5398,'crosswalk-ivi-11.40.277.0-2 (2)'!B:H,7,FALSE)</f>
        <v>pass</v>
      </c>
    </row>
    <row r="5399" spans="1:16" hidden="1">
      <c r="A5399" t="s">
        <v>10273</v>
      </c>
      <c r="B5399" t="s">
        <v>10915</v>
      </c>
      <c r="C5399" t="s">
        <v>10916</v>
      </c>
      <c r="D5399">
        <v>1</v>
      </c>
      <c r="O5399" t="e">
        <f>VLOOKUP(B5399,'crosswalk-ivi-11.40.277.0-29.1_'!A:H,8,FALSE)</f>
        <v>#N/A</v>
      </c>
      <c r="P5399" t="str">
        <f>VLOOKUP(B5399,'crosswalk-ivi-11.40.277.0-2 (2)'!B:H,7,FALSE)</f>
        <v>pass</v>
      </c>
    </row>
    <row r="5400" spans="1:16" hidden="1">
      <c r="A5400" t="s">
        <v>10273</v>
      </c>
      <c r="B5400" t="s">
        <v>10917</v>
      </c>
      <c r="C5400" t="s">
        <v>10918</v>
      </c>
      <c r="D5400">
        <v>1</v>
      </c>
      <c r="O5400" t="e">
        <f>VLOOKUP(B5400,'crosswalk-ivi-11.40.277.0-29.1_'!A:H,8,FALSE)</f>
        <v>#N/A</v>
      </c>
      <c r="P5400" t="str">
        <f>VLOOKUP(B5400,'crosswalk-ivi-11.40.277.0-2 (2)'!B:H,7,FALSE)</f>
        <v>pass</v>
      </c>
    </row>
    <row r="5401" spans="1:16" hidden="1">
      <c r="A5401" t="s">
        <v>10273</v>
      </c>
      <c r="B5401" t="s">
        <v>10919</v>
      </c>
      <c r="C5401" t="s">
        <v>10920</v>
      </c>
      <c r="D5401">
        <v>1</v>
      </c>
      <c r="O5401" t="e">
        <f>VLOOKUP(B5401,'crosswalk-ivi-11.40.277.0-29.1_'!A:H,8,FALSE)</f>
        <v>#N/A</v>
      </c>
      <c r="P5401" t="str">
        <f>VLOOKUP(B5401,'crosswalk-ivi-11.40.277.0-2 (2)'!B:H,7,FALSE)</f>
        <v>pass</v>
      </c>
    </row>
    <row r="5402" spans="1:16" hidden="1">
      <c r="A5402" t="s">
        <v>10273</v>
      </c>
      <c r="B5402" t="s">
        <v>10921</v>
      </c>
      <c r="C5402" t="s">
        <v>10922</v>
      </c>
      <c r="D5402">
        <v>1</v>
      </c>
      <c r="O5402" t="e">
        <f>VLOOKUP(B5402,'crosswalk-ivi-11.40.277.0-29.1_'!A:H,8,FALSE)</f>
        <v>#N/A</v>
      </c>
      <c r="P5402" t="str">
        <f>VLOOKUP(B5402,'crosswalk-ivi-11.40.277.0-2 (2)'!B:H,7,FALSE)</f>
        <v>pass</v>
      </c>
    </row>
    <row r="5403" spans="1:16" hidden="1">
      <c r="A5403" t="s">
        <v>10273</v>
      </c>
      <c r="B5403" t="s">
        <v>10923</v>
      </c>
      <c r="C5403" t="s">
        <v>10924</v>
      </c>
      <c r="D5403">
        <v>1</v>
      </c>
      <c r="O5403" t="e">
        <f>VLOOKUP(B5403,'crosswalk-ivi-11.40.277.0-29.1_'!A:H,8,FALSE)</f>
        <v>#N/A</v>
      </c>
      <c r="P5403" t="str">
        <f>VLOOKUP(B5403,'crosswalk-ivi-11.40.277.0-2 (2)'!B:H,7,FALSE)</f>
        <v>pass</v>
      </c>
    </row>
    <row r="5404" spans="1:16" hidden="1">
      <c r="A5404" t="s">
        <v>10273</v>
      </c>
      <c r="B5404" t="s">
        <v>10925</v>
      </c>
      <c r="C5404" t="s">
        <v>10926</v>
      </c>
      <c r="D5404">
        <v>1</v>
      </c>
      <c r="O5404" t="e">
        <f>VLOOKUP(B5404,'crosswalk-ivi-11.40.277.0-29.1_'!A:H,8,FALSE)</f>
        <v>#N/A</v>
      </c>
      <c r="P5404" t="str">
        <f>VLOOKUP(B5404,'crosswalk-ivi-11.40.277.0-2 (2)'!B:H,7,FALSE)</f>
        <v>pass</v>
      </c>
    </row>
    <row r="5405" spans="1:16" hidden="1">
      <c r="A5405" t="s">
        <v>10273</v>
      </c>
      <c r="B5405" t="s">
        <v>10927</v>
      </c>
      <c r="C5405" t="s">
        <v>10928</v>
      </c>
      <c r="D5405">
        <v>1</v>
      </c>
      <c r="O5405" t="e">
        <f>VLOOKUP(B5405,'crosswalk-ivi-11.40.277.0-29.1_'!A:H,8,FALSE)</f>
        <v>#N/A</v>
      </c>
      <c r="P5405" t="str">
        <f>VLOOKUP(B5405,'crosswalk-ivi-11.40.277.0-2 (2)'!B:H,7,FALSE)</f>
        <v>pass</v>
      </c>
    </row>
    <row r="5406" spans="1:16" hidden="1">
      <c r="A5406" t="s">
        <v>10273</v>
      </c>
      <c r="B5406" t="s">
        <v>10929</v>
      </c>
      <c r="C5406" t="s">
        <v>10930</v>
      </c>
      <c r="D5406">
        <v>1</v>
      </c>
      <c r="O5406" t="e">
        <f>VLOOKUP(B5406,'crosswalk-ivi-11.40.277.0-29.1_'!A:H,8,FALSE)</f>
        <v>#N/A</v>
      </c>
      <c r="P5406" t="str">
        <f>VLOOKUP(B5406,'crosswalk-ivi-11.40.277.0-2 (2)'!B:H,7,FALSE)</f>
        <v>pass</v>
      </c>
    </row>
    <row r="5407" spans="1:16" hidden="1">
      <c r="A5407" t="s">
        <v>10273</v>
      </c>
      <c r="B5407" t="s">
        <v>10931</v>
      </c>
      <c r="C5407" t="s">
        <v>10932</v>
      </c>
      <c r="D5407">
        <v>1</v>
      </c>
      <c r="O5407" t="e">
        <f>VLOOKUP(B5407,'crosswalk-ivi-11.40.277.0-29.1_'!A:H,8,FALSE)</f>
        <v>#N/A</v>
      </c>
      <c r="P5407" t="str">
        <f>VLOOKUP(B5407,'crosswalk-ivi-11.40.277.0-2 (2)'!B:H,7,FALSE)</f>
        <v>pass</v>
      </c>
    </row>
    <row r="5408" spans="1:16" hidden="1">
      <c r="A5408" t="s">
        <v>10273</v>
      </c>
      <c r="B5408" t="s">
        <v>10933</v>
      </c>
      <c r="C5408" t="s">
        <v>10934</v>
      </c>
      <c r="D5408">
        <v>1</v>
      </c>
      <c r="O5408" t="e">
        <f>VLOOKUP(B5408,'crosswalk-ivi-11.40.277.0-29.1_'!A:H,8,FALSE)</f>
        <v>#N/A</v>
      </c>
      <c r="P5408" t="str">
        <f>VLOOKUP(B5408,'crosswalk-ivi-11.40.277.0-2 (2)'!B:H,7,FALSE)</f>
        <v>pass</v>
      </c>
    </row>
    <row r="5409" spans="1:16" hidden="1">
      <c r="A5409" t="s">
        <v>10273</v>
      </c>
      <c r="B5409" t="s">
        <v>10935</v>
      </c>
      <c r="C5409" t="s">
        <v>10936</v>
      </c>
      <c r="D5409">
        <v>1</v>
      </c>
      <c r="O5409" t="e">
        <f>VLOOKUP(B5409,'crosswalk-ivi-11.40.277.0-29.1_'!A:H,8,FALSE)</f>
        <v>#N/A</v>
      </c>
      <c r="P5409" t="str">
        <f>VLOOKUP(B5409,'crosswalk-ivi-11.40.277.0-2 (2)'!B:H,7,FALSE)</f>
        <v>pass</v>
      </c>
    </row>
    <row r="5410" spans="1:16" hidden="1">
      <c r="A5410" t="s">
        <v>10273</v>
      </c>
      <c r="B5410" t="s">
        <v>10937</v>
      </c>
      <c r="C5410" t="s">
        <v>10938</v>
      </c>
      <c r="D5410">
        <v>1</v>
      </c>
      <c r="O5410" t="e">
        <f>VLOOKUP(B5410,'crosswalk-ivi-11.40.277.0-29.1_'!A:H,8,FALSE)</f>
        <v>#N/A</v>
      </c>
      <c r="P5410" t="str">
        <f>VLOOKUP(B5410,'crosswalk-ivi-11.40.277.0-2 (2)'!B:H,7,FALSE)</f>
        <v>pass</v>
      </c>
    </row>
    <row r="5411" spans="1:16" hidden="1">
      <c r="A5411" t="s">
        <v>10273</v>
      </c>
      <c r="B5411" t="s">
        <v>10939</v>
      </c>
      <c r="C5411" t="s">
        <v>10940</v>
      </c>
      <c r="D5411">
        <v>1</v>
      </c>
      <c r="O5411" t="e">
        <f>VLOOKUP(B5411,'crosswalk-ivi-11.40.277.0-29.1_'!A:H,8,FALSE)</f>
        <v>#N/A</v>
      </c>
      <c r="P5411" t="str">
        <f>VLOOKUP(B5411,'crosswalk-ivi-11.40.277.0-2 (2)'!B:H,7,FALSE)</f>
        <v>pass</v>
      </c>
    </row>
    <row r="5412" spans="1:16" hidden="1">
      <c r="A5412" t="s">
        <v>10273</v>
      </c>
      <c r="B5412" t="s">
        <v>10941</v>
      </c>
      <c r="C5412" t="s">
        <v>10942</v>
      </c>
      <c r="D5412">
        <v>1</v>
      </c>
      <c r="O5412" t="e">
        <f>VLOOKUP(B5412,'crosswalk-ivi-11.40.277.0-29.1_'!A:H,8,FALSE)</f>
        <v>#N/A</v>
      </c>
      <c r="P5412" t="str">
        <f>VLOOKUP(B5412,'crosswalk-ivi-11.40.277.0-2 (2)'!B:H,7,FALSE)</f>
        <v>pass</v>
      </c>
    </row>
    <row r="5413" spans="1:16" hidden="1">
      <c r="A5413" t="s">
        <v>10273</v>
      </c>
      <c r="B5413" t="s">
        <v>10943</v>
      </c>
      <c r="C5413" t="s">
        <v>10944</v>
      </c>
      <c r="D5413">
        <v>1</v>
      </c>
      <c r="O5413" t="e">
        <f>VLOOKUP(B5413,'crosswalk-ivi-11.40.277.0-29.1_'!A:H,8,FALSE)</f>
        <v>#N/A</v>
      </c>
      <c r="P5413" t="str">
        <f>VLOOKUP(B5413,'crosswalk-ivi-11.40.277.0-2 (2)'!B:H,7,FALSE)</f>
        <v>pass</v>
      </c>
    </row>
    <row r="5414" spans="1:16" hidden="1">
      <c r="A5414" t="s">
        <v>10273</v>
      </c>
      <c r="B5414" t="s">
        <v>10945</v>
      </c>
      <c r="C5414" t="s">
        <v>10946</v>
      </c>
      <c r="D5414">
        <v>1</v>
      </c>
      <c r="O5414" t="e">
        <f>VLOOKUP(B5414,'crosswalk-ivi-11.40.277.0-29.1_'!A:H,8,FALSE)</f>
        <v>#N/A</v>
      </c>
      <c r="P5414" t="str">
        <f>VLOOKUP(B5414,'crosswalk-ivi-11.40.277.0-2 (2)'!B:H,7,FALSE)</f>
        <v>pass</v>
      </c>
    </row>
    <row r="5415" spans="1:16" hidden="1">
      <c r="A5415" t="s">
        <v>10273</v>
      </c>
      <c r="B5415" t="s">
        <v>10947</v>
      </c>
      <c r="C5415" t="s">
        <v>10948</v>
      </c>
      <c r="D5415">
        <v>1</v>
      </c>
      <c r="O5415" t="e">
        <f>VLOOKUP(B5415,'crosswalk-ivi-11.40.277.0-29.1_'!A:H,8,FALSE)</f>
        <v>#N/A</v>
      </c>
      <c r="P5415" t="str">
        <f>VLOOKUP(B5415,'crosswalk-ivi-11.40.277.0-2 (2)'!B:H,7,FALSE)</f>
        <v>pass</v>
      </c>
    </row>
    <row r="5416" spans="1:16" hidden="1">
      <c r="A5416" t="s">
        <v>10273</v>
      </c>
      <c r="B5416" t="s">
        <v>10949</v>
      </c>
      <c r="C5416" t="s">
        <v>10950</v>
      </c>
      <c r="D5416">
        <v>1</v>
      </c>
      <c r="O5416" t="e">
        <f>VLOOKUP(B5416,'crosswalk-ivi-11.40.277.0-29.1_'!A:H,8,FALSE)</f>
        <v>#N/A</v>
      </c>
      <c r="P5416" t="str">
        <f>VLOOKUP(B5416,'crosswalk-ivi-11.40.277.0-2 (2)'!B:H,7,FALSE)</f>
        <v>pass</v>
      </c>
    </row>
    <row r="5417" spans="1:16" hidden="1">
      <c r="A5417" t="s">
        <v>10273</v>
      </c>
      <c r="B5417" t="s">
        <v>10951</v>
      </c>
      <c r="C5417" t="s">
        <v>10952</v>
      </c>
      <c r="D5417">
        <v>1</v>
      </c>
      <c r="O5417" t="e">
        <f>VLOOKUP(B5417,'crosswalk-ivi-11.40.277.0-29.1_'!A:H,8,FALSE)</f>
        <v>#N/A</v>
      </c>
      <c r="P5417" t="str">
        <f>VLOOKUP(B5417,'crosswalk-ivi-11.40.277.0-2 (2)'!B:H,7,FALSE)</f>
        <v>pass</v>
      </c>
    </row>
    <row r="5418" spans="1:16" hidden="1">
      <c r="A5418" t="s">
        <v>10273</v>
      </c>
      <c r="B5418" t="s">
        <v>10953</v>
      </c>
      <c r="C5418" t="s">
        <v>10954</v>
      </c>
      <c r="D5418">
        <v>1</v>
      </c>
      <c r="O5418" t="e">
        <f>VLOOKUP(B5418,'crosswalk-ivi-11.40.277.0-29.1_'!A:H,8,FALSE)</f>
        <v>#N/A</v>
      </c>
      <c r="P5418" t="str">
        <f>VLOOKUP(B5418,'crosswalk-ivi-11.40.277.0-2 (2)'!B:H,7,FALSE)</f>
        <v>pass</v>
      </c>
    </row>
    <row r="5419" spans="1:16" hidden="1">
      <c r="A5419" t="s">
        <v>10273</v>
      </c>
      <c r="B5419" t="s">
        <v>10955</v>
      </c>
      <c r="C5419" t="s">
        <v>10956</v>
      </c>
      <c r="D5419">
        <v>1</v>
      </c>
      <c r="O5419" t="e">
        <f>VLOOKUP(B5419,'crosswalk-ivi-11.40.277.0-29.1_'!A:H,8,FALSE)</f>
        <v>#N/A</v>
      </c>
      <c r="P5419" t="str">
        <f>VLOOKUP(B5419,'crosswalk-ivi-11.40.277.0-2 (2)'!B:H,7,FALSE)</f>
        <v>pass</v>
      </c>
    </row>
    <row r="5420" spans="1:16" hidden="1">
      <c r="A5420" t="s">
        <v>10273</v>
      </c>
      <c r="B5420" t="s">
        <v>10957</v>
      </c>
      <c r="C5420" t="s">
        <v>10958</v>
      </c>
      <c r="D5420">
        <v>1</v>
      </c>
      <c r="O5420" t="e">
        <f>VLOOKUP(B5420,'crosswalk-ivi-11.40.277.0-29.1_'!A:H,8,FALSE)</f>
        <v>#N/A</v>
      </c>
      <c r="P5420" t="str">
        <f>VLOOKUP(B5420,'crosswalk-ivi-11.40.277.0-2 (2)'!B:H,7,FALSE)</f>
        <v>pass</v>
      </c>
    </row>
    <row r="5421" spans="1:16" hidden="1">
      <c r="A5421" t="s">
        <v>10273</v>
      </c>
      <c r="B5421" t="s">
        <v>10959</v>
      </c>
      <c r="C5421" t="s">
        <v>10960</v>
      </c>
      <c r="D5421">
        <v>1</v>
      </c>
      <c r="O5421" t="e">
        <f>VLOOKUP(B5421,'crosswalk-ivi-11.40.277.0-29.1_'!A:H,8,FALSE)</f>
        <v>#N/A</v>
      </c>
      <c r="P5421" t="str">
        <f>VLOOKUP(B5421,'crosswalk-ivi-11.40.277.0-2 (2)'!B:H,7,FALSE)</f>
        <v>pass</v>
      </c>
    </row>
    <row r="5422" spans="1:16" hidden="1">
      <c r="A5422" t="s">
        <v>10273</v>
      </c>
      <c r="B5422" t="s">
        <v>10961</v>
      </c>
      <c r="C5422" t="s">
        <v>10962</v>
      </c>
      <c r="D5422">
        <v>1</v>
      </c>
      <c r="O5422" t="e">
        <f>VLOOKUP(B5422,'crosswalk-ivi-11.40.277.0-29.1_'!A:H,8,FALSE)</f>
        <v>#N/A</v>
      </c>
      <c r="P5422" t="str">
        <f>VLOOKUP(B5422,'crosswalk-ivi-11.40.277.0-2 (2)'!B:H,7,FALSE)</f>
        <v>pass</v>
      </c>
    </row>
    <row r="5423" spans="1:16" hidden="1">
      <c r="A5423" t="s">
        <v>10273</v>
      </c>
      <c r="B5423" t="s">
        <v>10963</v>
      </c>
      <c r="C5423" t="s">
        <v>10964</v>
      </c>
      <c r="D5423">
        <v>1</v>
      </c>
      <c r="O5423" t="e">
        <f>VLOOKUP(B5423,'crosswalk-ivi-11.40.277.0-29.1_'!A:H,8,FALSE)</f>
        <v>#N/A</v>
      </c>
      <c r="P5423" t="str">
        <f>VLOOKUP(B5423,'crosswalk-ivi-11.40.277.0-2 (2)'!B:H,7,FALSE)</f>
        <v>pass</v>
      </c>
    </row>
    <row r="5424" spans="1:16" hidden="1">
      <c r="A5424" t="s">
        <v>10273</v>
      </c>
      <c r="B5424" t="s">
        <v>10965</v>
      </c>
      <c r="C5424" t="s">
        <v>10966</v>
      </c>
      <c r="D5424">
        <v>1</v>
      </c>
      <c r="O5424" t="e">
        <f>VLOOKUP(B5424,'crosswalk-ivi-11.40.277.0-29.1_'!A:H,8,FALSE)</f>
        <v>#N/A</v>
      </c>
      <c r="P5424" t="str">
        <f>VLOOKUP(B5424,'crosswalk-ivi-11.40.277.0-2 (2)'!B:H,7,FALSE)</f>
        <v>pass</v>
      </c>
    </row>
    <row r="5425" spans="1:16" hidden="1">
      <c r="A5425" t="s">
        <v>10273</v>
      </c>
      <c r="B5425" t="s">
        <v>10967</v>
      </c>
      <c r="C5425" t="s">
        <v>10968</v>
      </c>
      <c r="D5425">
        <v>1</v>
      </c>
      <c r="O5425" t="e">
        <f>VLOOKUP(B5425,'crosswalk-ivi-11.40.277.0-29.1_'!A:H,8,FALSE)</f>
        <v>#N/A</v>
      </c>
      <c r="P5425" t="str">
        <f>VLOOKUP(B5425,'crosswalk-ivi-11.40.277.0-2 (2)'!B:H,7,FALSE)</f>
        <v>pass</v>
      </c>
    </row>
    <row r="5426" spans="1:16" hidden="1">
      <c r="A5426" t="s">
        <v>10273</v>
      </c>
      <c r="B5426" t="s">
        <v>10969</v>
      </c>
      <c r="C5426" t="s">
        <v>10970</v>
      </c>
      <c r="D5426">
        <v>1</v>
      </c>
      <c r="O5426" t="e">
        <f>VLOOKUP(B5426,'crosswalk-ivi-11.40.277.0-29.1_'!A:H,8,FALSE)</f>
        <v>#N/A</v>
      </c>
      <c r="P5426" t="str">
        <f>VLOOKUP(B5426,'crosswalk-ivi-11.40.277.0-2 (2)'!B:H,7,FALSE)</f>
        <v>pass</v>
      </c>
    </row>
    <row r="5427" spans="1:16" hidden="1">
      <c r="A5427" t="s">
        <v>10273</v>
      </c>
      <c r="B5427" t="s">
        <v>10971</v>
      </c>
      <c r="C5427" t="s">
        <v>10972</v>
      </c>
      <c r="D5427">
        <v>1</v>
      </c>
      <c r="O5427" t="e">
        <f>VLOOKUP(B5427,'crosswalk-ivi-11.40.277.0-29.1_'!A:H,8,FALSE)</f>
        <v>#N/A</v>
      </c>
      <c r="P5427" t="str">
        <f>VLOOKUP(B5427,'crosswalk-ivi-11.40.277.0-2 (2)'!B:H,7,FALSE)</f>
        <v>pass</v>
      </c>
    </row>
    <row r="5428" spans="1:16" hidden="1">
      <c r="A5428" t="s">
        <v>10273</v>
      </c>
      <c r="B5428" t="s">
        <v>10973</v>
      </c>
      <c r="C5428" t="s">
        <v>10974</v>
      </c>
      <c r="D5428">
        <v>1</v>
      </c>
      <c r="O5428" t="e">
        <f>VLOOKUP(B5428,'crosswalk-ivi-11.40.277.0-29.1_'!A:H,8,FALSE)</f>
        <v>#N/A</v>
      </c>
      <c r="P5428" t="str">
        <f>VLOOKUP(B5428,'crosswalk-ivi-11.40.277.0-2 (2)'!B:H,7,FALSE)</f>
        <v>pass</v>
      </c>
    </row>
    <row r="5429" spans="1:16" hidden="1">
      <c r="A5429" t="s">
        <v>10273</v>
      </c>
      <c r="B5429" t="s">
        <v>10975</v>
      </c>
      <c r="C5429" t="s">
        <v>10976</v>
      </c>
      <c r="D5429">
        <v>1</v>
      </c>
      <c r="O5429" t="e">
        <f>VLOOKUP(B5429,'crosswalk-ivi-11.40.277.0-29.1_'!A:H,8,FALSE)</f>
        <v>#N/A</v>
      </c>
      <c r="P5429" t="str">
        <f>VLOOKUP(B5429,'crosswalk-ivi-11.40.277.0-2 (2)'!B:H,7,FALSE)</f>
        <v>pass</v>
      </c>
    </row>
    <row r="5430" spans="1:16" hidden="1">
      <c r="A5430" t="s">
        <v>10273</v>
      </c>
      <c r="B5430" t="s">
        <v>10977</v>
      </c>
      <c r="C5430" t="s">
        <v>10978</v>
      </c>
      <c r="D5430">
        <v>1</v>
      </c>
      <c r="O5430" t="e">
        <f>VLOOKUP(B5430,'crosswalk-ivi-11.40.277.0-29.1_'!A:H,8,FALSE)</f>
        <v>#N/A</v>
      </c>
      <c r="P5430" t="str">
        <f>VLOOKUP(B5430,'crosswalk-ivi-11.40.277.0-2 (2)'!B:H,7,FALSE)</f>
        <v>pass</v>
      </c>
    </row>
    <row r="5431" spans="1:16" hidden="1">
      <c r="A5431" t="s">
        <v>10273</v>
      </c>
      <c r="B5431" t="s">
        <v>10979</v>
      </c>
      <c r="C5431" t="s">
        <v>10980</v>
      </c>
      <c r="D5431">
        <v>1</v>
      </c>
      <c r="O5431" t="e">
        <f>VLOOKUP(B5431,'crosswalk-ivi-11.40.277.0-29.1_'!A:H,8,FALSE)</f>
        <v>#N/A</v>
      </c>
      <c r="P5431" t="str">
        <f>VLOOKUP(B5431,'crosswalk-ivi-11.40.277.0-2 (2)'!B:H,7,FALSE)</f>
        <v>pass</v>
      </c>
    </row>
    <row r="5432" spans="1:16" hidden="1">
      <c r="A5432" t="s">
        <v>10273</v>
      </c>
      <c r="B5432" t="s">
        <v>10981</v>
      </c>
      <c r="C5432" t="s">
        <v>10982</v>
      </c>
      <c r="D5432">
        <v>1</v>
      </c>
      <c r="O5432" t="e">
        <f>VLOOKUP(B5432,'crosswalk-ivi-11.40.277.0-29.1_'!A:H,8,FALSE)</f>
        <v>#N/A</v>
      </c>
      <c r="P5432" t="str">
        <f>VLOOKUP(B5432,'crosswalk-ivi-11.40.277.0-2 (2)'!B:H,7,FALSE)</f>
        <v>pass</v>
      </c>
    </row>
    <row r="5433" spans="1:16" hidden="1">
      <c r="A5433" t="s">
        <v>10273</v>
      </c>
      <c r="B5433" t="s">
        <v>10983</v>
      </c>
      <c r="C5433" t="s">
        <v>10984</v>
      </c>
      <c r="D5433">
        <v>1</v>
      </c>
      <c r="O5433" t="e">
        <f>VLOOKUP(B5433,'crosswalk-ivi-11.40.277.0-29.1_'!A:H,8,FALSE)</f>
        <v>#N/A</v>
      </c>
      <c r="P5433" t="str">
        <f>VLOOKUP(B5433,'crosswalk-ivi-11.40.277.0-2 (2)'!B:H,7,FALSE)</f>
        <v>pass</v>
      </c>
    </row>
    <row r="5434" spans="1:16" hidden="1">
      <c r="A5434" t="s">
        <v>10273</v>
      </c>
      <c r="B5434" t="s">
        <v>10985</v>
      </c>
      <c r="C5434" t="s">
        <v>10986</v>
      </c>
      <c r="D5434">
        <v>1</v>
      </c>
      <c r="O5434" t="e">
        <f>VLOOKUP(B5434,'crosswalk-ivi-11.40.277.0-29.1_'!A:H,8,FALSE)</f>
        <v>#N/A</v>
      </c>
      <c r="P5434" t="str">
        <f>VLOOKUP(B5434,'crosswalk-ivi-11.40.277.0-2 (2)'!B:H,7,FALSE)</f>
        <v>pass</v>
      </c>
    </row>
    <row r="5435" spans="1:16" hidden="1">
      <c r="A5435" t="s">
        <v>10273</v>
      </c>
      <c r="B5435" t="s">
        <v>10987</v>
      </c>
      <c r="C5435" t="s">
        <v>10988</v>
      </c>
      <c r="D5435">
        <v>1</v>
      </c>
      <c r="O5435" t="e">
        <f>VLOOKUP(B5435,'crosswalk-ivi-11.40.277.0-29.1_'!A:H,8,FALSE)</f>
        <v>#N/A</v>
      </c>
      <c r="P5435" t="str">
        <f>VLOOKUP(B5435,'crosswalk-ivi-11.40.277.0-2 (2)'!B:H,7,FALSE)</f>
        <v>pass</v>
      </c>
    </row>
    <row r="5436" spans="1:16" hidden="1">
      <c r="A5436" t="s">
        <v>10273</v>
      </c>
      <c r="B5436" t="s">
        <v>10989</v>
      </c>
      <c r="C5436" t="s">
        <v>10990</v>
      </c>
      <c r="D5436">
        <v>1</v>
      </c>
      <c r="O5436" t="e">
        <f>VLOOKUP(B5436,'crosswalk-ivi-11.40.277.0-29.1_'!A:H,8,FALSE)</f>
        <v>#N/A</v>
      </c>
      <c r="P5436" t="str">
        <f>VLOOKUP(B5436,'crosswalk-ivi-11.40.277.0-2 (2)'!B:H,7,FALSE)</f>
        <v>pass</v>
      </c>
    </row>
    <row r="5437" spans="1:16" hidden="1">
      <c r="A5437" t="s">
        <v>10273</v>
      </c>
      <c r="B5437" t="s">
        <v>10991</v>
      </c>
      <c r="C5437" t="s">
        <v>10992</v>
      </c>
      <c r="D5437">
        <v>1</v>
      </c>
      <c r="O5437" t="e">
        <f>VLOOKUP(B5437,'crosswalk-ivi-11.40.277.0-29.1_'!A:H,8,FALSE)</f>
        <v>#N/A</v>
      </c>
      <c r="P5437" t="str">
        <f>VLOOKUP(B5437,'crosswalk-ivi-11.40.277.0-2 (2)'!B:H,7,FALSE)</f>
        <v>pass</v>
      </c>
    </row>
    <row r="5438" spans="1:16" hidden="1">
      <c r="A5438" t="s">
        <v>10273</v>
      </c>
      <c r="B5438" t="s">
        <v>10993</v>
      </c>
      <c r="C5438" t="s">
        <v>10994</v>
      </c>
      <c r="D5438">
        <v>1</v>
      </c>
      <c r="O5438" t="e">
        <f>VLOOKUP(B5438,'crosswalk-ivi-11.40.277.0-29.1_'!A:H,8,FALSE)</f>
        <v>#N/A</v>
      </c>
      <c r="P5438" t="str">
        <f>VLOOKUP(B5438,'crosswalk-ivi-11.40.277.0-2 (2)'!B:H,7,FALSE)</f>
        <v>pass</v>
      </c>
    </row>
    <row r="5439" spans="1:16" hidden="1">
      <c r="A5439" t="s">
        <v>10273</v>
      </c>
      <c r="B5439" t="s">
        <v>10995</v>
      </c>
      <c r="C5439" t="s">
        <v>10996</v>
      </c>
      <c r="D5439">
        <v>1</v>
      </c>
      <c r="O5439" t="e">
        <f>VLOOKUP(B5439,'crosswalk-ivi-11.40.277.0-29.1_'!A:H,8,FALSE)</f>
        <v>#N/A</v>
      </c>
      <c r="P5439" t="str">
        <f>VLOOKUP(B5439,'crosswalk-ivi-11.40.277.0-2 (2)'!B:H,7,FALSE)</f>
        <v>pass</v>
      </c>
    </row>
    <row r="5440" spans="1:16" hidden="1">
      <c r="A5440" t="s">
        <v>10273</v>
      </c>
      <c r="B5440" t="s">
        <v>10997</v>
      </c>
      <c r="C5440" t="s">
        <v>10998</v>
      </c>
      <c r="D5440">
        <v>1</v>
      </c>
      <c r="O5440" t="e">
        <f>VLOOKUP(B5440,'crosswalk-ivi-11.40.277.0-29.1_'!A:H,8,FALSE)</f>
        <v>#N/A</v>
      </c>
      <c r="P5440" t="str">
        <f>VLOOKUP(B5440,'crosswalk-ivi-11.40.277.0-2 (2)'!B:H,7,FALSE)</f>
        <v>pass</v>
      </c>
    </row>
    <row r="5441" spans="1:16" hidden="1">
      <c r="A5441" t="s">
        <v>10273</v>
      </c>
      <c r="B5441" t="s">
        <v>10999</v>
      </c>
      <c r="C5441" t="s">
        <v>11000</v>
      </c>
      <c r="D5441">
        <v>1</v>
      </c>
      <c r="O5441" t="e">
        <f>VLOOKUP(B5441,'crosswalk-ivi-11.40.277.0-29.1_'!A:H,8,FALSE)</f>
        <v>#N/A</v>
      </c>
      <c r="P5441" t="str">
        <f>VLOOKUP(B5441,'crosswalk-ivi-11.40.277.0-2 (2)'!B:H,7,FALSE)</f>
        <v>pass</v>
      </c>
    </row>
    <row r="5442" spans="1:16" hidden="1">
      <c r="A5442" t="s">
        <v>10273</v>
      </c>
      <c r="B5442" t="s">
        <v>11001</v>
      </c>
      <c r="C5442" t="s">
        <v>11002</v>
      </c>
      <c r="D5442">
        <v>1</v>
      </c>
      <c r="O5442" t="e">
        <f>VLOOKUP(B5442,'crosswalk-ivi-11.40.277.0-29.1_'!A:H,8,FALSE)</f>
        <v>#N/A</v>
      </c>
      <c r="P5442" t="str">
        <f>VLOOKUP(B5442,'crosswalk-ivi-11.40.277.0-2 (2)'!B:H,7,FALSE)</f>
        <v>pass</v>
      </c>
    </row>
    <row r="5443" spans="1:16" hidden="1">
      <c r="A5443" t="s">
        <v>10273</v>
      </c>
      <c r="B5443" t="s">
        <v>11003</v>
      </c>
      <c r="C5443" t="s">
        <v>11004</v>
      </c>
      <c r="D5443">
        <v>1</v>
      </c>
      <c r="O5443" t="e">
        <f>VLOOKUP(B5443,'crosswalk-ivi-11.40.277.0-29.1_'!A:H,8,FALSE)</f>
        <v>#N/A</v>
      </c>
      <c r="P5443" t="str">
        <f>VLOOKUP(B5443,'crosswalk-ivi-11.40.277.0-2 (2)'!B:H,7,FALSE)</f>
        <v>pass</v>
      </c>
    </row>
    <row r="5444" spans="1:16" hidden="1">
      <c r="A5444" t="s">
        <v>10273</v>
      </c>
      <c r="B5444" t="s">
        <v>11005</v>
      </c>
      <c r="C5444" t="s">
        <v>11006</v>
      </c>
      <c r="D5444">
        <v>1</v>
      </c>
      <c r="O5444" t="e">
        <f>VLOOKUP(B5444,'crosswalk-ivi-11.40.277.0-29.1_'!A:H,8,FALSE)</f>
        <v>#N/A</v>
      </c>
      <c r="P5444" t="str">
        <f>VLOOKUP(B5444,'crosswalk-ivi-11.40.277.0-2 (2)'!B:H,7,FALSE)</f>
        <v>pass</v>
      </c>
    </row>
    <row r="5445" spans="1:16" hidden="1">
      <c r="A5445" t="s">
        <v>10273</v>
      </c>
      <c r="B5445" t="s">
        <v>11007</v>
      </c>
      <c r="C5445" t="s">
        <v>11008</v>
      </c>
      <c r="D5445">
        <v>1</v>
      </c>
      <c r="O5445" t="e">
        <f>VLOOKUP(B5445,'crosswalk-ivi-11.40.277.0-29.1_'!A:H,8,FALSE)</f>
        <v>#N/A</v>
      </c>
      <c r="P5445" t="str">
        <f>VLOOKUP(B5445,'crosswalk-ivi-11.40.277.0-2 (2)'!B:H,7,FALSE)</f>
        <v>pass</v>
      </c>
    </row>
    <row r="5446" spans="1:16" hidden="1">
      <c r="A5446" t="s">
        <v>10273</v>
      </c>
      <c r="B5446" t="s">
        <v>11009</v>
      </c>
      <c r="C5446" t="s">
        <v>11010</v>
      </c>
      <c r="D5446">
        <v>1</v>
      </c>
      <c r="O5446" t="e">
        <f>VLOOKUP(B5446,'crosswalk-ivi-11.40.277.0-29.1_'!A:H,8,FALSE)</f>
        <v>#N/A</v>
      </c>
      <c r="P5446" t="str">
        <f>VLOOKUP(B5446,'crosswalk-ivi-11.40.277.0-2 (2)'!B:H,7,FALSE)</f>
        <v>pass</v>
      </c>
    </row>
    <row r="5447" spans="1:16" hidden="1">
      <c r="A5447" t="s">
        <v>10273</v>
      </c>
      <c r="B5447" t="s">
        <v>11011</v>
      </c>
      <c r="C5447" t="s">
        <v>11012</v>
      </c>
      <c r="D5447">
        <v>1</v>
      </c>
      <c r="O5447" t="e">
        <f>VLOOKUP(B5447,'crosswalk-ivi-11.40.277.0-29.1_'!A:H,8,FALSE)</f>
        <v>#N/A</v>
      </c>
      <c r="P5447" t="str">
        <f>VLOOKUP(B5447,'crosswalk-ivi-11.40.277.0-2 (2)'!B:H,7,FALSE)</f>
        <v>pass</v>
      </c>
    </row>
    <row r="5448" spans="1:16" hidden="1">
      <c r="A5448" t="s">
        <v>10273</v>
      </c>
      <c r="B5448" t="s">
        <v>11013</v>
      </c>
      <c r="C5448" t="s">
        <v>11014</v>
      </c>
      <c r="D5448">
        <v>1</v>
      </c>
      <c r="O5448" t="e">
        <f>VLOOKUP(B5448,'crosswalk-ivi-11.40.277.0-29.1_'!A:H,8,FALSE)</f>
        <v>#N/A</v>
      </c>
      <c r="P5448" t="str">
        <f>VLOOKUP(B5448,'crosswalk-ivi-11.40.277.0-2 (2)'!B:H,7,FALSE)</f>
        <v>pass</v>
      </c>
    </row>
    <row r="5449" spans="1:16" hidden="1">
      <c r="A5449" t="s">
        <v>10273</v>
      </c>
      <c r="B5449" t="s">
        <v>11015</v>
      </c>
      <c r="C5449" t="s">
        <v>11016</v>
      </c>
      <c r="D5449">
        <v>1</v>
      </c>
      <c r="O5449" t="e">
        <f>VLOOKUP(B5449,'crosswalk-ivi-11.40.277.0-29.1_'!A:H,8,FALSE)</f>
        <v>#N/A</v>
      </c>
      <c r="P5449" t="str">
        <f>VLOOKUP(B5449,'crosswalk-ivi-11.40.277.0-2 (2)'!B:H,7,FALSE)</f>
        <v>pass</v>
      </c>
    </row>
    <row r="5450" spans="1:16" hidden="1">
      <c r="A5450" t="s">
        <v>10273</v>
      </c>
      <c r="B5450" t="s">
        <v>11017</v>
      </c>
      <c r="C5450" t="s">
        <v>11018</v>
      </c>
      <c r="D5450">
        <v>1</v>
      </c>
      <c r="O5450" t="e">
        <f>VLOOKUP(B5450,'crosswalk-ivi-11.40.277.0-29.1_'!A:H,8,FALSE)</f>
        <v>#N/A</v>
      </c>
      <c r="P5450" t="str">
        <f>VLOOKUP(B5450,'crosswalk-ivi-11.40.277.0-2 (2)'!B:H,7,FALSE)</f>
        <v>pass</v>
      </c>
    </row>
    <row r="5451" spans="1:16" hidden="1">
      <c r="A5451" t="s">
        <v>10273</v>
      </c>
      <c r="B5451" t="s">
        <v>11019</v>
      </c>
      <c r="C5451" t="s">
        <v>11020</v>
      </c>
      <c r="D5451">
        <v>1</v>
      </c>
      <c r="O5451" t="e">
        <f>VLOOKUP(B5451,'crosswalk-ivi-11.40.277.0-29.1_'!A:H,8,FALSE)</f>
        <v>#N/A</v>
      </c>
      <c r="P5451" t="str">
        <f>VLOOKUP(B5451,'crosswalk-ivi-11.40.277.0-2 (2)'!B:H,7,FALSE)</f>
        <v>pass</v>
      </c>
    </row>
    <row r="5452" spans="1:16" hidden="1">
      <c r="A5452" t="s">
        <v>10273</v>
      </c>
      <c r="B5452" t="s">
        <v>11021</v>
      </c>
      <c r="C5452" t="s">
        <v>11022</v>
      </c>
      <c r="D5452">
        <v>1</v>
      </c>
      <c r="O5452" t="e">
        <f>VLOOKUP(B5452,'crosswalk-ivi-11.40.277.0-29.1_'!A:H,8,FALSE)</f>
        <v>#N/A</v>
      </c>
      <c r="P5452" t="str">
        <f>VLOOKUP(B5452,'crosswalk-ivi-11.40.277.0-2 (2)'!B:H,7,FALSE)</f>
        <v>pass</v>
      </c>
    </row>
    <row r="5453" spans="1:16" hidden="1">
      <c r="A5453" t="s">
        <v>10273</v>
      </c>
      <c r="B5453" t="s">
        <v>11023</v>
      </c>
      <c r="C5453" t="s">
        <v>11024</v>
      </c>
      <c r="D5453">
        <v>1</v>
      </c>
      <c r="O5453" t="e">
        <f>VLOOKUP(B5453,'crosswalk-ivi-11.40.277.0-29.1_'!A:H,8,FALSE)</f>
        <v>#N/A</v>
      </c>
      <c r="P5453" t="str">
        <f>VLOOKUP(B5453,'crosswalk-ivi-11.40.277.0-2 (2)'!B:H,7,FALSE)</f>
        <v>pass</v>
      </c>
    </row>
    <row r="5454" spans="1:16" hidden="1">
      <c r="A5454" t="s">
        <v>10273</v>
      </c>
      <c r="B5454" t="s">
        <v>11025</v>
      </c>
      <c r="C5454" t="s">
        <v>11026</v>
      </c>
      <c r="D5454">
        <v>1</v>
      </c>
      <c r="O5454" t="e">
        <f>VLOOKUP(B5454,'crosswalk-ivi-11.40.277.0-29.1_'!A:H,8,FALSE)</f>
        <v>#N/A</v>
      </c>
      <c r="P5454" t="str">
        <f>VLOOKUP(B5454,'crosswalk-ivi-11.40.277.0-2 (2)'!B:H,7,FALSE)</f>
        <v>pass</v>
      </c>
    </row>
    <row r="5455" spans="1:16" hidden="1">
      <c r="A5455" t="s">
        <v>10273</v>
      </c>
      <c r="B5455" t="s">
        <v>11027</v>
      </c>
      <c r="C5455" t="s">
        <v>11028</v>
      </c>
      <c r="D5455">
        <v>1</v>
      </c>
      <c r="O5455" t="e">
        <f>VLOOKUP(B5455,'crosswalk-ivi-11.40.277.0-29.1_'!A:H,8,FALSE)</f>
        <v>#N/A</v>
      </c>
      <c r="P5455" t="str">
        <f>VLOOKUP(B5455,'crosswalk-ivi-11.40.277.0-2 (2)'!B:H,7,FALSE)</f>
        <v>pass</v>
      </c>
    </row>
    <row r="5456" spans="1:16" hidden="1">
      <c r="A5456" t="s">
        <v>10273</v>
      </c>
      <c r="B5456" t="s">
        <v>11029</v>
      </c>
      <c r="C5456" t="s">
        <v>11030</v>
      </c>
      <c r="D5456">
        <v>1</v>
      </c>
      <c r="O5456" t="e">
        <f>VLOOKUP(B5456,'crosswalk-ivi-11.40.277.0-29.1_'!A:H,8,FALSE)</f>
        <v>#N/A</v>
      </c>
      <c r="P5456" t="str">
        <f>VLOOKUP(B5456,'crosswalk-ivi-11.40.277.0-2 (2)'!B:H,7,FALSE)</f>
        <v>pass</v>
      </c>
    </row>
    <row r="5457" spans="1:16" hidden="1">
      <c r="A5457" t="s">
        <v>10273</v>
      </c>
      <c r="B5457" t="s">
        <v>11031</v>
      </c>
      <c r="C5457" t="s">
        <v>11032</v>
      </c>
      <c r="D5457">
        <v>1</v>
      </c>
      <c r="O5457" t="e">
        <f>VLOOKUP(B5457,'crosswalk-ivi-11.40.277.0-29.1_'!A:H,8,FALSE)</f>
        <v>#N/A</v>
      </c>
      <c r="P5457" t="str">
        <f>VLOOKUP(B5457,'crosswalk-ivi-11.40.277.0-2 (2)'!B:H,7,FALSE)</f>
        <v>pass</v>
      </c>
    </row>
    <row r="5458" spans="1:16" hidden="1">
      <c r="A5458" t="s">
        <v>10273</v>
      </c>
      <c r="B5458" t="s">
        <v>11033</v>
      </c>
      <c r="C5458" t="s">
        <v>11034</v>
      </c>
      <c r="D5458">
        <v>1</v>
      </c>
      <c r="O5458" t="e">
        <f>VLOOKUP(B5458,'crosswalk-ivi-11.40.277.0-29.1_'!A:H,8,FALSE)</f>
        <v>#N/A</v>
      </c>
      <c r="P5458" t="str">
        <f>VLOOKUP(B5458,'crosswalk-ivi-11.40.277.0-2 (2)'!B:H,7,FALSE)</f>
        <v>pass</v>
      </c>
    </row>
    <row r="5459" spans="1:16" hidden="1">
      <c r="A5459" t="s">
        <v>10273</v>
      </c>
      <c r="B5459" t="s">
        <v>11035</v>
      </c>
      <c r="C5459" t="s">
        <v>11036</v>
      </c>
      <c r="D5459">
        <v>1</v>
      </c>
      <c r="O5459" t="e">
        <f>VLOOKUP(B5459,'crosswalk-ivi-11.40.277.0-29.1_'!A:H,8,FALSE)</f>
        <v>#N/A</v>
      </c>
      <c r="P5459" t="str">
        <f>VLOOKUP(B5459,'crosswalk-ivi-11.40.277.0-2 (2)'!B:H,7,FALSE)</f>
        <v>pass</v>
      </c>
    </row>
    <row r="5460" spans="1:16" hidden="1">
      <c r="A5460" t="s">
        <v>10273</v>
      </c>
      <c r="B5460" t="s">
        <v>11037</v>
      </c>
      <c r="C5460" t="s">
        <v>11038</v>
      </c>
      <c r="D5460">
        <v>1</v>
      </c>
      <c r="O5460" t="e">
        <f>VLOOKUP(B5460,'crosswalk-ivi-11.40.277.0-29.1_'!A:H,8,FALSE)</f>
        <v>#N/A</v>
      </c>
      <c r="P5460" t="str">
        <f>VLOOKUP(B5460,'crosswalk-ivi-11.40.277.0-2 (2)'!B:H,7,FALSE)</f>
        <v>pass</v>
      </c>
    </row>
    <row r="5461" spans="1:16" hidden="1">
      <c r="A5461" t="s">
        <v>10273</v>
      </c>
      <c r="B5461" t="s">
        <v>11039</v>
      </c>
      <c r="C5461" t="s">
        <v>11040</v>
      </c>
      <c r="D5461">
        <v>1</v>
      </c>
      <c r="O5461" t="e">
        <f>VLOOKUP(B5461,'crosswalk-ivi-11.40.277.0-29.1_'!A:H,8,FALSE)</f>
        <v>#N/A</v>
      </c>
      <c r="P5461" t="str">
        <f>VLOOKUP(B5461,'crosswalk-ivi-11.40.277.0-2 (2)'!B:H,7,FALSE)</f>
        <v>pass</v>
      </c>
    </row>
    <row r="5462" spans="1:16" hidden="1">
      <c r="A5462" t="s">
        <v>10273</v>
      </c>
      <c r="B5462" t="s">
        <v>11041</v>
      </c>
      <c r="C5462" t="s">
        <v>11042</v>
      </c>
      <c r="D5462">
        <v>1</v>
      </c>
      <c r="O5462" t="e">
        <f>VLOOKUP(B5462,'crosswalk-ivi-11.40.277.0-29.1_'!A:H,8,FALSE)</f>
        <v>#N/A</v>
      </c>
      <c r="P5462" t="str">
        <f>VLOOKUP(B5462,'crosswalk-ivi-11.40.277.0-2 (2)'!B:H,7,FALSE)</f>
        <v>pass</v>
      </c>
    </row>
    <row r="5463" spans="1:16" hidden="1">
      <c r="A5463" t="s">
        <v>10273</v>
      </c>
      <c r="B5463" t="s">
        <v>11043</v>
      </c>
      <c r="C5463" t="s">
        <v>11044</v>
      </c>
      <c r="D5463">
        <v>1</v>
      </c>
      <c r="O5463" t="e">
        <f>VLOOKUP(B5463,'crosswalk-ivi-11.40.277.0-29.1_'!A:H,8,FALSE)</f>
        <v>#N/A</v>
      </c>
      <c r="P5463" t="str">
        <f>VLOOKUP(B5463,'crosswalk-ivi-11.40.277.0-2 (2)'!B:H,7,FALSE)</f>
        <v>pass</v>
      </c>
    </row>
    <row r="5464" spans="1:16" hidden="1">
      <c r="A5464" t="s">
        <v>10273</v>
      </c>
      <c r="B5464" t="s">
        <v>11045</v>
      </c>
      <c r="C5464" t="s">
        <v>11046</v>
      </c>
      <c r="D5464">
        <v>1</v>
      </c>
      <c r="O5464" t="e">
        <f>VLOOKUP(B5464,'crosswalk-ivi-11.40.277.0-29.1_'!A:H,8,FALSE)</f>
        <v>#N/A</v>
      </c>
      <c r="P5464" t="str">
        <f>VLOOKUP(B5464,'crosswalk-ivi-11.40.277.0-2 (2)'!B:H,7,FALSE)</f>
        <v>pass</v>
      </c>
    </row>
    <row r="5465" spans="1:16" hidden="1">
      <c r="A5465" t="s">
        <v>10273</v>
      </c>
      <c r="B5465" t="s">
        <v>11047</v>
      </c>
      <c r="C5465" t="s">
        <v>11048</v>
      </c>
      <c r="D5465">
        <v>1</v>
      </c>
      <c r="O5465" t="e">
        <f>VLOOKUP(B5465,'crosswalk-ivi-11.40.277.0-29.1_'!A:H,8,FALSE)</f>
        <v>#N/A</v>
      </c>
      <c r="P5465" t="str">
        <f>VLOOKUP(B5465,'crosswalk-ivi-11.40.277.0-2 (2)'!B:H,7,FALSE)</f>
        <v>pass</v>
      </c>
    </row>
    <row r="5466" spans="1:16" hidden="1">
      <c r="A5466" t="s">
        <v>10273</v>
      </c>
      <c r="B5466" t="s">
        <v>11049</v>
      </c>
      <c r="C5466" t="s">
        <v>11050</v>
      </c>
      <c r="D5466">
        <v>1</v>
      </c>
      <c r="O5466" t="e">
        <f>VLOOKUP(B5466,'crosswalk-ivi-11.40.277.0-29.1_'!A:H,8,FALSE)</f>
        <v>#N/A</v>
      </c>
      <c r="P5466" t="str">
        <f>VLOOKUP(B5466,'crosswalk-ivi-11.40.277.0-2 (2)'!B:H,7,FALSE)</f>
        <v>pass</v>
      </c>
    </row>
    <row r="5467" spans="1:16" hidden="1">
      <c r="A5467" t="s">
        <v>10273</v>
      </c>
      <c r="B5467" t="s">
        <v>11051</v>
      </c>
      <c r="C5467" t="s">
        <v>11052</v>
      </c>
      <c r="D5467">
        <v>1</v>
      </c>
      <c r="O5467" t="e">
        <f>VLOOKUP(B5467,'crosswalk-ivi-11.40.277.0-29.1_'!A:H,8,FALSE)</f>
        <v>#N/A</v>
      </c>
      <c r="P5467" t="str">
        <f>VLOOKUP(B5467,'crosswalk-ivi-11.40.277.0-2 (2)'!B:H,7,FALSE)</f>
        <v>pass</v>
      </c>
    </row>
    <row r="5468" spans="1:16" hidden="1">
      <c r="A5468" t="s">
        <v>10273</v>
      </c>
      <c r="B5468" t="s">
        <v>11053</v>
      </c>
      <c r="C5468" t="s">
        <v>11054</v>
      </c>
      <c r="D5468">
        <v>1</v>
      </c>
      <c r="O5468" t="e">
        <f>VLOOKUP(B5468,'crosswalk-ivi-11.40.277.0-29.1_'!A:H,8,FALSE)</f>
        <v>#N/A</v>
      </c>
      <c r="P5468" t="str">
        <f>VLOOKUP(B5468,'crosswalk-ivi-11.40.277.0-2 (2)'!B:H,7,FALSE)</f>
        <v>pass</v>
      </c>
    </row>
    <row r="5469" spans="1:16" hidden="1">
      <c r="A5469" t="s">
        <v>10273</v>
      </c>
      <c r="B5469" t="s">
        <v>11055</v>
      </c>
      <c r="C5469" t="s">
        <v>11056</v>
      </c>
      <c r="D5469">
        <v>1</v>
      </c>
      <c r="O5469" t="e">
        <f>VLOOKUP(B5469,'crosswalk-ivi-11.40.277.0-29.1_'!A:H,8,FALSE)</f>
        <v>#N/A</v>
      </c>
      <c r="P5469" t="str">
        <f>VLOOKUP(B5469,'crosswalk-ivi-11.40.277.0-2 (2)'!B:H,7,FALSE)</f>
        <v>pass</v>
      </c>
    </row>
    <row r="5470" spans="1:16" hidden="1">
      <c r="A5470" t="s">
        <v>10273</v>
      </c>
      <c r="B5470" t="s">
        <v>11057</v>
      </c>
      <c r="C5470" t="s">
        <v>11058</v>
      </c>
      <c r="D5470">
        <v>1</v>
      </c>
      <c r="O5470" t="e">
        <f>VLOOKUP(B5470,'crosswalk-ivi-11.40.277.0-29.1_'!A:H,8,FALSE)</f>
        <v>#N/A</v>
      </c>
      <c r="P5470" t="str">
        <f>VLOOKUP(B5470,'crosswalk-ivi-11.40.277.0-2 (2)'!B:H,7,FALSE)</f>
        <v>pass</v>
      </c>
    </row>
    <row r="5471" spans="1:16" hidden="1">
      <c r="A5471" t="s">
        <v>10273</v>
      </c>
      <c r="B5471" t="s">
        <v>11059</v>
      </c>
      <c r="C5471" t="s">
        <v>11060</v>
      </c>
      <c r="D5471">
        <v>1</v>
      </c>
      <c r="O5471" t="e">
        <f>VLOOKUP(B5471,'crosswalk-ivi-11.40.277.0-29.1_'!A:H,8,FALSE)</f>
        <v>#N/A</v>
      </c>
      <c r="P5471" t="str">
        <f>VLOOKUP(B5471,'crosswalk-ivi-11.40.277.0-2 (2)'!B:H,7,FALSE)</f>
        <v>pass</v>
      </c>
    </row>
    <row r="5472" spans="1:16" hidden="1">
      <c r="A5472" t="s">
        <v>10273</v>
      </c>
      <c r="B5472" t="s">
        <v>11061</v>
      </c>
      <c r="C5472" t="s">
        <v>11062</v>
      </c>
      <c r="D5472">
        <v>1</v>
      </c>
      <c r="O5472" t="e">
        <f>VLOOKUP(B5472,'crosswalk-ivi-11.40.277.0-29.1_'!A:H,8,FALSE)</f>
        <v>#N/A</v>
      </c>
      <c r="P5472" t="str">
        <f>VLOOKUP(B5472,'crosswalk-ivi-11.40.277.0-2 (2)'!B:H,7,FALSE)</f>
        <v>pass</v>
      </c>
    </row>
    <row r="5473" spans="1:16" hidden="1">
      <c r="A5473" t="s">
        <v>10273</v>
      </c>
      <c r="B5473" t="s">
        <v>11063</v>
      </c>
      <c r="C5473" t="s">
        <v>11064</v>
      </c>
      <c r="D5473">
        <v>1</v>
      </c>
      <c r="O5473" t="e">
        <f>VLOOKUP(B5473,'crosswalk-ivi-11.40.277.0-29.1_'!A:H,8,FALSE)</f>
        <v>#N/A</v>
      </c>
      <c r="P5473" t="str">
        <f>VLOOKUP(B5473,'crosswalk-ivi-11.40.277.0-2 (2)'!B:H,7,FALSE)</f>
        <v>pass</v>
      </c>
    </row>
    <row r="5474" spans="1:16" hidden="1">
      <c r="A5474" t="s">
        <v>10273</v>
      </c>
      <c r="B5474" t="s">
        <v>11065</v>
      </c>
      <c r="C5474" t="s">
        <v>11066</v>
      </c>
      <c r="D5474">
        <v>1</v>
      </c>
      <c r="O5474" t="e">
        <f>VLOOKUP(B5474,'crosswalk-ivi-11.40.277.0-29.1_'!A:H,8,FALSE)</f>
        <v>#N/A</v>
      </c>
      <c r="P5474" t="str">
        <f>VLOOKUP(B5474,'crosswalk-ivi-11.40.277.0-2 (2)'!B:H,7,FALSE)</f>
        <v>pass</v>
      </c>
    </row>
    <row r="5475" spans="1:16" hidden="1">
      <c r="A5475" t="s">
        <v>10273</v>
      </c>
      <c r="B5475" t="s">
        <v>11067</v>
      </c>
      <c r="C5475" t="s">
        <v>11068</v>
      </c>
      <c r="D5475">
        <v>1</v>
      </c>
      <c r="O5475" t="e">
        <f>VLOOKUP(B5475,'crosswalk-ivi-11.40.277.0-29.1_'!A:H,8,FALSE)</f>
        <v>#N/A</v>
      </c>
      <c r="P5475" t="str">
        <f>VLOOKUP(B5475,'crosswalk-ivi-11.40.277.0-2 (2)'!B:H,7,FALSE)</f>
        <v>pass</v>
      </c>
    </row>
    <row r="5476" spans="1:16" hidden="1">
      <c r="A5476" t="s">
        <v>10273</v>
      </c>
      <c r="B5476" t="s">
        <v>11069</v>
      </c>
      <c r="C5476" t="s">
        <v>11070</v>
      </c>
      <c r="D5476">
        <v>1</v>
      </c>
      <c r="O5476" t="e">
        <f>VLOOKUP(B5476,'crosswalk-ivi-11.40.277.0-29.1_'!A:H,8,FALSE)</f>
        <v>#N/A</v>
      </c>
      <c r="P5476" t="str">
        <f>VLOOKUP(B5476,'crosswalk-ivi-11.40.277.0-2 (2)'!B:H,7,FALSE)</f>
        <v>pass</v>
      </c>
    </row>
    <row r="5477" spans="1:16" hidden="1">
      <c r="A5477" t="s">
        <v>10273</v>
      </c>
      <c r="B5477" t="s">
        <v>11071</v>
      </c>
      <c r="C5477" t="s">
        <v>11072</v>
      </c>
      <c r="D5477">
        <v>1</v>
      </c>
      <c r="O5477" t="e">
        <f>VLOOKUP(B5477,'crosswalk-ivi-11.40.277.0-29.1_'!A:H,8,FALSE)</f>
        <v>#N/A</v>
      </c>
      <c r="P5477" t="str">
        <f>VLOOKUP(B5477,'crosswalk-ivi-11.40.277.0-2 (2)'!B:H,7,FALSE)</f>
        <v>pass</v>
      </c>
    </row>
    <row r="5478" spans="1:16" hidden="1">
      <c r="A5478" t="s">
        <v>10273</v>
      </c>
      <c r="B5478" t="s">
        <v>11073</v>
      </c>
      <c r="C5478" t="s">
        <v>11074</v>
      </c>
      <c r="D5478">
        <v>1</v>
      </c>
      <c r="O5478" t="e">
        <f>VLOOKUP(B5478,'crosswalk-ivi-11.40.277.0-29.1_'!A:H,8,FALSE)</f>
        <v>#N/A</v>
      </c>
      <c r="P5478" t="str">
        <f>VLOOKUP(B5478,'crosswalk-ivi-11.40.277.0-2 (2)'!B:H,7,FALSE)</f>
        <v>pass</v>
      </c>
    </row>
    <row r="5479" spans="1:16" hidden="1">
      <c r="A5479" t="s">
        <v>10273</v>
      </c>
      <c r="B5479" t="s">
        <v>11075</v>
      </c>
      <c r="C5479" t="s">
        <v>11076</v>
      </c>
      <c r="D5479">
        <v>1</v>
      </c>
      <c r="O5479" t="e">
        <f>VLOOKUP(B5479,'crosswalk-ivi-11.40.277.0-29.1_'!A:H,8,FALSE)</f>
        <v>#N/A</v>
      </c>
      <c r="P5479" t="str">
        <f>VLOOKUP(B5479,'crosswalk-ivi-11.40.277.0-2 (2)'!B:H,7,FALSE)</f>
        <v>pass</v>
      </c>
    </row>
    <row r="5480" spans="1:16" hidden="1">
      <c r="A5480" t="s">
        <v>10273</v>
      </c>
      <c r="B5480" t="s">
        <v>11077</v>
      </c>
      <c r="C5480" t="s">
        <v>11078</v>
      </c>
      <c r="D5480">
        <v>1</v>
      </c>
      <c r="O5480" t="e">
        <f>VLOOKUP(B5480,'crosswalk-ivi-11.40.277.0-29.1_'!A:H,8,FALSE)</f>
        <v>#N/A</v>
      </c>
      <c r="P5480" t="str">
        <f>VLOOKUP(B5480,'crosswalk-ivi-11.40.277.0-2 (2)'!B:H,7,FALSE)</f>
        <v>pass</v>
      </c>
    </row>
    <row r="5481" spans="1:16" hidden="1">
      <c r="A5481" t="s">
        <v>10273</v>
      </c>
      <c r="B5481" t="s">
        <v>11079</v>
      </c>
      <c r="C5481" t="s">
        <v>11080</v>
      </c>
      <c r="D5481">
        <v>1</v>
      </c>
      <c r="O5481" t="e">
        <f>VLOOKUP(B5481,'crosswalk-ivi-11.40.277.0-29.1_'!A:H,8,FALSE)</f>
        <v>#N/A</v>
      </c>
      <c r="P5481" t="str">
        <f>VLOOKUP(B5481,'crosswalk-ivi-11.40.277.0-2 (2)'!B:H,7,FALSE)</f>
        <v>pass</v>
      </c>
    </row>
    <row r="5482" spans="1:16" hidden="1">
      <c r="A5482" t="s">
        <v>10273</v>
      </c>
      <c r="B5482" t="s">
        <v>11081</v>
      </c>
      <c r="C5482" t="s">
        <v>11082</v>
      </c>
      <c r="D5482">
        <v>1</v>
      </c>
      <c r="O5482" t="e">
        <f>VLOOKUP(B5482,'crosswalk-ivi-11.40.277.0-29.1_'!A:H,8,FALSE)</f>
        <v>#N/A</v>
      </c>
      <c r="P5482" t="str">
        <f>VLOOKUP(B5482,'crosswalk-ivi-11.40.277.0-2 (2)'!B:H,7,FALSE)</f>
        <v>pass</v>
      </c>
    </row>
    <row r="5483" spans="1:16" hidden="1">
      <c r="A5483" t="s">
        <v>10273</v>
      </c>
      <c r="B5483" t="s">
        <v>11083</v>
      </c>
      <c r="C5483" t="s">
        <v>11084</v>
      </c>
      <c r="D5483">
        <v>1</v>
      </c>
      <c r="O5483" t="e">
        <f>VLOOKUP(B5483,'crosswalk-ivi-11.40.277.0-29.1_'!A:H,8,FALSE)</f>
        <v>#N/A</v>
      </c>
      <c r="P5483" t="str">
        <f>VLOOKUP(B5483,'crosswalk-ivi-11.40.277.0-2 (2)'!B:H,7,FALSE)</f>
        <v>pass</v>
      </c>
    </row>
    <row r="5484" spans="1:16" hidden="1">
      <c r="A5484" t="s">
        <v>10273</v>
      </c>
      <c r="B5484" t="s">
        <v>11085</v>
      </c>
      <c r="C5484" t="s">
        <v>11086</v>
      </c>
      <c r="D5484">
        <v>1</v>
      </c>
      <c r="O5484" t="e">
        <f>VLOOKUP(B5484,'crosswalk-ivi-11.40.277.0-29.1_'!A:H,8,FALSE)</f>
        <v>#N/A</v>
      </c>
      <c r="P5484" t="str">
        <f>VLOOKUP(B5484,'crosswalk-ivi-11.40.277.0-2 (2)'!B:H,7,FALSE)</f>
        <v>pass</v>
      </c>
    </row>
    <row r="5485" spans="1:16" hidden="1">
      <c r="A5485" t="s">
        <v>10273</v>
      </c>
      <c r="B5485" t="s">
        <v>11087</v>
      </c>
      <c r="C5485" t="s">
        <v>11088</v>
      </c>
      <c r="D5485">
        <v>1</v>
      </c>
      <c r="O5485" t="e">
        <f>VLOOKUP(B5485,'crosswalk-ivi-11.40.277.0-29.1_'!A:H,8,FALSE)</f>
        <v>#N/A</v>
      </c>
      <c r="P5485" t="str">
        <f>VLOOKUP(B5485,'crosswalk-ivi-11.40.277.0-2 (2)'!B:H,7,FALSE)</f>
        <v>pass</v>
      </c>
    </row>
    <row r="5486" spans="1:16" hidden="1">
      <c r="A5486" t="s">
        <v>10273</v>
      </c>
      <c r="B5486" t="s">
        <v>11089</v>
      </c>
      <c r="C5486" t="s">
        <v>11090</v>
      </c>
      <c r="D5486">
        <v>1</v>
      </c>
      <c r="O5486" t="e">
        <f>VLOOKUP(B5486,'crosswalk-ivi-11.40.277.0-29.1_'!A:H,8,FALSE)</f>
        <v>#N/A</v>
      </c>
      <c r="P5486" t="str">
        <f>VLOOKUP(B5486,'crosswalk-ivi-11.40.277.0-2 (2)'!B:H,7,FALSE)</f>
        <v>pass</v>
      </c>
    </row>
    <row r="5487" spans="1:16" hidden="1">
      <c r="A5487" t="s">
        <v>10273</v>
      </c>
      <c r="B5487" t="s">
        <v>11091</v>
      </c>
      <c r="C5487" t="s">
        <v>11092</v>
      </c>
      <c r="D5487">
        <v>1</v>
      </c>
      <c r="O5487" t="e">
        <f>VLOOKUP(B5487,'crosswalk-ivi-11.40.277.0-29.1_'!A:H,8,FALSE)</f>
        <v>#N/A</v>
      </c>
      <c r="P5487" t="str">
        <f>VLOOKUP(B5487,'crosswalk-ivi-11.40.277.0-2 (2)'!B:H,7,FALSE)</f>
        <v>pass</v>
      </c>
    </row>
    <row r="5488" spans="1:16" hidden="1">
      <c r="A5488" t="s">
        <v>10273</v>
      </c>
      <c r="B5488" t="s">
        <v>11093</v>
      </c>
      <c r="C5488" t="s">
        <v>11094</v>
      </c>
      <c r="D5488">
        <v>1</v>
      </c>
      <c r="O5488" t="e">
        <f>VLOOKUP(B5488,'crosswalk-ivi-11.40.277.0-29.1_'!A:H,8,FALSE)</f>
        <v>#N/A</v>
      </c>
      <c r="P5488" t="str">
        <f>VLOOKUP(B5488,'crosswalk-ivi-11.40.277.0-2 (2)'!B:H,7,FALSE)</f>
        <v>pass</v>
      </c>
    </row>
    <row r="5489" spans="1:16" hidden="1">
      <c r="A5489" t="s">
        <v>10273</v>
      </c>
      <c r="B5489" t="s">
        <v>11095</v>
      </c>
      <c r="C5489" t="s">
        <v>11096</v>
      </c>
      <c r="D5489">
        <v>1</v>
      </c>
      <c r="O5489" t="e">
        <f>VLOOKUP(B5489,'crosswalk-ivi-11.40.277.0-29.1_'!A:H,8,FALSE)</f>
        <v>#N/A</v>
      </c>
      <c r="P5489" t="str">
        <f>VLOOKUP(B5489,'crosswalk-ivi-11.40.277.0-2 (2)'!B:H,7,FALSE)</f>
        <v>pass</v>
      </c>
    </row>
    <row r="5490" spans="1:16" hidden="1">
      <c r="A5490" t="s">
        <v>10273</v>
      </c>
      <c r="B5490" t="s">
        <v>11097</v>
      </c>
      <c r="C5490" t="s">
        <v>11098</v>
      </c>
      <c r="D5490">
        <v>1</v>
      </c>
      <c r="O5490" t="e">
        <f>VLOOKUP(B5490,'crosswalk-ivi-11.40.277.0-29.1_'!A:H,8,FALSE)</f>
        <v>#N/A</v>
      </c>
      <c r="P5490" t="str">
        <f>VLOOKUP(B5490,'crosswalk-ivi-11.40.277.0-2 (2)'!B:H,7,FALSE)</f>
        <v>pass</v>
      </c>
    </row>
    <row r="5491" spans="1:16" hidden="1">
      <c r="A5491" t="s">
        <v>10273</v>
      </c>
      <c r="B5491" t="s">
        <v>11099</v>
      </c>
      <c r="C5491" t="s">
        <v>11100</v>
      </c>
      <c r="D5491">
        <v>1</v>
      </c>
      <c r="O5491" t="e">
        <f>VLOOKUP(B5491,'crosswalk-ivi-11.40.277.0-29.1_'!A:H,8,FALSE)</f>
        <v>#N/A</v>
      </c>
      <c r="P5491" t="str">
        <f>VLOOKUP(B5491,'crosswalk-ivi-11.40.277.0-2 (2)'!B:H,7,FALSE)</f>
        <v>pass</v>
      </c>
    </row>
    <row r="5492" spans="1:16" hidden="1">
      <c r="A5492" t="s">
        <v>10273</v>
      </c>
      <c r="B5492" t="s">
        <v>11101</v>
      </c>
      <c r="C5492" t="s">
        <v>11102</v>
      </c>
      <c r="D5492">
        <v>1</v>
      </c>
      <c r="O5492" t="e">
        <f>VLOOKUP(B5492,'crosswalk-ivi-11.40.277.0-29.1_'!A:H,8,FALSE)</f>
        <v>#N/A</v>
      </c>
      <c r="P5492" t="str">
        <f>VLOOKUP(B5492,'crosswalk-ivi-11.40.277.0-2 (2)'!B:H,7,FALSE)</f>
        <v>pass</v>
      </c>
    </row>
    <row r="5493" spans="1:16" hidden="1">
      <c r="A5493" t="s">
        <v>10273</v>
      </c>
      <c r="B5493" t="s">
        <v>11103</v>
      </c>
      <c r="C5493" t="s">
        <v>11104</v>
      </c>
      <c r="D5493">
        <v>1</v>
      </c>
      <c r="O5493" t="e">
        <f>VLOOKUP(B5493,'crosswalk-ivi-11.40.277.0-29.1_'!A:H,8,FALSE)</f>
        <v>#N/A</v>
      </c>
      <c r="P5493" t="str">
        <f>VLOOKUP(B5493,'crosswalk-ivi-11.40.277.0-2 (2)'!B:H,7,FALSE)</f>
        <v>pass</v>
      </c>
    </row>
    <row r="5494" spans="1:16" hidden="1">
      <c r="A5494" t="s">
        <v>10273</v>
      </c>
      <c r="B5494" t="s">
        <v>11105</v>
      </c>
      <c r="C5494" t="s">
        <v>11106</v>
      </c>
      <c r="D5494">
        <v>1</v>
      </c>
      <c r="O5494" t="e">
        <f>VLOOKUP(B5494,'crosswalk-ivi-11.40.277.0-29.1_'!A:H,8,FALSE)</f>
        <v>#N/A</v>
      </c>
      <c r="P5494" t="str">
        <f>VLOOKUP(B5494,'crosswalk-ivi-11.40.277.0-2 (2)'!B:H,7,FALSE)</f>
        <v>pass</v>
      </c>
    </row>
    <row r="5495" spans="1:16" hidden="1">
      <c r="A5495" t="s">
        <v>10273</v>
      </c>
      <c r="B5495" t="s">
        <v>11107</v>
      </c>
      <c r="C5495" t="s">
        <v>11108</v>
      </c>
      <c r="D5495">
        <v>1</v>
      </c>
      <c r="O5495" t="e">
        <f>VLOOKUP(B5495,'crosswalk-ivi-11.40.277.0-29.1_'!A:H,8,FALSE)</f>
        <v>#N/A</v>
      </c>
      <c r="P5495" t="str">
        <f>VLOOKUP(B5495,'crosswalk-ivi-11.40.277.0-2 (2)'!B:H,7,FALSE)</f>
        <v>pass</v>
      </c>
    </row>
    <row r="5496" spans="1:16" hidden="1">
      <c r="A5496" t="s">
        <v>10273</v>
      </c>
      <c r="B5496" t="s">
        <v>11109</v>
      </c>
      <c r="C5496" t="s">
        <v>11110</v>
      </c>
      <c r="D5496">
        <v>1</v>
      </c>
      <c r="O5496" t="e">
        <f>VLOOKUP(B5496,'crosswalk-ivi-11.40.277.0-29.1_'!A:H,8,FALSE)</f>
        <v>#N/A</v>
      </c>
      <c r="P5496" t="str">
        <f>VLOOKUP(B5496,'crosswalk-ivi-11.40.277.0-2 (2)'!B:H,7,FALSE)</f>
        <v>pass</v>
      </c>
    </row>
    <row r="5497" spans="1:16" hidden="1">
      <c r="A5497" t="s">
        <v>10273</v>
      </c>
      <c r="B5497" t="s">
        <v>11111</v>
      </c>
      <c r="C5497" t="s">
        <v>11112</v>
      </c>
      <c r="D5497">
        <v>1</v>
      </c>
      <c r="O5497" t="e">
        <f>VLOOKUP(B5497,'crosswalk-ivi-11.40.277.0-29.1_'!A:H,8,FALSE)</f>
        <v>#N/A</v>
      </c>
      <c r="P5497" t="str">
        <f>VLOOKUP(B5497,'crosswalk-ivi-11.40.277.0-2 (2)'!B:H,7,FALSE)</f>
        <v>pass</v>
      </c>
    </row>
    <row r="5498" spans="1:16" hidden="1">
      <c r="A5498" t="s">
        <v>10273</v>
      </c>
      <c r="B5498" t="s">
        <v>11113</v>
      </c>
      <c r="C5498" t="s">
        <v>11114</v>
      </c>
      <c r="D5498">
        <v>1</v>
      </c>
      <c r="O5498" t="e">
        <f>VLOOKUP(B5498,'crosswalk-ivi-11.40.277.0-29.1_'!A:H,8,FALSE)</f>
        <v>#N/A</v>
      </c>
      <c r="P5498" t="str">
        <f>VLOOKUP(B5498,'crosswalk-ivi-11.40.277.0-2 (2)'!B:H,7,FALSE)</f>
        <v>pass</v>
      </c>
    </row>
    <row r="5499" spans="1:16" hidden="1">
      <c r="A5499" t="s">
        <v>10273</v>
      </c>
      <c r="B5499" t="s">
        <v>11115</v>
      </c>
      <c r="C5499" t="s">
        <v>11116</v>
      </c>
      <c r="D5499">
        <v>1</v>
      </c>
      <c r="O5499" t="e">
        <f>VLOOKUP(B5499,'crosswalk-ivi-11.40.277.0-29.1_'!A:H,8,FALSE)</f>
        <v>#N/A</v>
      </c>
      <c r="P5499" t="str">
        <f>VLOOKUP(B5499,'crosswalk-ivi-11.40.277.0-2 (2)'!B:H,7,FALSE)</f>
        <v>pass</v>
      </c>
    </row>
    <row r="5500" spans="1:16" hidden="1">
      <c r="A5500" t="s">
        <v>10273</v>
      </c>
      <c r="B5500" t="s">
        <v>11117</v>
      </c>
      <c r="C5500" t="s">
        <v>11118</v>
      </c>
      <c r="D5500">
        <v>1</v>
      </c>
      <c r="O5500" t="e">
        <f>VLOOKUP(B5500,'crosswalk-ivi-11.40.277.0-29.1_'!A:H,8,FALSE)</f>
        <v>#N/A</v>
      </c>
      <c r="P5500" t="str">
        <f>VLOOKUP(B5500,'crosswalk-ivi-11.40.277.0-2 (2)'!B:H,7,FALSE)</f>
        <v>pass</v>
      </c>
    </row>
    <row r="5501" spans="1:16" hidden="1">
      <c r="A5501" t="s">
        <v>10273</v>
      </c>
      <c r="B5501" t="s">
        <v>11119</v>
      </c>
      <c r="C5501" t="s">
        <v>11120</v>
      </c>
      <c r="D5501">
        <v>1</v>
      </c>
      <c r="O5501" t="e">
        <f>VLOOKUP(B5501,'crosswalk-ivi-11.40.277.0-29.1_'!A:H,8,FALSE)</f>
        <v>#N/A</v>
      </c>
      <c r="P5501" t="str">
        <f>VLOOKUP(B5501,'crosswalk-ivi-11.40.277.0-2 (2)'!B:H,7,FALSE)</f>
        <v>pass</v>
      </c>
    </row>
    <row r="5502" spans="1:16" hidden="1">
      <c r="A5502" t="s">
        <v>10273</v>
      </c>
      <c r="B5502" t="s">
        <v>11121</v>
      </c>
      <c r="C5502" t="s">
        <v>11122</v>
      </c>
      <c r="D5502">
        <v>1</v>
      </c>
      <c r="O5502" t="e">
        <f>VLOOKUP(B5502,'crosswalk-ivi-11.40.277.0-29.1_'!A:H,8,FALSE)</f>
        <v>#N/A</v>
      </c>
      <c r="P5502" t="str">
        <f>VLOOKUP(B5502,'crosswalk-ivi-11.40.277.0-2 (2)'!B:H,7,FALSE)</f>
        <v>pass</v>
      </c>
    </row>
    <row r="5503" spans="1:16" hidden="1">
      <c r="A5503" t="s">
        <v>10273</v>
      </c>
      <c r="B5503" t="s">
        <v>11123</v>
      </c>
      <c r="C5503" t="s">
        <v>11124</v>
      </c>
      <c r="D5503">
        <v>1</v>
      </c>
      <c r="O5503" t="e">
        <f>VLOOKUP(B5503,'crosswalk-ivi-11.40.277.0-29.1_'!A:H,8,FALSE)</f>
        <v>#N/A</v>
      </c>
      <c r="P5503" t="str">
        <f>VLOOKUP(B5503,'crosswalk-ivi-11.40.277.0-2 (2)'!B:H,7,FALSE)</f>
        <v>pass</v>
      </c>
    </row>
    <row r="5504" spans="1:16" hidden="1">
      <c r="A5504" t="s">
        <v>10273</v>
      </c>
      <c r="B5504" t="s">
        <v>11125</v>
      </c>
      <c r="C5504" t="s">
        <v>11126</v>
      </c>
      <c r="D5504">
        <v>1</v>
      </c>
      <c r="O5504" t="e">
        <f>VLOOKUP(B5504,'crosswalk-ivi-11.40.277.0-29.1_'!A:H,8,FALSE)</f>
        <v>#N/A</v>
      </c>
      <c r="P5504" t="str">
        <f>VLOOKUP(B5504,'crosswalk-ivi-11.40.277.0-2 (2)'!B:H,7,FALSE)</f>
        <v>pass</v>
      </c>
    </row>
    <row r="5505" spans="1:16" hidden="1">
      <c r="A5505" t="s">
        <v>10273</v>
      </c>
      <c r="B5505" t="s">
        <v>11127</v>
      </c>
      <c r="C5505" t="s">
        <v>11128</v>
      </c>
      <c r="D5505">
        <v>1</v>
      </c>
      <c r="O5505" t="e">
        <f>VLOOKUP(B5505,'crosswalk-ivi-11.40.277.0-29.1_'!A:H,8,FALSE)</f>
        <v>#N/A</v>
      </c>
      <c r="P5505" t="str">
        <f>VLOOKUP(B5505,'crosswalk-ivi-11.40.277.0-2 (2)'!B:H,7,FALSE)</f>
        <v>pass</v>
      </c>
    </row>
    <row r="5506" spans="1:16" hidden="1">
      <c r="A5506" t="s">
        <v>10273</v>
      </c>
      <c r="B5506" t="s">
        <v>11129</v>
      </c>
      <c r="C5506" t="s">
        <v>11130</v>
      </c>
      <c r="D5506">
        <v>1</v>
      </c>
      <c r="O5506" t="e">
        <f>VLOOKUP(B5506,'crosswalk-ivi-11.40.277.0-29.1_'!A:H,8,FALSE)</f>
        <v>#N/A</v>
      </c>
      <c r="P5506" t="str">
        <f>VLOOKUP(B5506,'crosswalk-ivi-11.40.277.0-2 (2)'!B:H,7,FALSE)</f>
        <v>pass</v>
      </c>
    </row>
    <row r="5507" spans="1:16" hidden="1">
      <c r="A5507" t="s">
        <v>10273</v>
      </c>
      <c r="B5507" t="s">
        <v>11131</v>
      </c>
      <c r="C5507" t="s">
        <v>11132</v>
      </c>
      <c r="D5507">
        <v>1</v>
      </c>
      <c r="O5507" t="e">
        <f>VLOOKUP(B5507,'crosswalk-ivi-11.40.277.0-29.1_'!A:H,8,FALSE)</f>
        <v>#N/A</v>
      </c>
      <c r="P5507" t="str">
        <f>VLOOKUP(B5507,'crosswalk-ivi-11.40.277.0-2 (2)'!B:H,7,FALSE)</f>
        <v>pass</v>
      </c>
    </row>
    <row r="5508" spans="1:16" hidden="1">
      <c r="A5508" t="s">
        <v>10273</v>
      </c>
      <c r="B5508" t="s">
        <v>11133</v>
      </c>
      <c r="C5508" t="s">
        <v>11134</v>
      </c>
      <c r="D5508">
        <v>1</v>
      </c>
      <c r="O5508" t="e">
        <f>VLOOKUP(B5508,'crosswalk-ivi-11.40.277.0-29.1_'!A:H,8,FALSE)</f>
        <v>#N/A</v>
      </c>
      <c r="P5508" t="str">
        <f>VLOOKUP(B5508,'crosswalk-ivi-11.40.277.0-2 (2)'!B:H,7,FALSE)</f>
        <v>pass</v>
      </c>
    </row>
    <row r="5509" spans="1:16" hidden="1">
      <c r="A5509" t="s">
        <v>10273</v>
      </c>
      <c r="B5509" t="s">
        <v>11135</v>
      </c>
      <c r="C5509" t="s">
        <v>11136</v>
      </c>
      <c r="D5509">
        <v>1</v>
      </c>
      <c r="O5509" t="e">
        <f>VLOOKUP(B5509,'crosswalk-ivi-11.40.277.0-29.1_'!A:H,8,FALSE)</f>
        <v>#N/A</v>
      </c>
      <c r="P5509" t="str">
        <f>VLOOKUP(B5509,'crosswalk-ivi-11.40.277.0-2 (2)'!B:H,7,FALSE)</f>
        <v>pass</v>
      </c>
    </row>
    <row r="5510" spans="1:16" hidden="1">
      <c r="A5510" t="s">
        <v>10273</v>
      </c>
      <c r="B5510" t="s">
        <v>11137</v>
      </c>
      <c r="C5510" t="s">
        <v>11138</v>
      </c>
      <c r="D5510">
        <v>1</v>
      </c>
      <c r="O5510" t="e">
        <f>VLOOKUP(B5510,'crosswalk-ivi-11.40.277.0-29.1_'!A:H,8,FALSE)</f>
        <v>#N/A</v>
      </c>
      <c r="P5510" t="str">
        <f>VLOOKUP(B5510,'crosswalk-ivi-11.40.277.0-2 (2)'!B:H,7,FALSE)</f>
        <v>pass</v>
      </c>
    </row>
    <row r="5511" spans="1:16" hidden="1">
      <c r="A5511" t="s">
        <v>10273</v>
      </c>
      <c r="B5511" t="s">
        <v>11139</v>
      </c>
      <c r="C5511" t="s">
        <v>11140</v>
      </c>
      <c r="D5511">
        <v>1</v>
      </c>
      <c r="O5511" t="e">
        <f>VLOOKUP(B5511,'crosswalk-ivi-11.40.277.0-29.1_'!A:H,8,FALSE)</f>
        <v>#N/A</v>
      </c>
      <c r="P5511" t="str">
        <f>VLOOKUP(B5511,'crosswalk-ivi-11.40.277.0-2 (2)'!B:H,7,FALSE)</f>
        <v>pass</v>
      </c>
    </row>
    <row r="5512" spans="1:16" hidden="1">
      <c r="A5512" t="s">
        <v>10273</v>
      </c>
      <c r="B5512" t="s">
        <v>11141</v>
      </c>
      <c r="C5512" t="s">
        <v>11142</v>
      </c>
      <c r="D5512">
        <v>1</v>
      </c>
      <c r="O5512" t="e">
        <f>VLOOKUP(B5512,'crosswalk-ivi-11.40.277.0-29.1_'!A:H,8,FALSE)</f>
        <v>#N/A</v>
      </c>
      <c r="P5512" t="str">
        <f>VLOOKUP(B5512,'crosswalk-ivi-11.40.277.0-2 (2)'!B:H,7,FALSE)</f>
        <v>pass</v>
      </c>
    </row>
    <row r="5513" spans="1:16" hidden="1">
      <c r="A5513" t="s">
        <v>10273</v>
      </c>
      <c r="B5513" t="s">
        <v>11143</v>
      </c>
      <c r="C5513" t="s">
        <v>11144</v>
      </c>
      <c r="D5513">
        <v>1</v>
      </c>
      <c r="O5513" t="e">
        <f>VLOOKUP(B5513,'crosswalk-ivi-11.40.277.0-29.1_'!A:H,8,FALSE)</f>
        <v>#N/A</v>
      </c>
      <c r="P5513" t="str">
        <f>VLOOKUP(B5513,'crosswalk-ivi-11.40.277.0-2 (2)'!B:H,7,FALSE)</f>
        <v>pass</v>
      </c>
    </row>
    <row r="5514" spans="1:16" hidden="1">
      <c r="A5514" t="s">
        <v>10273</v>
      </c>
      <c r="B5514" t="s">
        <v>11145</v>
      </c>
      <c r="C5514" t="s">
        <v>11146</v>
      </c>
      <c r="D5514">
        <v>1</v>
      </c>
      <c r="O5514" t="e">
        <f>VLOOKUP(B5514,'crosswalk-ivi-11.40.277.0-29.1_'!A:H,8,FALSE)</f>
        <v>#N/A</v>
      </c>
      <c r="P5514" t="str">
        <f>VLOOKUP(B5514,'crosswalk-ivi-11.40.277.0-2 (2)'!B:H,7,FALSE)</f>
        <v>pass</v>
      </c>
    </row>
    <row r="5515" spans="1:16" hidden="1">
      <c r="A5515" t="s">
        <v>10273</v>
      </c>
      <c r="B5515" t="s">
        <v>11147</v>
      </c>
      <c r="C5515" t="s">
        <v>11148</v>
      </c>
      <c r="D5515">
        <v>1</v>
      </c>
      <c r="O5515" t="e">
        <f>VLOOKUP(B5515,'crosswalk-ivi-11.40.277.0-29.1_'!A:H,8,FALSE)</f>
        <v>#N/A</v>
      </c>
      <c r="P5515" t="str">
        <f>VLOOKUP(B5515,'crosswalk-ivi-11.40.277.0-2 (2)'!B:H,7,FALSE)</f>
        <v>pass</v>
      </c>
    </row>
    <row r="5516" spans="1:16" hidden="1">
      <c r="A5516" t="s">
        <v>10273</v>
      </c>
      <c r="B5516" t="s">
        <v>11149</v>
      </c>
      <c r="C5516" t="s">
        <v>11150</v>
      </c>
      <c r="D5516">
        <v>1</v>
      </c>
      <c r="O5516" t="e">
        <f>VLOOKUP(B5516,'crosswalk-ivi-11.40.277.0-29.1_'!A:H,8,FALSE)</f>
        <v>#N/A</v>
      </c>
      <c r="P5516" t="str">
        <f>VLOOKUP(B5516,'crosswalk-ivi-11.40.277.0-2 (2)'!B:H,7,FALSE)</f>
        <v>pass</v>
      </c>
    </row>
    <row r="5517" spans="1:16" hidden="1">
      <c r="A5517" t="s">
        <v>10273</v>
      </c>
      <c r="B5517" t="s">
        <v>11151</v>
      </c>
      <c r="C5517" t="s">
        <v>11152</v>
      </c>
      <c r="D5517">
        <v>1</v>
      </c>
      <c r="O5517" t="e">
        <f>VLOOKUP(B5517,'crosswalk-ivi-11.40.277.0-29.1_'!A:H,8,FALSE)</f>
        <v>#N/A</v>
      </c>
      <c r="P5517" t="str">
        <f>VLOOKUP(B5517,'crosswalk-ivi-11.40.277.0-2 (2)'!B:H,7,FALSE)</f>
        <v>pass</v>
      </c>
    </row>
    <row r="5518" spans="1:16" hidden="1">
      <c r="A5518" t="s">
        <v>10273</v>
      </c>
      <c r="B5518" t="s">
        <v>11153</v>
      </c>
      <c r="C5518" t="s">
        <v>11154</v>
      </c>
      <c r="D5518">
        <v>1</v>
      </c>
      <c r="O5518" t="e">
        <f>VLOOKUP(B5518,'crosswalk-ivi-11.40.277.0-29.1_'!A:H,8,FALSE)</f>
        <v>#N/A</v>
      </c>
      <c r="P5518" t="str">
        <f>VLOOKUP(B5518,'crosswalk-ivi-11.40.277.0-2 (2)'!B:H,7,FALSE)</f>
        <v>pass</v>
      </c>
    </row>
    <row r="5519" spans="1:16" hidden="1">
      <c r="A5519" t="s">
        <v>10273</v>
      </c>
      <c r="B5519" t="s">
        <v>11155</v>
      </c>
      <c r="C5519" t="s">
        <v>11156</v>
      </c>
      <c r="D5519">
        <v>1</v>
      </c>
      <c r="O5519" t="e">
        <f>VLOOKUP(B5519,'crosswalk-ivi-11.40.277.0-29.1_'!A:H,8,FALSE)</f>
        <v>#N/A</v>
      </c>
      <c r="P5519" t="str">
        <f>VLOOKUP(B5519,'crosswalk-ivi-11.40.277.0-2 (2)'!B:H,7,FALSE)</f>
        <v>pass</v>
      </c>
    </row>
    <row r="5520" spans="1:16" hidden="1">
      <c r="A5520" t="s">
        <v>10273</v>
      </c>
      <c r="B5520" t="s">
        <v>11157</v>
      </c>
      <c r="C5520" t="s">
        <v>11158</v>
      </c>
      <c r="D5520">
        <v>1</v>
      </c>
      <c r="O5520" t="e">
        <f>VLOOKUP(B5520,'crosswalk-ivi-11.40.277.0-29.1_'!A:H,8,FALSE)</f>
        <v>#N/A</v>
      </c>
      <c r="P5520" t="str">
        <f>VLOOKUP(B5520,'crosswalk-ivi-11.40.277.0-2 (2)'!B:H,7,FALSE)</f>
        <v>pass</v>
      </c>
    </row>
    <row r="5521" spans="1:16" hidden="1">
      <c r="A5521" t="s">
        <v>10273</v>
      </c>
      <c r="B5521" t="s">
        <v>11159</v>
      </c>
      <c r="C5521" t="s">
        <v>11160</v>
      </c>
      <c r="D5521">
        <v>1</v>
      </c>
      <c r="O5521" t="e">
        <f>VLOOKUP(B5521,'crosswalk-ivi-11.40.277.0-29.1_'!A:H,8,FALSE)</f>
        <v>#N/A</v>
      </c>
      <c r="P5521" t="str">
        <f>VLOOKUP(B5521,'crosswalk-ivi-11.40.277.0-2 (2)'!B:H,7,FALSE)</f>
        <v>pass</v>
      </c>
    </row>
    <row r="5522" spans="1:16" hidden="1">
      <c r="A5522" t="s">
        <v>10273</v>
      </c>
      <c r="B5522" t="s">
        <v>11161</v>
      </c>
      <c r="C5522" t="s">
        <v>11162</v>
      </c>
      <c r="D5522">
        <v>1</v>
      </c>
      <c r="O5522" t="e">
        <f>VLOOKUP(B5522,'crosswalk-ivi-11.40.277.0-29.1_'!A:H,8,FALSE)</f>
        <v>#N/A</v>
      </c>
      <c r="P5522" t="str">
        <f>VLOOKUP(B5522,'crosswalk-ivi-11.40.277.0-2 (2)'!B:H,7,FALSE)</f>
        <v>pass</v>
      </c>
    </row>
    <row r="5523" spans="1:16" hidden="1">
      <c r="A5523" t="s">
        <v>10273</v>
      </c>
      <c r="B5523" t="s">
        <v>11163</v>
      </c>
      <c r="C5523" t="s">
        <v>11164</v>
      </c>
      <c r="D5523">
        <v>1</v>
      </c>
      <c r="O5523" t="e">
        <f>VLOOKUP(B5523,'crosswalk-ivi-11.40.277.0-29.1_'!A:H,8,FALSE)</f>
        <v>#N/A</v>
      </c>
      <c r="P5523" t="str">
        <f>VLOOKUP(B5523,'crosswalk-ivi-11.40.277.0-2 (2)'!B:H,7,FALSE)</f>
        <v>pass</v>
      </c>
    </row>
    <row r="5524" spans="1:16" hidden="1">
      <c r="A5524" t="s">
        <v>10273</v>
      </c>
      <c r="B5524" t="s">
        <v>11165</v>
      </c>
      <c r="C5524" t="s">
        <v>11166</v>
      </c>
      <c r="D5524">
        <v>1</v>
      </c>
      <c r="O5524" t="e">
        <f>VLOOKUP(B5524,'crosswalk-ivi-11.40.277.0-29.1_'!A:H,8,FALSE)</f>
        <v>#N/A</v>
      </c>
      <c r="P5524" t="str">
        <f>VLOOKUP(B5524,'crosswalk-ivi-11.40.277.0-2 (2)'!B:H,7,FALSE)</f>
        <v>pass</v>
      </c>
    </row>
    <row r="5525" spans="1:16" hidden="1">
      <c r="A5525" t="s">
        <v>10273</v>
      </c>
      <c r="B5525" t="s">
        <v>11167</v>
      </c>
      <c r="C5525" t="s">
        <v>11168</v>
      </c>
      <c r="D5525">
        <v>1</v>
      </c>
      <c r="O5525" t="e">
        <f>VLOOKUP(B5525,'crosswalk-ivi-11.40.277.0-29.1_'!A:H,8,FALSE)</f>
        <v>#N/A</v>
      </c>
      <c r="P5525" t="str">
        <f>VLOOKUP(B5525,'crosswalk-ivi-11.40.277.0-2 (2)'!B:H,7,FALSE)</f>
        <v>pass</v>
      </c>
    </row>
    <row r="5526" spans="1:16" hidden="1">
      <c r="A5526" t="s">
        <v>10273</v>
      </c>
      <c r="B5526" t="s">
        <v>11169</v>
      </c>
      <c r="C5526" t="s">
        <v>11170</v>
      </c>
      <c r="D5526">
        <v>1</v>
      </c>
      <c r="O5526" t="e">
        <f>VLOOKUP(B5526,'crosswalk-ivi-11.40.277.0-29.1_'!A:H,8,FALSE)</f>
        <v>#N/A</v>
      </c>
      <c r="P5526" t="str">
        <f>VLOOKUP(B5526,'crosswalk-ivi-11.40.277.0-2 (2)'!B:H,7,FALSE)</f>
        <v>pass</v>
      </c>
    </row>
    <row r="5527" spans="1:16" hidden="1">
      <c r="A5527" t="s">
        <v>10273</v>
      </c>
      <c r="B5527" t="s">
        <v>11171</v>
      </c>
      <c r="C5527" t="s">
        <v>11172</v>
      </c>
      <c r="D5527">
        <v>1</v>
      </c>
      <c r="O5527" t="e">
        <f>VLOOKUP(B5527,'crosswalk-ivi-11.40.277.0-29.1_'!A:H,8,FALSE)</f>
        <v>#N/A</v>
      </c>
      <c r="P5527" t="str">
        <f>VLOOKUP(B5527,'crosswalk-ivi-11.40.277.0-2 (2)'!B:H,7,FALSE)</f>
        <v>pass</v>
      </c>
    </row>
    <row r="5528" spans="1:16" hidden="1">
      <c r="A5528" t="s">
        <v>10273</v>
      </c>
      <c r="B5528" t="s">
        <v>11173</v>
      </c>
      <c r="C5528" t="s">
        <v>11174</v>
      </c>
      <c r="D5528">
        <v>1</v>
      </c>
      <c r="O5528" t="e">
        <f>VLOOKUP(B5528,'crosswalk-ivi-11.40.277.0-29.1_'!A:H,8,FALSE)</f>
        <v>#N/A</v>
      </c>
      <c r="P5528" t="str">
        <f>VLOOKUP(B5528,'crosswalk-ivi-11.40.277.0-2 (2)'!B:H,7,FALSE)</f>
        <v>pass</v>
      </c>
    </row>
    <row r="5529" spans="1:16" hidden="1">
      <c r="A5529" t="s">
        <v>10273</v>
      </c>
      <c r="B5529" t="s">
        <v>11175</v>
      </c>
      <c r="C5529" t="s">
        <v>11176</v>
      </c>
      <c r="D5529">
        <v>1</v>
      </c>
      <c r="O5529" t="e">
        <f>VLOOKUP(B5529,'crosswalk-ivi-11.40.277.0-29.1_'!A:H,8,FALSE)</f>
        <v>#N/A</v>
      </c>
      <c r="P5529" t="str">
        <f>VLOOKUP(B5529,'crosswalk-ivi-11.40.277.0-2 (2)'!B:H,7,FALSE)</f>
        <v>pass</v>
      </c>
    </row>
    <row r="5530" spans="1:16" hidden="1">
      <c r="A5530" t="s">
        <v>10273</v>
      </c>
      <c r="B5530" t="s">
        <v>11177</v>
      </c>
      <c r="C5530" t="s">
        <v>11178</v>
      </c>
      <c r="D5530">
        <v>1</v>
      </c>
      <c r="O5530" t="e">
        <f>VLOOKUP(B5530,'crosswalk-ivi-11.40.277.0-29.1_'!A:H,8,FALSE)</f>
        <v>#N/A</v>
      </c>
      <c r="P5530" t="str">
        <f>VLOOKUP(B5530,'crosswalk-ivi-11.40.277.0-2 (2)'!B:H,7,FALSE)</f>
        <v>pass</v>
      </c>
    </row>
    <row r="5531" spans="1:16" hidden="1">
      <c r="A5531" t="s">
        <v>10273</v>
      </c>
      <c r="B5531" t="s">
        <v>11179</v>
      </c>
      <c r="C5531" t="s">
        <v>11180</v>
      </c>
      <c r="D5531">
        <v>1</v>
      </c>
      <c r="O5531" t="e">
        <f>VLOOKUP(B5531,'crosswalk-ivi-11.40.277.0-29.1_'!A:H,8,FALSE)</f>
        <v>#N/A</v>
      </c>
      <c r="P5531" t="str">
        <f>VLOOKUP(B5531,'crosswalk-ivi-11.40.277.0-2 (2)'!B:H,7,FALSE)</f>
        <v>pass</v>
      </c>
    </row>
    <row r="5532" spans="1:16" hidden="1">
      <c r="A5532" t="s">
        <v>10273</v>
      </c>
      <c r="B5532" t="s">
        <v>11181</v>
      </c>
      <c r="C5532" t="s">
        <v>11182</v>
      </c>
      <c r="D5532">
        <v>1</v>
      </c>
      <c r="O5532" t="e">
        <f>VLOOKUP(B5532,'crosswalk-ivi-11.40.277.0-29.1_'!A:H,8,FALSE)</f>
        <v>#N/A</v>
      </c>
      <c r="P5532" t="str">
        <f>VLOOKUP(B5532,'crosswalk-ivi-11.40.277.0-2 (2)'!B:H,7,FALSE)</f>
        <v>pass</v>
      </c>
    </row>
    <row r="5533" spans="1:16" hidden="1">
      <c r="A5533" t="s">
        <v>10273</v>
      </c>
      <c r="B5533" t="s">
        <v>11183</v>
      </c>
      <c r="C5533" t="s">
        <v>11184</v>
      </c>
      <c r="D5533">
        <v>1</v>
      </c>
      <c r="O5533" t="e">
        <f>VLOOKUP(B5533,'crosswalk-ivi-11.40.277.0-29.1_'!A:H,8,FALSE)</f>
        <v>#N/A</v>
      </c>
      <c r="P5533" t="str">
        <f>VLOOKUP(B5533,'crosswalk-ivi-11.40.277.0-2 (2)'!B:H,7,FALSE)</f>
        <v>pass</v>
      </c>
    </row>
    <row r="5534" spans="1:16" hidden="1">
      <c r="A5534" t="s">
        <v>10273</v>
      </c>
      <c r="B5534" t="s">
        <v>11185</v>
      </c>
      <c r="C5534" t="s">
        <v>11186</v>
      </c>
      <c r="D5534">
        <v>1</v>
      </c>
      <c r="O5534" t="e">
        <f>VLOOKUP(B5534,'crosswalk-ivi-11.40.277.0-29.1_'!A:H,8,FALSE)</f>
        <v>#N/A</v>
      </c>
      <c r="P5534" t="str">
        <f>VLOOKUP(B5534,'crosswalk-ivi-11.40.277.0-2 (2)'!B:H,7,FALSE)</f>
        <v>pass</v>
      </c>
    </row>
    <row r="5535" spans="1:16" hidden="1">
      <c r="A5535" t="s">
        <v>10273</v>
      </c>
      <c r="B5535" t="s">
        <v>11187</v>
      </c>
      <c r="C5535" t="s">
        <v>11188</v>
      </c>
      <c r="D5535">
        <v>1</v>
      </c>
      <c r="O5535" t="e">
        <f>VLOOKUP(B5535,'crosswalk-ivi-11.40.277.0-29.1_'!A:H,8,FALSE)</f>
        <v>#N/A</v>
      </c>
      <c r="P5535" t="str">
        <f>VLOOKUP(B5535,'crosswalk-ivi-11.40.277.0-2 (2)'!B:H,7,FALSE)</f>
        <v>pass</v>
      </c>
    </row>
    <row r="5536" spans="1:16" hidden="1">
      <c r="A5536" t="s">
        <v>10273</v>
      </c>
      <c r="B5536" t="s">
        <v>11189</v>
      </c>
      <c r="C5536" t="s">
        <v>11190</v>
      </c>
      <c r="D5536">
        <v>1</v>
      </c>
      <c r="O5536" t="e">
        <f>VLOOKUP(B5536,'crosswalk-ivi-11.40.277.0-29.1_'!A:H,8,FALSE)</f>
        <v>#N/A</v>
      </c>
      <c r="P5536" t="str">
        <f>VLOOKUP(B5536,'crosswalk-ivi-11.40.277.0-2 (2)'!B:H,7,FALSE)</f>
        <v>pass</v>
      </c>
    </row>
    <row r="5537" spans="1:16" hidden="1">
      <c r="A5537" t="s">
        <v>10273</v>
      </c>
      <c r="B5537" t="s">
        <v>11191</v>
      </c>
      <c r="C5537" t="s">
        <v>11192</v>
      </c>
      <c r="D5537">
        <v>1</v>
      </c>
      <c r="O5537" t="e">
        <f>VLOOKUP(B5537,'crosswalk-ivi-11.40.277.0-29.1_'!A:H,8,FALSE)</f>
        <v>#N/A</v>
      </c>
      <c r="P5537" t="str">
        <f>VLOOKUP(B5537,'crosswalk-ivi-11.40.277.0-2 (2)'!B:H,7,FALSE)</f>
        <v>pass</v>
      </c>
    </row>
    <row r="5538" spans="1:16" hidden="1">
      <c r="A5538" t="s">
        <v>10273</v>
      </c>
      <c r="B5538" t="s">
        <v>11193</v>
      </c>
      <c r="C5538" t="s">
        <v>11194</v>
      </c>
      <c r="D5538">
        <v>1</v>
      </c>
      <c r="O5538" t="e">
        <f>VLOOKUP(B5538,'crosswalk-ivi-11.40.277.0-29.1_'!A:H,8,FALSE)</f>
        <v>#N/A</v>
      </c>
      <c r="P5538" t="str">
        <f>VLOOKUP(B5538,'crosswalk-ivi-11.40.277.0-2 (2)'!B:H,7,FALSE)</f>
        <v>pass</v>
      </c>
    </row>
    <row r="5539" spans="1:16" hidden="1">
      <c r="A5539" t="s">
        <v>10273</v>
      </c>
      <c r="B5539" t="s">
        <v>11195</v>
      </c>
      <c r="C5539" t="s">
        <v>11196</v>
      </c>
      <c r="D5539">
        <v>1</v>
      </c>
      <c r="O5539" t="e">
        <f>VLOOKUP(B5539,'crosswalk-ivi-11.40.277.0-29.1_'!A:H,8,FALSE)</f>
        <v>#N/A</v>
      </c>
      <c r="P5539" t="str">
        <f>VLOOKUP(B5539,'crosswalk-ivi-11.40.277.0-2 (2)'!B:H,7,FALSE)</f>
        <v>pass</v>
      </c>
    </row>
    <row r="5540" spans="1:16" hidden="1">
      <c r="A5540" t="s">
        <v>10273</v>
      </c>
      <c r="B5540" t="s">
        <v>11197</v>
      </c>
      <c r="C5540" t="s">
        <v>11198</v>
      </c>
      <c r="D5540">
        <v>1</v>
      </c>
      <c r="O5540" t="e">
        <f>VLOOKUP(B5540,'crosswalk-ivi-11.40.277.0-29.1_'!A:H,8,FALSE)</f>
        <v>#N/A</v>
      </c>
      <c r="P5540" t="str">
        <f>VLOOKUP(B5540,'crosswalk-ivi-11.40.277.0-2 (2)'!B:H,7,FALSE)</f>
        <v>pass</v>
      </c>
    </row>
    <row r="5541" spans="1:16" hidden="1">
      <c r="A5541" t="s">
        <v>10273</v>
      </c>
      <c r="B5541" t="s">
        <v>11199</v>
      </c>
      <c r="C5541" t="s">
        <v>11200</v>
      </c>
      <c r="D5541">
        <v>1</v>
      </c>
      <c r="O5541" t="e">
        <f>VLOOKUP(B5541,'crosswalk-ivi-11.40.277.0-29.1_'!A:H,8,FALSE)</f>
        <v>#N/A</v>
      </c>
      <c r="P5541" t="str">
        <f>VLOOKUP(B5541,'crosswalk-ivi-11.40.277.0-2 (2)'!B:H,7,FALSE)</f>
        <v>pass</v>
      </c>
    </row>
    <row r="5542" spans="1:16" hidden="1">
      <c r="A5542" t="s">
        <v>10273</v>
      </c>
      <c r="B5542" t="s">
        <v>11201</v>
      </c>
      <c r="C5542" t="s">
        <v>11202</v>
      </c>
      <c r="D5542">
        <v>1</v>
      </c>
      <c r="O5542" t="e">
        <f>VLOOKUP(B5542,'crosswalk-ivi-11.40.277.0-29.1_'!A:H,8,FALSE)</f>
        <v>#N/A</v>
      </c>
      <c r="P5542" t="str">
        <f>VLOOKUP(B5542,'crosswalk-ivi-11.40.277.0-2 (2)'!B:H,7,FALSE)</f>
        <v>pass</v>
      </c>
    </row>
    <row r="5543" spans="1:16" hidden="1">
      <c r="A5543" t="s">
        <v>10273</v>
      </c>
      <c r="B5543" t="s">
        <v>11203</v>
      </c>
      <c r="C5543" t="s">
        <v>11204</v>
      </c>
      <c r="D5543">
        <v>1</v>
      </c>
      <c r="O5543" t="e">
        <f>VLOOKUP(B5543,'crosswalk-ivi-11.40.277.0-29.1_'!A:H,8,FALSE)</f>
        <v>#N/A</v>
      </c>
      <c r="P5543" t="str">
        <f>VLOOKUP(B5543,'crosswalk-ivi-11.40.277.0-2 (2)'!B:H,7,FALSE)</f>
        <v>pass</v>
      </c>
    </row>
    <row r="5544" spans="1:16" hidden="1">
      <c r="A5544" t="s">
        <v>10273</v>
      </c>
      <c r="B5544" t="s">
        <v>11205</v>
      </c>
      <c r="C5544" t="s">
        <v>11206</v>
      </c>
      <c r="D5544">
        <v>1</v>
      </c>
      <c r="O5544" t="e">
        <f>VLOOKUP(B5544,'crosswalk-ivi-11.40.277.0-29.1_'!A:H,8,FALSE)</f>
        <v>#N/A</v>
      </c>
      <c r="P5544" t="str">
        <f>VLOOKUP(B5544,'crosswalk-ivi-11.40.277.0-2 (2)'!B:H,7,FALSE)</f>
        <v>pass</v>
      </c>
    </row>
    <row r="5545" spans="1:16" hidden="1">
      <c r="A5545" t="s">
        <v>10273</v>
      </c>
      <c r="B5545" t="s">
        <v>11207</v>
      </c>
      <c r="C5545" t="s">
        <v>11208</v>
      </c>
      <c r="D5545">
        <v>1</v>
      </c>
      <c r="O5545" t="e">
        <f>VLOOKUP(B5545,'crosswalk-ivi-11.40.277.0-29.1_'!A:H,8,FALSE)</f>
        <v>#N/A</v>
      </c>
      <c r="P5545" t="str">
        <f>VLOOKUP(B5545,'crosswalk-ivi-11.40.277.0-2 (2)'!B:H,7,FALSE)</f>
        <v>pass</v>
      </c>
    </row>
    <row r="5546" spans="1:16" hidden="1">
      <c r="A5546" t="s">
        <v>10273</v>
      </c>
      <c r="B5546" t="s">
        <v>11209</v>
      </c>
      <c r="C5546" t="s">
        <v>11210</v>
      </c>
      <c r="D5546">
        <v>1</v>
      </c>
      <c r="O5546" t="e">
        <f>VLOOKUP(B5546,'crosswalk-ivi-11.40.277.0-29.1_'!A:H,8,FALSE)</f>
        <v>#N/A</v>
      </c>
      <c r="P5546" t="str">
        <f>VLOOKUP(B5546,'crosswalk-ivi-11.40.277.0-2 (2)'!B:H,7,FALSE)</f>
        <v>pass</v>
      </c>
    </row>
    <row r="5547" spans="1:16" hidden="1">
      <c r="A5547" t="s">
        <v>10273</v>
      </c>
      <c r="B5547" t="s">
        <v>11211</v>
      </c>
      <c r="C5547" t="s">
        <v>11212</v>
      </c>
      <c r="D5547">
        <v>1</v>
      </c>
      <c r="O5547" t="e">
        <f>VLOOKUP(B5547,'crosswalk-ivi-11.40.277.0-29.1_'!A:H,8,FALSE)</f>
        <v>#N/A</v>
      </c>
      <c r="P5547" t="str">
        <f>VLOOKUP(B5547,'crosswalk-ivi-11.40.277.0-2 (2)'!B:H,7,FALSE)</f>
        <v>pass</v>
      </c>
    </row>
    <row r="5548" spans="1:16" hidden="1">
      <c r="A5548" t="s">
        <v>10273</v>
      </c>
      <c r="B5548" t="s">
        <v>11213</v>
      </c>
      <c r="C5548" t="s">
        <v>11214</v>
      </c>
      <c r="D5548">
        <v>1</v>
      </c>
      <c r="O5548" t="e">
        <f>VLOOKUP(B5548,'crosswalk-ivi-11.40.277.0-29.1_'!A:H,8,FALSE)</f>
        <v>#N/A</v>
      </c>
      <c r="P5548" t="str">
        <f>VLOOKUP(B5548,'crosswalk-ivi-11.40.277.0-2 (2)'!B:H,7,FALSE)</f>
        <v>pass</v>
      </c>
    </row>
    <row r="5549" spans="1:16" hidden="1">
      <c r="A5549" t="s">
        <v>10273</v>
      </c>
      <c r="B5549" t="s">
        <v>11215</v>
      </c>
      <c r="C5549" t="s">
        <v>11216</v>
      </c>
      <c r="D5549">
        <v>1</v>
      </c>
      <c r="O5549" t="e">
        <f>VLOOKUP(B5549,'crosswalk-ivi-11.40.277.0-29.1_'!A:H,8,FALSE)</f>
        <v>#N/A</v>
      </c>
      <c r="P5549" t="str">
        <f>VLOOKUP(B5549,'crosswalk-ivi-11.40.277.0-2 (2)'!B:H,7,FALSE)</f>
        <v>pass</v>
      </c>
    </row>
    <row r="5550" spans="1:16" hidden="1">
      <c r="A5550" t="s">
        <v>10273</v>
      </c>
      <c r="B5550" t="s">
        <v>11217</v>
      </c>
      <c r="C5550" t="s">
        <v>11218</v>
      </c>
      <c r="D5550">
        <v>1</v>
      </c>
      <c r="O5550" t="e">
        <f>VLOOKUP(B5550,'crosswalk-ivi-11.40.277.0-29.1_'!A:H,8,FALSE)</f>
        <v>#N/A</v>
      </c>
      <c r="P5550" t="str">
        <f>VLOOKUP(B5550,'crosswalk-ivi-11.40.277.0-2 (2)'!B:H,7,FALSE)</f>
        <v>pass</v>
      </c>
    </row>
    <row r="5551" spans="1:16" hidden="1">
      <c r="A5551" t="s">
        <v>10273</v>
      </c>
      <c r="B5551" t="s">
        <v>11219</v>
      </c>
      <c r="C5551" t="s">
        <v>11220</v>
      </c>
      <c r="D5551">
        <v>1</v>
      </c>
      <c r="O5551" t="e">
        <f>VLOOKUP(B5551,'crosswalk-ivi-11.40.277.0-29.1_'!A:H,8,FALSE)</f>
        <v>#N/A</v>
      </c>
      <c r="P5551" t="str">
        <f>VLOOKUP(B5551,'crosswalk-ivi-11.40.277.0-2 (2)'!B:H,7,FALSE)</f>
        <v>pass</v>
      </c>
    </row>
    <row r="5552" spans="1:16" hidden="1">
      <c r="A5552" t="s">
        <v>10273</v>
      </c>
      <c r="B5552" t="s">
        <v>11221</v>
      </c>
      <c r="C5552" t="s">
        <v>11222</v>
      </c>
      <c r="D5552">
        <v>1</v>
      </c>
      <c r="O5552" t="e">
        <f>VLOOKUP(B5552,'crosswalk-ivi-11.40.277.0-29.1_'!A:H,8,FALSE)</f>
        <v>#N/A</v>
      </c>
      <c r="P5552" t="str">
        <f>VLOOKUP(B5552,'crosswalk-ivi-11.40.277.0-2 (2)'!B:H,7,FALSE)</f>
        <v>pass</v>
      </c>
    </row>
    <row r="5553" spans="1:16" hidden="1">
      <c r="A5553" t="s">
        <v>10273</v>
      </c>
      <c r="B5553" t="s">
        <v>11223</v>
      </c>
      <c r="C5553" t="s">
        <v>11224</v>
      </c>
      <c r="D5553">
        <v>1</v>
      </c>
      <c r="O5553" t="e">
        <f>VLOOKUP(B5553,'crosswalk-ivi-11.40.277.0-29.1_'!A:H,8,FALSE)</f>
        <v>#N/A</v>
      </c>
      <c r="P5553" t="str">
        <f>VLOOKUP(B5553,'crosswalk-ivi-11.40.277.0-2 (2)'!B:H,7,FALSE)</f>
        <v>pass</v>
      </c>
    </row>
    <row r="5554" spans="1:16" hidden="1">
      <c r="A5554" t="s">
        <v>10273</v>
      </c>
      <c r="B5554" t="s">
        <v>11225</v>
      </c>
      <c r="C5554" t="s">
        <v>11226</v>
      </c>
      <c r="D5554">
        <v>1</v>
      </c>
      <c r="O5554" t="e">
        <f>VLOOKUP(B5554,'crosswalk-ivi-11.40.277.0-29.1_'!A:H,8,FALSE)</f>
        <v>#N/A</v>
      </c>
      <c r="P5554" t="str">
        <f>VLOOKUP(B5554,'crosswalk-ivi-11.40.277.0-2 (2)'!B:H,7,FALSE)</f>
        <v>pass</v>
      </c>
    </row>
    <row r="5555" spans="1:16" hidden="1">
      <c r="A5555" t="s">
        <v>10273</v>
      </c>
      <c r="B5555" t="s">
        <v>11227</v>
      </c>
      <c r="C5555" t="s">
        <v>11228</v>
      </c>
      <c r="D5555">
        <v>1</v>
      </c>
      <c r="O5555" t="e">
        <f>VLOOKUP(B5555,'crosswalk-ivi-11.40.277.0-29.1_'!A:H,8,FALSE)</f>
        <v>#N/A</v>
      </c>
      <c r="P5555" t="str">
        <f>VLOOKUP(B5555,'crosswalk-ivi-11.40.277.0-2 (2)'!B:H,7,FALSE)</f>
        <v>pass</v>
      </c>
    </row>
    <row r="5556" spans="1:16" hidden="1">
      <c r="A5556" t="s">
        <v>10273</v>
      </c>
      <c r="B5556" t="s">
        <v>11229</v>
      </c>
      <c r="C5556" t="s">
        <v>11230</v>
      </c>
      <c r="D5556">
        <v>1</v>
      </c>
      <c r="O5556" t="e">
        <f>VLOOKUP(B5556,'crosswalk-ivi-11.40.277.0-29.1_'!A:H,8,FALSE)</f>
        <v>#N/A</v>
      </c>
      <c r="P5556" t="str">
        <f>VLOOKUP(B5556,'crosswalk-ivi-11.40.277.0-2 (2)'!B:H,7,FALSE)</f>
        <v>pass</v>
      </c>
    </row>
    <row r="5557" spans="1:16" hidden="1">
      <c r="A5557" t="s">
        <v>10273</v>
      </c>
      <c r="B5557" t="s">
        <v>11231</v>
      </c>
      <c r="C5557" t="s">
        <v>11232</v>
      </c>
      <c r="D5557">
        <v>1</v>
      </c>
      <c r="O5557" t="e">
        <f>VLOOKUP(B5557,'crosswalk-ivi-11.40.277.0-29.1_'!A:H,8,FALSE)</f>
        <v>#N/A</v>
      </c>
      <c r="P5557" t="str">
        <f>VLOOKUP(B5557,'crosswalk-ivi-11.40.277.0-2 (2)'!B:H,7,FALSE)</f>
        <v>pass</v>
      </c>
    </row>
    <row r="5558" spans="1:16" hidden="1">
      <c r="A5558" t="s">
        <v>10273</v>
      </c>
      <c r="B5558" t="s">
        <v>11233</v>
      </c>
      <c r="C5558" t="s">
        <v>11234</v>
      </c>
      <c r="D5558">
        <v>1</v>
      </c>
      <c r="O5558" t="e">
        <f>VLOOKUP(B5558,'crosswalk-ivi-11.40.277.0-29.1_'!A:H,8,FALSE)</f>
        <v>#N/A</v>
      </c>
      <c r="P5558" t="str">
        <f>VLOOKUP(B5558,'crosswalk-ivi-11.40.277.0-2 (2)'!B:H,7,FALSE)</f>
        <v>pass</v>
      </c>
    </row>
    <row r="5559" spans="1:16" hidden="1">
      <c r="A5559" t="s">
        <v>10273</v>
      </c>
      <c r="B5559" t="s">
        <v>11235</v>
      </c>
      <c r="C5559" t="s">
        <v>11236</v>
      </c>
      <c r="D5559">
        <v>1</v>
      </c>
      <c r="O5559" t="e">
        <f>VLOOKUP(B5559,'crosswalk-ivi-11.40.277.0-29.1_'!A:H,8,FALSE)</f>
        <v>#N/A</v>
      </c>
      <c r="P5559" t="str">
        <f>VLOOKUP(B5559,'crosswalk-ivi-11.40.277.0-2 (2)'!B:H,7,FALSE)</f>
        <v>pass</v>
      </c>
    </row>
    <row r="5560" spans="1:16" hidden="1">
      <c r="A5560" t="s">
        <v>10273</v>
      </c>
      <c r="B5560" t="s">
        <v>11237</v>
      </c>
      <c r="C5560" t="s">
        <v>11238</v>
      </c>
      <c r="D5560">
        <v>1</v>
      </c>
      <c r="O5560" t="e">
        <f>VLOOKUP(B5560,'crosswalk-ivi-11.40.277.0-29.1_'!A:H,8,FALSE)</f>
        <v>#N/A</v>
      </c>
      <c r="P5560" t="str">
        <f>VLOOKUP(B5560,'crosswalk-ivi-11.40.277.0-2 (2)'!B:H,7,FALSE)</f>
        <v>pass</v>
      </c>
    </row>
    <row r="5561" spans="1:16" hidden="1">
      <c r="A5561" t="s">
        <v>10273</v>
      </c>
      <c r="B5561" t="s">
        <v>11239</v>
      </c>
      <c r="C5561" t="s">
        <v>11240</v>
      </c>
      <c r="D5561">
        <v>1</v>
      </c>
      <c r="O5561" t="e">
        <f>VLOOKUP(B5561,'crosswalk-ivi-11.40.277.0-29.1_'!A:H,8,FALSE)</f>
        <v>#N/A</v>
      </c>
      <c r="P5561" t="str">
        <f>VLOOKUP(B5561,'crosswalk-ivi-11.40.277.0-2 (2)'!B:H,7,FALSE)</f>
        <v>pass</v>
      </c>
    </row>
    <row r="5562" spans="1:16" hidden="1">
      <c r="A5562" t="s">
        <v>10273</v>
      </c>
      <c r="B5562" t="s">
        <v>11241</v>
      </c>
      <c r="C5562" t="s">
        <v>11242</v>
      </c>
      <c r="D5562">
        <v>1</v>
      </c>
      <c r="O5562" t="e">
        <f>VLOOKUP(B5562,'crosswalk-ivi-11.40.277.0-29.1_'!A:H,8,FALSE)</f>
        <v>#N/A</v>
      </c>
      <c r="P5562" t="str">
        <f>VLOOKUP(B5562,'crosswalk-ivi-11.40.277.0-2 (2)'!B:H,7,FALSE)</f>
        <v>pass</v>
      </c>
    </row>
    <row r="5563" spans="1:16" hidden="1">
      <c r="A5563" t="s">
        <v>10273</v>
      </c>
      <c r="B5563" t="s">
        <v>11243</v>
      </c>
      <c r="C5563" t="s">
        <v>11244</v>
      </c>
      <c r="D5563">
        <v>1</v>
      </c>
      <c r="O5563" t="e">
        <f>VLOOKUP(B5563,'crosswalk-ivi-11.40.277.0-29.1_'!A:H,8,FALSE)</f>
        <v>#N/A</v>
      </c>
      <c r="P5563" t="str">
        <f>VLOOKUP(B5563,'crosswalk-ivi-11.40.277.0-2 (2)'!B:H,7,FALSE)</f>
        <v>pass</v>
      </c>
    </row>
    <row r="5564" spans="1:16" hidden="1">
      <c r="A5564" t="s">
        <v>10273</v>
      </c>
      <c r="B5564" t="s">
        <v>11245</v>
      </c>
      <c r="C5564" t="s">
        <v>11246</v>
      </c>
      <c r="D5564">
        <v>1</v>
      </c>
      <c r="O5564" t="e">
        <f>VLOOKUP(B5564,'crosswalk-ivi-11.40.277.0-29.1_'!A:H,8,FALSE)</f>
        <v>#N/A</v>
      </c>
      <c r="P5564" t="str">
        <f>VLOOKUP(B5564,'crosswalk-ivi-11.40.277.0-2 (2)'!B:H,7,FALSE)</f>
        <v>pass</v>
      </c>
    </row>
    <row r="5565" spans="1:16" hidden="1">
      <c r="A5565" t="s">
        <v>10273</v>
      </c>
      <c r="B5565" t="s">
        <v>11247</v>
      </c>
      <c r="C5565" t="s">
        <v>11248</v>
      </c>
      <c r="D5565">
        <v>1</v>
      </c>
      <c r="O5565" t="e">
        <f>VLOOKUP(B5565,'crosswalk-ivi-11.40.277.0-29.1_'!A:H,8,FALSE)</f>
        <v>#N/A</v>
      </c>
      <c r="P5565" t="str">
        <f>VLOOKUP(B5565,'crosswalk-ivi-11.40.277.0-2 (2)'!B:H,7,FALSE)</f>
        <v>pass</v>
      </c>
    </row>
    <row r="5566" spans="1:16" hidden="1">
      <c r="A5566" t="s">
        <v>10273</v>
      </c>
      <c r="B5566" t="s">
        <v>11249</v>
      </c>
      <c r="C5566" t="s">
        <v>11250</v>
      </c>
      <c r="D5566">
        <v>1</v>
      </c>
      <c r="O5566" t="e">
        <f>VLOOKUP(B5566,'crosswalk-ivi-11.40.277.0-29.1_'!A:H,8,FALSE)</f>
        <v>#N/A</v>
      </c>
      <c r="P5566" t="str">
        <f>VLOOKUP(B5566,'crosswalk-ivi-11.40.277.0-2 (2)'!B:H,7,FALSE)</f>
        <v>pass</v>
      </c>
    </row>
    <row r="5567" spans="1:16" hidden="1">
      <c r="A5567" t="s">
        <v>10273</v>
      </c>
      <c r="B5567" t="s">
        <v>11251</v>
      </c>
      <c r="C5567" t="s">
        <v>11252</v>
      </c>
      <c r="D5567">
        <v>1</v>
      </c>
      <c r="O5567" t="e">
        <f>VLOOKUP(B5567,'crosswalk-ivi-11.40.277.0-29.1_'!A:H,8,FALSE)</f>
        <v>#N/A</v>
      </c>
      <c r="P5567" t="str">
        <f>VLOOKUP(B5567,'crosswalk-ivi-11.40.277.0-2 (2)'!B:H,7,FALSE)</f>
        <v>pass</v>
      </c>
    </row>
    <row r="5568" spans="1:16" hidden="1">
      <c r="A5568" t="s">
        <v>10273</v>
      </c>
      <c r="B5568" t="s">
        <v>11253</v>
      </c>
      <c r="C5568" t="s">
        <v>11254</v>
      </c>
      <c r="D5568">
        <v>1</v>
      </c>
      <c r="O5568" t="e">
        <f>VLOOKUP(B5568,'crosswalk-ivi-11.40.277.0-29.1_'!A:H,8,FALSE)</f>
        <v>#N/A</v>
      </c>
      <c r="P5568" t="str">
        <f>VLOOKUP(B5568,'crosswalk-ivi-11.40.277.0-2 (2)'!B:H,7,FALSE)</f>
        <v>pass</v>
      </c>
    </row>
    <row r="5569" spans="1:16" hidden="1">
      <c r="A5569" t="s">
        <v>10273</v>
      </c>
      <c r="B5569" t="s">
        <v>11255</v>
      </c>
      <c r="C5569" t="s">
        <v>11256</v>
      </c>
      <c r="D5569">
        <v>1</v>
      </c>
      <c r="O5569" t="e">
        <f>VLOOKUP(B5569,'crosswalk-ivi-11.40.277.0-29.1_'!A:H,8,FALSE)</f>
        <v>#N/A</v>
      </c>
      <c r="P5569" t="str">
        <f>VLOOKUP(B5569,'crosswalk-ivi-11.40.277.0-2 (2)'!B:H,7,FALSE)</f>
        <v>pass</v>
      </c>
    </row>
    <row r="5570" spans="1:16" hidden="1">
      <c r="A5570" t="s">
        <v>10273</v>
      </c>
      <c r="B5570" t="s">
        <v>11257</v>
      </c>
      <c r="C5570" t="s">
        <v>11258</v>
      </c>
      <c r="D5570">
        <v>1</v>
      </c>
      <c r="O5570" t="e">
        <f>VLOOKUP(B5570,'crosswalk-ivi-11.40.277.0-29.1_'!A:H,8,FALSE)</f>
        <v>#N/A</v>
      </c>
      <c r="P5570" t="str">
        <f>VLOOKUP(B5570,'crosswalk-ivi-11.40.277.0-2 (2)'!B:H,7,FALSE)</f>
        <v>pass</v>
      </c>
    </row>
    <row r="5571" spans="1:16" hidden="1">
      <c r="A5571" t="s">
        <v>10273</v>
      </c>
      <c r="B5571" t="s">
        <v>11259</v>
      </c>
      <c r="C5571" t="s">
        <v>11260</v>
      </c>
      <c r="D5571">
        <v>1</v>
      </c>
      <c r="O5571" t="e">
        <f>VLOOKUP(B5571,'crosswalk-ivi-11.40.277.0-29.1_'!A:H,8,FALSE)</f>
        <v>#N/A</v>
      </c>
      <c r="P5571" t="str">
        <f>VLOOKUP(B5571,'crosswalk-ivi-11.40.277.0-2 (2)'!B:H,7,FALSE)</f>
        <v>pass</v>
      </c>
    </row>
    <row r="5572" spans="1:16" hidden="1">
      <c r="A5572" t="s">
        <v>10273</v>
      </c>
      <c r="B5572" t="s">
        <v>11261</v>
      </c>
      <c r="C5572" t="s">
        <v>11262</v>
      </c>
      <c r="D5572">
        <v>1</v>
      </c>
      <c r="O5572" t="e">
        <f>VLOOKUP(B5572,'crosswalk-ivi-11.40.277.0-29.1_'!A:H,8,FALSE)</f>
        <v>#N/A</v>
      </c>
      <c r="P5572" t="str">
        <f>VLOOKUP(B5572,'crosswalk-ivi-11.40.277.0-2 (2)'!B:H,7,FALSE)</f>
        <v>pass</v>
      </c>
    </row>
    <row r="5573" spans="1:16" hidden="1">
      <c r="A5573" t="s">
        <v>10273</v>
      </c>
      <c r="B5573" t="s">
        <v>11263</v>
      </c>
      <c r="C5573" t="s">
        <v>11264</v>
      </c>
      <c r="D5573">
        <v>1</v>
      </c>
      <c r="O5573" t="e">
        <f>VLOOKUP(B5573,'crosswalk-ivi-11.40.277.0-29.1_'!A:H,8,FALSE)</f>
        <v>#N/A</v>
      </c>
      <c r="P5573" t="str">
        <f>VLOOKUP(B5573,'crosswalk-ivi-11.40.277.0-2 (2)'!B:H,7,FALSE)</f>
        <v>pass</v>
      </c>
    </row>
    <row r="5574" spans="1:16" hidden="1">
      <c r="A5574" t="s">
        <v>10273</v>
      </c>
      <c r="B5574" t="s">
        <v>11265</v>
      </c>
      <c r="C5574" t="s">
        <v>11266</v>
      </c>
      <c r="D5574">
        <v>1</v>
      </c>
      <c r="O5574" t="e">
        <f>VLOOKUP(B5574,'crosswalk-ivi-11.40.277.0-29.1_'!A:H,8,FALSE)</f>
        <v>#N/A</v>
      </c>
      <c r="P5574" t="str">
        <f>VLOOKUP(B5574,'crosswalk-ivi-11.40.277.0-2 (2)'!B:H,7,FALSE)</f>
        <v>pass</v>
      </c>
    </row>
    <row r="5575" spans="1:16" hidden="1">
      <c r="A5575" t="s">
        <v>10273</v>
      </c>
      <c r="B5575" t="s">
        <v>11267</v>
      </c>
      <c r="C5575" t="s">
        <v>11268</v>
      </c>
      <c r="D5575">
        <v>1</v>
      </c>
      <c r="O5575" t="e">
        <f>VLOOKUP(B5575,'crosswalk-ivi-11.40.277.0-29.1_'!A:H,8,FALSE)</f>
        <v>#N/A</v>
      </c>
      <c r="P5575" t="str">
        <f>VLOOKUP(B5575,'crosswalk-ivi-11.40.277.0-2 (2)'!B:H,7,FALSE)</f>
        <v>pass</v>
      </c>
    </row>
    <row r="5576" spans="1:16" hidden="1">
      <c r="A5576" t="s">
        <v>10273</v>
      </c>
      <c r="B5576" t="s">
        <v>11269</v>
      </c>
      <c r="C5576" t="s">
        <v>11270</v>
      </c>
      <c r="D5576">
        <v>1</v>
      </c>
      <c r="O5576" t="e">
        <f>VLOOKUP(B5576,'crosswalk-ivi-11.40.277.0-29.1_'!A:H,8,FALSE)</f>
        <v>#N/A</v>
      </c>
      <c r="P5576" t="str">
        <f>VLOOKUP(B5576,'crosswalk-ivi-11.40.277.0-2 (2)'!B:H,7,FALSE)</f>
        <v>pass</v>
      </c>
    </row>
    <row r="5577" spans="1:16" hidden="1">
      <c r="A5577" t="s">
        <v>10273</v>
      </c>
      <c r="B5577" t="s">
        <v>11271</v>
      </c>
      <c r="C5577" t="s">
        <v>11272</v>
      </c>
      <c r="D5577">
        <v>1</v>
      </c>
      <c r="O5577" t="e">
        <f>VLOOKUP(B5577,'crosswalk-ivi-11.40.277.0-29.1_'!A:H,8,FALSE)</f>
        <v>#N/A</v>
      </c>
      <c r="P5577" t="str">
        <f>VLOOKUP(B5577,'crosswalk-ivi-11.40.277.0-2 (2)'!B:H,7,FALSE)</f>
        <v>pass</v>
      </c>
    </row>
    <row r="5578" spans="1:16" hidden="1">
      <c r="A5578" t="s">
        <v>10273</v>
      </c>
      <c r="B5578" t="s">
        <v>11273</v>
      </c>
      <c r="C5578" t="s">
        <v>11274</v>
      </c>
      <c r="D5578">
        <v>1</v>
      </c>
      <c r="O5578" t="e">
        <f>VLOOKUP(B5578,'crosswalk-ivi-11.40.277.0-29.1_'!A:H,8,FALSE)</f>
        <v>#N/A</v>
      </c>
      <c r="P5578" t="str">
        <f>VLOOKUP(B5578,'crosswalk-ivi-11.40.277.0-2 (2)'!B:H,7,FALSE)</f>
        <v>pass</v>
      </c>
    </row>
    <row r="5579" spans="1:16" hidden="1">
      <c r="A5579" t="s">
        <v>10273</v>
      </c>
      <c r="B5579" t="s">
        <v>11275</v>
      </c>
      <c r="C5579" t="s">
        <v>11276</v>
      </c>
      <c r="D5579">
        <v>1</v>
      </c>
      <c r="O5579" t="e">
        <f>VLOOKUP(B5579,'crosswalk-ivi-11.40.277.0-29.1_'!A:H,8,FALSE)</f>
        <v>#N/A</v>
      </c>
      <c r="P5579" t="str">
        <f>VLOOKUP(B5579,'crosswalk-ivi-11.40.277.0-2 (2)'!B:H,7,FALSE)</f>
        <v>pass</v>
      </c>
    </row>
    <row r="5580" spans="1:16" hidden="1">
      <c r="A5580" t="s">
        <v>10273</v>
      </c>
      <c r="B5580" t="s">
        <v>11277</v>
      </c>
      <c r="C5580" t="s">
        <v>11278</v>
      </c>
      <c r="D5580">
        <v>1</v>
      </c>
      <c r="O5580" t="e">
        <f>VLOOKUP(B5580,'crosswalk-ivi-11.40.277.0-29.1_'!A:H,8,FALSE)</f>
        <v>#N/A</v>
      </c>
      <c r="P5580" t="str">
        <f>VLOOKUP(B5580,'crosswalk-ivi-11.40.277.0-2 (2)'!B:H,7,FALSE)</f>
        <v>pass</v>
      </c>
    </row>
    <row r="5581" spans="1:16" hidden="1">
      <c r="A5581" t="s">
        <v>10273</v>
      </c>
      <c r="B5581" t="s">
        <v>11279</v>
      </c>
      <c r="C5581" t="s">
        <v>11280</v>
      </c>
      <c r="D5581">
        <v>1</v>
      </c>
      <c r="O5581" t="e">
        <f>VLOOKUP(B5581,'crosswalk-ivi-11.40.277.0-29.1_'!A:H,8,FALSE)</f>
        <v>#N/A</v>
      </c>
      <c r="P5581" t="str">
        <f>VLOOKUP(B5581,'crosswalk-ivi-11.40.277.0-2 (2)'!B:H,7,FALSE)</f>
        <v>pass</v>
      </c>
    </row>
    <row r="5582" spans="1:16" hidden="1">
      <c r="A5582" t="s">
        <v>10273</v>
      </c>
      <c r="B5582" t="s">
        <v>11281</v>
      </c>
      <c r="C5582" t="s">
        <v>11282</v>
      </c>
      <c r="D5582">
        <v>1</v>
      </c>
      <c r="O5582" t="e">
        <f>VLOOKUP(B5582,'crosswalk-ivi-11.40.277.0-29.1_'!A:H,8,FALSE)</f>
        <v>#N/A</v>
      </c>
      <c r="P5582" t="str">
        <f>VLOOKUP(B5582,'crosswalk-ivi-11.40.277.0-2 (2)'!B:H,7,FALSE)</f>
        <v>pass</v>
      </c>
    </row>
    <row r="5583" spans="1:16" hidden="1">
      <c r="A5583" t="s">
        <v>10273</v>
      </c>
      <c r="B5583" t="s">
        <v>11283</v>
      </c>
      <c r="C5583" t="s">
        <v>11284</v>
      </c>
      <c r="D5583">
        <v>1</v>
      </c>
      <c r="O5583" t="e">
        <f>VLOOKUP(B5583,'crosswalk-ivi-11.40.277.0-29.1_'!A:H,8,FALSE)</f>
        <v>#N/A</v>
      </c>
      <c r="P5583" t="str">
        <f>VLOOKUP(B5583,'crosswalk-ivi-11.40.277.0-2 (2)'!B:H,7,FALSE)</f>
        <v>pass</v>
      </c>
    </row>
    <row r="5584" spans="1:16" hidden="1">
      <c r="A5584" t="s">
        <v>10273</v>
      </c>
      <c r="B5584" t="s">
        <v>11285</v>
      </c>
      <c r="C5584" t="s">
        <v>11286</v>
      </c>
      <c r="D5584">
        <v>1</v>
      </c>
      <c r="O5584" t="e">
        <f>VLOOKUP(B5584,'crosswalk-ivi-11.40.277.0-29.1_'!A:H,8,FALSE)</f>
        <v>#N/A</v>
      </c>
      <c r="P5584" t="str">
        <f>VLOOKUP(B5584,'crosswalk-ivi-11.40.277.0-2 (2)'!B:H,7,FALSE)</f>
        <v>pass</v>
      </c>
    </row>
    <row r="5585" spans="1:16" hidden="1">
      <c r="A5585" t="s">
        <v>10273</v>
      </c>
      <c r="B5585" t="s">
        <v>11287</v>
      </c>
      <c r="C5585" t="s">
        <v>11288</v>
      </c>
      <c r="D5585">
        <v>1</v>
      </c>
      <c r="O5585" t="e">
        <f>VLOOKUP(B5585,'crosswalk-ivi-11.40.277.0-29.1_'!A:H,8,FALSE)</f>
        <v>#N/A</v>
      </c>
      <c r="P5585" t="str">
        <f>VLOOKUP(B5585,'crosswalk-ivi-11.40.277.0-2 (2)'!B:H,7,FALSE)</f>
        <v>pass</v>
      </c>
    </row>
    <row r="5586" spans="1:16" hidden="1">
      <c r="A5586" t="s">
        <v>10273</v>
      </c>
      <c r="B5586" t="s">
        <v>11289</v>
      </c>
      <c r="C5586" t="s">
        <v>11290</v>
      </c>
      <c r="D5586">
        <v>1</v>
      </c>
      <c r="O5586" t="e">
        <f>VLOOKUP(B5586,'crosswalk-ivi-11.40.277.0-29.1_'!A:H,8,FALSE)</f>
        <v>#N/A</v>
      </c>
      <c r="P5586" t="str">
        <f>VLOOKUP(B5586,'crosswalk-ivi-11.40.277.0-2 (2)'!B:H,7,FALSE)</f>
        <v>pass</v>
      </c>
    </row>
    <row r="5587" spans="1:16" hidden="1">
      <c r="A5587" t="s">
        <v>10273</v>
      </c>
      <c r="B5587" t="s">
        <v>11291</v>
      </c>
      <c r="C5587" t="s">
        <v>11292</v>
      </c>
      <c r="D5587">
        <v>1</v>
      </c>
      <c r="O5587" t="e">
        <f>VLOOKUP(B5587,'crosswalk-ivi-11.40.277.0-29.1_'!A:H,8,FALSE)</f>
        <v>#N/A</v>
      </c>
      <c r="P5587" t="str">
        <f>VLOOKUP(B5587,'crosswalk-ivi-11.40.277.0-2 (2)'!B:H,7,FALSE)</f>
        <v>pass</v>
      </c>
    </row>
    <row r="5588" spans="1:16" hidden="1">
      <c r="A5588" t="s">
        <v>10273</v>
      </c>
      <c r="B5588" t="s">
        <v>11293</v>
      </c>
      <c r="C5588" t="s">
        <v>11294</v>
      </c>
      <c r="D5588">
        <v>1</v>
      </c>
      <c r="O5588" t="e">
        <f>VLOOKUP(B5588,'crosswalk-ivi-11.40.277.0-29.1_'!A:H,8,FALSE)</f>
        <v>#N/A</v>
      </c>
      <c r="P5588" t="str">
        <f>VLOOKUP(B5588,'crosswalk-ivi-11.40.277.0-2 (2)'!B:H,7,FALSE)</f>
        <v>pass</v>
      </c>
    </row>
    <row r="5589" spans="1:16" hidden="1">
      <c r="A5589" t="s">
        <v>10273</v>
      </c>
      <c r="B5589" t="s">
        <v>11295</v>
      </c>
      <c r="C5589" t="s">
        <v>11296</v>
      </c>
      <c r="D5589">
        <v>1</v>
      </c>
      <c r="O5589" t="e">
        <f>VLOOKUP(B5589,'crosswalk-ivi-11.40.277.0-29.1_'!A:H,8,FALSE)</f>
        <v>#N/A</v>
      </c>
      <c r="P5589" t="str">
        <f>VLOOKUP(B5589,'crosswalk-ivi-11.40.277.0-2 (2)'!B:H,7,FALSE)</f>
        <v>pass</v>
      </c>
    </row>
    <row r="5590" spans="1:16" hidden="1">
      <c r="A5590" t="s">
        <v>10273</v>
      </c>
      <c r="B5590" t="s">
        <v>11297</v>
      </c>
      <c r="C5590" t="s">
        <v>11298</v>
      </c>
      <c r="D5590">
        <v>1</v>
      </c>
      <c r="O5590" t="e">
        <f>VLOOKUP(B5590,'crosswalk-ivi-11.40.277.0-29.1_'!A:H,8,FALSE)</f>
        <v>#N/A</v>
      </c>
      <c r="P5590" t="str">
        <f>VLOOKUP(B5590,'crosswalk-ivi-11.40.277.0-2 (2)'!B:H,7,FALSE)</f>
        <v>pass</v>
      </c>
    </row>
    <row r="5591" spans="1:16" hidden="1">
      <c r="A5591" t="s">
        <v>10273</v>
      </c>
      <c r="B5591" t="s">
        <v>11299</v>
      </c>
      <c r="C5591" t="s">
        <v>11300</v>
      </c>
      <c r="D5591">
        <v>1</v>
      </c>
      <c r="O5591" t="e">
        <f>VLOOKUP(B5591,'crosswalk-ivi-11.40.277.0-29.1_'!A:H,8,FALSE)</f>
        <v>#N/A</v>
      </c>
      <c r="P5591" t="str">
        <f>VLOOKUP(B5591,'crosswalk-ivi-11.40.277.0-2 (2)'!B:H,7,FALSE)</f>
        <v>pass</v>
      </c>
    </row>
    <row r="5592" spans="1:16" hidden="1">
      <c r="A5592" t="s">
        <v>10273</v>
      </c>
      <c r="B5592" t="s">
        <v>11301</v>
      </c>
      <c r="C5592" t="s">
        <v>11302</v>
      </c>
      <c r="D5592">
        <v>1</v>
      </c>
      <c r="O5592" t="e">
        <f>VLOOKUP(B5592,'crosswalk-ivi-11.40.277.0-29.1_'!A:H,8,FALSE)</f>
        <v>#N/A</v>
      </c>
      <c r="P5592" t="str">
        <f>VLOOKUP(B5592,'crosswalk-ivi-11.40.277.0-2 (2)'!B:H,7,FALSE)</f>
        <v>pass</v>
      </c>
    </row>
    <row r="5593" spans="1:16" hidden="1">
      <c r="A5593" t="s">
        <v>10273</v>
      </c>
      <c r="B5593" t="s">
        <v>11303</v>
      </c>
      <c r="C5593" t="s">
        <v>11304</v>
      </c>
      <c r="D5593">
        <v>1</v>
      </c>
      <c r="O5593" t="e">
        <f>VLOOKUP(B5593,'crosswalk-ivi-11.40.277.0-29.1_'!A:H,8,FALSE)</f>
        <v>#N/A</v>
      </c>
      <c r="P5593" t="str">
        <f>VLOOKUP(B5593,'crosswalk-ivi-11.40.277.0-2 (2)'!B:H,7,FALSE)</f>
        <v>pass</v>
      </c>
    </row>
    <row r="5594" spans="1:16" hidden="1">
      <c r="A5594" t="s">
        <v>10273</v>
      </c>
      <c r="B5594" t="s">
        <v>11305</v>
      </c>
      <c r="C5594" t="s">
        <v>11306</v>
      </c>
      <c r="D5594">
        <v>1</v>
      </c>
      <c r="O5594" t="e">
        <f>VLOOKUP(B5594,'crosswalk-ivi-11.40.277.0-29.1_'!A:H,8,FALSE)</f>
        <v>#N/A</v>
      </c>
      <c r="P5594" t="str">
        <f>VLOOKUP(B5594,'crosswalk-ivi-11.40.277.0-2 (2)'!B:H,7,FALSE)</f>
        <v>pass</v>
      </c>
    </row>
    <row r="5595" spans="1:16" hidden="1">
      <c r="A5595" t="s">
        <v>10273</v>
      </c>
      <c r="B5595" t="s">
        <v>11307</v>
      </c>
      <c r="C5595" t="s">
        <v>11308</v>
      </c>
      <c r="D5595">
        <v>1</v>
      </c>
      <c r="O5595" t="e">
        <f>VLOOKUP(B5595,'crosswalk-ivi-11.40.277.0-29.1_'!A:H,8,FALSE)</f>
        <v>#N/A</v>
      </c>
      <c r="P5595" t="str">
        <f>VLOOKUP(B5595,'crosswalk-ivi-11.40.277.0-2 (2)'!B:H,7,FALSE)</f>
        <v>pass</v>
      </c>
    </row>
    <row r="5596" spans="1:16" hidden="1">
      <c r="A5596" t="s">
        <v>10273</v>
      </c>
      <c r="B5596" t="s">
        <v>11309</v>
      </c>
      <c r="C5596" t="s">
        <v>11310</v>
      </c>
      <c r="D5596">
        <v>1</v>
      </c>
      <c r="O5596" t="e">
        <f>VLOOKUP(B5596,'crosswalk-ivi-11.40.277.0-29.1_'!A:H,8,FALSE)</f>
        <v>#N/A</v>
      </c>
      <c r="P5596" t="str">
        <f>VLOOKUP(B5596,'crosswalk-ivi-11.40.277.0-2 (2)'!B:H,7,FALSE)</f>
        <v>pass</v>
      </c>
    </row>
    <row r="5597" spans="1:16" hidden="1">
      <c r="A5597" t="s">
        <v>10273</v>
      </c>
      <c r="B5597" t="s">
        <v>11311</v>
      </c>
      <c r="C5597" t="s">
        <v>11312</v>
      </c>
      <c r="D5597">
        <v>1</v>
      </c>
      <c r="O5597" t="e">
        <f>VLOOKUP(B5597,'crosswalk-ivi-11.40.277.0-29.1_'!A:H,8,FALSE)</f>
        <v>#N/A</v>
      </c>
      <c r="P5597" t="str">
        <f>VLOOKUP(B5597,'crosswalk-ivi-11.40.277.0-2 (2)'!B:H,7,FALSE)</f>
        <v>pass</v>
      </c>
    </row>
    <row r="5598" spans="1:16" hidden="1">
      <c r="A5598" t="s">
        <v>10273</v>
      </c>
      <c r="B5598" t="s">
        <v>11313</v>
      </c>
      <c r="C5598" t="s">
        <v>11314</v>
      </c>
      <c r="D5598">
        <v>1</v>
      </c>
      <c r="O5598" t="e">
        <f>VLOOKUP(B5598,'crosswalk-ivi-11.40.277.0-29.1_'!A:H,8,FALSE)</f>
        <v>#N/A</v>
      </c>
      <c r="P5598" t="str">
        <f>VLOOKUP(B5598,'crosswalk-ivi-11.40.277.0-2 (2)'!B:H,7,FALSE)</f>
        <v>pass</v>
      </c>
    </row>
    <row r="5599" spans="1:16" hidden="1">
      <c r="A5599" t="s">
        <v>10273</v>
      </c>
      <c r="B5599" t="s">
        <v>11315</v>
      </c>
      <c r="C5599" t="s">
        <v>11316</v>
      </c>
      <c r="D5599">
        <v>1</v>
      </c>
      <c r="O5599" t="e">
        <f>VLOOKUP(B5599,'crosswalk-ivi-11.40.277.0-29.1_'!A:H,8,FALSE)</f>
        <v>#N/A</v>
      </c>
      <c r="P5599" t="str">
        <f>VLOOKUP(B5599,'crosswalk-ivi-11.40.277.0-2 (2)'!B:H,7,FALSE)</f>
        <v>pass</v>
      </c>
    </row>
    <row r="5600" spans="1:16" hidden="1">
      <c r="A5600" t="s">
        <v>10273</v>
      </c>
      <c r="B5600" t="s">
        <v>11317</v>
      </c>
      <c r="C5600" t="s">
        <v>11318</v>
      </c>
      <c r="D5600">
        <v>1</v>
      </c>
      <c r="O5600" t="e">
        <f>VLOOKUP(B5600,'crosswalk-ivi-11.40.277.0-29.1_'!A:H,8,FALSE)</f>
        <v>#N/A</v>
      </c>
      <c r="P5600" t="str">
        <f>VLOOKUP(B5600,'crosswalk-ivi-11.40.277.0-2 (2)'!B:H,7,FALSE)</f>
        <v>pass</v>
      </c>
    </row>
    <row r="5601" spans="1:16" hidden="1">
      <c r="A5601" t="s">
        <v>10273</v>
      </c>
      <c r="B5601" t="s">
        <v>11319</v>
      </c>
      <c r="C5601" t="s">
        <v>11320</v>
      </c>
      <c r="D5601">
        <v>1</v>
      </c>
      <c r="O5601" t="e">
        <f>VLOOKUP(B5601,'crosswalk-ivi-11.40.277.0-29.1_'!A:H,8,FALSE)</f>
        <v>#N/A</v>
      </c>
      <c r="P5601" t="str">
        <f>VLOOKUP(B5601,'crosswalk-ivi-11.40.277.0-2 (2)'!B:H,7,FALSE)</f>
        <v>pass</v>
      </c>
    </row>
    <row r="5602" spans="1:16" hidden="1">
      <c r="A5602" t="s">
        <v>10273</v>
      </c>
      <c r="B5602" t="s">
        <v>11321</v>
      </c>
      <c r="C5602" t="s">
        <v>11322</v>
      </c>
      <c r="D5602">
        <v>1</v>
      </c>
      <c r="O5602" t="e">
        <f>VLOOKUP(B5602,'crosswalk-ivi-11.40.277.0-29.1_'!A:H,8,FALSE)</f>
        <v>#N/A</v>
      </c>
      <c r="P5602" t="str">
        <f>VLOOKUP(B5602,'crosswalk-ivi-11.40.277.0-2 (2)'!B:H,7,FALSE)</f>
        <v>pass</v>
      </c>
    </row>
    <row r="5603" spans="1:16" hidden="1">
      <c r="A5603" t="s">
        <v>10273</v>
      </c>
      <c r="B5603" t="s">
        <v>11323</v>
      </c>
      <c r="C5603" t="s">
        <v>11324</v>
      </c>
      <c r="D5603">
        <v>1</v>
      </c>
      <c r="O5603" t="e">
        <f>VLOOKUP(B5603,'crosswalk-ivi-11.40.277.0-29.1_'!A:H,8,FALSE)</f>
        <v>#N/A</v>
      </c>
      <c r="P5603" t="str">
        <f>VLOOKUP(B5603,'crosswalk-ivi-11.40.277.0-2 (2)'!B:H,7,FALSE)</f>
        <v>pass</v>
      </c>
    </row>
    <row r="5604" spans="1:16" hidden="1">
      <c r="A5604" t="s">
        <v>10273</v>
      </c>
      <c r="B5604" t="s">
        <v>11325</v>
      </c>
      <c r="C5604" t="s">
        <v>11326</v>
      </c>
      <c r="D5604">
        <v>1</v>
      </c>
      <c r="O5604" t="e">
        <f>VLOOKUP(B5604,'crosswalk-ivi-11.40.277.0-29.1_'!A:H,8,FALSE)</f>
        <v>#N/A</v>
      </c>
      <c r="P5604" t="str">
        <f>VLOOKUP(B5604,'crosswalk-ivi-11.40.277.0-2 (2)'!B:H,7,FALSE)</f>
        <v>pass</v>
      </c>
    </row>
    <row r="5605" spans="1:16" hidden="1">
      <c r="A5605" t="s">
        <v>10273</v>
      </c>
      <c r="B5605" t="s">
        <v>11327</v>
      </c>
      <c r="C5605" t="s">
        <v>11328</v>
      </c>
      <c r="D5605">
        <v>1</v>
      </c>
      <c r="O5605" t="e">
        <f>VLOOKUP(B5605,'crosswalk-ivi-11.40.277.0-29.1_'!A:H,8,FALSE)</f>
        <v>#N/A</v>
      </c>
      <c r="P5605" t="str">
        <f>VLOOKUP(B5605,'crosswalk-ivi-11.40.277.0-2 (2)'!B:H,7,FALSE)</f>
        <v>pass</v>
      </c>
    </row>
    <row r="5606" spans="1:16" hidden="1">
      <c r="A5606" t="s">
        <v>10273</v>
      </c>
      <c r="B5606" t="s">
        <v>11329</v>
      </c>
      <c r="C5606" t="s">
        <v>11330</v>
      </c>
      <c r="D5606">
        <v>1</v>
      </c>
      <c r="O5606" t="e">
        <f>VLOOKUP(B5606,'crosswalk-ivi-11.40.277.0-29.1_'!A:H,8,FALSE)</f>
        <v>#N/A</v>
      </c>
      <c r="P5606" t="str">
        <f>VLOOKUP(B5606,'crosswalk-ivi-11.40.277.0-2 (2)'!B:H,7,FALSE)</f>
        <v>pass</v>
      </c>
    </row>
    <row r="5607" spans="1:16" hidden="1">
      <c r="A5607" t="s">
        <v>10273</v>
      </c>
      <c r="B5607" t="s">
        <v>11331</v>
      </c>
      <c r="C5607" t="s">
        <v>11332</v>
      </c>
      <c r="D5607">
        <v>1</v>
      </c>
      <c r="O5607" t="e">
        <f>VLOOKUP(B5607,'crosswalk-ivi-11.40.277.0-29.1_'!A:H,8,FALSE)</f>
        <v>#N/A</v>
      </c>
      <c r="P5607" t="str">
        <f>VLOOKUP(B5607,'crosswalk-ivi-11.40.277.0-2 (2)'!B:H,7,FALSE)</f>
        <v>pass</v>
      </c>
    </row>
    <row r="5608" spans="1:16" hidden="1">
      <c r="A5608" t="s">
        <v>10273</v>
      </c>
      <c r="B5608" t="s">
        <v>11333</v>
      </c>
      <c r="C5608" t="s">
        <v>11334</v>
      </c>
      <c r="D5608">
        <v>1</v>
      </c>
      <c r="O5608" t="e">
        <f>VLOOKUP(B5608,'crosswalk-ivi-11.40.277.0-29.1_'!A:H,8,FALSE)</f>
        <v>#N/A</v>
      </c>
      <c r="P5608" t="str">
        <f>VLOOKUP(B5608,'crosswalk-ivi-11.40.277.0-2 (2)'!B:H,7,FALSE)</f>
        <v>pass</v>
      </c>
    </row>
    <row r="5609" spans="1:16" hidden="1">
      <c r="A5609" t="s">
        <v>10273</v>
      </c>
      <c r="B5609" t="s">
        <v>11335</v>
      </c>
      <c r="C5609" t="s">
        <v>11336</v>
      </c>
      <c r="D5609">
        <v>1</v>
      </c>
      <c r="O5609" t="e">
        <f>VLOOKUP(B5609,'crosswalk-ivi-11.40.277.0-29.1_'!A:H,8,FALSE)</f>
        <v>#N/A</v>
      </c>
      <c r="P5609" t="str">
        <f>VLOOKUP(B5609,'crosswalk-ivi-11.40.277.0-2 (2)'!B:H,7,FALSE)</f>
        <v>pass</v>
      </c>
    </row>
    <row r="5610" spans="1:16" hidden="1">
      <c r="A5610" t="s">
        <v>10273</v>
      </c>
      <c r="B5610" t="s">
        <v>11337</v>
      </c>
      <c r="C5610" t="s">
        <v>11338</v>
      </c>
      <c r="D5610">
        <v>1</v>
      </c>
      <c r="O5610" t="e">
        <f>VLOOKUP(B5610,'crosswalk-ivi-11.40.277.0-29.1_'!A:H,8,FALSE)</f>
        <v>#N/A</v>
      </c>
      <c r="P5610" t="str">
        <f>VLOOKUP(B5610,'crosswalk-ivi-11.40.277.0-2 (2)'!B:H,7,FALSE)</f>
        <v>pass</v>
      </c>
    </row>
    <row r="5611" spans="1:16" hidden="1">
      <c r="A5611" t="s">
        <v>10273</v>
      </c>
      <c r="B5611" t="s">
        <v>11339</v>
      </c>
      <c r="C5611" t="s">
        <v>11340</v>
      </c>
      <c r="D5611">
        <v>1</v>
      </c>
      <c r="O5611" t="e">
        <f>VLOOKUP(B5611,'crosswalk-ivi-11.40.277.0-29.1_'!A:H,8,FALSE)</f>
        <v>#N/A</v>
      </c>
      <c r="P5611" t="str">
        <f>VLOOKUP(B5611,'crosswalk-ivi-11.40.277.0-2 (2)'!B:H,7,FALSE)</f>
        <v>pass</v>
      </c>
    </row>
    <row r="5612" spans="1:16" hidden="1">
      <c r="A5612" t="s">
        <v>10273</v>
      </c>
      <c r="B5612" t="s">
        <v>11341</v>
      </c>
      <c r="C5612" t="s">
        <v>11342</v>
      </c>
      <c r="D5612">
        <v>1</v>
      </c>
      <c r="O5612" t="e">
        <f>VLOOKUP(B5612,'crosswalk-ivi-11.40.277.0-29.1_'!A:H,8,FALSE)</f>
        <v>#N/A</v>
      </c>
      <c r="P5612" t="str">
        <f>VLOOKUP(B5612,'crosswalk-ivi-11.40.277.0-2 (2)'!B:H,7,FALSE)</f>
        <v>pass</v>
      </c>
    </row>
    <row r="5613" spans="1:16" hidden="1">
      <c r="A5613" t="s">
        <v>10273</v>
      </c>
      <c r="B5613" t="s">
        <v>11343</v>
      </c>
      <c r="C5613" t="s">
        <v>11344</v>
      </c>
      <c r="D5613">
        <v>1</v>
      </c>
      <c r="O5613" t="e">
        <f>VLOOKUP(B5613,'crosswalk-ivi-11.40.277.0-29.1_'!A:H,8,FALSE)</f>
        <v>#N/A</v>
      </c>
      <c r="P5613" t="str">
        <f>VLOOKUP(B5613,'crosswalk-ivi-11.40.277.0-2 (2)'!B:H,7,FALSE)</f>
        <v>pass</v>
      </c>
    </row>
    <row r="5614" spans="1:16" hidden="1">
      <c r="A5614" t="s">
        <v>10273</v>
      </c>
      <c r="B5614" t="s">
        <v>11345</v>
      </c>
      <c r="C5614" t="s">
        <v>11346</v>
      </c>
      <c r="D5614">
        <v>1</v>
      </c>
      <c r="O5614" t="e">
        <f>VLOOKUP(B5614,'crosswalk-ivi-11.40.277.0-29.1_'!A:H,8,FALSE)</f>
        <v>#N/A</v>
      </c>
      <c r="P5614" t="str">
        <f>VLOOKUP(B5614,'crosswalk-ivi-11.40.277.0-2 (2)'!B:H,7,FALSE)</f>
        <v>pass</v>
      </c>
    </row>
    <row r="5615" spans="1:16" hidden="1">
      <c r="A5615" t="s">
        <v>10273</v>
      </c>
      <c r="B5615" t="s">
        <v>11347</v>
      </c>
      <c r="C5615" t="s">
        <v>11348</v>
      </c>
      <c r="D5615">
        <v>1</v>
      </c>
      <c r="O5615" t="e">
        <f>VLOOKUP(B5615,'crosswalk-ivi-11.40.277.0-29.1_'!A:H,8,FALSE)</f>
        <v>#N/A</v>
      </c>
      <c r="P5615" t="str">
        <f>VLOOKUP(B5615,'crosswalk-ivi-11.40.277.0-2 (2)'!B:H,7,FALSE)</f>
        <v>pass</v>
      </c>
    </row>
    <row r="5616" spans="1:16" hidden="1">
      <c r="A5616" t="s">
        <v>10273</v>
      </c>
      <c r="B5616" t="s">
        <v>11349</v>
      </c>
      <c r="C5616" t="s">
        <v>11350</v>
      </c>
      <c r="D5616">
        <v>1</v>
      </c>
      <c r="O5616" t="e">
        <f>VLOOKUP(B5616,'crosswalk-ivi-11.40.277.0-29.1_'!A:H,8,FALSE)</f>
        <v>#N/A</v>
      </c>
      <c r="P5616" t="str">
        <f>VLOOKUP(B5616,'crosswalk-ivi-11.40.277.0-2 (2)'!B:H,7,FALSE)</f>
        <v>pass</v>
      </c>
    </row>
    <row r="5617" spans="1:16" hidden="1">
      <c r="A5617" t="s">
        <v>10273</v>
      </c>
      <c r="B5617" t="s">
        <v>11351</v>
      </c>
      <c r="C5617" t="s">
        <v>11352</v>
      </c>
      <c r="D5617">
        <v>1</v>
      </c>
      <c r="O5617" t="e">
        <f>VLOOKUP(B5617,'crosswalk-ivi-11.40.277.0-29.1_'!A:H,8,FALSE)</f>
        <v>#N/A</v>
      </c>
      <c r="P5617" t="str">
        <f>VLOOKUP(B5617,'crosswalk-ivi-11.40.277.0-2 (2)'!B:H,7,FALSE)</f>
        <v>pass</v>
      </c>
    </row>
    <row r="5618" spans="1:16" hidden="1">
      <c r="A5618" t="s">
        <v>10273</v>
      </c>
      <c r="B5618" t="s">
        <v>11353</v>
      </c>
      <c r="C5618" t="s">
        <v>11354</v>
      </c>
      <c r="D5618">
        <v>1</v>
      </c>
      <c r="O5618" t="e">
        <f>VLOOKUP(B5618,'crosswalk-ivi-11.40.277.0-29.1_'!A:H,8,FALSE)</f>
        <v>#N/A</v>
      </c>
      <c r="P5618" t="str">
        <f>VLOOKUP(B5618,'crosswalk-ivi-11.40.277.0-2 (2)'!B:H,7,FALSE)</f>
        <v>pass</v>
      </c>
    </row>
    <row r="5619" spans="1:16" hidden="1">
      <c r="A5619" t="s">
        <v>10273</v>
      </c>
      <c r="B5619" t="s">
        <v>11355</v>
      </c>
      <c r="C5619" t="s">
        <v>11356</v>
      </c>
      <c r="D5619">
        <v>1</v>
      </c>
      <c r="O5619" t="e">
        <f>VLOOKUP(B5619,'crosswalk-ivi-11.40.277.0-29.1_'!A:H,8,FALSE)</f>
        <v>#N/A</v>
      </c>
      <c r="P5619" t="str">
        <f>VLOOKUP(B5619,'crosswalk-ivi-11.40.277.0-2 (2)'!B:H,7,FALSE)</f>
        <v>pass</v>
      </c>
    </row>
    <row r="5620" spans="1:16" hidden="1">
      <c r="A5620" t="s">
        <v>10273</v>
      </c>
      <c r="B5620" t="s">
        <v>11357</v>
      </c>
      <c r="C5620" t="s">
        <v>11358</v>
      </c>
      <c r="D5620">
        <v>1</v>
      </c>
      <c r="O5620" t="e">
        <f>VLOOKUP(B5620,'crosswalk-ivi-11.40.277.0-29.1_'!A:H,8,FALSE)</f>
        <v>#N/A</v>
      </c>
      <c r="P5620" t="str">
        <f>VLOOKUP(B5620,'crosswalk-ivi-11.40.277.0-2 (2)'!B:H,7,FALSE)</f>
        <v>pass</v>
      </c>
    </row>
    <row r="5621" spans="1:16" hidden="1">
      <c r="A5621" t="s">
        <v>10273</v>
      </c>
      <c r="B5621" t="s">
        <v>11359</v>
      </c>
      <c r="C5621" t="s">
        <v>11360</v>
      </c>
      <c r="D5621">
        <v>1</v>
      </c>
      <c r="O5621" t="e">
        <f>VLOOKUP(B5621,'crosswalk-ivi-11.40.277.0-29.1_'!A:H,8,FALSE)</f>
        <v>#N/A</v>
      </c>
      <c r="P5621" t="str">
        <f>VLOOKUP(B5621,'crosswalk-ivi-11.40.277.0-2 (2)'!B:H,7,FALSE)</f>
        <v>pass</v>
      </c>
    </row>
    <row r="5622" spans="1:16" hidden="1">
      <c r="A5622" t="s">
        <v>10273</v>
      </c>
      <c r="B5622" t="s">
        <v>11361</v>
      </c>
      <c r="C5622" t="s">
        <v>11362</v>
      </c>
      <c r="D5622">
        <v>1</v>
      </c>
      <c r="O5622" t="e">
        <f>VLOOKUP(B5622,'crosswalk-ivi-11.40.277.0-29.1_'!A:H,8,FALSE)</f>
        <v>#N/A</v>
      </c>
      <c r="P5622" t="str">
        <f>VLOOKUP(B5622,'crosswalk-ivi-11.40.277.0-2 (2)'!B:H,7,FALSE)</f>
        <v>pass</v>
      </c>
    </row>
    <row r="5623" spans="1:16" hidden="1">
      <c r="A5623" t="s">
        <v>10273</v>
      </c>
      <c r="B5623" t="s">
        <v>11363</v>
      </c>
      <c r="C5623" t="s">
        <v>11364</v>
      </c>
      <c r="D5623">
        <v>1</v>
      </c>
      <c r="O5623" t="e">
        <f>VLOOKUP(B5623,'crosswalk-ivi-11.40.277.0-29.1_'!A:H,8,FALSE)</f>
        <v>#N/A</v>
      </c>
      <c r="P5623" t="str">
        <f>VLOOKUP(B5623,'crosswalk-ivi-11.40.277.0-2 (2)'!B:H,7,FALSE)</f>
        <v>pass</v>
      </c>
    </row>
    <row r="5624" spans="1:16" hidden="1">
      <c r="A5624" t="s">
        <v>10273</v>
      </c>
      <c r="B5624" t="s">
        <v>11365</v>
      </c>
      <c r="C5624" t="s">
        <v>11366</v>
      </c>
      <c r="D5624">
        <v>1</v>
      </c>
      <c r="O5624" t="e">
        <f>VLOOKUP(B5624,'crosswalk-ivi-11.40.277.0-29.1_'!A:H,8,FALSE)</f>
        <v>#N/A</v>
      </c>
      <c r="P5624" t="str">
        <f>VLOOKUP(B5624,'crosswalk-ivi-11.40.277.0-2 (2)'!B:H,7,FALSE)</f>
        <v>pass</v>
      </c>
    </row>
    <row r="5625" spans="1:16" hidden="1">
      <c r="A5625" t="s">
        <v>10273</v>
      </c>
      <c r="B5625" t="s">
        <v>11367</v>
      </c>
      <c r="C5625" t="s">
        <v>11368</v>
      </c>
      <c r="D5625">
        <v>1</v>
      </c>
      <c r="O5625" t="e">
        <f>VLOOKUP(B5625,'crosswalk-ivi-11.40.277.0-29.1_'!A:H,8,FALSE)</f>
        <v>#N/A</v>
      </c>
      <c r="P5625" t="str">
        <f>VLOOKUP(B5625,'crosswalk-ivi-11.40.277.0-2 (2)'!B:H,7,FALSE)</f>
        <v>pass</v>
      </c>
    </row>
    <row r="5626" spans="1:16" hidden="1">
      <c r="A5626" t="s">
        <v>10273</v>
      </c>
      <c r="B5626" t="s">
        <v>11369</v>
      </c>
      <c r="C5626" t="s">
        <v>11370</v>
      </c>
      <c r="D5626">
        <v>1</v>
      </c>
      <c r="O5626" t="e">
        <f>VLOOKUP(B5626,'crosswalk-ivi-11.40.277.0-29.1_'!A:H,8,FALSE)</f>
        <v>#N/A</v>
      </c>
      <c r="P5626" t="str">
        <f>VLOOKUP(B5626,'crosswalk-ivi-11.40.277.0-2 (2)'!B:H,7,FALSE)</f>
        <v>pass</v>
      </c>
    </row>
    <row r="5627" spans="1:16" hidden="1">
      <c r="A5627" t="s">
        <v>10273</v>
      </c>
      <c r="B5627" t="s">
        <v>11371</v>
      </c>
      <c r="C5627" t="s">
        <v>11372</v>
      </c>
      <c r="D5627">
        <v>1</v>
      </c>
      <c r="O5627" t="e">
        <f>VLOOKUP(B5627,'crosswalk-ivi-11.40.277.0-29.1_'!A:H,8,FALSE)</f>
        <v>#N/A</v>
      </c>
      <c r="P5627" t="str">
        <f>VLOOKUP(B5627,'crosswalk-ivi-11.40.277.0-2 (2)'!B:H,7,FALSE)</f>
        <v>pass</v>
      </c>
    </row>
    <row r="5628" spans="1:16" hidden="1">
      <c r="A5628" t="s">
        <v>10273</v>
      </c>
      <c r="B5628" t="s">
        <v>11373</v>
      </c>
      <c r="C5628" t="s">
        <v>11374</v>
      </c>
      <c r="D5628">
        <v>1</v>
      </c>
      <c r="O5628" t="e">
        <f>VLOOKUP(B5628,'crosswalk-ivi-11.40.277.0-29.1_'!A:H,8,FALSE)</f>
        <v>#N/A</v>
      </c>
      <c r="P5628" t="str">
        <f>VLOOKUP(B5628,'crosswalk-ivi-11.40.277.0-2 (2)'!B:H,7,FALSE)</f>
        <v>pass</v>
      </c>
    </row>
    <row r="5629" spans="1:16" hidden="1">
      <c r="A5629" t="s">
        <v>10273</v>
      </c>
      <c r="B5629" t="s">
        <v>11375</v>
      </c>
      <c r="C5629" t="s">
        <v>11376</v>
      </c>
      <c r="D5629">
        <v>1</v>
      </c>
      <c r="O5629" t="e">
        <f>VLOOKUP(B5629,'crosswalk-ivi-11.40.277.0-29.1_'!A:H,8,FALSE)</f>
        <v>#N/A</v>
      </c>
      <c r="P5629" t="str">
        <f>VLOOKUP(B5629,'crosswalk-ivi-11.40.277.0-2 (2)'!B:H,7,FALSE)</f>
        <v>pass</v>
      </c>
    </row>
    <row r="5630" spans="1:16" hidden="1">
      <c r="A5630" t="s">
        <v>10273</v>
      </c>
      <c r="B5630" t="s">
        <v>11377</v>
      </c>
      <c r="C5630" t="s">
        <v>11378</v>
      </c>
      <c r="D5630">
        <v>1</v>
      </c>
      <c r="O5630" t="e">
        <f>VLOOKUP(B5630,'crosswalk-ivi-11.40.277.0-29.1_'!A:H,8,FALSE)</f>
        <v>#N/A</v>
      </c>
      <c r="P5630" t="str">
        <f>VLOOKUP(B5630,'crosswalk-ivi-11.40.277.0-2 (2)'!B:H,7,FALSE)</f>
        <v>pass</v>
      </c>
    </row>
    <row r="5631" spans="1:16" hidden="1">
      <c r="A5631" t="s">
        <v>10273</v>
      </c>
      <c r="B5631" t="s">
        <v>11379</v>
      </c>
      <c r="C5631" t="s">
        <v>11380</v>
      </c>
      <c r="D5631">
        <v>1</v>
      </c>
      <c r="O5631" t="e">
        <f>VLOOKUP(B5631,'crosswalk-ivi-11.40.277.0-29.1_'!A:H,8,FALSE)</f>
        <v>#N/A</v>
      </c>
      <c r="P5631" t="str">
        <f>VLOOKUP(B5631,'crosswalk-ivi-11.40.277.0-2 (2)'!B:H,7,FALSE)</f>
        <v>pass</v>
      </c>
    </row>
    <row r="5632" spans="1:16" hidden="1">
      <c r="A5632" t="s">
        <v>10273</v>
      </c>
      <c r="B5632" t="s">
        <v>11381</v>
      </c>
      <c r="C5632" t="s">
        <v>11382</v>
      </c>
      <c r="D5632">
        <v>1</v>
      </c>
      <c r="O5632" t="e">
        <f>VLOOKUP(B5632,'crosswalk-ivi-11.40.277.0-29.1_'!A:H,8,FALSE)</f>
        <v>#N/A</v>
      </c>
      <c r="P5632" t="str">
        <f>VLOOKUP(B5632,'crosswalk-ivi-11.40.277.0-2 (2)'!B:H,7,FALSE)</f>
        <v>pass</v>
      </c>
    </row>
    <row r="5633" spans="1:16" hidden="1">
      <c r="A5633" t="s">
        <v>10273</v>
      </c>
      <c r="B5633" t="s">
        <v>11383</v>
      </c>
      <c r="C5633" t="s">
        <v>11384</v>
      </c>
      <c r="D5633">
        <v>1</v>
      </c>
      <c r="O5633" t="e">
        <f>VLOOKUP(B5633,'crosswalk-ivi-11.40.277.0-29.1_'!A:H,8,FALSE)</f>
        <v>#N/A</v>
      </c>
      <c r="P5633" t="str">
        <f>VLOOKUP(B5633,'crosswalk-ivi-11.40.277.0-2 (2)'!B:H,7,FALSE)</f>
        <v>pass</v>
      </c>
    </row>
    <row r="5634" spans="1:16" hidden="1">
      <c r="A5634" t="s">
        <v>10273</v>
      </c>
      <c r="B5634" t="s">
        <v>11385</v>
      </c>
      <c r="C5634" t="s">
        <v>11386</v>
      </c>
      <c r="D5634">
        <v>1</v>
      </c>
      <c r="O5634" t="e">
        <f>VLOOKUP(B5634,'crosswalk-ivi-11.40.277.0-29.1_'!A:H,8,FALSE)</f>
        <v>#N/A</v>
      </c>
      <c r="P5634" t="str">
        <f>VLOOKUP(B5634,'crosswalk-ivi-11.40.277.0-2 (2)'!B:H,7,FALSE)</f>
        <v>pass</v>
      </c>
    </row>
    <row r="5635" spans="1:16" hidden="1">
      <c r="A5635" t="s">
        <v>10273</v>
      </c>
      <c r="B5635" t="s">
        <v>11387</v>
      </c>
      <c r="C5635" t="s">
        <v>11388</v>
      </c>
      <c r="D5635">
        <v>1</v>
      </c>
      <c r="O5635" t="e">
        <f>VLOOKUP(B5635,'crosswalk-ivi-11.40.277.0-29.1_'!A:H,8,FALSE)</f>
        <v>#N/A</v>
      </c>
      <c r="P5635" t="str">
        <f>VLOOKUP(B5635,'crosswalk-ivi-11.40.277.0-2 (2)'!B:H,7,FALSE)</f>
        <v>pass</v>
      </c>
    </row>
    <row r="5636" spans="1:16" hidden="1">
      <c r="A5636" t="s">
        <v>10273</v>
      </c>
      <c r="B5636" t="s">
        <v>11389</v>
      </c>
      <c r="C5636" t="s">
        <v>11390</v>
      </c>
      <c r="D5636">
        <v>1</v>
      </c>
      <c r="O5636" t="e">
        <f>VLOOKUP(B5636,'crosswalk-ivi-11.40.277.0-29.1_'!A:H,8,FALSE)</f>
        <v>#N/A</v>
      </c>
      <c r="P5636" t="str">
        <f>VLOOKUP(B5636,'crosswalk-ivi-11.40.277.0-2 (2)'!B:H,7,FALSE)</f>
        <v>pass</v>
      </c>
    </row>
    <row r="5637" spans="1:16" hidden="1">
      <c r="A5637" t="s">
        <v>10273</v>
      </c>
      <c r="B5637" t="s">
        <v>11391</v>
      </c>
      <c r="C5637" t="s">
        <v>11392</v>
      </c>
      <c r="D5637">
        <v>1</v>
      </c>
      <c r="O5637" t="e">
        <f>VLOOKUP(B5637,'crosswalk-ivi-11.40.277.0-29.1_'!A:H,8,FALSE)</f>
        <v>#N/A</v>
      </c>
      <c r="P5637" t="str">
        <f>VLOOKUP(B5637,'crosswalk-ivi-11.40.277.0-2 (2)'!B:H,7,FALSE)</f>
        <v>pass</v>
      </c>
    </row>
    <row r="5638" spans="1:16" hidden="1">
      <c r="A5638" t="s">
        <v>10273</v>
      </c>
      <c r="B5638" t="s">
        <v>11393</v>
      </c>
      <c r="C5638" t="s">
        <v>11394</v>
      </c>
      <c r="D5638">
        <v>1</v>
      </c>
      <c r="O5638" t="e">
        <f>VLOOKUP(B5638,'crosswalk-ivi-11.40.277.0-29.1_'!A:H,8,FALSE)</f>
        <v>#N/A</v>
      </c>
      <c r="P5638" t="str">
        <f>VLOOKUP(B5638,'crosswalk-ivi-11.40.277.0-2 (2)'!B:H,7,FALSE)</f>
        <v>pass</v>
      </c>
    </row>
    <row r="5639" spans="1:16" hidden="1">
      <c r="A5639" t="s">
        <v>10273</v>
      </c>
      <c r="B5639" t="s">
        <v>11395</v>
      </c>
      <c r="C5639" t="s">
        <v>11396</v>
      </c>
      <c r="D5639">
        <v>1</v>
      </c>
      <c r="O5639" t="e">
        <f>VLOOKUP(B5639,'crosswalk-ivi-11.40.277.0-29.1_'!A:H,8,FALSE)</f>
        <v>#N/A</v>
      </c>
      <c r="P5639" t="str">
        <f>VLOOKUP(B5639,'crosswalk-ivi-11.40.277.0-2 (2)'!B:H,7,FALSE)</f>
        <v>pass</v>
      </c>
    </row>
    <row r="5640" spans="1:16" hidden="1">
      <c r="A5640" t="s">
        <v>10273</v>
      </c>
      <c r="B5640" t="s">
        <v>11397</v>
      </c>
      <c r="C5640" t="s">
        <v>11398</v>
      </c>
      <c r="D5640">
        <v>1</v>
      </c>
      <c r="O5640" t="e">
        <f>VLOOKUP(B5640,'crosswalk-ivi-11.40.277.0-29.1_'!A:H,8,FALSE)</f>
        <v>#N/A</v>
      </c>
      <c r="P5640" t="str">
        <f>VLOOKUP(B5640,'crosswalk-ivi-11.40.277.0-2 (2)'!B:H,7,FALSE)</f>
        <v>pass</v>
      </c>
    </row>
    <row r="5641" spans="1:16" hidden="1">
      <c r="A5641" t="s">
        <v>10273</v>
      </c>
      <c r="B5641" t="s">
        <v>11399</v>
      </c>
      <c r="C5641" t="s">
        <v>11400</v>
      </c>
      <c r="D5641">
        <v>1</v>
      </c>
      <c r="O5641" t="e">
        <f>VLOOKUP(B5641,'crosswalk-ivi-11.40.277.0-29.1_'!A:H,8,FALSE)</f>
        <v>#N/A</v>
      </c>
      <c r="P5641" t="str">
        <f>VLOOKUP(B5641,'crosswalk-ivi-11.40.277.0-2 (2)'!B:H,7,FALSE)</f>
        <v>pass</v>
      </c>
    </row>
    <row r="5642" spans="1:16" hidden="1">
      <c r="A5642" t="s">
        <v>10273</v>
      </c>
      <c r="B5642" t="s">
        <v>11401</v>
      </c>
      <c r="C5642" t="s">
        <v>11402</v>
      </c>
      <c r="D5642">
        <v>1</v>
      </c>
      <c r="O5642" t="e">
        <f>VLOOKUP(B5642,'crosswalk-ivi-11.40.277.0-29.1_'!A:H,8,FALSE)</f>
        <v>#N/A</v>
      </c>
      <c r="P5642" t="str">
        <f>VLOOKUP(B5642,'crosswalk-ivi-11.40.277.0-2 (2)'!B:H,7,FALSE)</f>
        <v>pass</v>
      </c>
    </row>
    <row r="5643" spans="1:16" hidden="1">
      <c r="A5643" t="s">
        <v>10273</v>
      </c>
      <c r="B5643" t="s">
        <v>11403</v>
      </c>
      <c r="C5643" t="s">
        <v>11404</v>
      </c>
      <c r="D5643">
        <v>1</v>
      </c>
      <c r="O5643" t="e">
        <f>VLOOKUP(B5643,'crosswalk-ivi-11.40.277.0-29.1_'!A:H,8,FALSE)</f>
        <v>#N/A</v>
      </c>
      <c r="P5643" t="str">
        <f>VLOOKUP(B5643,'crosswalk-ivi-11.40.277.0-2 (2)'!B:H,7,FALSE)</f>
        <v>pass</v>
      </c>
    </row>
    <row r="5644" spans="1:16" hidden="1">
      <c r="A5644" t="s">
        <v>10273</v>
      </c>
      <c r="B5644" t="s">
        <v>11405</v>
      </c>
      <c r="C5644" t="s">
        <v>11406</v>
      </c>
      <c r="D5644">
        <v>1</v>
      </c>
      <c r="O5644" t="e">
        <f>VLOOKUP(B5644,'crosswalk-ivi-11.40.277.0-29.1_'!A:H,8,FALSE)</f>
        <v>#N/A</v>
      </c>
      <c r="P5644" t="str">
        <f>VLOOKUP(B5644,'crosswalk-ivi-11.40.277.0-2 (2)'!B:H,7,FALSE)</f>
        <v>pass</v>
      </c>
    </row>
    <row r="5645" spans="1:16" hidden="1">
      <c r="A5645" t="s">
        <v>10273</v>
      </c>
      <c r="B5645" t="s">
        <v>11407</v>
      </c>
      <c r="C5645" t="s">
        <v>11408</v>
      </c>
      <c r="D5645">
        <v>1</v>
      </c>
      <c r="O5645" t="e">
        <f>VLOOKUP(B5645,'crosswalk-ivi-11.40.277.0-29.1_'!A:H,8,FALSE)</f>
        <v>#N/A</v>
      </c>
      <c r="P5645" t="str">
        <f>VLOOKUP(B5645,'crosswalk-ivi-11.40.277.0-2 (2)'!B:H,7,FALSE)</f>
        <v>pass</v>
      </c>
    </row>
    <row r="5646" spans="1:16" hidden="1">
      <c r="A5646" t="s">
        <v>10273</v>
      </c>
      <c r="B5646" t="s">
        <v>11409</v>
      </c>
      <c r="C5646" t="s">
        <v>11410</v>
      </c>
      <c r="D5646">
        <v>1</v>
      </c>
      <c r="O5646" t="e">
        <f>VLOOKUP(B5646,'crosswalk-ivi-11.40.277.0-29.1_'!A:H,8,FALSE)</f>
        <v>#N/A</v>
      </c>
      <c r="P5646" t="str">
        <f>VLOOKUP(B5646,'crosswalk-ivi-11.40.277.0-2 (2)'!B:H,7,FALSE)</f>
        <v>pass</v>
      </c>
    </row>
    <row r="5647" spans="1:16" hidden="1">
      <c r="A5647" t="s">
        <v>10273</v>
      </c>
      <c r="B5647" t="s">
        <v>11411</v>
      </c>
      <c r="C5647" t="s">
        <v>11412</v>
      </c>
      <c r="D5647">
        <v>1</v>
      </c>
      <c r="O5647" t="e">
        <f>VLOOKUP(B5647,'crosswalk-ivi-11.40.277.0-29.1_'!A:H,8,FALSE)</f>
        <v>#N/A</v>
      </c>
      <c r="P5647" t="str">
        <f>VLOOKUP(B5647,'crosswalk-ivi-11.40.277.0-2 (2)'!B:H,7,FALSE)</f>
        <v>pass</v>
      </c>
    </row>
    <row r="5648" spans="1:16" hidden="1">
      <c r="A5648" t="s">
        <v>10273</v>
      </c>
      <c r="B5648" t="s">
        <v>11413</v>
      </c>
      <c r="C5648" t="s">
        <v>11414</v>
      </c>
      <c r="D5648">
        <v>1</v>
      </c>
      <c r="O5648" t="e">
        <f>VLOOKUP(B5648,'crosswalk-ivi-11.40.277.0-29.1_'!A:H,8,FALSE)</f>
        <v>#N/A</v>
      </c>
      <c r="P5648" t="str">
        <f>VLOOKUP(B5648,'crosswalk-ivi-11.40.277.0-2 (2)'!B:H,7,FALSE)</f>
        <v>pass</v>
      </c>
    </row>
    <row r="5649" spans="1:16" hidden="1">
      <c r="A5649" t="s">
        <v>10273</v>
      </c>
      <c r="B5649" t="s">
        <v>11415</v>
      </c>
      <c r="C5649" t="s">
        <v>11416</v>
      </c>
      <c r="D5649">
        <v>1</v>
      </c>
      <c r="O5649" t="e">
        <f>VLOOKUP(B5649,'crosswalk-ivi-11.40.277.0-29.1_'!A:H,8,FALSE)</f>
        <v>#N/A</v>
      </c>
      <c r="P5649" t="str">
        <f>VLOOKUP(B5649,'crosswalk-ivi-11.40.277.0-2 (2)'!B:H,7,FALSE)</f>
        <v>pass</v>
      </c>
    </row>
    <row r="5650" spans="1:16" hidden="1">
      <c r="A5650" t="s">
        <v>10273</v>
      </c>
      <c r="B5650" t="s">
        <v>11417</v>
      </c>
      <c r="C5650" t="s">
        <v>11418</v>
      </c>
      <c r="D5650">
        <v>1</v>
      </c>
      <c r="O5650" t="e">
        <f>VLOOKUP(B5650,'crosswalk-ivi-11.40.277.0-29.1_'!A:H,8,FALSE)</f>
        <v>#N/A</v>
      </c>
      <c r="P5650" t="str">
        <f>VLOOKUP(B5650,'crosswalk-ivi-11.40.277.0-2 (2)'!B:H,7,FALSE)</f>
        <v>pass</v>
      </c>
    </row>
    <row r="5651" spans="1:16" hidden="1">
      <c r="A5651" t="s">
        <v>10273</v>
      </c>
      <c r="B5651" t="s">
        <v>11419</v>
      </c>
      <c r="C5651" t="s">
        <v>11420</v>
      </c>
      <c r="D5651">
        <v>1</v>
      </c>
      <c r="O5651" t="e">
        <f>VLOOKUP(B5651,'crosswalk-ivi-11.40.277.0-29.1_'!A:H,8,FALSE)</f>
        <v>#N/A</v>
      </c>
      <c r="P5651" t="str">
        <f>VLOOKUP(B5651,'crosswalk-ivi-11.40.277.0-2 (2)'!B:H,7,FALSE)</f>
        <v>pass</v>
      </c>
    </row>
    <row r="5652" spans="1:16" hidden="1">
      <c r="A5652" t="s">
        <v>10273</v>
      </c>
      <c r="B5652" t="s">
        <v>11421</v>
      </c>
      <c r="C5652" t="s">
        <v>11422</v>
      </c>
      <c r="D5652">
        <v>1</v>
      </c>
      <c r="O5652" t="e">
        <f>VLOOKUP(B5652,'crosswalk-ivi-11.40.277.0-29.1_'!A:H,8,FALSE)</f>
        <v>#N/A</v>
      </c>
      <c r="P5652" t="str">
        <f>VLOOKUP(B5652,'crosswalk-ivi-11.40.277.0-2 (2)'!B:H,7,FALSE)</f>
        <v>pass</v>
      </c>
    </row>
    <row r="5653" spans="1:16" hidden="1">
      <c r="A5653" t="s">
        <v>10273</v>
      </c>
      <c r="B5653" t="s">
        <v>11423</v>
      </c>
      <c r="C5653" t="s">
        <v>11424</v>
      </c>
      <c r="D5653">
        <v>1</v>
      </c>
      <c r="O5653" t="e">
        <f>VLOOKUP(B5653,'crosswalk-ivi-11.40.277.0-29.1_'!A:H,8,FALSE)</f>
        <v>#N/A</v>
      </c>
      <c r="P5653" t="str">
        <f>VLOOKUP(B5653,'crosswalk-ivi-11.40.277.0-2 (2)'!B:H,7,FALSE)</f>
        <v>pass</v>
      </c>
    </row>
    <row r="5654" spans="1:16" hidden="1">
      <c r="A5654" t="s">
        <v>10273</v>
      </c>
      <c r="B5654" t="s">
        <v>11425</v>
      </c>
      <c r="C5654" t="s">
        <v>11426</v>
      </c>
      <c r="D5654">
        <v>1</v>
      </c>
      <c r="O5654" t="e">
        <f>VLOOKUP(B5654,'crosswalk-ivi-11.40.277.0-29.1_'!A:H,8,FALSE)</f>
        <v>#N/A</v>
      </c>
      <c r="P5654" t="str">
        <f>VLOOKUP(B5654,'crosswalk-ivi-11.40.277.0-2 (2)'!B:H,7,FALSE)</f>
        <v>pass</v>
      </c>
    </row>
    <row r="5655" spans="1:16" hidden="1">
      <c r="A5655" t="s">
        <v>10273</v>
      </c>
      <c r="B5655" t="s">
        <v>11427</v>
      </c>
      <c r="C5655" t="s">
        <v>11428</v>
      </c>
      <c r="D5655">
        <v>1</v>
      </c>
      <c r="O5655" t="e">
        <f>VLOOKUP(B5655,'crosswalk-ivi-11.40.277.0-29.1_'!A:H,8,FALSE)</f>
        <v>#N/A</v>
      </c>
      <c r="P5655" t="str">
        <f>VLOOKUP(B5655,'crosswalk-ivi-11.40.277.0-2 (2)'!B:H,7,FALSE)</f>
        <v>pass</v>
      </c>
    </row>
    <row r="5656" spans="1:16" hidden="1">
      <c r="A5656" t="s">
        <v>10273</v>
      </c>
      <c r="B5656" t="s">
        <v>11429</v>
      </c>
      <c r="C5656" t="s">
        <v>11430</v>
      </c>
      <c r="D5656">
        <v>1</v>
      </c>
      <c r="O5656" t="e">
        <f>VLOOKUP(B5656,'crosswalk-ivi-11.40.277.0-29.1_'!A:H,8,FALSE)</f>
        <v>#N/A</v>
      </c>
      <c r="P5656" t="str">
        <f>VLOOKUP(B5656,'crosswalk-ivi-11.40.277.0-2 (2)'!B:H,7,FALSE)</f>
        <v>pass</v>
      </c>
    </row>
    <row r="5657" spans="1:16" hidden="1">
      <c r="A5657" t="s">
        <v>10273</v>
      </c>
      <c r="B5657" t="s">
        <v>11431</v>
      </c>
      <c r="C5657" t="s">
        <v>11432</v>
      </c>
      <c r="D5657">
        <v>1</v>
      </c>
      <c r="O5657" t="e">
        <f>VLOOKUP(B5657,'crosswalk-ivi-11.40.277.0-29.1_'!A:H,8,FALSE)</f>
        <v>#N/A</v>
      </c>
      <c r="P5657" t="str">
        <f>VLOOKUP(B5657,'crosswalk-ivi-11.40.277.0-2 (2)'!B:H,7,FALSE)</f>
        <v>pass</v>
      </c>
    </row>
    <row r="5658" spans="1:16" hidden="1">
      <c r="A5658" t="s">
        <v>10273</v>
      </c>
      <c r="B5658" t="s">
        <v>11433</v>
      </c>
      <c r="C5658" t="s">
        <v>11434</v>
      </c>
      <c r="D5658">
        <v>1</v>
      </c>
      <c r="O5658" t="e">
        <f>VLOOKUP(B5658,'crosswalk-ivi-11.40.277.0-29.1_'!A:H,8,FALSE)</f>
        <v>#N/A</v>
      </c>
      <c r="P5658" t="str">
        <f>VLOOKUP(B5658,'crosswalk-ivi-11.40.277.0-2 (2)'!B:H,7,FALSE)</f>
        <v>pass</v>
      </c>
    </row>
    <row r="5659" spans="1:16" hidden="1">
      <c r="A5659" t="s">
        <v>10273</v>
      </c>
      <c r="B5659" t="s">
        <v>11435</v>
      </c>
      <c r="C5659" t="s">
        <v>11436</v>
      </c>
      <c r="D5659">
        <v>1</v>
      </c>
      <c r="O5659" t="e">
        <f>VLOOKUP(B5659,'crosswalk-ivi-11.40.277.0-29.1_'!A:H,8,FALSE)</f>
        <v>#N/A</v>
      </c>
      <c r="P5659" t="str">
        <f>VLOOKUP(B5659,'crosswalk-ivi-11.40.277.0-2 (2)'!B:H,7,FALSE)</f>
        <v>pass</v>
      </c>
    </row>
    <row r="5660" spans="1:16" hidden="1">
      <c r="A5660" t="s">
        <v>10273</v>
      </c>
      <c r="B5660" t="s">
        <v>11437</v>
      </c>
      <c r="C5660" t="s">
        <v>11438</v>
      </c>
      <c r="D5660">
        <v>1</v>
      </c>
      <c r="O5660" t="e">
        <f>VLOOKUP(B5660,'crosswalk-ivi-11.40.277.0-29.1_'!A:H,8,FALSE)</f>
        <v>#N/A</v>
      </c>
      <c r="P5660" t="str">
        <f>VLOOKUP(B5660,'crosswalk-ivi-11.40.277.0-2 (2)'!B:H,7,FALSE)</f>
        <v>pass</v>
      </c>
    </row>
    <row r="5661" spans="1:16" hidden="1">
      <c r="A5661" t="s">
        <v>10273</v>
      </c>
      <c r="B5661" t="s">
        <v>11439</v>
      </c>
      <c r="C5661" t="s">
        <v>11440</v>
      </c>
      <c r="D5661">
        <v>1</v>
      </c>
      <c r="O5661" t="e">
        <f>VLOOKUP(B5661,'crosswalk-ivi-11.40.277.0-29.1_'!A:H,8,FALSE)</f>
        <v>#N/A</v>
      </c>
      <c r="P5661" t="str">
        <f>VLOOKUP(B5661,'crosswalk-ivi-11.40.277.0-2 (2)'!B:H,7,FALSE)</f>
        <v>pass</v>
      </c>
    </row>
    <row r="5662" spans="1:16" hidden="1">
      <c r="A5662" t="s">
        <v>10273</v>
      </c>
      <c r="B5662" t="s">
        <v>11441</v>
      </c>
      <c r="C5662" t="s">
        <v>11442</v>
      </c>
      <c r="D5662">
        <v>1</v>
      </c>
      <c r="O5662" t="e">
        <f>VLOOKUP(B5662,'crosswalk-ivi-11.40.277.0-29.1_'!A:H,8,FALSE)</f>
        <v>#N/A</v>
      </c>
      <c r="P5662" t="str">
        <f>VLOOKUP(B5662,'crosswalk-ivi-11.40.277.0-2 (2)'!B:H,7,FALSE)</f>
        <v>pass</v>
      </c>
    </row>
    <row r="5663" spans="1:16" hidden="1">
      <c r="A5663" t="s">
        <v>10273</v>
      </c>
      <c r="B5663" t="s">
        <v>11443</v>
      </c>
      <c r="C5663" t="s">
        <v>11444</v>
      </c>
      <c r="D5663">
        <v>1</v>
      </c>
      <c r="O5663" t="e">
        <f>VLOOKUP(B5663,'crosswalk-ivi-11.40.277.0-29.1_'!A:H,8,FALSE)</f>
        <v>#N/A</v>
      </c>
      <c r="P5663" t="str">
        <f>VLOOKUP(B5663,'crosswalk-ivi-11.40.277.0-2 (2)'!B:H,7,FALSE)</f>
        <v>pass</v>
      </c>
    </row>
    <row r="5664" spans="1:16" hidden="1">
      <c r="A5664" t="s">
        <v>10273</v>
      </c>
      <c r="B5664" t="s">
        <v>11445</v>
      </c>
      <c r="C5664" t="s">
        <v>11446</v>
      </c>
      <c r="D5664">
        <v>1</v>
      </c>
      <c r="O5664" t="e">
        <f>VLOOKUP(B5664,'crosswalk-ivi-11.40.277.0-29.1_'!A:H,8,FALSE)</f>
        <v>#N/A</v>
      </c>
      <c r="P5664" t="str">
        <f>VLOOKUP(B5664,'crosswalk-ivi-11.40.277.0-2 (2)'!B:H,7,FALSE)</f>
        <v>pass</v>
      </c>
    </row>
    <row r="5665" spans="1:16" hidden="1">
      <c r="A5665" t="s">
        <v>10273</v>
      </c>
      <c r="B5665" t="s">
        <v>11447</v>
      </c>
      <c r="C5665" t="s">
        <v>11448</v>
      </c>
      <c r="D5665">
        <v>1</v>
      </c>
      <c r="O5665" t="e">
        <f>VLOOKUP(B5665,'crosswalk-ivi-11.40.277.0-29.1_'!A:H,8,FALSE)</f>
        <v>#N/A</v>
      </c>
      <c r="P5665" t="str">
        <f>VLOOKUP(B5665,'crosswalk-ivi-11.40.277.0-2 (2)'!B:H,7,FALSE)</f>
        <v>pass</v>
      </c>
    </row>
    <row r="5666" spans="1:16" hidden="1">
      <c r="A5666" t="s">
        <v>10273</v>
      </c>
      <c r="B5666" t="s">
        <v>11449</v>
      </c>
      <c r="C5666" t="s">
        <v>11450</v>
      </c>
      <c r="D5666">
        <v>1</v>
      </c>
      <c r="O5666" t="e">
        <f>VLOOKUP(B5666,'crosswalk-ivi-11.40.277.0-29.1_'!A:H,8,FALSE)</f>
        <v>#N/A</v>
      </c>
      <c r="P5666" t="str">
        <f>VLOOKUP(B5666,'crosswalk-ivi-11.40.277.0-2 (2)'!B:H,7,FALSE)</f>
        <v>pass</v>
      </c>
    </row>
    <row r="5667" spans="1:16" hidden="1">
      <c r="A5667" t="s">
        <v>10273</v>
      </c>
      <c r="B5667" t="s">
        <v>11451</v>
      </c>
      <c r="C5667" t="s">
        <v>11452</v>
      </c>
      <c r="D5667">
        <v>1</v>
      </c>
      <c r="O5667" t="e">
        <f>VLOOKUP(B5667,'crosswalk-ivi-11.40.277.0-29.1_'!A:H,8,FALSE)</f>
        <v>#N/A</v>
      </c>
      <c r="P5667" t="str">
        <f>VLOOKUP(B5667,'crosswalk-ivi-11.40.277.0-2 (2)'!B:H,7,FALSE)</f>
        <v>pass</v>
      </c>
    </row>
    <row r="5668" spans="1:16" hidden="1">
      <c r="A5668" t="s">
        <v>10273</v>
      </c>
      <c r="B5668" t="s">
        <v>11453</v>
      </c>
      <c r="C5668" t="s">
        <v>11454</v>
      </c>
      <c r="D5668">
        <v>1</v>
      </c>
      <c r="O5668" t="e">
        <f>VLOOKUP(B5668,'crosswalk-ivi-11.40.277.0-29.1_'!A:H,8,FALSE)</f>
        <v>#N/A</v>
      </c>
      <c r="P5668" t="str">
        <f>VLOOKUP(B5668,'crosswalk-ivi-11.40.277.0-2 (2)'!B:H,7,FALSE)</f>
        <v>pass</v>
      </c>
    </row>
    <row r="5669" spans="1:16" hidden="1">
      <c r="A5669" t="s">
        <v>10273</v>
      </c>
      <c r="B5669" t="s">
        <v>11455</v>
      </c>
      <c r="C5669" t="s">
        <v>11456</v>
      </c>
      <c r="D5669">
        <v>1</v>
      </c>
      <c r="O5669" t="e">
        <f>VLOOKUP(B5669,'crosswalk-ivi-11.40.277.0-29.1_'!A:H,8,FALSE)</f>
        <v>#N/A</v>
      </c>
      <c r="P5669" t="str">
        <f>VLOOKUP(B5669,'crosswalk-ivi-11.40.277.0-2 (2)'!B:H,7,FALSE)</f>
        <v>pass</v>
      </c>
    </row>
    <row r="5670" spans="1:16" hidden="1">
      <c r="A5670" t="s">
        <v>10273</v>
      </c>
      <c r="B5670" t="s">
        <v>11457</v>
      </c>
      <c r="C5670" t="s">
        <v>11458</v>
      </c>
      <c r="D5670">
        <v>1</v>
      </c>
      <c r="O5670" t="e">
        <f>VLOOKUP(B5670,'crosswalk-ivi-11.40.277.0-29.1_'!A:H,8,FALSE)</f>
        <v>#N/A</v>
      </c>
      <c r="P5670" t="str">
        <f>VLOOKUP(B5670,'crosswalk-ivi-11.40.277.0-2 (2)'!B:H,7,FALSE)</f>
        <v>pass</v>
      </c>
    </row>
    <row r="5671" spans="1:16" hidden="1">
      <c r="A5671" t="s">
        <v>10273</v>
      </c>
      <c r="B5671" t="s">
        <v>11459</v>
      </c>
      <c r="C5671" t="s">
        <v>11460</v>
      </c>
      <c r="D5671">
        <v>1</v>
      </c>
      <c r="O5671" t="e">
        <f>VLOOKUP(B5671,'crosswalk-ivi-11.40.277.0-29.1_'!A:H,8,FALSE)</f>
        <v>#N/A</v>
      </c>
      <c r="P5671" t="str">
        <f>VLOOKUP(B5671,'crosswalk-ivi-11.40.277.0-2 (2)'!B:H,7,FALSE)</f>
        <v>pass</v>
      </c>
    </row>
    <row r="5672" spans="1:16" hidden="1">
      <c r="A5672" t="s">
        <v>10273</v>
      </c>
      <c r="B5672" t="s">
        <v>11461</v>
      </c>
      <c r="C5672" t="s">
        <v>11462</v>
      </c>
      <c r="D5672">
        <v>1</v>
      </c>
      <c r="O5672" t="e">
        <f>VLOOKUP(B5672,'crosswalk-ivi-11.40.277.0-29.1_'!A:H,8,FALSE)</f>
        <v>#N/A</v>
      </c>
      <c r="P5672" t="str">
        <f>VLOOKUP(B5672,'crosswalk-ivi-11.40.277.0-2 (2)'!B:H,7,FALSE)</f>
        <v>pass</v>
      </c>
    </row>
    <row r="5673" spans="1:16" hidden="1">
      <c r="A5673" t="s">
        <v>10273</v>
      </c>
      <c r="B5673" t="s">
        <v>11463</v>
      </c>
      <c r="C5673" t="s">
        <v>11464</v>
      </c>
      <c r="D5673">
        <v>1</v>
      </c>
      <c r="O5673" t="e">
        <f>VLOOKUP(B5673,'crosswalk-ivi-11.40.277.0-29.1_'!A:H,8,FALSE)</f>
        <v>#N/A</v>
      </c>
      <c r="P5673" t="str">
        <f>VLOOKUP(B5673,'crosswalk-ivi-11.40.277.0-2 (2)'!B:H,7,FALSE)</f>
        <v>pass</v>
      </c>
    </row>
    <row r="5674" spans="1:16" hidden="1">
      <c r="A5674" t="s">
        <v>11465</v>
      </c>
      <c r="B5674" t="s">
        <v>11466</v>
      </c>
      <c r="C5674" t="s">
        <v>11467</v>
      </c>
      <c r="D5674">
        <v>1</v>
      </c>
      <c r="O5674" t="e">
        <f>VLOOKUP(B5674,'crosswalk-ivi-11.40.277.0-29.1_'!A:H,8,FALSE)</f>
        <v>#N/A</v>
      </c>
      <c r="P5674" t="str">
        <f>VLOOKUP(B5674,'crosswalk-ivi-11.40.277.0-2 (2)'!B:H,7,FALSE)</f>
        <v>pass</v>
      </c>
    </row>
    <row r="5675" spans="1:16" hidden="1">
      <c r="A5675" t="s">
        <v>11465</v>
      </c>
      <c r="B5675" t="s">
        <v>11468</v>
      </c>
      <c r="C5675" t="s">
        <v>11469</v>
      </c>
      <c r="D5675">
        <v>1</v>
      </c>
      <c r="O5675" t="e">
        <f>VLOOKUP(B5675,'crosswalk-ivi-11.40.277.0-29.1_'!A:H,8,FALSE)</f>
        <v>#N/A</v>
      </c>
      <c r="P5675" t="str">
        <f>VLOOKUP(B5675,'crosswalk-ivi-11.40.277.0-2 (2)'!B:H,7,FALSE)</f>
        <v>pass</v>
      </c>
    </row>
    <row r="5676" spans="1:16" hidden="1">
      <c r="A5676" t="s">
        <v>11465</v>
      </c>
      <c r="B5676" t="s">
        <v>11470</v>
      </c>
      <c r="C5676" t="s">
        <v>11471</v>
      </c>
      <c r="D5676">
        <v>1</v>
      </c>
      <c r="O5676" t="e">
        <f>VLOOKUP(B5676,'crosswalk-ivi-11.40.277.0-29.1_'!A:H,8,FALSE)</f>
        <v>#N/A</v>
      </c>
      <c r="P5676" t="str">
        <f>VLOOKUP(B5676,'crosswalk-ivi-11.40.277.0-2 (2)'!B:H,7,FALSE)</f>
        <v>pass</v>
      </c>
    </row>
    <row r="5677" spans="1:16" hidden="1">
      <c r="A5677" t="s">
        <v>11465</v>
      </c>
      <c r="B5677" t="s">
        <v>11472</v>
      </c>
      <c r="C5677" t="s">
        <v>11473</v>
      </c>
      <c r="D5677">
        <v>1</v>
      </c>
      <c r="O5677" t="e">
        <f>VLOOKUP(B5677,'crosswalk-ivi-11.40.277.0-29.1_'!A:H,8,FALSE)</f>
        <v>#N/A</v>
      </c>
      <c r="P5677" t="str">
        <f>VLOOKUP(B5677,'crosswalk-ivi-11.40.277.0-2 (2)'!B:H,7,FALSE)</f>
        <v>pass</v>
      </c>
    </row>
    <row r="5678" spans="1:16" hidden="1">
      <c r="A5678" t="s">
        <v>11465</v>
      </c>
      <c r="B5678" t="s">
        <v>11474</v>
      </c>
      <c r="C5678" t="s">
        <v>11475</v>
      </c>
      <c r="D5678">
        <v>1</v>
      </c>
      <c r="O5678" t="e">
        <f>VLOOKUP(B5678,'crosswalk-ivi-11.40.277.0-29.1_'!A:H,8,FALSE)</f>
        <v>#N/A</v>
      </c>
      <c r="P5678" t="str">
        <f>VLOOKUP(B5678,'crosswalk-ivi-11.40.277.0-2 (2)'!B:H,7,FALSE)</f>
        <v>pass</v>
      </c>
    </row>
    <row r="5679" spans="1:16" hidden="1">
      <c r="A5679" t="s">
        <v>11465</v>
      </c>
      <c r="B5679" t="s">
        <v>11476</v>
      </c>
      <c r="C5679" t="s">
        <v>11477</v>
      </c>
      <c r="D5679">
        <v>1</v>
      </c>
      <c r="O5679" t="e">
        <f>VLOOKUP(B5679,'crosswalk-ivi-11.40.277.0-29.1_'!A:H,8,FALSE)</f>
        <v>#N/A</v>
      </c>
      <c r="P5679" t="str">
        <f>VLOOKUP(B5679,'crosswalk-ivi-11.40.277.0-2 (2)'!B:H,7,FALSE)</f>
        <v>pass</v>
      </c>
    </row>
    <row r="5680" spans="1:16" hidden="1">
      <c r="A5680" t="s">
        <v>11465</v>
      </c>
      <c r="B5680" t="s">
        <v>11478</v>
      </c>
      <c r="C5680" t="s">
        <v>11479</v>
      </c>
      <c r="D5680">
        <v>1</v>
      </c>
      <c r="O5680" t="e">
        <f>VLOOKUP(B5680,'crosswalk-ivi-11.40.277.0-29.1_'!A:H,8,FALSE)</f>
        <v>#N/A</v>
      </c>
      <c r="P5680" t="str">
        <f>VLOOKUP(B5680,'crosswalk-ivi-11.40.277.0-2 (2)'!B:H,7,FALSE)</f>
        <v>pass</v>
      </c>
    </row>
    <row r="5681" spans="1:16" hidden="1">
      <c r="A5681" t="s">
        <v>11465</v>
      </c>
      <c r="B5681" t="s">
        <v>11480</v>
      </c>
      <c r="C5681" t="s">
        <v>11481</v>
      </c>
      <c r="D5681">
        <v>1</v>
      </c>
      <c r="O5681" t="e">
        <f>VLOOKUP(B5681,'crosswalk-ivi-11.40.277.0-29.1_'!A:H,8,FALSE)</f>
        <v>#N/A</v>
      </c>
      <c r="P5681" t="str">
        <f>VLOOKUP(B5681,'crosswalk-ivi-11.40.277.0-2 (2)'!B:H,7,FALSE)</f>
        <v>pass</v>
      </c>
    </row>
    <row r="5682" spans="1:16" hidden="1">
      <c r="A5682" t="s">
        <v>11465</v>
      </c>
      <c r="B5682" t="s">
        <v>11482</v>
      </c>
      <c r="C5682" t="s">
        <v>11483</v>
      </c>
      <c r="D5682">
        <v>1</v>
      </c>
      <c r="O5682" t="e">
        <f>VLOOKUP(B5682,'crosswalk-ivi-11.40.277.0-29.1_'!A:H,8,FALSE)</f>
        <v>#N/A</v>
      </c>
      <c r="P5682" t="str">
        <f>VLOOKUP(B5682,'crosswalk-ivi-11.40.277.0-2 (2)'!B:H,7,FALSE)</f>
        <v>pass</v>
      </c>
    </row>
    <row r="5683" spans="1:16" hidden="1">
      <c r="A5683" t="s">
        <v>11465</v>
      </c>
      <c r="B5683" t="s">
        <v>11484</v>
      </c>
      <c r="C5683" t="s">
        <v>11485</v>
      </c>
      <c r="D5683">
        <v>1</v>
      </c>
      <c r="O5683" t="e">
        <f>VLOOKUP(B5683,'crosswalk-ivi-11.40.277.0-29.1_'!A:H,8,FALSE)</f>
        <v>#N/A</v>
      </c>
      <c r="P5683" t="str">
        <f>VLOOKUP(B5683,'crosswalk-ivi-11.40.277.0-2 (2)'!B:H,7,FALSE)</f>
        <v>pass</v>
      </c>
    </row>
    <row r="5684" spans="1:16" hidden="1">
      <c r="A5684" t="s">
        <v>11465</v>
      </c>
      <c r="B5684" t="s">
        <v>11486</v>
      </c>
      <c r="C5684" t="s">
        <v>11487</v>
      </c>
      <c r="D5684">
        <v>1</v>
      </c>
      <c r="O5684" t="e">
        <f>VLOOKUP(B5684,'crosswalk-ivi-11.40.277.0-29.1_'!A:H,8,FALSE)</f>
        <v>#N/A</v>
      </c>
      <c r="P5684" t="str">
        <f>VLOOKUP(B5684,'crosswalk-ivi-11.40.277.0-2 (2)'!B:H,7,FALSE)</f>
        <v>pass</v>
      </c>
    </row>
    <row r="5685" spans="1:16" hidden="1">
      <c r="A5685" t="s">
        <v>11465</v>
      </c>
      <c r="B5685" t="s">
        <v>11488</v>
      </c>
      <c r="C5685" t="s">
        <v>11489</v>
      </c>
      <c r="D5685">
        <v>1</v>
      </c>
      <c r="O5685" t="e">
        <f>VLOOKUP(B5685,'crosswalk-ivi-11.40.277.0-29.1_'!A:H,8,FALSE)</f>
        <v>#N/A</v>
      </c>
      <c r="P5685" t="str">
        <f>VLOOKUP(B5685,'crosswalk-ivi-11.40.277.0-2 (2)'!B:H,7,FALSE)</f>
        <v>pass</v>
      </c>
    </row>
    <row r="5686" spans="1:16" hidden="1">
      <c r="A5686" t="s">
        <v>11465</v>
      </c>
      <c r="B5686" t="s">
        <v>11490</v>
      </c>
      <c r="C5686" t="s">
        <v>11491</v>
      </c>
      <c r="D5686">
        <v>1</v>
      </c>
      <c r="O5686" t="e">
        <f>VLOOKUP(B5686,'crosswalk-ivi-11.40.277.0-29.1_'!A:H,8,FALSE)</f>
        <v>#N/A</v>
      </c>
      <c r="P5686" t="str">
        <f>VLOOKUP(B5686,'crosswalk-ivi-11.40.277.0-2 (2)'!B:H,7,FALSE)</f>
        <v>pass</v>
      </c>
    </row>
    <row r="5687" spans="1:16" hidden="1">
      <c r="A5687" t="s">
        <v>11465</v>
      </c>
      <c r="B5687" t="s">
        <v>11492</v>
      </c>
      <c r="C5687" t="s">
        <v>11493</v>
      </c>
      <c r="D5687">
        <v>1</v>
      </c>
      <c r="O5687" t="e">
        <f>VLOOKUP(B5687,'crosswalk-ivi-11.40.277.0-29.1_'!A:H,8,FALSE)</f>
        <v>#N/A</v>
      </c>
      <c r="P5687" t="str">
        <f>VLOOKUP(B5687,'crosswalk-ivi-11.40.277.0-2 (2)'!B:H,7,FALSE)</f>
        <v>pass</v>
      </c>
    </row>
    <row r="5688" spans="1:16" hidden="1">
      <c r="A5688" t="s">
        <v>11465</v>
      </c>
      <c r="B5688" t="s">
        <v>11494</v>
      </c>
      <c r="C5688" t="s">
        <v>11495</v>
      </c>
      <c r="D5688">
        <v>1</v>
      </c>
      <c r="O5688" t="e">
        <f>VLOOKUP(B5688,'crosswalk-ivi-11.40.277.0-29.1_'!A:H,8,FALSE)</f>
        <v>#N/A</v>
      </c>
      <c r="P5688" t="str">
        <f>VLOOKUP(B5688,'crosswalk-ivi-11.40.277.0-2 (2)'!B:H,7,FALSE)</f>
        <v>pass</v>
      </c>
    </row>
    <row r="5689" spans="1:16" hidden="1">
      <c r="A5689" t="s">
        <v>11465</v>
      </c>
      <c r="B5689" t="s">
        <v>11496</v>
      </c>
      <c r="C5689" t="s">
        <v>11497</v>
      </c>
      <c r="D5689">
        <v>1</v>
      </c>
      <c r="O5689" t="e">
        <f>VLOOKUP(B5689,'crosswalk-ivi-11.40.277.0-29.1_'!A:H,8,FALSE)</f>
        <v>#N/A</v>
      </c>
      <c r="P5689" t="str">
        <f>VLOOKUP(B5689,'crosswalk-ivi-11.40.277.0-2 (2)'!B:H,7,FALSE)</f>
        <v>pass</v>
      </c>
    </row>
    <row r="5690" spans="1:16" hidden="1">
      <c r="A5690" t="s">
        <v>11465</v>
      </c>
      <c r="B5690" t="s">
        <v>11498</v>
      </c>
      <c r="C5690" t="s">
        <v>11499</v>
      </c>
      <c r="D5690">
        <v>1</v>
      </c>
      <c r="O5690" t="e">
        <f>VLOOKUP(B5690,'crosswalk-ivi-11.40.277.0-29.1_'!A:H,8,FALSE)</f>
        <v>#N/A</v>
      </c>
      <c r="P5690" t="str">
        <f>VLOOKUP(B5690,'crosswalk-ivi-11.40.277.0-2 (2)'!B:H,7,FALSE)</f>
        <v>pass</v>
      </c>
    </row>
    <row r="5691" spans="1:16" hidden="1">
      <c r="A5691" t="s">
        <v>11465</v>
      </c>
      <c r="B5691" t="s">
        <v>11500</v>
      </c>
      <c r="C5691" t="s">
        <v>11501</v>
      </c>
      <c r="D5691">
        <v>1</v>
      </c>
      <c r="O5691" t="e">
        <f>VLOOKUP(B5691,'crosswalk-ivi-11.40.277.0-29.1_'!A:H,8,FALSE)</f>
        <v>#N/A</v>
      </c>
      <c r="P5691" t="str">
        <f>VLOOKUP(B5691,'crosswalk-ivi-11.40.277.0-2 (2)'!B:H,7,FALSE)</f>
        <v>pass</v>
      </c>
    </row>
    <row r="5692" spans="1:16" hidden="1">
      <c r="A5692" t="s">
        <v>11465</v>
      </c>
      <c r="B5692" t="s">
        <v>11502</v>
      </c>
      <c r="C5692" t="s">
        <v>11503</v>
      </c>
      <c r="D5692">
        <v>1</v>
      </c>
      <c r="O5692" t="e">
        <f>VLOOKUP(B5692,'crosswalk-ivi-11.40.277.0-29.1_'!A:H,8,FALSE)</f>
        <v>#N/A</v>
      </c>
      <c r="P5692" t="str">
        <f>VLOOKUP(B5692,'crosswalk-ivi-11.40.277.0-2 (2)'!B:H,7,FALSE)</f>
        <v>pass</v>
      </c>
    </row>
    <row r="5693" spans="1:16" hidden="1">
      <c r="A5693" t="s">
        <v>11465</v>
      </c>
      <c r="B5693" t="s">
        <v>11504</v>
      </c>
      <c r="C5693" t="s">
        <v>11505</v>
      </c>
      <c r="D5693">
        <v>1</v>
      </c>
      <c r="O5693" t="e">
        <f>VLOOKUP(B5693,'crosswalk-ivi-11.40.277.0-29.1_'!A:H,8,FALSE)</f>
        <v>#N/A</v>
      </c>
      <c r="P5693" t="str">
        <f>VLOOKUP(B5693,'crosswalk-ivi-11.40.277.0-2 (2)'!B:H,7,FALSE)</f>
        <v>pass</v>
      </c>
    </row>
    <row r="5694" spans="1:16" hidden="1">
      <c r="A5694" t="s">
        <v>11465</v>
      </c>
      <c r="B5694" t="s">
        <v>11506</v>
      </c>
      <c r="C5694" t="s">
        <v>11507</v>
      </c>
      <c r="D5694">
        <v>1</v>
      </c>
      <c r="O5694" t="e">
        <f>VLOOKUP(B5694,'crosswalk-ivi-11.40.277.0-29.1_'!A:H,8,FALSE)</f>
        <v>#N/A</v>
      </c>
      <c r="P5694" t="str">
        <f>VLOOKUP(B5694,'crosswalk-ivi-11.40.277.0-2 (2)'!B:H,7,FALSE)</f>
        <v>pass</v>
      </c>
    </row>
    <row r="5695" spans="1:16" hidden="1">
      <c r="A5695" t="s">
        <v>11465</v>
      </c>
      <c r="B5695" t="s">
        <v>11508</v>
      </c>
      <c r="C5695" t="s">
        <v>11509</v>
      </c>
      <c r="D5695">
        <v>1</v>
      </c>
      <c r="O5695" t="e">
        <f>VLOOKUP(B5695,'crosswalk-ivi-11.40.277.0-29.1_'!A:H,8,FALSE)</f>
        <v>#N/A</v>
      </c>
      <c r="P5695" t="str">
        <f>VLOOKUP(B5695,'crosswalk-ivi-11.40.277.0-2 (2)'!B:H,7,FALSE)</f>
        <v>pass</v>
      </c>
    </row>
    <row r="5696" spans="1:16" hidden="1">
      <c r="A5696" t="s">
        <v>11465</v>
      </c>
      <c r="B5696" t="s">
        <v>11510</v>
      </c>
      <c r="C5696" t="s">
        <v>11511</v>
      </c>
      <c r="D5696">
        <v>1</v>
      </c>
      <c r="O5696" t="e">
        <f>VLOOKUP(B5696,'crosswalk-ivi-11.40.277.0-29.1_'!A:H,8,FALSE)</f>
        <v>#N/A</v>
      </c>
      <c r="P5696" t="str">
        <f>VLOOKUP(B5696,'crosswalk-ivi-11.40.277.0-2 (2)'!B:H,7,FALSE)</f>
        <v>pass</v>
      </c>
    </row>
    <row r="5697" spans="1:16" hidden="1">
      <c r="A5697" t="s">
        <v>11465</v>
      </c>
      <c r="B5697" t="s">
        <v>11512</v>
      </c>
      <c r="C5697" t="s">
        <v>11513</v>
      </c>
      <c r="D5697">
        <v>1</v>
      </c>
      <c r="O5697" t="e">
        <f>VLOOKUP(B5697,'crosswalk-ivi-11.40.277.0-29.1_'!A:H,8,FALSE)</f>
        <v>#N/A</v>
      </c>
      <c r="P5697" t="str">
        <f>VLOOKUP(B5697,'crosswalk-ivi-11.40.277.0-2 (2)'!B:H,7,FALSE)</f>
        <v>pass</v>
      </c>
    </row>
    <row r="5698" spans="1:16" hidden="1">
      <c r="A5698" t="s">
        <v>11465</v>
      </c>
      <c r="B5698" t="s">
        <v>11514</v>
      </c>
      <c r="C5698" t="s">
        <v>11515</v>
      </c>
      <c r="D5698">
        <v>1</v>
      </c>
      <c r="O5698" t="e">
        <f>VLOOKUP(B5698,'crosswalk-ivi-11.40.277.0-29.1_'!A:H,8,FALSE)</f>
        <v>#N/A</v>
      </c>
      <c r="P5698" t="str">
        <f>VLOOKUP(B5698,'crosswalk-ivi-11.40.277.0-2 (2)'!B:H,7,FALSE)</f>
        <v>pass</v>
      </c>
    </row>
    <row r="5699" spans="1:16" hidden="1">
      <c r="A5699" t="s">
        <v>11465</v>
      </c>
      <c r="B5699" t="s">
        <v>11516</v>
      </c>
      <c r="C5699" t="s">
        <v>11517</v>
      </c>
      <c r="D5699">
        <v>1</v>
      </c>
      <c r="O5699" t="e">
        <f>VLOOKUP(B5699,'crosswalk-ivi-11.40.277.0-29.1_'!A:H,8,FALSE)</f>
        <v>#N/A</v>
      </c>
      <c r="P5699" t="str">
        <f>VLOOKUP(B5699,'crosswalk-ivi-11.40.277.0-2 (2)'!B:H,7,FALSE)</f>
        <v>pass</v>
      </c>
    </row>
    <row r="5700" spans="1:16" hidden="1">
      <c r="A5700" t="s">
        <v>11465</v>
      </c>
      <c r="B5700" t="s">
        <v>11518</v>
      </c>
      <c r="C5700" t="s">
        <v>11519</v>
      </c>
      <c r="D5700">
        <v>1</v>
      </c>
      <c r="O5700" t="e">
        <f>VLOOKUP(B5700,'crosswalk-ivi-11.40.277.0-29.1_'!A:H,8,FALSE)</f>
        <v>#N/A</v>
      </c>
      <c r="P5700" t="str">
        <f>VLOOKUP(B5700,'crosswalk-ivi-11.40.277.0-2 (2)'!B:H,7,FALSE)</f>
        <v>pass</v>
      </c>
    </row>
    <row r="5701" spans="1:16" hidden="1">
      <c r="A5701" t="s">
        <v>11465</v>
      </c>
      <c r="B5701" t="s">
        <v>11520</v>
      </c>
      <c r="C5701" t="s">
        <v>11521</v>
      </c>
      <c r="D5701">
        <v>1</v>
      </c>
      <c r="O5701" t="e">
        <f>VLOOKUP(B5701,'crosswalk-ivi-11.40.277.0-29.1_'!A:H,8,FALSE)</f>
        <v>#N/A</v>
      </c>
      <c r="P5701" t="str">
        <f>VLOOKUP(B5701,'crosswalk-ivi-11.40.277.0-2 (2)'!B:H,7,FALSE)</f>
        <v>pass</v>
      </c>
    </row>
    <row r="5702" spans="1:16" hidden="1">
      <c r="A5702" t="s">
        <v>11465</v>
      </c>
      <c r="B5702" t="s">
        <v>11522</v>
      </c>
      <c r="C5702" t="s">
        <v>11523</v>
      </c>
      <c r="D5702">
        <v>1</v>
      </c>
      <c r="O5702" t="e">
        <f>VLOOKUP(B5702,'crosswalk-ivi-11.40.277.0-29.1_'!A:H,8,FALSE)</f>
        <v>#N/A</v>
      </c>
      <c r="P5702" t="str">
        <f>VLOOKUP(B5702,'crosswalk-ivi-11.40.277.0-2 (2)'!B:H,7,FALSE)</f>
        <v>pass</v>
      </c>
    </row>
    <row r="5703" spans="1:16" hidden="1">
      <c r="A5703" t="s">
        <v>11465</v>
      </c>
      <c r="B5703" t="s">
        <v>11524</v>
      </c>
      <c r="C5703" t="s">
        <v>11525</v>
      </c>
      <c r="D5703">
        <v>1</v>
      </c>
      <c r="O5703" t="e">
        <f>VLOOKUP(B5703,'crosswalk-ivi-11.40.277.0-29.1_'!A:H,8,FALSE)</f>
        <v>#N/A</v>
      </c>
      <c r="P5703" t="str">
        <f>VLOOKUP(B5703,'crosswalk-ivi-11.40.277.0-2 (2)'!B:H,7,FALSE)</f>
        <v>pass</v>
      </c>
    </row>
    <row r="5704" spans="1:16" hidden="1">
      <c r="A5704" t="s">
        <v>11465</v>
      </c>
      <c r="B5704" t="s">
        <v>11526</v>
      </c>
      <c r="C5704" t="s">
        <v>11527</v>
      </c>
      <c r="D5704">
        <v>1</v>
      </c>
      <c r="O5704" t="e">
        <f>VLOOKUP(B5704,'crosswalk-ivi-11.40.277.0-29.1_'!A:H,8,FALSE)</f>
        <v>#N/A</v>
      </c>
      <c r="P5704" t="str">
        <f>VLOOKUP(B5704,'crosswalk-ivi-11.40.277.0-2 (2)'!B:H,7,FALSE)</f>
        <v>pass</v>
      </c>
    </row>
    <row r="5705" spans="1:16" hidden="1">
      <c r="A5705" t="s">
        <v>11465</v>
      </c>
      <c r="B5705" t="s">
        <v>11528</v>
      </c>
      <c r="C5705" t="s">
        <v>11529</v>
      </c>
      <c r="D5705">
        <v>1</v>
      </c>
      <c r="O5705" t="e">
        <f>VLOOKUP(B5705,'crosswalk-ivi-11.40.277.0-29.1_'!A:H,8,FALSE)</f>
        <v>#N/A</v>
      </c>
      <c r="P5705" t="str">
        <f>VLOOKUP(B5705,'crosswalk-ivi-11.40.277.0-2 (2)'!B:H,7,FALSE)</f>
        <v>pass</v>
      </c>
    </row>
    <row r="5706" spans="1:16" hidden="1">
      <c r="A5706" t="s">
        <v>11465</v>
      </c>
      <c r="B5706" t="s">
        <v>11530</v>
      </c>
      <c r="C5706" t="s">
        <v>11531</v>
      </c>
      <c r="D5706">
        <v>1</v>
      </c>
      <c r="O5706" t="e">
        <f>VLOOKUP(B5706,'crosswalk-ivi-11.40.277.0-29.1_'!A:H,8,FALSE)</f>
        <v>#N/A</v>
      </c>
      <c r="P5706" t="str">
        <f>VLOOKUP(B5706,'crosswalk-ivi-11.40.277.0-2 (2)'!B:H,7,FALSE)</f>
        <v>pass</v>
      </c>
    </row>
    <row r="5707" spans="1:16" hidden="1">
      <c r="A5707" t="s">
        <v>11465</v>
      </c>
      <c r="B5707" t="s">
        <v>11532</v>
      </c>
      <c r="C5707" t="s">
        <v>11533</v>
      </c>
      <c r="D5707">
        <v>1</v>
      </c>
      <c r="O5707" t="e">
        <f>VLOOKUP(B5707,'crosswalk-ivi-11.40.277.0-29.1_'!A:H,8,FALSE)</f>
        <v>#N/A</v>
      </c>
      <c r="P5707" t="str">
        <f>VLOOKUP(B5707,'crosswalk-ivi-11.40.277.0-2 (2)'!B:H,7,FALSE)</f>
        <v>pass</v>
      </c>
    </row>
    <row r="5708" spans="1:16" hidden="1">
      <c r="A5708" t="s">
        <v>11465</v>
      </c>
      <c r="B5708" t="s">
        <v>11534</v>
      </c>
      <c r="C5708" t="s">
        <v>11535</v>
      </c>
      <c r="D5708">
        <v>1</v>
      </c>
      <c r="O5708" t="e">
        <f>VLOOKUP(B5708,'crosswalk-ivi-11.40.277.0-29.1_'!A:H,8,FALSE)</f>
        <v>#N/A</v>
      </c>
      <c r="P5708" t="str">
        <f>VLOOKUP(B5708,'crosswalk-ivi-11.40.277.0-2 (2)'!B:H,7,FALSE)</f>
        <v>pass</v>
      </c>
    </row>
    <row r="5709" spans="1:16" hidden="1">
      <c r="A5709" t="s">
        <v>11465</v>
      </c>
      <c r="B5709" t="s">
        <v>11536</v>
      </c>
      <c r="C5709" t="s">
        <v>11537</v>
      </c>
      <c r="D5709">
        <v>1</v>
      </c>
      <c r="O5709" t="e">
        <f>VLOOKUP(B5709,'crosswalk-ivi-11.40.277.0-29.1_'!A:H,8,FALSE)</f>
        <v>#N/A</v>
      </c>
      <c r="P5709" t="str">
        <f>VLOOKUP(B5709,'crosswalk-ivi-11.40.277.0-2 (2)'!B:H,7,FALSE)</f>
        <v>pass</v>
      </c>
    </row>
    <row r="5710" spans="1:16" hidden="1">
      <c r="A5710" t="s">
        <v>11465</v>
      </c>
      <c r="B5710" t="s">
        <v>11538</v>
      </c>
      <c r="C5710" t="s">
        <v>11539</v>
      </c>
      <c r="D5710">
        <v>1</v>
      </c>
      <c r="O5710" t="e">
        <f>VLOOKUP(B5710,'crosswalk-ivi-11.40.277.0-29.1_'!A:H,8,FALSE)</f>
        <v>#N/A</v>
      </c>
      <c r="P5710" t="str">
        <f>VLOOKUP(B5710,'crosswalk-ivi-11.40.277.0-2 (2)'!B:H,7,FALSE)</f>
        <v>pass</v>
      </c>
    </row>
    <row r="5711" spans="1:16" hidden="1">
      <c r="A5711" t="s">
        <v>11465</v>
      </c>
      <c r="B5711" t="s">
        <v>11540</v>
      </c>
      <c r="C5711" t="s">
        <v>11541</v>
      </c>
      <c r="D5711">
        <v>1</v>
      </c>
      <c r="O5711" t="e">
        <f>VLOOKUP(B5711,'crosswalk-ivi-11.40.277.0-29.1_'!A:H,8,FALSE)</f>
        <v>#N/A</v>
      </c>
      <c r="P5711" t="str">
        <f>VLOOKUP(B5711,'crosswalk-ivi-11.40.277.0-2 (2)'!B:H,7,FALSE)</f>
        <v>pass</v>
      </c>
    </row>
    <row r="5712" spans="1:16" hidden="1">
      <c r="A5712" t="s">
        <v>11465</v>
      </c>
      <c r="B5712" t="s">
        <v>11542</v>
      </c>
      <c r="C5712" t="s">
        <v>11543</v>
      </c>
      <c r="D5712">
        <v>1</v>
      </c>
      <c r="O5712" t="e">
        <f>VLOOKUP(B5712,'crosswalk-ivi-11.40.277.0-29.1_'!A:H,8,FALSE)</f>
        <v>#N/A</v>
      </c>
      <c r="P5712" t="str">
        <f>VLOOKUP(B5712,'crosswalk-ivi-11.40.277.0-2 (2)'!B:H,7,FALSE)</f>
        <v>pass</v>
      </c>
    </row>
    <row r="5713" spans="1:16" hidden="1">
      <c r="A5713" t="s">
        <v>11465</v>
      </c>
      <c r="B5713" t="s">
        <v>11544</v>
      </c>
      <c r="C5713" t="s">
        <v>11545</v>
      </c>
      <c r="D5713">
        <v>1</v>
      </c>
      <c r="O5713" t="e">
        <f>VLOOKUP(B5713,'crosswalk-ivi-11.40.277.0-29.1_'!A:H,8,FALSE)</f>
        <v>#N/A</v>
      </c>
      <c r="P5713" t="str">
        <f>VLOOKUP(B5713,'crosswalk-ivi-11.40.277.0-2 (2)'!B:H,7,FALSE)</f>
        <v>pass</v>
      </c>
    </row>
    <row r="5714" spans="1:16" hidden="1">
      <c r="A5714" t="s">
        <v>11465</v>
      </c>
      <c r="B5714" t="s">
        <v>11546</v>
      </c>
      <c r="C5714" t="s">
        <v>11547</v>
      </c>
      <c r="D5714">
        <v>1</v>
      </c>
      <c r="O5714" t="e">
        <f>VLOOKUP(B5714,'crosswalk-ivi-11.40.277.0-29.1_'!A:H,8,FALSE)</f>
        <v>#N/A</v>
      </c>
      <c r="P5714" t="str">
        <f>VLOOKUP(B5714,'crosswalk-ivi-11.40.277.0-2 (2)'!B:H,7,FALSE)</f>
        <v>pass</v>
      </c>
    </row>
    <row r="5715" spans="1:16" hidden="1">
      <c r="A5715" t="s">
        <v>11465</v>
      </c>
      <c r="B5715" t="s">
        <v>11548</v>
      </c>
      <c r="C5715" t="s">
        <v>11549</v>
      </c>
      <c r="D5715">
        <v>1</v>
      </c>
      <c r="O5715" t="e">
        <f>VLOOKUP(B5715,'crosswalk-ivi-11.40.277.0-29.1_'!A:H,8,FALSE)</f>
        <v>#N/A</v>
      </c>
      <c r="P5715" t="str">
        <f>VLOOKUP(B5715,'crosswalk-ivi-11.40.277.0-2 (2)'!B:H,7,FALSE)</f>
        <v>pass</v>
      </c>
    </row>
    <row r="5716" spans="1:16" hidden="1">
      <c r="A5716" t="s">
        <v>11465</v>
      </c>
      <c r="B5716" t="s">
        <v>11550</v>
      </c>
      <c r="C5716" t="s">
        <v>11551</v>
      </c>
      <c r="D5716">
        <v>1</v>
      </c>
      <c r="O5716" t="e">
        <f>VLOOKUP(B5716,'crosswalk-ivi-11.40.277.0-29.1_'!A:H,8,FALSE)</f>
        <v>#N/A</v>
      </c>
      <c r="P5716" t="str">
        <f>VLOOKUP(B5716,'crosswalk-ivi-11.40.277.0-2 (2)'!B:H,7,FALSE)</f>
        <v>pass</v>
      </c>
    </row>
    <row r="5717" spans="1:16" hidden="1">
      <c r="A5717" t="s">
        <v>11552</v>
      </c>
      <c r="B5717" t="s">
        <v>11553</v>
      </c>
      <c r="C5717" t="s">
        <v>11554</v>
      </c>
      <c r="D5717">
        <v>1</v>
      </c>
      <c r="O5717" t="e">
        <f>VLOOKUP(B5717,'crosswalk-ivi-11.40.277.0-29.1_'!A:H,8,FALSE)</f>
        <v>#N/A</v>
      </c>
      <c r="P5717" t="str">
        <f>VLOOKUP(B5717,'crosswalk-ivi-11.40.277.0-2 (2)'!B:H,7,FALSE)</f>
        <v>pass</v>
      </c>
    </row>
    <row r="5718" spans="1:16" hidden="1">
      <c r="A5718" t="s">
        <v>11552</v>
      </c>
      <c r="B5718" t="s">
        <v>11555</v>
      </c>
      <c r="C5718" t="s">
        <v>11556</v>
      </c>
      <c r="D5718">
        <v>1</v>
      </c>
      <c r="O5718" t="e">
        <f>VLOOKUP(B5718,'crosswalk-ivi-11.40.277.0-29.1_'!A:H,8,FALSE)</f>
        <v>#N/A</v>
      </c>
      <c r="P5718" t="str">
        <f>VLOOKUP(B5718,'crosswalk-ivi-11.40.277.0-2 (2)'!B:H,7,FALSE)</f>
        <v>pass</v>
      </c>
    </row>
    <row r="5719" spans="1:16" hidden="1">
      <c r="A5719" t="s">
        <v>11552</v>
      </c>
      <c r="B5719" t="s">
        <v>11557</v>
      </c>
      <c r="C5719" t="s">
        <v>11558</v>
      </c>
      <c r="D5719">
        <v>1</v>
      </c>
      <c r="O5719" t="e">
        <f>VLOOKUP(B5719,'crosswalk-ivi-11.40.277.0-29.1_'!A:H,8,FALSE)</f>
        <v>#N/A</v>
      </c>
      <c r="P5719" t="str">
        <f>VLOOKUP(B5719,'crosswalk-ivi-11.40.277.0-2 (2)'!B:H,7,FALSE)</f>
        <v>pass</v>
      </c>
    </row>
    <row r="5720" spans="1:16" hidden="1">
      <c r="A5720" t="s">
        <v>11552</v>
      </c>
      <c r="B5720" t="s">
        <v>11559</v>
      </c>
      <c r="C5720" t="s">
        <v>11560</v>
      </c>
      <c r="D5720">
        <v>1</v>
      </c>
      <c r="O5720" t="e">
        <f>VLOOKUP(B5720,'crosswalk-ivi-11.40.277.0-29.1_'!A:H,8,FALSE)</f>
        <v>#N/A</v>
      </c>
      <c r="P5720" t="str">
        <f>VLOOKUP(B5720,'crosswalk-ivi-11.40.277.0-2 (2)'!B:H,7,FALSE)</f>
        <v>pass</v>
      </c>
    </row>
    <row r="5721" spans="1:16" hidden="1">
      <c r="A5721" t="s">
        <v>11552</v>
      </c>
      <c r="B5721" t="s">
        <v>11561</v>
      </c>
      <c r="C5721" t="s">
        <v>11562</v>
      </c>
      <c r="D5721">
        <v>1</v>
      </c>
      <c r="O5721" t="e">
        <f>VLOOKUP(B5721,'crosswalk-ivi-11.40.277.0-29.1_'!A:H,8,FALSE)</f>
        <v>#N/A</v>
      </c>
      <c r="P5721" t="str">
        <f>VLOOKUP(B5721,'crosswalk-ivi-11.40.277.0-2 (2)'!B:H,7,FALSE)</f>
        <v>pass</v>
      </c>
    </row>
    <row r="5722" spans="1:16" hidden="1">
      <c r="A5722" t="s">
        <v>11552</v>
      </c>
      <c r="B5722" t="s">
        <v>11563</v>
      </c>
      <c r="C5722" t="s">
        <v>11564</v>
      </c>
      <c r="D5722">
        <v>1</v>
      </c>
      <c r="O5722" t="e">
        <f>VLOOKUP(B5722,'crosswalk-ivi-11.40.277.0-29.1_'!A:H,8,FALSE)</f>
        <v>#N/A</v>
      </c>
      <c r="P5722" t="str">
        <f>VLOOKUP(B5722,'crosswalk-ivi-11.40.277.0-2 (2)'!B:H,7,FALSE)</f>
        <v>pass</v>
      </c>
    </row>
    <row r="5723" spans="1:16" hidden="1">
      <c r="A5723" t="s">
        <v>11552</v>
      </c>
      <c r="B5723" t="s">
        <v>11565</v>
      </c>
      <c r="C5723" t="s">
        <v>11566</v>
      </c>
      <c r="D5723">
        <v>1</v>
      </c>
      <c r="O5723" t="e">
        <f>VLOOKUP(B5723,'crosswalk-ivi-11.40.277.0-29.1_'!A:H,8,FALSE)</f>
        <v>#N/A</v>
      </c>
      <c r="P5723" t="str">
        <f>VLOOKUP(B5723,'crosswalk-ivi-11.40.277.0-2 (2)'!B:H,7,FALSE)</f>
        <v>pass</v>
      </c>
    </row>
    <row r="5724" spans="1:16" hidden="1">
      <c r="A5724" t="s">
        <v>11552</v>
      </c>
      <c r="B5724" t="s">
        <v>11567</v>
      </c>
      <c r="C5724" t="s">
        <v>11568</v>
      </c>
      <c r="D5724">
        <v>1</v>
      </c>
      <c r="O5724" t="e">
        <f>VLOOKUP(B5724,'crosswalk-ivi-11.40.277.0-29.1_'!A:H,8,FALSE)</f>
        <v>#N/A</v>
      </c>
      <c r="P5724" t="str">
        <f>VLOOKUP(B5724,'crosswalk-ivi-11.40.277.0-2 (2)'!B:H,7,FALSE)</f>
        <v>pass</v>
      </c>
    </row>
    <row r="5725" spans="1:16" hidden="1">
      <c r="A5725" t="s">
        <v>11552</v>
      </c>
      <c r="B5725" t="s">
        <v>11569</v>
      </c>
      <c r="C5725" t="s">
        <v>11570</v>
      </c>
      <c r="D5725">
        <v>1</v>
      </c>
      <c r="O5725" t="e">
        <f>VLOOKUP(B5725,'crosswalk-ivi-11.40.277.0-29.1_'!A:H,8,FALSE)</f>
        <v>#N/A</v>
      </c>
      <c r="P5725" t="str">
        <f>VLOOKUP(B5725,'crosswalk-ivi-11.40.277.0-2 (2)'!B:H,7,FALSE)</f>
        <v>pass</v>
      </c>
    </row>
    <row r="5726" spans="1:16" hidden="1">
      <c r="A5726" t="s">
        <v>11552</v>
      </c>
      <c r="B5726" t="s">
        <v>11571</v>
      </c>
      <c r="C5726" t="s">
        <v>11572</v>
      </c>
      <c r="D5726">
        <v>1</v>
      </c>
      <c r="O5726" t="e">
        <f>VLOOKUP(B5726,'crosswalk-ivi-11.40.277.0-29.1_'!A:H,8,FALSE)</f>
        <v>#N/A</v>
      </c>
      <c r="P5726" t="str">
        <f>VLOOKUP(B5726,'crosswalk-ivi-11.40.277.0-2 (2)'!B:H,7,FALSE)</f>
        <v>pass</v>
      </c>
    </row>
    <row r="5727" spans="1:16" hidden="1">
      <c r="A5727" t="s">
        <v>11552</v>
      </c>
      <c r="B5727" t="s">
        <v>11573</v>
      </c>
      <c r="C5727" t="s">
        <v>11574</v>
      </c>
      <c r="D5727">
        <v>1</v>
      </c>
      <c r="O5727" t="e">
        <f>VLOOKUP(B5727,'crosswalk-ivi-11.40.277.0-29.1_'!A:H,8,FALSE)</f>
        <v>#N/A</v>
      </c>
      <c r="P5727" t="str">
        <f>VLOOKUP(B5727,'crosswalk-ivi-11.40.277.0-2 (2)'!B:H,7,FALSE)</f>
        <v>pass</v>
      </c>
    </row>
    <row r="5728" spans="1:16" hidden="1">
      <c r="A5728" t="s">
        <v>11552</v>
      </c>
      <c r="B5728" t="s">
        <v>11575</v>
      </c>
      <c r="C5728" t="s">
        <v>11576</v>
      </c>
      <c r="D5728">
        <v>1</v>
      </c>
      <c r="O5728" t="e">
        <f>VLOOKUP(B5728,'crosswalk-ivi-11.40.277.0-29.1_'!A:H,8,FALSE)</f>
        <v>#N/A</v>
      </c>
      <c r="P5728" t="str">
        <f>VLOOKUP(B5728,'crosswalk-ivi-11.40.277.0-2 (2)'!B:H,7,FALSE)</f>
        <v>pass</v>
      </c>
    </row>
    <row r="5729" spans="1:16" hidden="1">
      <c r="A5729" t="s">
        <v>11552</v>
      </c>
      <c r="B5729" t="s">
        <v>11577</v>
      </c>
      <c r="C5729" t="s">
        <v>11578</v>
      </c>
      <c r="D5729">
        <v>1</v>
      </c>
      <c r="O5729" t="e">
        <f>VLOOKUP(B5729,'crosswalk-ivi-11.40.277.0-29.1_'!A:H,8,FALSE)</f>
        <v>#N/A</v>
      </c>
      <c r="P5729" t="str">
        <f>VLOOKUP(B5729,'crosswalk-ivi-11.40.277.0-2 (2)'!B:H,7,FALSE)</f>
        <v>pass</v>
      </c>
    </row>
    <row r="5730" spans="1:16" hidden="1">
      <c r="A5730" t="s">
        <v>11552</v>
      </c>
      <c r="B5730" t="s">
        <v>11579</v>
      </c>
      <c r="C5730" t="s">
        <v>11580</v>
      </c>
      <c r="D5730">
        <v>1</v>
      </c>
      <c r="O5730" t="e">
        <f>VLOOKUP(B5730,'crosswalk-ivi-11.40.277.0-29.1_'!A:H,8,FALSE)</f>
        <v>#N/A</v>
      </c>
      <c r="P5730" t="str">
        <f>VLOOKUP(B5730,'crosswalk-ivi-11.40.277.0-2 (2)'!B:H,7,FALSE)</f>
        <v>pass</v>
      </c>
    </row>
    <row r="5731" spans="1:16" hidden="1">
      <c r="A5731" t="s">
        <v>11552</v>
      </c>
      <c r="B5731" t="s">
        <v>11581</v>
      </c>
      <c r="C5731" t="s">
        <v>11582</v>
      </c>
      <c r="D5731">
        <v>1</v>
      </c>
      <c r="O5731" t="e">
        <f>VLOOKUP(B5731,'crosswalk-ivi-11.40.277.0-29.1_'!A:H,8,FALSE)</f>
        <v>#N/A</v>
      </c>
      <c r="P5731" t="str">
        <f>VLOOKUP(B5731,'crosswalk-ivi-11.40.277.0-2 (2)'!B:H,7,FALSE)</f>
        <v>pass</v>
      </c>
    </row>
    <row r="5732" spans="1:16" hidden="1">
      <c r="A5732" t="s">
        <v>11552</v>
      </c>
      <c r="B5732" t="s">
        <v>11583</v>
      </c>
      <c r="C5732" t="s">
        <v>11584</v>
      </c>
      <c r="D5732">
        <v>1</v>
      </c>
      <c r="O5732" t="e">
        <f>VLOOKUP(B5732,'crosswalk-ivi-11.40.277.0-29.1_'!A:H,8,FALSE)</f>
        <v>#N/A</v>
      </c>
      <c r="P5732" t="str">
        <f>VLOOKUP(B5732,'crosswalk-ivi-11.40.277.0-2 (2)'!B:H,7,FALSE)</f>
        <v>pass</v>
      </c>
    </row>
    <row r="5733" spans="1:16" hidden="1">
      <c r="A5733" t="s">
        <v>11552</v>
      </c>
      <c r="B5733" t="s">
        <v>11585</v>
      </c>
      <c r="C5733" t="s">
        <v>11586</v>
      </c>
      <c r="D5733">
        <v>1</v>
      </c>
      <c r="O5733" t="e">
        <f>VLOOKUP(B5733,'crosswalk-ivi-11.40.277.0-29.1_'!A:H,8,FALSE)</f>
        <v>#N/A</v>
      </c>
      <c r="P5733" t="str">
        <f>VLOOKUP(B5733,'crosswalk-ivi-11.40.277.0-2 (2)'!B:H,7,FALSE)</f>
        <v>pass</v>
      </c>
    </row>
    <row r="5734" spans="1:16" hidden="1">
      <c r="A5734" t="s">
        <v>11552</v>
      </c>
      <c r="B5734" t="s">
        <v>11587</v>
      </c>
      <c r="C5734" t="s">
        <v>11588</v>
      </c>
      <c r="D5734">
        <v>1</v>
      </c>
      <c r="O5734" t="e">
        <f>VLOOKUP(B5734,'crosswalk-ivi-11.40.277.0-29.1_'!A:H,8,FALSE)</f>
        <v>#N/A</v>
      </c>
      <c r="P5734" t="str">
        <f>VLOOKUP(B5734,'crosswalk-ivi-11.40.277.0-2 (2)'!B:H,7,FALSE)</f>
        <v>pass</v>
      </c>
    </row>
    <row r="5735" spans="1:16" hidden="1">
      <c r="A5735" t="s">
        <v>11552</v>
      </c>
      <c r="B5735" t="s">
        <v>11589</v>
      </c>
      <c r="C5735" t="s">
        <v>11590</v>
      </c>
      <c r="D5735">
        <v>1</v>
      </c>
      <c r="O5735" t="e">
        <f>VLOOKUP(B5735,'crosswalk-ivi-11.40.277.0-29.1_'!A:H,8,FALSE)</f>
        <v>#N/A</v>
      </c>
      <c r="P5735" t="str">
        <f>VLOOKUP(B5735,'crosswalk-ivi-11.40.277.0-2 (2)'!B:H,7,FALSE)</f>
        <v>pass</v>
      </c>
    </row>
    <row r="5736" spans="1:16" hidden="1">
      <c r="A5736" t="s">
        <v>11552</v>
      </c>
      <c r="B5736" t="s">
        <v>11591</v>
      </c>
      <c r="C5736" t="s">
        <v>11592</v>
      </c>
      <c r="D5736">
        <v>1</v>
      </c>
      <c r="O5736" t="e">
        <f>VLOOKUP(B5736,'crosswalk-ivi-11.40.277.0-29.1_'!A:H,8,FALSE)</f>
        <v>#N/A</v>
      </c>
      <c r="P5736" t="str">
        <f>VLOOKUP(B5736,'crosswalk-ivi-11.40.277.0-2 (2)'!B:H,7,FALSE)</f>
        <v>pass</v>
      </c>
    </row>
    <row r="5737" spans="1:16" hidden="1">
      <c r="A5737" t="s">
        <v>11552</v>
      </c>
      <c r="B5737" t="s">
        <v>11593</v>
      </c>
      <c r="C5737" t="s">
        <v>11594</v>
      </c>
      <c r="D5737">
        <v>1</v>
      </c>
      <c r="O5737" t="e">
        <f>VLOOKUP(B5737,'crosswalk-ivi-11.40.277.0-29.1_'!A:H,8,FALSE)</f>
        <v>#N/A</v>
      </c>
      <c r="P5737" t="str">
        <f>VLOOKUP(B5737,'crosswalk-ivi-11.40.277.0-2 (2)'!B:H,7,FALSE)</f>
        <v>pass</v>
      </c>
    </row>
    <row r="5738" spans="1:16" hidden="1">
      <c r="A5738" t="s">
        <v>11552</v>
      </c>
      <c r="B5738" t="s">
        <v>11595</v>
      </c>
      <c r="C5738" t="s">
        <v>11596</v>
      </c>
      <c r="D5738">
        <v>1</v>
      </c>
      <c r="O5738" t="e">
        <f>VLOOKUP(B5738,'crosswalk-ivi-11.40.277.0-29.1_'!A:H,8,FALSE)</f>
        <v>#N/A</v>
      </c>
      <c r="P5738" t="str">
        <f>VLOOKUP(B5738,'crosswalk-ivi-11.40.277.0-2 (2)'!B:H,7,FALSE)</f>
        <v>pass</v>
      </c>
    </row>
    <row r="5739" spans="1:16" hidden="1">
      <c r="A5739" t="s">
        <v>11552</v>
      </c>
      <c r="B5739" t="s">
        <v>11597</v>
      </c>
      <c r="C5739" t="s">
        <v>11598</v>
      </c>
      <c r="D5739">
        <v>1</v>
      </c>
      <c r="O5739" t="e">
        <f>VLOOKUP(B5739,'crosswalk-ivi-11.40.277.0-29.1_'!A:H,8,FALSE)</f>
        <v>#N/A</v>
      </c>
      <c r="P5739" t="str">
        <f>VLOOKUP(B5739,'crosswalk-ivi-11.40.277.0-2 (2)'!B:H,7,FALSE)</f>
        <v>pass</v>
      </c>
    </row>
    <row r="5740" spans="1:16" hidden="1">
      <c r="A5740" t="s">
        <v>11552</v>
      </c>
      <c r="B5740" t="s">
        <v>11599</v>
      </c>
      <c r="C5740" t="s">
        <v>11600</v>
      </c>
      <c r="D5740">
        <v>1</v>
      </c>
      <c r="O5740" t="e">
        <f>VLOOKUP(B5740,'crosswalk-ivi-11.40.277.0-29.1_'!A:H,8,FALSE)</f>
        <v>#N/A</v>
      </c>
      <c r="P5740" t="str">
        <f>VLOOKUP(B5740,'crosswalk-ivi-11.40.277.0-2 (2)'!B:H,7,FALSE)</f>
        <v>pass</v>
      </c>
    </row>
    <row r="5741" spans="1:16" hidden="1">
      <c r="A5741" t="s">
        <v>11552</v>
      </c>
      <c r="B5741" t="s">
        <v>11601</v>
      </c>
      <c r="C5741" t="s">
        <v>11602</v>
      </c>
      <c r="D5741">
        <v>1</v>
      </c>
      <c r="O5741" t="e">
        <f>VLOOKUP(B5741,'crosswalk-ivi-11.40.277.0-29.1_'!A:H,8,FALSE)</f>
        <v>#N/A</v>
      </c>
      <c r="P5741" t="str">
        <f>VLOOKUP(B5741,'crosswalk-ivi-11.40.277.0-2 (2)'!B:H,7,FALSE)</f>
        <v>pass</v>
      </c>
    </row>
    <row r="5742" spans="1:16" hidden="1">
      <c r="A5742" t="s">
        <v>11552</v>
      </c>
      <c r="B5742" t="s">
        <v>11603</v>
      </c>
      <c r="C5742" t="s">
        <v>11604</v>
      </c>
      <c r="D5742">
        <v>1</v>
      </c>
      <c r="O5742" t="e">
        <f>VLOOKUP(B5742,'crosswalk-ivi-11.40.277.0-29.1_'!A:H,8,FALSE)</f>
        <v>#N/A</v>
      </c>
      <c r="P5742" t="str">
        <f>VLOOKUP(B5742,'crosswalk-ivi-11.40.277.0-2 (2)'!B:H,7,FALSE)</f>
        <v>pass</v>
      </c>
    </row>
    <row r="5743" spans="1:16" hidden="1">
      <c r="A5743" t="s">
        <v>11552</v>
      </c>
      <c r="B5743" t="s">
        <v>11605</v>
      </c>
      <c r="C5743" t="s">
        <v>11606</v>
      </c>
      <c r="D5743">
        <v>1</v>
      </c>
      <c r="O5743" t="e">
        <f>VLOOKUP(B5743,'crosswalk-ivi-11.40.277.0-29.1_'!A:H,8,FALSE)</f>
        <v>#N/A</v>
      </c>
      <c r="P5743" t="str">
        <f>VLOOKUP(B5743,'crosswalk-ivi-11.40.277.0-2 (2)'!B:H,7,FALSE)</f>
        <v>pass</v>
      </c>
    </row>
    <row r="5744" spans="1:16" hidden="1">
      <c r="A5744" t="s">
        <v>11552</v>
      </c>
      <c r="B5744" t="s">
        <v>11607</v>
      </c>
      <c r="C5744" t="s">
        <v>11608</v>
      </c>
      <c r="D5744">
        <v>1</v>
      </c>
      <c r="O5744" t="e">
        <f>VLOOKUP(B5744,'crosswalk-ivi-11.40.277.0-29.1_'!A:H,8,FALSE)</f>
        <v>#N/A</v>
      </c>
      <c r="P5744" t="str">
        <f>VLOOKUP(B5744,'crosswalk-ivi-11.40.277.0-2 (2)'!B:H,7,FALSE)</f>
        <v>pass</v>
      </c>
    </row>
    <row r="5745" spans="1:16" hidden="1">
      <c r="A5745" t="s">
        <v>11552</v>
      </c>
      <c r="B5745" t="s">
        <v>11609</v>
      </c>
      <c r="C5745" t="s">
        <v>11610</v>
      </c>
      <c r="D5745">
        <v>1</v>
      </c>
      <c r="O5745" t="e">
        <f>VLOOKUP(B5745,'crosswalk-ivi-11.40.277.0-29.1_'!A:H,8,FALSE)</f>
        <v>#N/A</v>
      </c>
      <c r="P5745" t="str">
        <f>VLOOKUP(B5745,'crosswalk-ivi-11.40.277.0-2 (2)'!B:H,7,FALSE)</f>
        <v>pass</v>
      </c>
    </row>
    <row r="5746" spans="1:16" hidden="1">
      <c r="A5746" t="s">
        <v>11552</v>
      </c>
      <c r="B5746" t="s">
        <v>11611</v>
      </c>
      <c r="C5746" t="s">
        <v>11612</v>
      </c>
      <c r="D5746">
        <v>1</v>
      </c>
      <c r="O5746" t="e">
        <f>VLOOKUP(B5746,'crosswalk-ivi-11.40.277.0-29.1_'!A:H,8,FALSE)</f>
        <v>#N/A</v>
      </c>
      <c r="P5746" t="str">
        <f>VLOOKUP(B5746,'crosswalk-ivi-11.40.277.0-2 (2)'!B:H,7,FALSE)</f>
        <v>pass</v>
      </c>
    </row>
    <row r="5747" spans="1:16" hidden="1">
      <c r="A5747" t="s">
        <v>11552</v>
      </c>
      <c r="B5747" t="s">
        <v>11613</v>
      </c>
      <c r="C5747" t="s">
        <v>11614</v>
      </c>
      <c r="F5747">
        <v>1</v>
      </c>
      <c r="H5747" t="s">
        <v>10276</v>
      </c>
      <c r="O5747" t="e">
        <f>VLOOKUP(B5747,'crosswalk-ivi-11.40.277.0-29.1_'!A:H,8,FALSE)</f>
        <v>#N/A</v>
      </c>
      <c r="P5747" t="str">
        <f>VLOOKUP(B5747,'crosswalk-ivi-11.40.277.0-2 (2)'!B:H,7,FALSE)</f>
        <v>pass</v>
      </c>
    </row>
    <row r="5748" spans="1:16" hidden="1">
      <c r="A5748" t="s">
        <v>11552</v>
      </c>
      <c r="B5748" t="s">
        <v>11615</v>
      </c>
      <c r="C5748" t="s">
        <v>11616</v>
      </c>
      <c r="F5748">
        <v>1</v>
      </c>
      <c r="H5748" t="s">
        <v>10276</v>
      </c>
      <c r="O5748" t="e">
        <f>VLOOKUP(B5748,'crosswalk-ivi-11.40.277.0-29.1_'!A:H,8,FALSE)</f>
        <v>#N/A</v>
      </c>
      <c r="P5748" t="str">
        <f>VLOOKUP(B5748,'crosswalk-ivi-11.40.277.0-2 (2)'!B:H,7,FALSE)</f>
        <v>pass</v>
      </c>
    </row>
    <row r="5749" spans="1:16" hidden="1">
      <c r="A5749" t="s">
        <v>11552</v>
      </c>
      <c r="B5749" t="s">
        <v>11617</v>
      </c>
      <c r="C5749" t="s">
        <v>11618</v>
      </c>
      <c r="D5749">
        <v>1</v>
      </c>
      <c r="O5749" t="e">
        <f>VLOOKUP(B5749,'crosswalk-ivi-11.40.277.0-29.1_'!A:H,8,FALSE)</f>
        <v>#N/A</v>
      </c>
      <c r="P5749" t="str">
        <f>VLOOKUP(B5749,'crosswalk-ivi-11.40.277.0-2 (2)'!B:H,7,FALSE)</f>
        <v>pass</v>
      </c>
    </row>
    <row r="5750" spans="1:16" hidden="1">
      <c r="A5750" t="s">
        <v>11552</v>
      </c>
      <c r="B5750" t="s">
        <v>11619</v>
      </c>
      <c r="C5750" t="s">
        <v>11620</v>
      </c>
      <c r="D5750">
        <v>1</v>
      </c>
      <c r="O5750" t="e">
        <f>VLOOKUP(B5750,'crosswalk-ivi-11.40.277.0-29.1_'!A:H,8,FALSE)</f>
        <v>#N/A</v>
      </c>
      <c r="P5750" t="str">
        <f>VLOOKUP(B5750,'crosswalk-ivi-11.40.277.0-2 (2)'!B:H,7,FALSE)</f>
        <v>pass</v>
      </c>
    </row>
    <row r="5751" spans="1:16" hidden="1">
      <c r="A5751" t="s">
        <v>11552</v>
      </c>
      <c r="B5751" t="s">
        <v>11621</v>
      </c>
      <c r="C5751" t="s">
        <v>11622</v>
      </c>
      <c r="D5751">
        <v>1</v>
      </c>
      <c r="O5751" t="e">
        <f>VLOOKUP(B5751,'crosswalk-ivi-11.40.277.0-29.1_'!A:H,8,FALSE)</f>
        <v>#N/A</v>
      </c>
      <c r="P5751" t="str">
        <f>VLOOKUP(B5751,'crosswalk-ivi-11.40.277.0-2 (2)'!B:H,7,FALSE)</f>
        <v>pass</v>
      </c>
    </row>
    <row r="5752" spans="1:16" hidden="1">
      <c r="A5752" t="s">
        <v>11552</v>
      </c>
      <c r="B5752" t="s">
        <v>11623</v>
      </c>
      <c r="C5752" t="s">
        <v>11624</v>
      </c>
      <c r="D5752">
        <v>1</v>
      </c>
      <c r="O5752" t="e">
        <f>VLOOKUP(B5752,'crosswalk-ivi-11.40.277.0-29.1_'!A:H,8,FALSE)</f>
        <v>#N/A</v>
      </c>
      <c r="P5752" t="str">
        <f>VLOOKUP(B5752,'crosswalk-ivi-11.40.277.0-2 (2)'!B:H,7,FALSE)</f>
        <v>pass</v>
      </c>
    </row>
    <row r="5753" spans="1:16" hidden="1">
      <c r="A5753" t="s">
        <v>11552</v>
      </c>
      <c r="B5753" t="s">
        <v>11625</v>
      </c>
      <c r="C5753" t="s">
        <v>11626</v>
      </c>
      <c r="D5753">
        <v>1</v>
      </c>
      <c r="O5753" t="e">
        <f>VLOOKUP(B5753,'crosswalk-ivi-11.40.277.0-29.1_'!A:H,8,FALSE)</f>
        <v>#N/A</v>
      </c>
      <c r="P5753" t="str">
        <f>VLOOKUP(B5753,'crosswalk-ivi-11.40.277.0-2 (2)'!B:H,7,FALSE)</f>
        <v>pass</v>
      </c>
    </row>
    <row r="5754" spans="1:16" hidden="1">
      <c r="A5754" t="s">
        <v>11552</v>
      </c>
      <c r="B5754" t="s">
        <v>11627</v>
      </c>
      <c r="C5754" t="s">
        <v>11628</v>
      </c>
      <c r="D5754">
        <v>1</v>
      </c>
      <c r="O5754" t="e">
        <f>VLOOKUP(B5754,'crosswalk-ivi-11.40.277.0-29.1_'!A:H,8,FALSE)</f>
        <v>#N/A</v>
      </c>
      <c r="P5754" t="str">
        <f>VLOOKUP(B5754,'crosswalk-ivi-11.40.277.0-2 (2)'!B:H,7,FALSE)</f>
        <v>pass</v>
      </c>
    </row>
    <row r="5755" spans="1:16" hidden="1">
      <c r="A5755" t="s">
        <v>11552</v>
      </c>
      <c r="B5755" t="s">
        <v>11629</v>
      </c>
      <c r="C5755" t="s">
        <v>11630</v>
      </c>
      <c r="D5755">
        <v>1</v>
      </c>
      <c r="O5755" t="e">
        <f>VLOOKUP(B5755,'crosswalk-ivi-11.40.277.0-29.1_'!A:H,8,FALSE)</f>
        <v>#N/A</v>
      </c>
      <c r="P5755" t="str">
        <f>VLOOKUP(B5755,'crosswalk-ivi-11.40.277.0-2 (2)'!B:H,7,FALSE)</f>
        <v>pass</v>
      </c>
    </row>
    <row r="5756" spans="1:16" hidden="1">
      <c r="A5756" t="s">
        <v>11552</v>
      </c>
      <c r="B5756" t="s">
        <v>11631</v>
      </c>
      <c r="C5756" t="s">
        <v>11632</v>
      </c>
      <c r="D5756">
        <v>1</v>
      </c>
      <c r="O5756" t="e">
        <f>VLOOKUP(B5756,'crosswalk-ivi-11.40.277.0-29.1_'!A:H,8,FALSE)</f>
        <v>#N/A</v>
      </c>
      <c r="P5756" t="str">
        <f>VLOOKUP(B5756,'crosswalk-ivi-11.40.277.0-2 (2)'!B:H,7,FALSE)</f>
        <v>pass</v>
      </c>
    </row>
    <row r="5757" spans="1:16" hidden="1">
      <c r="A5757" t="s">
        <v>11552</v>
      </c>
      <c r="B5757" t="s">
        <v>11633</v>
      </c>
      <c r="C5757" t="s">
        <v>11634</v>
      </c>
      <c r="D5757">
        <v>1</v>
      </c>
      <c r="O5757" t="e">
        <f>VLOOKUP(B5757,'crosswalk-ivi-11.40.277.0-29.1_'!A:H,8,FALSE)</f>
        <v>#N/A</v>
      </c>
      <c r="P5757" t="str">
        <f>VLOOKUP(B5757,'crosswalk-ivi-11.40.277.0-2 (2)'!B:H,7,FALSE)</f>
        <v>pass</v>
      </c>
    </row>
    <row r="5758" spans="1:16" hidden="1">
      <c r="A5758" t="s">
        <v>11552</v>
      </c>
      <c r="B5758" t="s">
        <v>11635</v>
      </c>
      <c r="C5758" t="s">
        <v>11636</v>
      </c>
      <c r="D5758">
        <v>1</v>
      </c>
      <c r="O5758" t="e">
        <f>VLOOKUP(B5758,'crosswalk-ivi-11.40.277.0-29.1_'!A:H,8,FALSE)</f>
        <v>#N/A</v>
      </c>
      <c r="P5758" t="str">
        <f>VLOOKUP(B5758,'crosswalk-ivi-11.40.277.0-2 (2)'!B:H,7,FALSE)</f>
        <v>pass</v>
      </c>
    </row>
    <row r="5759" spans="1:16" hidden="1">
      <c r="A5759" t="s">
        <v>11552</v>
      </c>
      <c r="B5759" t="s">
        <v>11637</v>
      </c>
      <c r="C5759" t="s">
        <v>11638</v>
      </c>
      <c r="D5759">
        <v>1</v>
      </c>
      <c r="O5759" t="e">
        <f>VLOOKUP(B5759,'crosswalk-ivi-11.40.277.0-29.1_'!A:H,8,FALSE)</f>
        <v>#N/A</v>
      </c>
      <c r="P5759" t="str">
        <f>VLOOKUP(B5759,'crosswalk-ivi-11.40.277.0-2 (2)'!B:H,7,FALSE)</f>
        <v>pass</v>
      </c>
    </row>
    <row r="5760" spans="1:16" hidden="1">
      <c r="A5760" t="s">
        <v>11552</v>
      </c>
      <c r="B5760" t="s">
        <v>11639</v>
      </c>
      <c r="C5760" t="s">
        <v>11640</v>
      </c>
      <c r="D5760">
        <v>1</v>
      </c>
      <c r="O5760" t="e">
        <f>VLOOKUP(B5760,'crosswalk-ivi-11.40.277.0-29.1_'!A:H,8,FALSE)</f>
        <v>#N/A</v>
      </c>
      <c r="P5760" t="str">
        <f>VLOOKUP(B5760,'crosswalk-ivi-11.40.277.0-2 (2)'!B:H,7,FALSE)</f>
        <v>pass</v>
      </c>
    </row>
    <row r="5761" spans="1:16" hidden="1">
      <c r="A5761" t="s">
        <v>11552</v>
      </c>
      <c r="B5761" t="s">
        <v>11641</v>
      </c>
      <c r="C5761" t="s">
        <v>11642</v>
      </c>
      <c r="D5761">
        <v>1</v>
      </c>
      <c r="O5761" t="e">
        <f>VLOOKUP(B5761,'crosswalk-ivi-11.40.277.0-29.1_'!A:H,8,FALSE)</f>
        <v>#N/A</v>
      </c>
      <c r="P5761" t="str">
        <f>VLOOKUP(B5761,'crosswalk-ivi-11.40.277.0-2 (2)'!B:H,7,FALSE)</f>
        <v>pass</v>
      </c>
    </row>
    <row r="5762" spans="1:16" hidden="1">
      <c r="A5762" t="s">
        <v>11552</v>
      </c>
      <c r="B5762" t="s">
        <v>11643</v>
      </c>
      <c r="C5762" t="s">
        <v>11644</v>
      </c>
      <c r="D5762">
        <v>1</v>
      </c>
      <c r="O5762" t="e">
        <f>VLOOKUP(B5762,'crosswalk-ivi-11.40.277.0-29.1_'!A:H,8,FALSE)</f>
        <v>#N/A</v>
      </c>
      <c r="P5762" t="str">
        <f>VLOOKUP(B5762,'crosswalk-ivi-11.40.277.0-2 (2)'!B:H,7,FALSE)</f>
        <v>pass</v>
      </c>
    </row>
    <row r="5763" spans="1:16" hidden="1">
      <c r="A5763" t="s">
        <v>11552</v>
      </c>
      <c r="B5763" t="s">
        <v>11645</v>
      </c>
      <c r="C5763" t="s">
        <v>11646</v>
      </c>
      <c r="D5763">
        <v>1</v>
      </c>
      <c r="O5763" t="e">
        <f>VLOOKUP(B5763,'crosswalk-ivi-11.40.277.0-29.1_'!A:H,8,FALSE)</f>
        <v>#N/A</v>
      </c>
      <c r="P5763" t="str">
        <f>VLOOKUP(B5763,'crosswalk-ivi-11.40.277.0-2 (2)'!B:H,7,FALSE)</f>
        <v>pass</v>
      </c>
    </row>
    <row r="5764" spans="1:16" hidden="1">
      <c r="A5764" t="s">
        <v>11552</v>
      </c>
      <c r="B5764" t="s">
        <v>11647</v>
      </c>
      <c r="C5764" t="s">
        <v>11648</v>
      </c>
      <c r="D5764">
        <v>1</v>
      </c>
      <c r="O5764" t="e">
        <f>VLOOKUP(B5764,'crosswalk-ivi-11.40.277.0-29.1_'!A:H,8,FALSE)</f>
        <v>#N/A</v>
      </c>
      <c r="P5764" t="str">
        <f>VLOOKUP(B5764,'crosswalk-ivi-11.40.277.0-2 (2)'!B:H,7,FALSE)</f>
        <v>pass</v>
      </c>
    </row>
    <row r="5765" spans="1:16" hidden="1">
      <c r="A5765" t="s">
        <v>11552</v>
      </c>
      <c r="B5765" t="s">
        <v>11649</v>
      </c>
      <c r="C5765" t="s">
        <v>11650</v>
      </c>
      <c r="F5765">
        <v>1</v>
      </c>
      <c r="H5765" t="s">
        <v>10276</v>
      </c>
      <c r="O5765" t="e">
        <f>VLOOKUP(B5765,'crosswalk-ivi-11.40.277.0-29.1_'!A:H,8,FALSE)</f>
        <v>#N/A</v>
      </c>
      <c r="P5765" t="str">
        <f>VLOOKUP(B5765,'crosswalk-ivi-11.40.277.0-2 (2)'!B:H,7,FALSE)</f>
        <v>pass</v>
      </c>
    </row>
    <row r="5766" spans="1:16" hidden="1">
      <c r="A5766" t="s">
        <v>11552</v>
      </c>
      <c r="B5766" t="s">
        <v>11651</v>
      </c>
      <c r="C5766" t="s">
        <v>11652</v>
      </c>
      <c r="F5766">
        <v>1</v>
      </c>
      <c r="H5766" t="s">
        <v>10276</v>
      </c>
      <c r="O5766" t="e">
        <f>VLOOKUP(B5766,'crosswalk-ivi-11.40.277.0-29.1_'!A:H,8,FALSE)</f>
        <v>#N/A</v>
      </c>
      <c r="P5766" t="str">
        <f>VLOOKUP(B5766,'crosswalk-ivi-11.40.277.0-2 (2)'!B:H,7,FALSE)</f>
        <v>pass</v>
      </c>
    </row>
    <row r="5767" spans="1:16" hidden="1">
      <c r="A5767" t="s">
        <v>11552</v>
      </c>
      <c r="B5767" t="s">
        <v>11653</v>
      </c>
      <c r="C5767" t="s">
        <v>11654</v>
      </c>
      <c r="F5767">
        <v>1</v>
      </c>
      <c r="H5767" t="s">
        <v>10276</v>
      </c>
      <c r="O5767" t="e">
        <f>VLOOKUP(B5767,'crosswalk-ivi-11.40.277.0-29.1_'!A:H,8,FALSE)</f>
        <v>#N/A</v>
      </c>
      <c r="P5767" t="str">
        <f>VLOOKUP(B5767,'crosswalk-ivi-11.40.277.0-2 (2)'!B:H,7,FALSE)</f>
        <v>pass</v>
      </c>
    </row>
    <row r="5768" spans="1:16" hidden="1">
      <c r="A5768" t="s">
        <v>11552</v>
      </c>
      <c r="B5768" t="s">
        <v>11655</v>
      </c>
      <c r="C5768" t="s">
        <v>11656</v>
      </c>
      <c r="F5768">
        <v>1</v>
      </c>
      <c r="H5768" t="s">
        <v>10276</v>
      </c>
      <c r="O5768" t="e">
        <f>VLOOKUP(B5768,'crosswalk-ivi-11.40.277.0-29.1_'!A:H,8,FALSE)</f>
        <v>#N/A</v>
      </c>
      <c r="P5768" t="str">
        <f>VLOOKUP(B5768,'crosswalk-ivi-11.40.277.0-2 (2)'!B:H,7,FALSE)</f>
        <v>pass</v>
      </c>
    </row>
    <row r="5769" spans="1:16" hidden="1">
      <c r="A5769" t="s">
        <v>11552</v>
      </c>
      <c r="B5769" t="s">
        <v>11657</v>
      </c>
      <c r="C5769" t="s">
        <v>11658</v>
      </c>
      <c r="F5769">
        <v>1</v>
      </c>
      <c r="H5769" t="s">
        <v>10276</v>
      </c>
      <c r="O5769" t="e">
        <f>VLOOKUP(B5769,'crosswalk-ivi-11.40.277.0-29.1_'!A:H,8,FALSE)</f>
        <v>#N/A</v>
      </c>
      <c r="P5769" t="str">
        <f>VLOOKUP(B5769,'crosswalk-ivi-11.40.277.0-2 (2)'!B:H,7,FALSE)</f>
        <v>pass</v>
      </c>
    </row>
    <row r="5770" spans="1:16" hidden="1">
      <c r="A5770" t="s">
        <v>11552</v>
      </c>
      <c r="B5770" t="s">
        <v>11659</v>
      </c>
      <c r="C5770" t="s">
        <v>11660</v>
      </c>
      <c r="F5770">
        <v>1</v>
      </c>
      <c r="H5770" t="s">
        <v>10276</v>
      </c>
      <c r="O5770" t="e">
        <f>VLOOKUP(B5770,'crosswalk-ivi-11.40.277.0-29.1_'!A:H,8,FALSE)</f>
        <v>#N/A</v>
      </c>
      <c r="P5770" t="str">
        <f>VLOOKUP(B5770,'crosswalk-ivi-11.40.277.0-2 (2)'!B:H,7,FALSE)</f>
        <v>pass</v>
      </c>
    </row>
    <row r="5771" spans="1:16" hidden="1">
      <c r="A5771" t="s">
        <v>11552</v>
      </c>
      <c r="B5771" t="s">
        <v>11661</v>
      </c>
      <c r="C5771" t="s">
        <v>11662</v>
      </c>
      <c r="F5771">
        <v>1</v>
      </c>
      <c r="H5771" t="s">
        <v>10276</v>
      </c>
      <c r="O5771" t="e">
        <f>VLOOKUP(B5771,'crosswalk-ivi-11.40.277.0-29.1_'!A:H,8,FALSE)</f>
        <v>#N/A</v>
      </c>
      <c r="P5771" t="str">
        <f>VLOOKUP(B5771,'crosswalk-ivi-11.40.277.0-2 (2)'!B:H,7,FALSE)</f>
        <v>pass</v>
      </c>
    </row>
    <row r="5772" spans="1:16" hidden="1">
      <c r="A5772" t="s">
        <v>11552</v>
      </c>
      <c r="B5772" t="s">
        <v>11663</v>
      </c>
      <c r="C5772" t="s">
        <v>11664</v>
      </c>
      <c r="F5772">
        <v>1</v>
      </c>
      <c r="H5772" t="s">
        <v>10276</v>
      </c>
      <c r="O5772" t="e">
        <f>VLOOKUP(B5772,'crosswalk-ivi-11.40.277.0-29.1_'!A:H,8,FALSE)</f>
        <v>#N/A</v>
      </c>
      <c r="P5772" t="str">
        <f>VLOOKUP(B5772,'crosswalk-ivi-11.40.277.0-2 (2)'!B:H,7,FALSE)</f>
        <v>pass</v>
      </c>
    </row>
    <row r="5773" spans="1:16" hidden="1">
      <c r="A5773" t="s">
        <v>11552</v>
      </c>
      <c r="B5773" t="s">
        <v>11665</v>
      </c>
      <c r="C5773" t="s">
        <v>11666</v>
      </c>
      <c r="F5773">
        <v>1</v>
      </c>
      <c r="H5773" t="s">
        <v>10276</v>
      </c>
      <c r="O5773" t="e">
        <f>VLOOKUP(B5773,'crosswalk-ivi-11.40.277.0-29.1_'!A:H,8,FALSE)</f>
        <v>#N/A</v>
      </c>
      <c r="P5773" t="str">
        <f>VLOOKUP(B5773,'crosswalk-ivi-11.40.277.0-2 (2)'!B:H,7,FALSE)</f>
        <v>pass</v>
      </c>
    </row>
    <row r="5774" spans="1:16" hidden="1">
      <c r="A5774" t="s">
        <v>11552</v>
      </c>
      <c r="B5774" t="s">
        <v>11667</v>
      </c>
      <c r="C5774" t="s">
        <v>11668</v>
      </c>
      <c r="F5774">
        <v>1</v>
      </c>
      <c r="H5774" t="s">
        <v>10276</v>
      </c>
      <c r="O5774" t="e">
        <f>VLOOKUP(B5774,'crosswalk-ivi-11.40.277.0-29.1_'!A:H,8,FALSE)</f>
        <v>#N/A</v>
      </c>
      <c r="P5774" t="str">
        <f>VLOOKUP(B5774,'crosswalk-ivi-11.40.277.0-2 (2)'!B:H,7,FALSE)</f>
        <v>pass</v>
      </c>
    </row>
    <row r="5775" spans="1:16" hidden="1">
      <c r="A5775" t="s">
        <v>11552</v>
      </c>
      <c r="B5775" t="s">
        <v>11669</v>
      </c>
      <c r="C5775" t="s">
        <v>11670</v>
      </c>
      <c r="F5775">
        <v>1</v>
      </c>
      <c r="H5775" t="s">
        <v>10276</v>
      </c>
      <c r="O5775" t="e">
        <f>VLOOKUP(B5775,'crosswalk-ivi-11.40.277.0-29.1_'!A:H,8,FALSE)</f>
        <v>#N/A</v>
      </c>
      <c r="P5775" t="str">
        <f>VLOOKUP(B5775,'crosswalk-ivi-11.40.277.0-2 (2)'!B:H,7,FALSE)</f>
        <v>pass</v>
      </c>
    </row>
    <row r="5776" spans="1:16" hidden="1">
      <c r="A5776" t="s">
        <v>11552</v>
      </c>
      <c r="B5776" t="s">
        <v>11671</v>
      </c>
      <c r="C5776" t="s">
        <v>11672</v>
      </c>
      <c r="F5776">
        <v>1</v>
      </c>
      <c r="H5776" t="s">
        <v>10276</v>
      </c>
      <c r="O5776" t="e">
        <f>VLOOKUP(B5776,'crosswalk-ivi-11.40.277.0-29.1_'!A:H,8,FALSE)</f>
        <v>#N/A</v>
      </c>
      <c r="P5776" t="str">
        <f>VLOOKUP(B5776,'crosswalk-ivi-11.40.277.0-2 (2)'!B:H,7,FALSE)</f>
        <v>pass</v>
      </c>
    </row>
    <row r="5777" spans="1:16" hidden="1">
      <c r="A5777" t="s">
        <v>11552</v>
      </c>
      <c r="B5777" t="s">
        <v>11673</v>
      </c>
      <c r="C5777" t="s">
        <v>11674</v>
      </c>
      <c r="F5777">
        <v>1</v>
      </c>
      <c r="H5777" t="s">
        <v>10276</v>
      </c>
      <c r="O5777" t="e">
        <f>VLOOKUP(B5777,'crosswalk-ivi-11.40.277.0-29.1_'!A:H,8,FALSE)</f>
        <v>#N/A</v>
      </c>
      <c r="P5777" t="str">
        <f>VLOOKUP(B5777,'crosswalk-ivi-11.40.277.0-2 (2)'!B:H,7,FALSE)</f>
        <v>pass</v>
      </c>
    </row>
    <row r="5778" spans="1:16" hidden="1">
      <c r="A5778" t="s">
        <v>11675</v>
      </c>
      <c r="B5778" t="s">
        <v>11676</v>
      </c>
      <c r="C5778" t="s">
        <v>11677</v>
      </c>
      <c r="F5778">
        <v>1</v>
      </c>
      <c r="H5778" t="s">
        <v>10276</v>
      </c>
      <c r="O5778" t="e">
        <f>VLOOKUP(B5778,'crosswalk-ivi-11.40.277.0-29.1_'!A:H,8,FALSE)</f>
        <v>#N/A</v>
      </c>
      <c r="P5778" t="str">
        <f>VLOOKUP(B5778,'crosswalk-ivi-11.40.277.0-2 (2)'!B:H,7,FALSE)</f>
        <v>pass</v>
      </c>
    </row>
    <row r="5779" spans="1:16" hidden="1">
      <c r="A5779" t="s">
        <v>11675</v>
      </c>
      <c r="B5779" t="s">
        <v>11678</v>
      </c>
      <c r="C5779" t="s">
        <v>11679</v>
      </c>
      <c r="F5779">
        <v>1</v>
      </c>
      <c r="H5779" t="s">
        <v>10276</v>
      </c>
      <c r="O5779" t="e">
        <f>VLOOKUP(B5779,'crosswalk-ivi-11.40.277.0-29.1_'!A:H,8,FALSE)</f>
        <v>#N/A</v>
      </c>
      <c r="P5779" t="str">
        <f>VLOOKUP(B5779,'crosswalk-ivi-11.40.277.0-2 (2)'!B:H,7,FALSE)</f>
        <v>pass</v>
      </c>
    </row>
    <row r="5780" spans="1:16" hidden="1">
      <c r="A5780" t="s">
        <v>11675</v>
      </c>
      <c r="B5780" t="s">
        <v>11680</v>
      </c>
      <c r="C5780" t="s">
        <v>11681</v>
      </c>
      <c r="F5780">
        <v>1</v>
      </c>
      <c r="H5780" t="s">
        <v>10276</v>
      </c>
      <c r="O5780" t="e">
        <f>VLOOKUP(B5780,'crosswalk-ivi-11.40.277.0-29.1_'!A:H,8,FALSE)</f>
        <v>#N/A</v>
      </c>
      <c r="P5780" t="str">
        <f>VLOOKUP(B5780,'crosswalk-ivi-11.40.277.0-2 (2)'!B:H,7,FALSE)</f>
        <v>pass</v>
      </c>
    </row>
    <row r="5781" spans="1:16" hidden="1">
      <c r="A5781" t="s">
        <v>11675</v>
      </c>
      <c r="B5781" t="s">
        <v>11682</v>
      </c>
      <c r="C5781" t="s">
        <v>11683</v>
      </c>
      <c r="F5781">
        <v>1</v>
      </c>
      <c r="H5781" t="s">
        <v>10276</v>
      </c>
      <c r="O5781" t="e">
        <f>VLOOKUP(B5781,'crosswalk-ivi-11.40.277.0-29.1_'!A:H,8,FALSE)</f>
        <v>#N/A</v>
      </c>
      <c r="P5781" t="str">
        <f>VLOOKUP(B5781,'crosswalk-ivi-11.40.277.0-2 (2)'!B:H,7,FALSE)</f>
        <v>pass</v>
      </c>
    </row>
    <row r="5782" spans="1:16" hidden="1">
      <c r="A5782" t="s">
        <v>11675</v>
      </c>
      <c r="B5782" t="s">
        <v>11684</v>
      </c>
      <c r="C5782" t="s">
        <v>11685</v>
      </c>
      <c r="F5782">
        <v>1</v>
      </c>
      <c r="H5782" t="s">
        <v>10276</v>
      </c>
      <c r="O5782" t="e">
        <f>VLOOKUP(B5782,'crosswalk-ivi-11.40.277.0-29.1_'!A:H,8,FALSE)</f>
        <v>#N/A</v>
      </c>
      <c r="P5782" t="str">
        <f>VLOOKUP(B5782,'crosswalk-ivi-11.40.277.0-2 (2)'!B:H,7,FALSE)</f>
        <v>pass</v>
      </c>
    </row>
    <row r="5783" spans="1:16" hidden="1">
      <c r="A5783" t="s">
        <v>11675</v>
      </c>
      <c r="B5783" t="s">
        <v>11686</v>
      </c>
      <c r="C5783" t="s">
        <v>11687</v>
      </c>
      <c r="F5783">
        <v>1</v>
      </c>
      <c r="H5783" t="s">
        <v>10276</v>
      </c>
      <c r="O5783" t="e">
        <f>VLOOKUP(B5783,'crosswalk-ivi-11.40.277.0-29.1_'!A:H,8,FALSE)</f>
        <v>#N/A</v>
      </c>
      <c r="P5783" t="str">
        <f>VLOOKUP(B5783,'crosswalk-ivi-11.40.277.0-2 (2)'!B:H,7,FALSE)</f>
        <v>pass</v>
      </c>
    </row>
    <row r="5784" spans="1:16" hidden="1">
      <c r="A5784" t="s">
        <v>11675</v>
      </c>
      <c r="B5784" t="s">
        <v>11688</v>
      </c>
      <c r="C5784" t="s">
        <v>11689</v>
      </c>
      <c r="F5784">
        <v>1</v>
      </c>
      <c r="H5784" t="s">
        <v>10276</v>
      </c>
      <c r="O5784" t="e">
        <f>VLOOKUP(B5784,'crosswalk-ivi-11.40.277.0-29.1_'!A:H,8,FALSE)</f>
        <v>#N/A</v>
      </c>
      <c r="P5784" t="str">
        <f>VLOOKUP(B5784,'crosswalk-ivi-11.40.277.0-2 (2)'!B:H,7,FALSE)</f>
        <v>pass</v>
      </c>
    </row>
    <row r="5785" spans="1:16" hidden="1">
      <c r="A5785" t="s">
        <v>11675</v>
      </c>
      <c r="B5785" t="s">
        <v>11690</v>
      </c>
      <c r="C5785" t="s">
        <v>11691</v>
      </c>
      <c r="F5785">
        <v>1</v>
      </c>
      <c r="H5785" t="s">
        <v>10276</v>
      </c>
      <c r="O5785" t="e">
        <f>VLOOKUP(B5785,'crosswalk-ivi-11.40.277.0-29.1_'!A:H,8,FALSE)</f>
        <v>#N/A</v>
      </c>
      <c r="P5785" t="str">
        <f>VLOOKUP(B5785,'crosswalk-ivi-11.40.277.0-2 (2)'!B:H,7,FALSE)</f>
        <v>pass</v>
      </c>
    </row>
    <row r="5786" spans="1:16" hidden="1">
      <c r="A5786" t="s">
        <v>11675</v>
      </c>
      <c r="B5786" t="s">
        <v>11692</v>
      </c>
      <c r="C5786" t="s">
        <v>11693</v>
      </c>
      <c r="F5786">
        <v>1</v>
      </c>
      <c r="H5786" t="s">
        <v>10276</v>
      </c>
      <c r="O5786" t="e">
        <f>VLOOKUP(B5786,'crosswalk-ivi-11.40.277.0-29.1_'!A:H,8,FALSE)</f>
        <v>#N/A</v>
      </c>
      <c r="P5786" t="str">
        <f>VLOOKUP(B5786,'crosswalk-ivi-11.40.277.0-2 (2)'!B:H,7,FALSE)</f>
        <v>pass</v>
      </c>
    </row>
    <row r="5787" spans="1:16" hidden="1">
      <c r="A5787" t="s">
        <v>11675</v>
      </c>
      <c r="B5787" t="s">
        <v>11694</v>
      </c>
      <c r="C5787" t="s">
        <v>11695</v>
      </c>
      <c r="F5787">
        <v>1</v>
      </c>
      <c r="H5787" t="s">
        <v>10276</v>
      </c>
      <c r="O5787" t="e">
        <f>VLOOKUP(B5787,'crosswalk-ivi-11.40.277.0-29.1_'!A:H,8,FALSE)</f>
        <v>#N/A</v>
      </c>
      <c r="P5787" t="str">
        <f>VLOOKUP(B5787,'crosswalk-ivi-11.40.277.0-2 (2)'!B:H,7,FALSE)</f>
        <v>pass</v>
      </c>
    </row>
    <row r="5788" spans="1:16" hidden="1">
      <c r="A5788" t="s">
        <v>11675</v>
      </c>
      <c r="B5788" t="s">
        <v>11696</v>
      </c>
      <c r="C5788" t="s">
        <v>11697</v>
      </c>
      <c r="F5788">
        <v>1</v>
      </c>
      <c r="H5788" t="s">
        <v>10276</v>
      </c>
      <c r="O5788" t="e">
        <f>VLOOKUP(B5788,'crosswalk-ivi-11.40.277.0-29.1_'!A:H,8,FALSE)</f>
        <v>#N/A</v>
      </c>
      <c r="P5788" t="str">
        <f>VLOOKUP(B5788,'crosswalk-ivi-11.40.277.0-2 (2)'!B:H,7,FALSE)</f>
        <v>pass</v>
      </c>
    </row>
    <row r="5789" spans="1:16" hidden="1">
      <c r="A5789" t="s">
        <v>11675</v>
      </c>
      <c r="B5789" t="s">
        <v>11698</v>
      </c>
      <c r="C5789" t="s">
        <v>11699</v>
      </c>
      <c r="F5789">
        <v>1</v>
      </c>
      <c r="H5789" t="s">
        <v>10276</v>
      </c>
      <c r="O5789" t="e">
        <f>VLOOKUP(B5789,'crosswalk-ivi-11.40.277.0-29.1_'!A:H,8,FALSE)</f>
        <v>#N/A</v>
      </c>
      <c r="P5789" t="str">
        <f>VLOOKUP(B5789,'crosswalk-ivi-11.40.277.0-2 (2)'!B:H,7,FALSE)</f>
        <v>pass</v>
      </c>
    </row>
    <row r="5790" spans="1:16" hidden="1">
      <c r="A5790" t="s">
        <v>11675</v>
      </c>
      <c r="B5790" t="s">
        <v>11700</v>
      </c>
      <c r="C5790" t="s">
        <v>11701</v>
      </c>
      <c r="F5790">
        <v>1</v>
      </c>
      <c r="H5790" t="s">
        <v>10276</v>
      </c>
      <c r="O5790" t="e">
        <f>VLOOKUP(B5790,'crosswalk-ivi-11.40.277.0-29.1_'!A:H,8,FALSE)</f>
        <v>#N/A</v>
      </c>
      <c r="P5790" t="str">
        <f>VLOOKUP(B5790,'crosswalk-ivi-11.40.277.0-2 (2)'!B:H,7,FALSE)</f>
        <v>pass</v>
      </c>
    </row>
    <row r="5791" spans="1:16" hidden="1">
      <c r="A5791" t="s">
        <v>11675</v>
      </c>
      <c r="B5791" t="s">
        <v>11702</v>
      </c>
      <c r="C5791" t="s">
        <v>11703</v>
      </c>
      <c r="F5791">
        <v>1</v>
      </c>
      <c r="H5791" t="s">
        <v>10276</v>
      </c>
      <c r="O5791" t="e">
        <f>VLOOKUP(B5791,'crosswalk-ivi-11.40.277.0-29.1_'!A:H,8,FALSE)</f>
        <v>#N/A</v>
      </c>
      <c r="P5791" t="str">
        <f>VLOOKUP(B5791,'crosswalk-ivi-11.40.277.0-2 (2)'!B:H,7,FALSE)</f>
        <v>pass</v>
      </c>
    </row>
    <row r="5792" spans="1:16" hidden="1">
      <c r="A5792" t="s">
        <v>11675</v>
      </c>
      <c r="B5792" t="s">
        <v>11704</v>
      </c>
      <c r="C5792" t="s">
        <v>11705</v>
      </c>
      <c r="F5792">
        <v>1</v>
      </c>
      <c r="H5792" t="s">
        <v>10276</v>
      </c>
      <c r="O5792" t="e">
        <f>VLOOKUP(B5792,'crosswalk-ivi-11.40.277.0-29.1_'!A:H,8,FALSE)</f>
        <v>#N/A</v>
      </c>
      <c r="P5792" t="str">
        <f>VLOOKUP(B5792,'crosswalk-ivi-11.40.277.0-2 (2)'!B:H,7,FALSE)</f>
        <v>pass</v>
      </c>
    </row>
    <row r="5793" spans="1:16" hidden="1">
      <c r="A5793" t="s">
        <v>11675</v>
      </c>
      <c r="B5793" t="s">
        <v>11706</v>
      </c>
      <c r="C5793" t="s">
        <v>11707</v>
      </c>
      <c r="D5793">
        <v>1</v>
      </c>
      <c r="O5793" t="e">
        <f>VLOOKUP(B5793,'crosswalk-ivi-11.40.277.0-29.1_'!A:H,8,FALSE)</f>
        <v>#N/A</v>
      </c>
      <c r="P5793" t="str">
        <f>VLOOKUP(B5793,'crosswalk-ivi-11.40.277.0-2 (2)'!B:H,7,FALSE)</f>
        <v>pass</v>
      </c>
    </row>
    <row r="5794" spans="1:16" hidden="1">
      <c r="A5794" t="s">
        <v>11675</v>
      </c>
      <c r="B5794" t="s">
        <v>11708</v>
      </c>
      <c r="C5794" t="s">
        <v>11709</v>
      </c>
      <c r="D5794">
        <v>1</v>
      </c>
      <c r="O5794" t="e">
        <f>VLOOKUP(B5794,'crosswalk-ivi-11.40.277.0-29.1_'!A:H,8,FALSE)</f>
        <v>#N/A</v>
      </c>
      <c r="P5794" t="str">
        <f>VLOOKUP(B5794,'crosswalk-ivi-11.40.277.0-2 (2)'!B:H,7,FALSE)</f>
        <v>pass</v>
      </c>
    </row>
    <row r="5795" spans="1:16" hidden="1">
      <c r="A5795" t="s">
        <v>11675</v>
      </c>
      <c r="B5795" t="s">
        <v>11710</v>
      </c>
      <c r="C5795" t="s">
        <v>11711</v>
      </c>
      <c r="D5795">
        <v>1</v>
      </c>
      <c r="O5795" t="e">
        <f>VLOOKUP(B5795,'crosswalk-ivi-11.40.277.0-29.1_'!A:H,8,FALSE)</f>
        <v>#N/A</v>
      </c>
      <c r="P5795" t="str">
        <f>VLOOKUP(B5795,'crosswalk-ivi-11.40.277.0-2 (2)'!B:H,7,FALSE)</f>
        <v>pass</v>
      </c>
    </row>
    <row r="5796" spans="1:16" hidden="1">
      <c r="A5796" t="s">
        <v>11675</v>
      </c>
      <c r="B5796" t="s">
        <v>11712</v>
      </c>
      <c r="C5796" t="s">
        <v>11713</v>
      </c>
      <c r="E5796">
        <v>1</v>
      </c>
      <c r="H5796" t="s">
        <v>11714</v>
      </c>
      <c r="O5796" t="e">
        <f>VLOOKUP(B5796,'crosswalk-ivi-11.40.277.0-29.1_'!A:H,8,FALSE)</f>
        <v>#N/A</v>
      </c>
      <c r="P5796" t="str">
        <f>VLOOKUP(B5796,'crosswalk-ivi-11.40.277.0-2 (2)'!B:H,7,FALSE)</f>
        <v>Test result is same as Chrome</v>
      </c>
    </row>
    <row r="5797" spans="1:16" hidden="1">
      <c r="A5797" t="s">
        <v>11675</v>
      </c>
      <c r="B5797" t="s">
        <v>11715</v>
      </c>
      <c r="C5797" t="s">
        <v>11716</v>
      </c>
      <c r="D5797">
        <v>1</v>
      </c>
      <c r="O5797" t="e">
        <f>VLOOKUP(B5797,'crosswalk-ivi-11.40.277.0-29.1_'!A:H,8,FALSE)</f>
        <v>#N/A</v>
      </c>
      <c r="P5797" t="str">
        <f>VLOOKUP(B5797,'crosswalk-ivi-11.40.277.0-2 (2)'!B:H,7,FALSE)</f>
        <v>pass</v>
      </c>
    </row>
    <row r="5798" spans="1:16" hidden="1">
      <c r="A5798" t="s">
        <v>11675</v>
      </c>
      <c r="B5798" t="s">
        <v>11717</v>
      </c>
      <c r="C5798" t="s">
        <v>11718</v>
      </c>
      <c r="E5798">
        <v>1</v>
      </c>
      <c r="H5798" t="s">
        <v>11719</v>
      </c>
      <c r="O5798" t="e">
        <f>VLOOKUP(B5798,'crosswalk-ivi-11.40.277.0-29.1_'!A:H,8,FALSE)</f>
        <v>#N/A</v>
      </c>
      <c r="P5798" t="str">
        <f>VLOOKUP(B5798,'crosswalk-ivi-11.40.277.0-2 (2)'!B:H,7,FALSE)</f>
        <v>Test result is same as Chrome</v>
      </c>
    </row>
    <row r="5799" spans="1:16" hidden="1">
      <c r="A5799" t="s">
        <v>11675</v>
      </c>
      <c r="B5799" t="s">
        <v>11720</v>
      </c>
      <c r="C5799" t="s">
        <v>11721</v>
      </c>
      <c r="D5799">
        <v>1</v>
      </c>
      <c r="O5799" t="e">
        <f>VLOOKUP(B5799,'crosswalk-ivi-11.40.277.0-29.1_'!A:H,8,FALSE)</f>
        <v>#N/A</v>
      </c>
      <c r="P5799" t="str">
        <f>VLOOKUP(B5799,'crosswalk-ivi-11.40.277.0-2 (2)'!B:H,7,FALSE)</f>
        <v>pass</v>
      </c>
    </row>
    <row r="5800" spans="1:16" hidden="1">
      <c r="A5800" t="s">
        <v>11675</v>
      </c>
      <c r="B5800" t="s">
        <v>11722</v>
      </c>
      <c r="C5800" t="s">
        <v>11723</v>
      </c>
      <c r="D5800">
        <v>1</v>
      </c>
      <c r="O5800" t="e">
        <f>VLOOKUP(B5800,'crosswalk-ivi-11.40.277.0-29.1_'!A:H,8,FALSE)</f>
        <v>#N/A</v>
      </c>
      <c r="P5800" t="str">
        <f>VLOOKUP(B5800,'crosswalk-ivi-11.40.277.0-2 (2)'!B:H,7,FALSE)</f>
        <v>pass</v>
      </c>
    </row>
    <row r="5801" spans="1:16" hidden="1">
      <c r="A5801" t="s">
        <v>11675</v>
      </c>
      <c r="B5801" t="s">
        <v>11724</v>
      </c>
      <c r="C5801" t="s">
        <v>11725</v>
      </c>
      <c r="D5801">
        <v>1</v>
      </c>
      <c r="O5801" t="e">
        <f>VLOOKUP(B5801,'crosswalk-ivi-11.40.277.0-29.1_'!A:H,8,FALSE)</f>
        <v>#N/A</v>
      </c>
      <c r="P5801" t="str">
        <f>VLOOKUP(B5801,'crosswalk-ivi-11.40.277.0-2 (2)'!B:H,7,FALSE)</f>
        <v>pass</v>
      </c>
    </row>
    <row r="5802" spans="1:16" hidden="1">
      <c r="A5802" t="s">
        <v>11675</v>
      </c>
      <c r="B5802" t="s">
        <v>11726</v>
      </c>
      <c r="C5802" t="s">
        <v>11727</v>
      </c>
      <c r="D5802">
        <v>1</v>
      </c>
      <c r="O5802" t="e">
        <f>VLOOKUP(B5802,'crosswalk-ivi-11.40.277.0-29.1_'!A:H,8,FALSE)</f>
        <v>#N/A</v>
      </c>
      <c r="P5802" t="str">
        <f>VLOOKUP(B5802,'crosswalk-ivi-11.40.277.0-2 (2)'!B:H,7,FALSE)</f>
        <v>pass</v>
      </c>
    </row>
    <row r="5803" spans="1:16" hidden="1">
      <c r="A5803" t="s">
        <v>11675</v>
      </c>
      <c r="B5803" t="s">
        <v>11728</v>
      </c>
      <c r="C5803" t="s">
        <v>11729</v>
      </c>
      <c r="D5803">
        <v>1</v>
      </c>
      <c r="O5803" t="e">
        <f>VLOOKUP(B5803,'crosswalk-ivi-11.40.277.0-29.1_'!A:H,8,FALSE)</f>
        <v>#N/A</v>
      </c>
      <c r="P5803" t="str">
        <f>VLOOKUP(B5803,'crosswalk-ivi-11.40.277.0-2 (2)'!B:H,7,FALSE)</f>
        <v>pass</v>
      </c>
    </row>
    <row r="5804" spans="1:16" hidden="1">
      <c r="A5804" t="s">
        <v>11675</v>
      </c>
      <c r="B5804" t="s">
        <v>11730</v>
      </c>
      <c r="C5804" t="s">
        <v>11731</v>
      </c>
      <c r="D5804">
        <v>1</v>
      </c>
      <c r="O5804" t="e">
        <f>VLOOKUP(B5804,'crosswalk-ivi-11.40.277.0-29.1_'!A:H,8,FALSE)</f>
        <v>#N/A</v>
      </c>
      <c r="P5804" t="str">
        <f>VLOOKUP(B5804,'crosswalk-ivi-11.40.277.0-2 (2)'!B:H,7,FALSE)</f>
        <v>pass</v>
      </c>
    </row>
    <row r="5805" spans="1:16" hidden="1">
      <c r="A5805" t="s">
        <v>11675</v>
      </c>
      <c r="B5805" t="s">
        <v>11732</v>
      </c>
      <c r="C5805" t="s">
        <v>11733</v>
      </c>
      <c r="D5805">
        <v>1</v>
      </c>
      <c r="O5805" t="e">
        <f>VLOOKUP(B5805,'crosswalk-ivi-11.40.277.0-29.1_'!A:H,8,FALSE)</f>
        <v>#N/A</v>
      </c>
      <c r="P5805" t="str">
        <f>VLOOKUP(B5805,'crosswalk-ivi-11.40.277.0-2 (2)'!B:H,7,FALSE)</f>
        <v>pass</v>
      </c>
    </row>
    <row r="5806" spans="1:16" hidden="1">
      <c r="A5806" t="s">
        <v>11675</v>
      </c>
      <c r="B5806" t="s">
        <v>11734</v>
      </c>
      <c r="C5806" t="s">
        <v>11735</v>
      </c>
      <c r="D5806">
        <v>1</v>
      </c>
      <c r="O5806" t="e">
        <f>VLOOKUP(B5806,'crosswalk-ivi-11.40.277.0-29.1_'!A:H,8,FALSE)</f>
        <v>#N/A</v>
      </c>
      <c r="P5806" t="str">
        <f>VLOOKUP(B5806,'crosswalk-ivi-11.40.277.0-2 (2)'!B:H,7,FALSE)</f>
        <v>pass</v>
      </c>
    </row>
    <row r="5807" spans="1:16" hidden="1">
      <c r="A5807" t="s">
        <v>11675</v>
      </c>
      <c r="B5807" t="s">
        <v>11736</v>
      </c>
      <c r="C5807" t="s">
        <v>11737</v>
      </c>
      <c r="D5807">
        <v>1</v>
      </c>
      <c r="O5807" t="e">
        <f>VLOOKUP(B5807,'crosswalk-ivi-11.40.277.0-29.1_'!A:H,8,FALSE)</f>
        <v>#N/A</v>
      </c>
      <c r="P5807" t="str">
        <f>VLOOKUP(B5807,'crosswalk-ivi-11.40.277.0-2 (2)'!B:H,7,FALSE)</f>
        <v>pass</v>
      </c>
    </row>
    <row r="5808" spans="1:16" hidden="1">
      <c r="A5808" t="s">
        <v>11675</v>
      </c>
      <c r="B5808" t="s">
        <v>11738</v>
      </c>
      <c r="C5808" t="s">
        <v>11739</v>
      </c>
      <c r="D5808">
        <v>1</v>
      </c>
      <c r="O5808" t="e">
        <f>VLOOKUP(B5808,'crosswalk-ivi-11.40.277.0-29.1_'!A:H,8,FALSE)</f>
        <v>#N/A</v>
      </c>
      <c r="P5808" t="str">
        <f>VLOOKUP(B5808,'crosswalk-ivi-11.40.277.0-2 (2)'!B:H,7,FALSE)</f>
        <v>pass</v>
      </c>
    </row>
    <row r="5809" spans="1:16" hidden="1">
      <c r="A5809" t="s">
        <v>11675</v>
      </c>
      <c r="B5809" t="s">
        <v>11740</v>
      </c>
      <c r="C5809" t="s">
        <v>11741</v>
      </c>
      <c r="D5809">
        <v>1</v>
      </c>
      <c r="O5809" t="e">
        <f>VLOOKUP(B5809,'crosswalk-ivi-11.40.277.0-29.1_'!A:H,8,FALSE)</f>
        <v>#N/A</v>
      </c>
      <c r="P5809" t="str">
        <f>VLOOKUP(B5809,'crosswalk-ivi-11.40.277.0-2 (2)'!B:H,7,FALSE)</f>
        <v>pass</v>
      </c>
    </row>
    <row r="5810" spans="1:16" hidden="1">
      <c r="A5810" t="s">
        <v>11675</v>
      </c>
      <c r="B5810" t="s">
        <v>11742</v>
      </c>
      <c r="C5810" t="s">
        <v>11743</v>
      </c>
      <c r="D5810">
        <v>1</v>
      </c>
      <c r="O5810" t="e">
        <f>VLOOKUP(B5810,'crosswalk-ivi-11.40.277.0-29.1_'!A:H,8,FALSE)</f>
        <v>#N/A</v>
      </c>
      <c r="P5810" t="str">
        <f>VLOOKUP(B5810,'crosswalk-ivi-11.40.277.0-2 (2)'!B:H,7,FALSE)</f>
        <v>pass</v>
      </c>
    </row>
    <row r="5811" spans="1:16" hidden="1">
      <c r="A5811" t="s">
        <v>11675</v>
      </c>
      <c r="B5811" t="s">
        <v>11744</v>
      </c>
      <c r="C5811" t="s">
        <v>11745</v>
      </c>
      <c r="D5811">
        <v>1</v>
      </c>
      <c r="O5811" t="e">
        <f>VLOOKUP(B5811,'crosswalk-ivi-11.40.277.0-29.1_'!A:H,8,FALSE)</f>
        <v>#N/A</v>
      </c>
      <c r="P5811" t="str">
        <f>VLOOKUP(B5811,'crosswalk-ivi-11.40.277.0-2 (2)'!B:H,7,FALSE)</f>
        <v>Test result is same as Chrome</v>
      </c>
    </row>
    <row r="5812" spans="1:16" hidden="1">
      <c r="A5812" t="s">
        <v>11675</v>
      </c>
      <c r="B5812" t="s">
        <v>11746</v>
      </c>
      <c r="C5812" t="s">
        <v>11747</v>
      </c>
      <c r="D5812">
        <v>1</v>
      </c>
      <c r="O5812" t="e">
        <f>VLOOKUP(B5812,'crosswalk-ivi-11.40.277.0-29.1_'!A:H,8,FALSE)</f>
        <v>#N/A</v>
      </c>
      <c r="P5812" t="str">
        <f>VLOOKUP(B5812,'crosswalk-ivi-11.40.277.0-2 (2)'!B:H,7,FALSE)</f>
        <v>pass</v>
      </c>
    </row>
    <row r="5813" spans="1:16" hidden="1">
      <c r="A5813" t="s">
        <v>11675</v>
      </c>
      <c r="B5813" t="s">
        <v>11748</v>
      </c>
      <c r="C5813" t="s">
        <v>11749</v>
      </c>
      <c r="D5813">
        <v>1</v>
      </c>
      <c r="O5813" t="e">
        <f>VLOOKUP(B5813,'crosswalk-ivi-11.40.277.0-29.1_'!A:H,8,FALSE)</f>
        <v>#N/A</v>
      </c>
      <c r="P5813" t="str">
        <f>VLOOKUP(B5813,'crosswalk-ivi-11.40.277.0-2 (2)'!B:H,7,FALSE)</f>
        <v>pass</v>
      </c>
    </row>
    <row r="5814" spans="1:16" hidden="1">
      <c r="A5814" t="s">
        <v>11675</v>
      </c>
      <c r="B5814" t="s">
        <v>11750</v>
      </c>
      <c r="C5814" t="s">
        <v>11751</v>
      </c>
      <c r="D5814">
        <v>1</v>
      </c>
      <c r="O5814" t="e">
        <f>VLOOKUP(B5814,'crosswalk-ivi-11.40.277.0-29.1_'!A:H,8,FALSE)</f>
        <v>#N/A</v>
      </c>
      <c r="P5814" t="str">
        <f>VLOOKUP(B5814,'crosswalk-ivi-11.40.277.0-2 (2)'!B:H,7,FALSE)</f>
        <v>pass</v>
      </c>
    </row>
    <row r="5815" spans="1:16" hidden="1">
      <c r="A5815" t="s">
        <v>11675</v>
      </c>
      <c r="B5815" t="s">
        <v>11752</v>
      </c>
      <c r="C5815" t="s">
        <v>11753</v>
      </c>
      <c r="D5815">
        <v>1</v>
      </c>
      <c r="O5815" t="e">
        <f>VLOOKUP(B5815,'crosswalk-ivi-11.40.277.0-29.1_'!A:H,8,FALSE)</f>
        <v>#N/A</v>
      </c>
      <c r="P5815" t="str">
        <f>VLOOKUP(B5815,'crosswalk-ivi-11.40.277.0-2 (2)'!B:H,7,FALSE)</f>
        <v>pass</v>
      </c>
    </row>
    <row r="5816" spans="1:16" hidden="1">
      <c r="A5816" t="s">
        <v>11675</v>
      </c>
      <c r="B5816" t="s">
        <v>11754</v>
      </c>
      <c r="C5816" t="s">
        <v>11755</v>
      </c>
      <c r="D5816">
        <v>1</v>
      </c>
      <c r="O5816" t="e">
        <f>VLOOKUP(B5816,'crosswalk-ivi-11.40.277.0-29.1_'!A:H,8,FALSE)</f>
        <v>#N/A</v>
      </c>
      <c r="P5816" t="str">
        <f>VLOOKUP(B5816,'crosswalk-ivi-11.40.277.0-2 (2)'!B:H,7,FALSE)</f>
        <v>pass</v>
      </c>
    </row>
    <row r="5817" spans="1:16" hidden="1">
      <c r="A5817" t="s">
        <v>11675</v>
      </c>
      <c r="B5817" t="s">
        <v>11756</v>
      </c>
      <c r="C5817" t="s">
        <v>11757</v>
      </c>
      <c r="D5817">
        <v>1</v>
      </c>
      <c r="O5817" t="e">
        <f>VLOOKUP(B5817,'crosswalk-ivi-11.40.277.0-29.1_'!A:H,8,FALSE)</f>
        <v>#N/A</v>
      </c>
      <c r="P5817" t="str">
        <f>VLOOKUP(B5817,'crosswalk-ivi-11.40.277.0-2 (2)'!B:H,7,FALSE)</f>
        <v>pass</v>
      </c>
    </row>
    <row r="5818" spans="1:16" hidden="1">
      <c r="A5818" t="s">
        <v>11675</v>
      </c>
      <c r="B5818" t="s">
        <v>11758</v>
      </c>
      <c r="C5818" t="s">
        <v>11759</v>
      </c>
      <c r="F5818">
        <v>1</v>
      </c>
      <c r="H5818" t="s">
        <v>10276</v>
      </c>
      <c r="O5818" t="e">
        <f>VLOOKUP(B5818,'crosswalk-ivi-11.40.277.0-29.1_'!A:H,8,FALSE)</f>
        <v>#N/A</v>
      </c>
      <c r="P5818" t="str">
        <f>VLOOKUP(B5818,'crosswalk-ivi-11.40.277.0-2 (2)'!B:H,7,FALSE)</f>
        <v>pass</v>
      </c>
    </row>
    <row r="5819" spans="1:16" hidden="1">
      <c r="A5819" t="s">
        <v>11675</v>
      </c>
      <c r="B5819" t="s">
        <v>11760</v>
      </c>
      <c r="C5819" t="s">
        <v>11761</v>
      </c>
      <c r="F5819">
        <v>1</v>
      </c>
      <c r="H5819" t="s">
        <v>10276</v>
      </c>
      <c r="O5819" t="e">
        <f>VLOOKUP(B5819,'crosswalk-ivi-11.40.277.0-29.1_'!A:H,8,FALSE)</f>
        <v>#N/A</v>
      </c>
      <c r="P5819" t="str">
        <f>VLOOKUP(B5819,'crosswalk-ivi-11.40.277.0-2 (2)'!B:H,7,FALSE)</f>
        <v>pass</v>
      </c>
    </row>
    <row r="5820" spans="1:16" hidden="1">
      <c r="A5820" t="s">
        <v>11675</v>
      </c>
      <c r="B5820" t="s">
        <v>11762</v>
      </c>
      <c r="C5820" t="s">
        <v>11763</v>
      </c>
      <c r="F5820">
        <v>1</v>
      </c>
      <c r="H5820" t="s">
        <v>10276</v>
      </c>
      <c r="O5820" t="e">
        <f>VLOOKUP(B5820,'crosswalk-ivi-11.40.277.0-29.1_'!A:H,8,FALSE)</f>
        <v>#N/A</v>
      </c>
      <c r="P5820" t="str">
        <f>VLOOKUP(B5820,'crosswalk-ivi-11.40.277.0-2 (2)'!B:H,7,FALSE)</f>
        <v>pass</v>
      </c>
    </row>
    <row r="5821" spans="1:16" hidden="1">
      <c r="A5821" t="s">
        <v>11675</v>
      </c>
      <c r="B5821" t="s">
        <v>11764</v>
      </c>
      <c r="C5821" t="s">
        <v>11765</v>
      </c>
      <c r="F5821">
        <v>1</v>
      </c>
      <c r="H5821" t="s">
        <v>10276</v>
      </c>
      <c r="O5821" t="e">
        <f>VLOOKUP(B5821,'crosswalk-ivi-11.40.277.0-29.1_'!A:H,8,FALSE)</f>
        <v>#N/A</v>
      </c>
      <c r="P5821" t="str">
        <f>VLOOKUP(B5821,'crosswalk-ivi-11.40.277.0-2 (2)'!B:H,7,FALSE)</f>
        <v>pass</v>
      </c>
    </row>
    <row r="5822" spans="1:16" hidden="1">
      <c r="A5822" t="s">
        <v>11675</v>
      </c>
      <c r="B5822" t="s">
        <v>11766</v>
      </c>
      <c r="C5822" t="s">
        <v>11767</v>
      </c>
      <c r="F5822">
        <v>1</v>
      </c>
      <c r="H5822" t="s">
        <v>10276</v>
      </c>
      <c r="O5822" t="e">
        <f>VLOOKUP(B5822,'crosswalk-ivi-11.40.277.0-29.1_'!A:H,8,FALSE)</f>
        <v>#N/A</v>
      </c>
      <c r="P5822" t="str">
        <f>VLOOKUP(B5822,'crosswalk-ivi-11.40.277.0-2 (2)'!B:H,7,FALSE)</f>
        <v>pass</v>
      </c>
    </row>
    <row r="5823" spans="1:16" hidden="1">
      <c r="A5823" t="s">
        <v>11675</v>
      </c>
      <c r="B5823" t="s">
        <v>11768</v>
      </c>
      <c r="C5823" t="s">
        <v>11769</v>
      </c>
      <c r="F5823">
        <v>1</v>
      </c>
      <c r="H5823" t="s">
        <v>10276</v>
      </c>
      <c r="O5823" t="e">
        <f>VLOOKUP(B5823,'crosswalk-ivi-11.40.277.0-29.1_'!A:H,8,FALSE)</f>
        <v>#N/A</v>
      </c>
      <c r="P5823" t="str">
        <f>VLOOKUP(B5823,'crosswalk-ivi-11.40.277.0-2 (2)'!B:H,7,FALSE)</f>
        <v>pass</v>
      </c>
    </row>
    <row r="5824" spans="1:16" hidden="1">
      <c r="A5824" t="s">
        <v>11675</v>
      </c>
      <c r="B5824" t="s">
        <v>11770</v>
      </c>
      <c r="C5824" t="s">
        <v>11771</v>
      </c>
      <c r="F5824">
        <v>1</v>
      </c>
      <c r="H5824" t="s">
        <v>10276</v>
      </c>
      <c r="O5824" t="e">
        <f>VLOOKUP(B5824,'crosswalk-ivi-11.40.277.0-29.1_'!A:H,8,FALSE)</f>
        <v>#N/A</v>
      </c>
      <c r="P5824" t="str">
        <f>VLOOKUP(B5824,'crosswalk-ivi-11.40.277.0-2 (2)'!B:H,7,FALSE)</f>
        <v>pass</v>
      </c>
    </row>
    <row r="5825" spans="1:16" hidden="1">
      <c r="A5825" t="s">
        <v>11675</v>
      </c>
      <c r="B5825" t="s">
        <v>11772</v>
      </c>
      <c r="C5825" t="s">
        <v>11773</v>
      </c>
      <c r="F5825">
        <v>1</v>
      </c>
      <c r="H5825" t="s">
        <v>10276</v>
      </c>
      <c r="O5825" t="e">
        <f>VLOOKUP(B5825,'crosswalk-ivi-11.40.277.0-29.1_'!A:H,8,FALSE)</f>
        <v>#N/A</v>
      </c>
      <c r="P5825" t="str">
        <f>VLOOKUP(B5825,'crosswalk-ivi-11.40.277.0-2 (2)'!B:H,7,FALSE)</f>
        <v>pass</v>
      </c>
    </row>
    <row r="5826" spans="1:16" hidden="1">
      <c r="A5826" t="s">
        <v>11675</v>
      </c>
      <c r="B5826" t="s">
        <v>11774</v>
      </c>
      <c r="C5826" t="s">
        <v>11775</v>
      </c>
      <c r="F5826">
        <v>1</v>
      </c>
      <c r="H5826" t="s">
        <v>10276</v>
      </c>
      <c r="O5826" t="e">
        <f>VLOOKUP(B5826,'crosswalk-ivi-11.40.277.0-29.1_'!A:H,8,FALSE)</f>
        <v>#N/A</v>
      </c>
      <c r="P5826" t="str">
        <f>VLOOKUP(B5826,'crosswalk-ivi-11.40.277.0-2 (2)'!B:H,7,FALSE)</f>
        <v>pass</v>
      </c>
    </row>
    <row r="5827" spans="1:16" hidden="1">
      <c r="A5827" t="s">
        <v>11675</v>
      </c>
      <c r="B5827" t="s">
        <v>11776</v>
      </c>
      <c r="C5827" t="s">
        <v>11777</v>
      </c>
      <c r="F5827">
        <v>1</v>
      </c>
      <c r="H5827" t="s">
        <v>10276</v>
      </c>
      <c r="O5827" t="e">
        <f>VLOOKUP(B5827,'crosswalk-ivi-11.40.277.0-29.1_'!A:H,8,FALSE)</f>
        <v>#N/A</v>
      </c>
      <c r="P5827" t="str">
        <f>VLOOKUP(B5827,'crosswalk-ivi-11.40.277.0-2 (2)'!B:H,7,FALSE)</f>
        <v>pass</v>
      </c>
    </row>
    <row r="5828" spans="1:16" hidden="1">
      <c r="A5828" t="s">
        <v>11675</v>
      </c>
      <c r="B5828" t="s">
        <v>11778</v>
      </c>
      <c r="C5828" t="s">
        <v>11779</v>
      </c>
      <c r="F5828">
        <v>1</v>
      </c>
      <c r="H5828" t="s">
        <v>10276</v>
      </c>
      <c r="O5828" t="e">
        <f>VLOOKUP(B5828,'crosswalk-ivi-11.40.277.0-29.1_'!A:H,8,FALSE)</f>
        <v>#N/A</v>
      </c>
      <c r="P5828" t="str">
        <f>VLOOKUP(B5828,'crosswalk-ivi-11.40.277.0-2 (2)'!B:H,7,FALSE)</f>
        <v>pass</v>
      </c>
    </row>
    <row r="5829" spans="1:16" hidden="1">
      <c r="A5829" t="s">
        <v>11675</v>
      </c>
      <c r="B5829" t="s">
        <v>11780</v>
      </c>
      <c r="C5829" t="s">
        <v>11781</v>
      </c>
      <c r="F5829">
        <v>1</v>
      </c>
      <c r="H5829" t="s">
        <v>10276</v>
      </c>
      <c r="O5829" t="e">
        <f>VLOOKUP(B5829,'crosswalk-ivi-11.40.277.0-29.1_'!A:H,8,FALSE)</f>
        <v>#N/A</v>
      </c>
      <c r="P5829" t="str">
        <f>VLOOKUP(B5829,'crosswalk-ivi-11.40.277.0-2 (2)'!B:H,7,FALSE)</f>
        <v>pass</v>
      </c>
    </row>
    <row r="5830" spans="1:16" hidden="1">
      <c r="A5830" t="s">
        <v>11675</v>
      </c>
      <c r="B5830" t="s">
        <v>11782</v>
      </c>
      <c r="C5830" t="s">
        <v>11783</v>
      </c>
      <c r="F5830">
        <v>1</v>
      </c>
      <c r="H5830" t="s">
        <v>10276</v>
      </c>
      <c r="O5830" t="e">
        <f>VLOOKUP(B5830,'crosswalk-ivi-11.40.277.0-29.1_'!A:H,8,FALSE)</f>
        <v>#N/A</v>
      </c>
      <c r="P5830" t="str">
        <f>VLOOKUP(B5830,'crosswalk-ivi-11.40.277.0-2 (2)'!B:H,7,FALSE)</f>
        <v>pass</v>
      </c>
    </row>
    <row r="5831" spans="1:16" hidden="1">
      <c r="A5831" t="s">
        <v>11675</v>
      </c>
      <c r="B5831" t="s">
        <v>11784</v>
      </c>
      <c r="C5831" t="s">
        <v>11785</v>
      </c>
      <c r="F5831">
        <v>1</v>
      </c>
      <c r="H5831" t="s">
        <v>10276</v>
      </c>
      <c r="O5831" t="e">
        <f>VLOOKUP(B5831,'crosswalk-ivi-11.40.277.0-29.1_'!A:H,8,FALSE)</f>
        <v>#N/A</v>
      </c>
      <c r="P5831" t="str">
        <f>VLOOKUP(B5831,'crosswalk-ivi-11.40.277.0-2 (2)'!B:H,7,FALSE)</f>
        <v>pass</v>
      </c>
    </row>
    <row r="5832" spans="1:16" hidden="1">
      <c r="A5832" t="s">
        <v>11675</v>
      </c>
      <c r="B5832" t="s">
        <v>11786</v>
      </c>
      <c r="C5832" t="s">
        <v>11787</v>
      </c>
      <c r="F5832">
        <v>1</v>
      </c>
      <c r="H5832" t="s">
        <v>10276</v>
      </c>
      <c r="O5832" t="e">
        <f>VLOOKUP(B5832,'crosswalk-ivi-11.40.277.0-29.1_'!A:H,8,FALSE)</f>
        <v>#N/A</v>
      </c>
      <c r="P5832" t="str">
        <f>VLOOKUP(B5832,'crosswalk-ivi-11.40.277.0-2 (2)'!B:H,7,FALSE)</f>
        <v>pass</v>
      </c>
    </row>
    <row r="5833" spans="1:16" hidden="1">
      <c r="A5833" t="s">
        <v>11675</v>
      </c>
      <c r="B5833" t="s">
        <v>11788</v>
      </c>
      <c r="C5833" t="s">
        <v>11789</v>
      </c>
      <c r="F5833">
        <v>1</v>
      </c>
      <c r="H5833" t="s">
        <v>10276</v>
      </c>
      <c r="O5833" t="e">
        <f>VLOOKUP(B5833,'crosswalk-ivi-11.40.277.0-29.1_'!A:H,8,FALSE)</f>
        <v>#N/A</v>
      </c>
      <c r="P5833" t="str">
        <f>VLOOKUP(B5833,'crosswalk-ivi-11.40.277.0-2 (2)'!B:H,7,FALSE)</f>
        <v>pass</v>
      </c>
    </row>
    <row r="5834" spans="1:16" hidden="1">
      <c r="A5834" t="s">
        <v>11675</v>
      </c>
      <c r="B5834" t="s">
        <v>11790</v>
      </c>
      <c r="C5834" t="s">
        <v>11791</v>
      </c>
      <c r="F5834">
        <v>1</v>
      </c>
      <c r="H5834" t="s">
        <v>10276</v>
      </c>
      <c r="O5834" t="e">
        <f>VLOOKUP(B5834,'crosswalk-ivi-11.40.277.0-29.1_'!A:H,8,FALSE)</f>
        <v>#N/A</v>
      </c>
      <c r="P5834" t="str">
        <f>VLOOKUP(B5834,'crosswalk-ivi-11.40.277.0-2 (2)'!B:H,7,FALSE)</f>
        <v>pass</v>
      </c>
    </row>
    <row r="5835" spans="1:16" hidden="1">
      <c r="A5835" t="s">
        <v>11675</v>
      </c>
      <c r="B5835" t="s">
        <v>11792</v>
      </c>
      <c r="C5835" t="s">
        <v>11793</v>
      </c>
      <c r="F5835">
        <v>1</v>
      </c>
      <c r="H5835" t="s">
        <v>10276</v>
      </c>
      <c r="O5835" t="e">
        <f>VLOOKUP(B5835,'crosswalk-ivi-11.40.277.0-29.1_'!A:H,8,FALSE)</f>
        <v>#N/A</v>
      </c>
      <c r="P5835" t="str">
        <f>VLOOKUP(B5835,'crosswalk-ivi-11.40.277.0-2 (2)'!B:H,7,FALSE)</f>
        <v>pass</v>
      </c>
    </row>
    <row r="5836" spans="1:16" hidden="1">
      <c r="A5836" t="s">
        <v>11675</v>
      </c>
      <c r="B5836" t="s">
        <v>11794</v>
      </c>
      <c r="C5836" t="s">
        <v>11795</v>
      </c>
      <c r="F5836">
        <v>1</v>
      </c>
      <c r="H5836" t="s">
        <v>10276</v>
      </c>
      <c r="O5836" t="e">
        <f>VLOOKUP(B5836,'crosswalk-ivi-11.40.277.0-29.1_'!A:H,8,FALSE)</f>
        <v>#N/A</v>
      </c>
      <c r="P5836" t="str">
        <f>VLOOKUP(B5836,'crosswalk-ivi-11.40.277.0-2 (2)'!B:H,7,FALSE)</f>
        <v>pass</v>
      </c>
    </row>
    <row r="5837" spans="1:16" hidden="1">
      <c r="A5837" t="s">
        <v>11675</v>
      </c>
      <c r="B5837" t="s">
        <v>11796</v>
      </c>
      <c r="C5837" t="s">
        <v>11797</v>
      </c>
      <c r="F5837">
        <v>1</v>
      </c>
      <c r="H5837" t="s">
        <v>10276</v>
      </c>
      <c r="O5837" t="e">
        <f>VLOOKUP(B5837,'crosswalk-ivi-11.40.277.0-29.1_'!A:H,8,FALSE)</f>
        <v>#N/A</v>
      </c>
      <c r="P5837" t="str">
        <f>VLOOKUP(B5837,'crosswalk-ivi-11.40.277.0-2 (2)'!B:H,7,FALSE)</f>
        <v>pass</v>
      </c>
    </row>
    <row r="5838" spans="1:16" hidden="1">
      <c r="A5838" t="s">
        <v>11675</v>
      </c>
      <c r="B5838" t="s">
        <v>11798</v>
      </c>
      <c r="C5838" t="s">
        <v>11799</v>
      </c>
      <c r="F5838">
        <v>1</v>
      </c>
      <c r="H5838" t="s">
        <v>10276</v>
      </c>
      <c r="O5838" t="e">
        <f>VLOOKUP(B5838,'crosswalk-ivi-11.40.277.0-29.1_'!A:H,8,FALSE)</f>
        <v>#N/A</v>
      </c>
      <c r="P5838" t="str">
        <f>VLOOKUP(B5838,'crosswalk-ivi-11.40.277.0-2 (2)'!B:H,7,FALSE)</f>
        <v>pass</v>
      </c>
    </row>
    <row r="5839" spans="1:16" hidden="1">
      <c r="A5839" t="s">
        <v>11675</v>
      </c>
      <c r="B5839" t="s">
        <v>11800</v>
      </c>
      <c r="C5839" t="s">
        <v>11801</v>
      </c>
      <c r="F5839">
        <v>1</v>
      </c>
      <c r="H5839" t="s">
        <v>10276</v>
      </c>
      <c r="O5839" t="e">
        <f>VLOOKUP(B5839,'crosswalk-ivi-11.40.277.0-29.1_'!A:H,8,FALSE)</f>
        <v>#N/A</v>
      </c>
      <c r="P5839" t="str">
        <f>VLOOKUP(B5839,'crosswalk-ivi-11.40.277.0-2 (2)'!B:H,7,FALSE)</f>
        <v>pass</v>
      </c>
    </row>
    <row r="5840" spans="1:16" hidden="1">
      <c r="A5840" t="s">
        <v>11675</v>
      </c>
      <c r="B5840" t="s">
        <v>11802</v>
      </c>
      <c r="C5840" t="s">
        <v>11803</v>
      </c>
      <c r="F5840">
        <v>1</v>
      </c>
      <c r="H5840" t="s">
        <v>10276</v>
      </c>
      <c r="O5840" t="e">
        <f>VLOOKUP(B5840,'crosswalk-ivi-11.40.277.0-29.1_'!A:H,8,FALSE)</f>
        <v>#N/A</v>
      </c>
      <c r="P5840" t="str">
        <f>VLOOKUP(B5840,'crosswalk-ivi-11.40.277.0-2 (2)'!B:H,7,FALSE)</f>
        <v>pass</v>
      </c>
    </row>
    <row r="5841" spans="1:16" hidden="1">
      <c r="A5841" t="s">
        <v>11675</v>
      </c>
      <c r="B5841" t="s">
        <v>11804</v>
      </c>
      <c r="C5841" t="s">
        <v>11805</v>
      </c>
      <c r="F5841">
        <v>1</v>
      </c>
      <c r="H5841" t="s">
        <v>10276</v>
      </c>
      <c r="O5841" t="e">
        <f>VLOOKUP(B5841,'crosswalk-ivi-11.40.277.0-29.1_'!A:H,8,FALSE)</f>
        <v>#N/A</v>
      </c>
      <c r="P5841" t="str">
        <f>VLOOKUP(B5841,'crosswalk-ivi-11.40.277.0-2 (2)'!B:H,7,FALSE)</f>
        <v>pass</v>
      </c>
    </row>
    <row r="5842" spans="1:16" hidden="1">
      <c r="A5842" t="s">
        <v>11675</v>
      </c>
      <c r="B5842" t="s">
        <v>11806</v>
      </c>
      <c r="C5842" t="s">
        <v>11807</v>
      </c>
      <c r="F5842">
        <v>1</v>
      </c>
      <c r="H5842" t="s">
        <v>10276</v>
      </c>
      <c r="O5842" t="e">
        <f>VLOOKUP(B5842,'crosswalk-ivi-11.40.277.0-29.1_'!A:H,8,FALSE)</f>
        <v>#N/A</v>
      </c>
      <c r="P5842" t="str">
        <f>VLOOKUP(B5842,'crosswalk-ivi-11.40.277.0-2 (2)'!B:H,7,FALSE)</f>
        <v>pass</v>
      </c>
    </row>
    <row r="5843" spans="1:16" hidden="1">
      <c r="A5843" t="s">
        <v>11808</v>
      </c>
      <c r="B5843" t="s">
        <v>11809</v>
      </c>
      <c r="C5843" t="s">
        <v>11810</v>
      </c>
      <c r="D5843">
        <v>1</v>
      </c>
      <c r="O5843" t="e">
        <f>VLOOKUP(B5843,'crosswalk-ivi-11.40.277.0-29.1_'!A:H,8,FALSE)</f>
        <v>#N/A</v>
      </c>
      <c r="P5843" t="str">
        <f>VLOOKUP(B5843,'crosswalk-ivi-11.40.277.0-2 (2)'!B:H,7,FALSE)</f>
        <v>pass</v>
      </c>
    </row>
    <row r="5844" spans="1:16" hidden="1">
      <c r="A5844" t="s">
        <v>11808</v>
      </c>
      <c r="B5844" t="s">
        <v>11811</v>
      </c>
      <c r="C5844" t="s">
        <v>11812</v>
      </c>
      <c r="D5844">
        <v>1</v>
      </c>
      <c r="O5844" t="e">
        <f>VLOOKUP(B5844,'crosswalk-ivi-11.40.277.0-29.1_'!A:H,8,FALSE)</f>
        <v>#N/A</v>
      </c>
      <c r="P5844" t="str">
        <f>VLOOKUP(B5844,'crosswalk-ivi-11.40.277.0-2 (2)'!B:H,7,FALSE)</f>
        <v>pass</v>
      </c>
    </row>
    <row r="5845" spans="1:16" hidden="1">
      <c r="A5845" t="s">
        <v>11808</v>
      </c>
      <c r="B5845" t="s">
        <v>11813</v>
      </c>
      <c r="C5845" t="s">
        <v>11814</v>
      </c>
      <c r="D5845">
        <v>1</v>
      </c>
      <c r="O5845" t="e">
        <f>VLOOKUP(B5845,'crosswalk-ivi-11.40.277.0-29.1_'!A:H,8,FALSE)</f>
        <v>#N/A</v>
      </c>
      <c r="P5845" t="str">
        <f>VLOOKUP(B5845,'crosswalk-ivi-11.40.277.0-2 (2)'!B:H,7,FALSE)</f>
        <v>pass</v>
      </c>
    </row>
    <row r="5846" spans="1:16" hidden="1">
      <c r="A5846" t="s">
        <v>11808</v>
      </c>
      <c r="B5846" t="s">
        <v>11815</v>
      </c>
      <c r="C5846" t="s">
        <v>11816</v>
      </c>
      <c r="D5846">
        <v>1</v>
      </c>
      <c r="O5846" t="e">
        <f>VLOOKUP(B5846,'crosswalk-ivi-11.40.277.0-29.1_'!A:H,8,FALSE)</f>
        <v>#N/A</v>
      </c>
      <c r="P5846" t="str">
        <f>VLOOKUP(B5846,'crosswalk-ivi-11.40.277.0-2 (2)'!B:H,7,FALSE)</f>
        <v>pass</v>
      </c>
    </row>
    <row r="5847" spans="1:16" hidden="1">
      <c r="A5847" t="s">
        <v>11808</v>
      </c>
      <c r="B5847" t="s">
        <v>11817</v>
      </c>
      <c r="C5847" t="s">
        <v>11818</v>
      </c>
      <c r="D5847">
        <v>1</v>
      </c>
      <c r="O5847" t="e">
        <f>VLOOKUP(B5847,'crosswalk-ivi-11.40.277.0-29.1_'!A:H,8,FALSE)</f>
        <v>#N/A</v>
      </c>
      <c r="P5847" t="str">
        <f>VLOOKUP(B5847,'crosswalk-ivi-11.40.277.0-2 (2)'!B:H,7,FALSE)</f>
        <v>pass</v>
      </c>
    </row>
    <row r="5848" spans="1:16" hidden="1">
      <c r="A5848" t="s">
        <v>11808</v>
      </c>
      <c r="B5848" t="s">
        <v>11819</v>
      </c>
      <c r="C5848" t="s">
        <v>11820</v>
      </c>
      <c r="D5848">
        <v>1</v>
      </c>
      <c r="O5848" t="e">
        <f>VLOOKUP(B5848,'crosswalk-ivi-11.40.277.0-29.1_'!A:H,8,FALSE)</f>
        <v>#N/A</v>
      </c>
      <c r="P5848" t="str">
        <f>VLOOKUP(B5848,'crosswalk-ivi-11.40.277.0-2 (2)'!B:H,7,FALSE)</f>
        <v>pass</v>
      </c>
    </row>
    <row r="5849" spans="1:16" hidden="1">
      <c r="A5849" t="s">
        <v>11808</v>
      </c>
      <c r="B5849" t="s">
        <v>11821</v>
      </c>
      <c r="C5849" t="s">
        <v>11822</v>
      </c>
      <c r="D5849">
        <v>1</v>
      </c>
      <c r="O5849" t="e">
        <f>VLOOKUP(B5849,'crosswalk-ivi-11.40.277.0-29.1_'!A:H,8,FALSE)</f>
        <v>#N/A</v>
      </c>
      <c r="P5849" t="str">
        <f>VLOOKUP(B5849,'crosswalk-ivi-11.40.277.0-2 (2)'!B:H,7,FALSE)</f>
        <v>pass</v>
      </c>
    </row>
    <row r="5850" spans="1:16" hidden="1">
      <c r="A5850" t="s">
        <v>11808</v>
      </c>
      <c r="B5850" t="s">
        <v>11823</v>
      </c>
      <c r="C5850" t="s">
        <v>11824</v>
      </c>
      <c r="D5850">
        <v>1</v>
      </c>
      <c r="O5850" t="e">
        <f>VLOOKUP(B5850,'crosswalk-ivi-11.40.277.0-29.1_'!A:H,8,FALSE)</f>
        <v>#N/A</v>
      </c>
      <c r="P5850" t="str">
        <f>VLOOKUP(B5850,'crosswalk-ivi-11.40.277.0-2 (2)'!B:H,7,FALSE)</f>
        <v>pass</v>
      </c>
    </row>
    <row r="5851" spans="1:16" hidden="1">
      <c r="A5851" t="s">
        <v>11808</v>
      </c>
      <c r="B5851" t="s">
        <v>11825</v>
      </c>
      <c r="C5851" t="s">
        <v>11826</v>
      </c>
      <c r="D5851">
        <v>1</v>
      </c>
      <c r="O5851" t="e">
        <f>VLOOKUP(B5851,'crosswalk-ivi-11.40.277.0-29.1_'!A:H,8,FALSE)</f>
        <v>#N/A</v>
      </c>
      <c r="P5851" t="str">
        <f>VLOOKUP(B5851,'crosswalk-ivi-11.40.277.0-2 (2)'!B:H,7,FALSE)</f>
        <v>pass</v>
      </c>
    </row>
    <row r="5852" spans="1:16" hidden="1">
      <c r="A5852" t="s">
        <v>11808</v>
      </c>
      <c r="B5852" t="s">
        <v>11827</v>
      </c>
      <c r="C5852" t="s">
        <v>11828</v>
      </c>
      <c r="D5852">
        <v>1</v>
      </c>
      <c r="O5852" t="e">
        <f>VLOOKUP(B5852,'crosswalk-ivi-11.40.277.0-29.1_'!A:H,8,FALSE)</f>
        <v>#N/A</v>
      </c>
      <c r="P5852" t="str">
        <f>VLOOKUP(B5852,'crosswalk-ivi-11.40.277.0-2 (2)'!B:H,7,FALSE)</f>
        <v>pass</v>
      </c>
    </row>
    <row r="5853" spans="1:16" hidden="1">
      <c r="A5853" t="s">
        <v>11808</v>
      </c>
      <c r="B5853" t="s">
        <v>11829</v>
      </c>
      <c r="C5853" t="s">
        <v>11830</v>
      </c>
      <c r="D5853">
        <v>1</v>
      </c>
      <c r="O5853" t="e">
        <f>VLOOKUP(B5853,'crosswalk-ivi-11.40.277.0-29.1_'!A:H,8,FALSE)</f>
        <v>#N/A</v>
      </c>
      <c r="P5853" t="str">
        <f>VLOOKUP(B5853,'crosswalk-ivi-11.40.277.0-2 (2)'!B:H,7,FALSE)</f>
        <v>pass</v>
      </c>
    </row>
    <row r="5854" spans="1:16" hidden="1">
      <c r="A5854" t="s">
        <v>11808</v>
      </c>
      <c r="B5854" t="s">
        <v>11831</v>
      </c>
      <c r="C5854" t="s">
        <v>11832</v>
      </c>
      <c r="F5854">
        <v>1</v>
      </c>
      <c r="H5854" t="s">
        <v>10276</v>
      </c>
      <c r="O5854" t="e">
        <f>VLOOKUP(B5854,'crosswalk-ivi-11.40.277.0-29.1_'!A:H,8,FALSE)</f>
        <v>#N/A</v>
      </c>
      <c r="P5854" t="str">
        <f>VLOOKUP(B5854,'crosswalk-ivi-11.40.277.0-2 (2)'!B:H,7,FALSE)</f>
        <v>pass</v>
      </c>
    </row>
    <row r="5855" spans="1:16" hidden="1">
      <c r="A5855" t="s">
        <v>11808</v>
      </c>
      <c r="B5855" t="s">
        <v>11833</v>
      </c>
      <c r="C5855" t="s">
        <v>11834</v>
      </c>
      <c r="F5855">
        <v>1</v>
      </c>
      <c r="H5855" t="s">
        <v>10276</v>
      </c>
      <c r="O5855" t="e">
        <f>VLOOKUP(B5855,'crosswalk-ivi-11.40.277.0-29.1_'!A:H,8,FALSE)</f>
        <v>#N/A</v>
      </c>
      <c r="P5855" t="str">
        <f>VLOOKUP(B5855,'crosswalk-ivi-11.40.277.0-2 (2)'!B:H,7,FALSE)</f>
        <v>pass</v>
      </c>
    </row>
    <row r="5856" spans="1:16" hidden="1">
      <c r="A5856" t="s">
        <v>11808</v>
      </c>
      <c r="B5856" t="s">
        <v>11835</v>
      </c>
      <c r="C5856" t="s">
        <v>11836</v>
      </c>
      <c r="F5856">
        <v>1</v>
      </c>
      <c r="H5856" t="s">
        <v>10276</v>
      </c>
      <c r="O5856" t="e">
        <f>VLOOKUP(B5856,'crosswalk-ivi-11.40.277.0-29.1_'!A:H,8,FALSE)</f>
        <v>#N/A</v>
      </c>
      <c r="P5856" t="str">
        <f>VLOOKUP(B5856,'crosswalk-ivi-11.40.277.0-2 (2)'!B:H,7,FALSE)</f>
        <v>pass</v>
      </c>
    </row>
    <row r="5857" spans="1:16" hidden="1">
      <c r="A5857" t="s">
        <v>11808</v>
      </c>
      <c r="B5857" t="s">
        <v>11837</v>
      </c>
      <c r="C5857" t="s">
        <v>11838</v>
      </c>
      <c r="F5857">
        <v>1</v>
      </c>
      <c r="H5857" t="s">
        <v>10276</v>
      </c>
      <c r="O5857" t="e">
        <f>VLOOKUP(B5857,'crosswalk-ivi-11.40.277.0-29.1_'!A:H,8,FALSE)</f>
        <v>#N/A</v>
      </c>
      <c r="P5857" t="str">
        <f>VLOOKUP(B5857,'crosswalk-ivi-11.40.277.0-2 (2)'!B:H,7,FALSE)</f>
        <v>pass</v>
      </c>
    </row>
    <row r="5858" spans="1:16" hidden="1">
      <c r="A5858" t="s">
        <v>11808</v>
      </c>
      <c r="B5858" t="s">
        <v>11839</v>
      </c>
      <c r="C5858" t="s">
        <v>11840</v>
      </c>
      <c r="F5858">
        <v>1</v>
      </c>
      <c r="H5858" t="s">
        <v>10276</v>
      </c>
      <c r="O5858" t="e">
        <f>VLOOKUP(B5858,'crosswalk-ivi-11.40.277.0-29.1_'!A:H,8,FALSE)</f>
        <v>#N/A</v>
      </c>
      <c r="P5858" t="str">
        <f>VLOOKUP(B5858,'crosswalk-ivi-11.40.277.0-2 (2)'!B:H,7,FALSE)</f>
        <v>pass</v>
      </c>
    </row>
    <row r="5859" spans="1:16" hidden="1">
      <c r="A5859" t="s">
        <v>11808</v>
      </c>
      <c r="B5859" t="s">
        <v>11841</v>
      </c>
      <c r="C5859" t="s">
        <v>11842</v>
      </c>
      <c r="F5859">
        <v>1</v>
      </c>
      <c r="H5859" t="s">
        <v>10276</v>
      </c>
      <c r="O5859" t="e">
        <f>VLOOKUP(B5859,'crosswalk-ivi-11.40.277.0-29.1_'!A:H,8,FALSE)</f>
        <v>#N/A</v>
      </c>
      <c r="P5859" t="str">
        <f>VLOOKUP(B5859,'crosswalk-ivi-11.40.277.0-2 (2)'!B:H,7,FALSE)</f>
        <v>pass</v>
      </c>
    </row>
    <row r="5860" spans="1:16" hidden="1">
      <c r="A5860" t="s">
        <v>11808</v>
      </c>
      <c r="B5860" t="s">
        <v>11843</v>
      </c>
      <c r="C5860" t="s">
        <v>11844</v>
      </c>
      <c r="F5860">
        <v>1</v>
      </c>
      <c r="H5860" t="s">
        <v>10276</v>
      </c>
      <c r="O5860" t="e">
        <f>VLOOKUP(B5860,'crosswalk-ivi-11.40.277.0-29.1_'!A:H,8,FALSE)</f>
        <v>#N/A</v>
      </c>
      <c r="P5860" t="str">
        <f>VLOOKUP(B5860,'crosswalk-ivi-11.40.277.0-2 (2)'!B:H,7,FALSE)</f>
        <v>pass</v>
      </c>
    </row>
    <row r="5861" spans="1:16" hidden="1">
      <c r="A5861" t="s">
        <v>11808</v>
      </c>
      <c r="B5861" t="s">
        <v>11845</v>
      </c>
      <c r="C5861" t="s">
        <v>11846</v>
      </c>
      <c r="F5861">
        <v>1</v>
      </c>
      <c r="H5861" t="s">
        <v>10276</v>
      </c>
      <c r="O5861" t="e">
        <f>VLOOKUP(B5861,'crosswalk-ivi-11.40.277.0-29.1_'!A:H,8,FALSE)</f>
        <v>#N/A</v>
      </c>
      <c r="P5861" t="str">
        <f>VLOOKUP(B5861,'crosswalk-ivi-11.40.277.0-2 (2)'!B:H,7,FALSE)</f>
        <v>pass</v>
      </c>
    </row>
    <row r="5862" spans="1:16" hidden="1">
      <c r="A5862" t="s">
        <v>11808</v>
      </c>
      <c r="B5862" t="s">
        <v>11847</v>
      </c>
      <c r="C5862" t="s">
        <v>11848</v>
      </c>
      <c r="F5862">
        <v>1</v>
      </c>
      <c r="H5862" t="s">
        <v>10276</v>
      </c>
      <c r="O5862" t="e">
        <f>VLOOKUP(B5862,'crosswalk-ivi-11.40.277.0-29.1_'!A:H,8,FALSE)</f>
        <v>#N/A</v>
      </c>
      <c r="P5862" t="str">
        <f>VLOOKUP(B5862,'crosswalk-ivi-11.40.277.0-2 (2)'!B:H,7,FALSE)</f>
        <v>pass</v>
      </c>
    </row>
    <row r="5863" spans="1:16" hidden="1">
      <c r="A5863" t="s">
        <v>11808</v>
      </c>
      <c r="B5863" t="s">
        <v>11849</v>
      </c>
      <c r="C5863" t="s">
        <v>11850</v>
      </c>
      <c r="F5863">
        <v>1</v>
      </c>
      <c r="H5863" t="s">
        <v>10276</v>
      </c>
      <c r="O5863" t="e">
        <f>VLOOKUP(B5863,'crosswalk-ivi-11.40.277.0-29.1_'!A:H,8,FALSE)</f>
        <v>#N/A</v>
      </c>
      <c r="P5863" t="str">
        <f>VLOOKUP(B5863,'crosswalk-ivi-11.40.277.0-2 (2)'!B:H,7,FALSE)</f>
        <v>pass</v>
      </c>
    </row>
    <row r="5864" spans="1:16" hidden="1">
      <c r="A5864" t="s">
        <v>11808</v>
      </c>
      <c r="B5864" t="s">
        <v>11851</v>
      </c>
      <c r="C5864" t="s">
        <v>11852</v>
      </c>
      <c r="F5864">
        <v>1</v>
      </c>
      <c r="H5864" t="s">
        <v>10276</v>
      </c>
      <c r="O5864" t="e">
        <f>VLOOKUP(B5864,'crosswalk-ivi-11.40.277.0-29.1_'!A:H,8,FALSE)</f>
        <v>#N/A</v>
      </c>
      <c r="P5864" t="str">
        <f>VLOOKUP(B5864,'crosswalk-ivi-11.40.277.0-2 (2)'!B:H,7,FALSE)</f>
        <v>pass</v>
      </c>
    </row>
    <row r="5865" spans="1:16" hidden="1">
      <c r="A5865" t="s">
        <v>11808</v>
      </c>
      <c r="B5865" t="s">
        <v>11853</v>
      </c>
      <c r="C5865" t="s">
        <v>11854</v>
      </c>
      <c r="F5865">
        <v>1</v>
      </c>
      <c r="H5865" t="s">
        <v>10276</v>
      </c>
      <c r="O5865" t="e">
        <f>VLOOKUP(B5865,'crosswalk-ivi-11.40.277.0-29.1_'!A:H,8,FALSE)</f>
        <v>#N/A</v>
      </c>
      <c r="P5865" t="str">
        <f>VLOOKUP(B5865,'crosswalk-ivi-11.40.277.0-2 (2)'!B:H,7,FALSE)</f>
        <v>pass</v>
      </c>
    </row>
    <row r="5866" spans="1:16" hidden="1">
      <c r="A5866" t="s">
        <v>11808</v>
      </c>
      <c r="B5866" t="s">
        <v>11855</v>
      </c>
      <c r="C5866" t="s">
        <v>11856</v>
      </c>
      <c r="F5866">
        <v>1</v>
      </c>
      <c r="H5866" t="s">
        <v>10276</v>
      </c>
      <c r="O5866" t="e">
        <f>VLOOKUP(B5866,'crosswalk-ivi-11.40.277.0-29.1_'!A:H,8,FALSE)</f>
        <v>#N/A</v>
      </c>
      <c r="P5866" t="str">
        <f>VLOOKUP(B5866,'crosswalk-ivi-11.40.277.0-2 (2)'!B:H,7,FALSE)</f>
        <v>pass</v>
      </c>
    </row>
    <row r="5867" spans="1:16" hidden="1">
      <c r="A5867" t="s">
        <v>11808</v>
      </c>
      <c r="B5867" t="s">
        <v>11857</v>
      </c>
      <c r="C5867" t="s">
        <v>11858</v>
      </c>
      <c r="F5867">
        <v>1</v>
      </c>
      <c r="H5867" t="s">
        <v>10276</v>
      </c>
      <c r="O5867" t="e">
        <f>VLOOKUP(B5867,'crosswalk-ivi-11.40.277.0-29.1_'!A:H,8,FALSE)</f>
        <v>#N/A</v>
      </c>
      <c r="P5867" t="str">
        <f>VLOOKUP(B5867,'crosswalk-ivi-11.40.277.0-2 (2)'!B:H,7,FALSE)</f>
        <v>pass</v>
      </c>
    </row>
    <row r="5868" spans="1:16" hidden="1">
      <c r="A5868" t="s">
        <v>11808</v>
      </c>
      <c r="B5868" t="s">
        <v>11859</v>
      </c>
      <c r="C5868" t="s">
        <v>11860</v>
      </c>
      <c r="F5868">
        <v>1</v>
      </c>
      <c r="H5868" t="s">
        <v>10276</v>
      </c>
      <c r="O5868" t="e">
        <f>VLOOKUP(B5868,'crosswalk-ivi-11.40.277.0-29.1_'!A:H,8,FALSE)</f>
        <v>#N/A</v>
      </c>
      <c r="P5868" t="str">
        <f>VLOOKUP(B5868,'crosswalk-ivi-11.40.277.0-2 (2)'!B:H,7,FALSE)</f>
        <v>pass</v>
      </c>
    </row>
    <row r="5869" spans="1:16" hidden="1">
      <c r="A5869" t="s">
        <v>11808</v>
      </c>
      <c r="B5869" t="s">
        <v>11861</v>
      </c>
      <c r="C5869" t="s">
        <v>11862</v>
      </c>
      <c r="F5869">
        <v>1</v>
      </c>
      <c r="H5869" t="s">
        <v>10276</v>
      </c>
      <c r="O5869" t="e">
        <f>VLOOKUP(B5869,'crosswalk-ivi-11.40.277.0-29.1_'!A:H,8,FALSE)</f>
        <v>#N/A</v>
      </c>
      <c r="P5869" t="str">
        <f>VLOOKUP(B5869,'crosswalk-ivi-11.40.277.0-2 (2)'!B:H,7,FALSE)</f>
        <v>pass</v>
      </c>
    </row>
    <row r="5870" spans="1:16" hidden="1">
      <c r="A5870" t="s">
        <v>11808</v>
      </c>
      <c r="B5870" t="s">
        <v>11863</v>
      </c>
      <c r="C5870" t="s">
        <v>11864</v>
      </c>
      <c r="F5870">
        <v>1</v>
      </c>
      <c r="H5870" t="s">
        <v>10276</v>
      </c>
      <c r="O5870" t="e">
        <f>VLOOKUP(B5870,'crosswalk-ivi-11.40.277.0-29.1_'!A:H,8,FALSE)</f>
        <v>#N/A</v>
      </c>
      <c r="P5870" t="str">
        <f>VLOOKUP(B5870,'crosswalk-ivi-11.40.277.0-2 (2)'!B:H,7,FALSE)</f>
        <v>pass</v>
      </c>
    </row>
    <row r="5871" spans="1:16" hidden="1">
      <c r="A5871" t="s">
        <v>11808</v>
      </c>
      <c r="B5871" t="s">
        <v>11865</v>
      </c>
      <c r="C5871" t="s">
        <v>11866</v>
      </c>
      <c r="F5871">
        <v>1</v>
      </c>
      <c r="H5871" t="s">
        <v>10276</v>
      </c>
      <c r="O5871" t="e">
        <f>VLOOKUP(B5871,'crosswalk-ivi-11.40.277.0-29.1_'!A:H,8,FALSE)</f>
        <v>#N/A</v>
      </c>
      <c r="P5871" t="str">
        <f>VLOOKUP(B5871,'crosswalk-ivi-11.40.277.0-2 (2)'!B:H,7,FALSE)</f>
        <v>pass</v>
      </c>
    </row>
    <row r="5872" spans="1:16" hidden="1">
      <c r="A5872" t="s">
        <v>11808</v>
      </c>
      <c r="B5872" t="s">
        <v>11867</v>
      </c>
      <c r="C5872" t="s">
        <v>11868</v>
      </c>
      <c r="F5872">
        <v>1</v>
      </c>
      <c r="H5872" t="s">
        <v>10276</v>
      </c>
      <c r="O5872" t="e">
        <f>VLOOKUP(B5872,'crosswalk-ivi-11.40.277.0-29.1_'!A:H,8,FALSE)</f>
        <v>#N/A</v>
      </c>
      <c r="P5872" t="str">
        <f>VLOOKUP(B5872,'crosswalk-ivi-11.40.277.0-2 (2)'!B:H,7,FALSE)</f>
        <v>pass</v>
      </c>
    </row>
    <row r="5873" spans="1:16" hidden="1">
      <c r="A5873" t="s">
        <v>11808</v>
      </c>
      <c r="B5873" t="s">
        <v>11869</v>
      </c>
      <c r="C5873" t="s">
        <v>11870</v>
      </c>
      <c r="F5873">
        <v>1</v>
      </c>
      <c r="H5873" t="s">
        <v>10276</v>
      </c>
      <c r="O5873" t="e">
        <f>VLOOKUP(B5873,'crosswalk-ivi-11.40.277.0-29.1_'!A:H,8,FALSE)</f>
        <v>#N/A</v>
      </c>
      <c r="P5873" t="str">
        <f>VLOOKUP(B5873,'crosswalk-ivi-11.40.277.0-2 (2)'!B:H,7,FALSE)</f>
        <v>pass</v>
      </c>
    </row>
    <row r="5874" spans="1:16" hidden="1">
      <c r="A5874" t="s">
        <v>11808</v>
      </c>
      <c r="B5874" t="s">
        <v>11871</v>
      </c>
      <c r="C5874" t="s">
        <v>11872</v>
      </c>
      <c r="F5874">
        <v>1</v>
      </c>
      <c r="H5874" t="s">
        <v>10276</v>
      </c>
      <c r="O5874" t="e">
        <f>VLOOKUP(B5874,'crosswalk-ivi-11.40.277.0-29.1_'!A:H,8,FALSE)</f>
        <v>#N/A</v>
      </c>
      <c r="P5874" t="str">
        <f>VLOOKUP(B5874,'crosswalk-ivi-11.40.277.0-2 (2)'!B:H,7,FALSE)</f>
        <v>pass</v>
      </c>
    </row>
    <row r="5875" spans="1:16" hidden="1">
      <c r="A5875" t="s">
        <v>11808</v>
      </c>
      <c r="B5875" t="s">
        <v>11873</v>
      </c>
      <c r="C5875" t="s">
        <v>11874</v>
      </c>
      <c r="F5875">
        <v>1</v>
      </c>
      <c r="H5875" t="s">
        <v>10276</v>
      </c>
      <c r="O5875" t="e">
        <f>VLOOKUP(B5875,'crosswalk-ivi-11.40.277.0-29.1_'!A:H,8,FALSE)</f>
        <v>#N/A</v>
      </c>
      <c r="P5875" t="str">
        <f>VLOOKUP(B5875,'crosswalk-ivi-11.40.277.0-2 (2)'!B:H,7,FALSE)</f>
        <v>pass</v>
      </c>
    </row>
    <row r="5876" spans="1:16" hidden="1">
      <c r="A5876" t="s">
        <v>11808</v>
      </c>
      <c r="B5876" t="s">
        <v>11875</v>
      </c>
      <c r="C5876" t="s">
        <v>11876</v>
      </c>
      <c r="F5876">
        <v>1</v>
      </c>
      <c r="H5876" t="s">
        <v>10276</v>
      </c>
      <c r="O5876" t="e">
        <f>VLOOKUP(B5876,'crosswalk-ivi-11.40.277.0-29.1_'!A:H,8,FALSE)</f>
        <v>#N/A</v>
      </c>
      <c r="P5876" t="str">
        <f>VLOOKUP(B5876,'crosswalk-ivi-11.40.277.0-2 (2)'!B:H,7,FALSE)</f>
        <v>pass</v>
      </c>
    </row>
    <row r="5877" spans="1:16" hidden="1">
      <c r="A5877" t="s">
        <v>11808</v>
      </c>
      <c r="B5877" t="s">
        <v>11877</v>
      </c>
      <c r="C5877" t="s">
        <v>11878</v>
      </c>
      <c r="F5877">
        <v>1</v>
      </c>
      <c r="H5877" t="s">
        <v>10276</v>
      </c>
      <c r="O5877" t="e">
        <f>VLOOKUP(B5877,'crosswalk-ivi-11.40.277.0-29.1_'!A:H,8,FALSE)</f>
        <v>#N/A</v>
      </c>
      <c r="P5877" t="str">
        <f>VLOOKUP(B5877,'crosswalk-ivi-11.40.277.0-2 (2)'!B:H,7,FALSE)</f>
        <v>pass</v>
      </c>
    </row>
    <row r="5878" spans="1:16" hidden="1">
      <c r="A5878" t="s">
        <v>11808</v>
      </c>
      <c r="B5878" t="s">
        <v>11879</v>
      </c>
      <c r="C5878" t="s">
        <v>11880</v>
      </c>
      <c r="F5878">
        <v>1</v>
      </c>
      <c r="H5878" t="s">
        <v>10276</v>
      </c>
      <c r="O5878" t="e">
        <f>VLOOKUP(B5878,'crosswalk-ivi-11.40.277.0-29.1_'!A:H,8,FALSE)</f>
        <v>#N/A</v>
      </c>
      <c r="P5878" t="str">
        <f>VLOOKUP(B5878,'crosswalk-ivi-11.40.277.0-2 (2)'!B:H,7,FALSE)</f>
        <v>pass</v>
      </c>
    </row>
    <row r="5879" spans="1:16" hidden="1">
      <c r="A5879" t="s">
        <v>11808</v>
      </c>
      <c r="B5879" t="s">
        <v>11881</v>
      </c>
      <c r="C5879" t="s">
        <v>11882</v>
      </c>
      <c r="F5879">
        <v>1</v>
      </c>
      <c r="H5879" t="s">
        <v>10276</v>
      </c>
      <c r="O5879" t="e">
        <f>VLOOKUP(B5879,'crosswalk-ivi-11.40.277.0-29.1_'!A:H,8,FALSE)</f>
        <v>#N/A</v>
      </c>
      <c r="P5879" t="str">
        <f>VLOOKUP(B5879,'crosswalk-ivi-11.40.277.0-2 (2)'!B:H,7,FALSE)</f>
        <v>pass</v>
      </c>
    </row>
    <row r="5880" spans="1:16" hidden="1">
      <c r="A5880" t="s">
        <v>11808</v>
      </c>
      <c r="B5880" t="s">
        <v>11883</v>
      </c>
      <c r="C5880" t="s">
        <v>11884</v>
      </c>
      <c r="F5880">
        <v>1</v>
      </c>
      <c r="H5880" t="s">
        <v>10276</v>
      </c>
      <c r="O5880" t="e">
        <f>VLOOKUP(B5880,'crosswalk-ivi-11.40.277.0-29.1_'!A:H,8,FALSE)</f>
        <v>#N/A</v>
      </c>
      <c r="P5880" t="str">
        <f>VLOOKUP(B5880,'crosswalk-ivi-11.40.277.0-2 (2)'!B:H,7,FALSE)</f>
        <v>pass</v>
      </c>
    </row>
    <row r="5881" spans="1:16" hidden="1">
      <c r="A5881" t="s">
        <v>11808</v>
      </c>
      <c r="B5881" t="s">
        <v>11885</v>
      </c>
      <c r="C5881" t="s">
        <v>11886</v>
      </c>
      <c r="F5881">
        <v>1</v>
      </c>
      <c r="H5881" t="s">
        <v>10276</v>
      </c>
      <c r="O5881" t="e">
        <f>VLOOKUP(B5881,'crosswalk-ivi-11.40.277.0-29.1_'!A:H,8,FALSE)</f>
        <v>#N/A</v>
      </c>
      <c r="P5881" t="str">
        <f>VLOOKUP(B5881,'crosswalk-ivi-11.40.277.0-2 (2)'!B:H,7,FALSE)</f>
        <v>pass</v>
      </c>
    </row>
    <row r="5882" spans="1:16" hidden="1">
      <c r="A5882" t="s">
        <v>11808</v>
      </c>
      <c r="B5882" t="s">
        <v>11887</v>
      </c>
      <c r="C5882" t="s">
        <v>11888</v>
      </c>
      <c r="F5882">
        <v>1</v>
      </c>
      <c r="H5882" t="s">
        <v>10276</v>
      </c>
      <c r="O5882" t="e">
        <f>VLOOKUP(B5882,'crosswalk-ivi-11.40.277.0-29.1_'!A:H,8,FALSE)</f>
        <v>#N/A</v>
      </c>
      <c r="P5882" t="str">
        <f>VLOOKUP(B5882,'crosswalk-ivi-11.40.277.0-2 (2)'!B:H,7,FALSE)</f>
        <v>pass</v>
      </c>
    </row>
    <row r="5883" spans="1:16" hidden="1">
      <c r="A5883" t="s">
        <v>11808</v>
      </c>
      <c r="B5883" t="s">
        <v>11889</v>
      </c>
      <c r="C5883" t="s">
        <v>11890</v>
      </c>
      <c r="F5883">
        <v>1</v>
      </c>
      <c r="H5883" t="s">
        <v>10276</v>
      </c>
      <c r="O5883" t="e">
        <f>VLOOKUP(B5883,'crosswalk-ivi-11.40.277.0-29.1_'!A:H,8,FALSE)</f>
        <v>#N/A</v>
      </c>
      <c r="P5883" t="str">
        <f>VLOOKUP(B5883,'crosswalk-ivi-11.40.277.0-2 (2)'!B:H,7,FALSE)</f>
        <v>pass</v>
      </c>
    </row>
    <row r="5884" spans="1:16" hidden="1">
      <c r="A5884" t="s">
        <v>11808</v>
      </c>
      <c r="B5884" t="s">
        <v>11891</v>
      </c>
      <c r="C5884" t="s">
        <v>11892</v>
      </c>
      <c r="F5884">
        <v>1</v>
      </c>
      <c r="H5884" t="s">
        <v>10276</v>
      </c>
      <c r="O5884" t="e">
        <f>VLOOKUP(B5884,'crosswalk-ivi-11.40.277.0-29.1_'!A:H,8,FALSE)</f>
        <v>#N/A</v>
      </c>
      <c r="P5884" t="str">
        <f>VLOOKUP(B5884,'crosswalk-ivi-11.40.277.0-2 (2)'!B:H,7,FALSE)</f>
        <v>pass</v>
      </c>
    </row>
    <row r="5885" spans="1:16" hidden="1">
      <c r="A5885" t="s">
        <v>11808</v>
      </c>
      <c r="B5885" t="s">
        <v>11893</v>
      </c>
      <c r="C5885" t="s">
        <v>11894</v>
      </c>
      <c r="F5885">
        <v>1</v>
      </c>
      <c r="H5885" t="s">
        <v>10276</v>
      </c>
      <c r="O5885" t="e">
        <f>VLOOKUP(B5885,'crosswalk-ivi-11.40.277.0-29.1_'!A:H,8,FALSE)</f>
        <v>#N/A</v>
      </c>
      <c r="P5885" t="str">
        <f>VLOOKUP(B5885,'crosswalk-ivi-11.40.277.0-2 (2)'!B:H,7,FALSE)</f>
        <v>pass</v>
      </c>
    </row>
    <row r="5886" spans="1:16" hidden="1">
      <c r="A5886" t="s">
        <v>11808</v>
      </c>
      <c r="B5886" t="s">
        <v>11895</v>
      </c>
      <c r="C5886" t="s">
        <v>11896</v>
      </c>
      <c r="F5886">
        <v>1</v>
      </c>
      <c r="H5886" t="s">
        <v>10276</v>
      </c>
      <c r="O5886" t="e">
        <f>VLOOKUP(B5886,'crosswalk-ivi-11.40.277.0-29.1_'!A:H,8,FALSE)</f>
        <v>#N/A</v>
      </c>
      <c r="P5886" t="str">
        <f>VLOOKUP(B5886,'crosswalk-ivi-11.40.277.0-2 (2)'!B:H,7,FALSE)</f>
        <v>pass</v>
      </c>
    </row>
    <row r="5887" spans="1:16" hidden="1">
      <c r="A5887" t="s">
        <v>11808</v>
      </c>
      <c r="B5887" t="s">
        <v>11897</v>
      </c>
      <c r="C5887" t="s">
        <v>11898</v>
      </c>
      <c r="F5887">
        <v>1</v>
      </c>
      <c r="H5887" t="s">
        <v>10276</v>
      </c>
      <c r="O5887" t="e">
        <f>VLOOKUP(B5887,'crosswalk-ivi-11.40.277.0-29.1_'!A:H,8,FALSE)</f>
        <v>#N/A</v>
      </c>
      <c r="P5887" t="str">
        <f>VLOOKUP(B5887,'crosswalk-ivi-11.40.277.0-2 (2)'!B:H,7,FALSE)</f>
        <v>pass</v>
      </c>
    </row>
    <row r="5888" spans="1:16" hidden="1">
      <c r="A5888" t="s">
        <v>11808</v>
      </c>
      <c r="B5888" t="s">
        <v>11899</v>
      </c>
      <c r="C5888" t="s">
        <v>11900</v>
      </c>
      <c r="F5888">
        <v>1</v>
      </c>
      <c r="H5888" t="s">
        <v>10276</v>
      </c>
      <c r="O5888" t="e">
        <f>VLOOKUP(B5888,'crosswalk-ivi-11.40.277.0-29.1_'!A:H,8,FALSE)</f>
        <v>#N/A</v>
      </c>
      <c r="P5888" t="str">
        <f>VLOOKUP(B5888,'crosswalk-ivi-11.40.277.0-2 (2)'!B:H,7,FALSE)</f>
        <v>pass</v>
      </c>
    </row>
    <row r="5889" spans="1:16" hidden="1">
      <c r="A5889" t="s">
        <v>11808</v>
      </c>
      <c r="B5889" t="s">
        <v>11901</v>
      </c>
      <c r="C5889" t="s">
        <v>11902</v>
      </c>
      <c r="F5889">
        <v>1</v>
      </c>
      <c r="H5889" t="s">
        <v>10276</v>
      </c>
      <c r="O5889" t="e">
        <f>VLOOKUP(B5889,'crosswalk-ivi-11.40.277.0-29.1_'!A:H,8,FALSE)</f>
        <v>#N/A</v>
      </c>
      <c r="P5889" t="str">
        <f>VLOOKUP(B5889,'crosswalk-ivi-11.40.277.0-2 (2)'!B:H,7,FALSE)</f>
        <v>pass</v>
      </c>
    </row>
    <row r="5890" spans="1:16" hidden="1">
      <c r="A5890" t="s">
        <v>11808</v>
      </c>
      <c r="B5890" t="s">
        <v>11903</v>
      </c>
      <c r="C5890" t="s">
        <v>11904</v>
      </c>
      <c r="F5890">
        <v>1</v>
      </c>
      <c r="H5890" t="s">
        <v>10276</v>
      </c>
      <c r="O5890" t="e">
        <f>VLOOKUP(B5890,'crosswalk-ivi-11.40.277.0-29.1_'!A:H,8,FALSE)</f>
        <v>#N/A</v>
      </c>
      <c r="P5890" t="str">
        <f>VLOOKUP(B5890,'crosswalk-ivi-11.40.277.0-2 (2)'!B:H,7,FALSE)</f>
        <v>pass</v>
      </c>
    </row>
    <row r="5891" spans="1:16" hidden="1">
      <c r="A5891" t="s">
        <v>11808</v>
      </c>
      <c r="B5891" t="s">
        <v>11905</v>
      </c>
      <c r="C5891" t="s">
        <v>11906</v>
      </c>
      <c r="F5891">
        <v>1</v>
      </c>
      <c r="H5891" t="s">
        <v>10276</v>
      </c>
      <c r="O5891" t="e">
        <f>VLOOKUP(B5891,'crosswalk-ivi-11.40.277.0-29.1_'!A:H,8,FALSE)</f>
        <v>#N/A</v>
      </c>
      <c r="P5891" t="str">
        <f>VLOOKUP(B5891,'crosswalk-ivi-11.40.277.0-2 (2)'!B:H,7,FALSE)</f>
        <v>pass</v>
      </c>
    </row>
    <row r="5892" spans="1:16" hidden="1">
      <c r="A5892" t="s">
        <v>11808</v>
      </c>
      <c r="B5892" t="s">
        <v>11907</v>
      </c>
      <c r="C5892" t="s">
        <v>11908</v>
      </c>
      <c r="F5892">
        <v>1</v>
      </c>
      <c r="H5892" t="s">
        <v>10276</v>
      </c>
      <c r="O5892" t="e">
        <f>VLOOKUP(B5892,'crosswalk-ivi-11.40.277.0-29.1_'!A:H,8,FALSE)</f>
        <v>#N/A</v>
      </c>
      <c r="P5892" t="str">
        <f>VLOOKUP(B5892,'crosswalk-ivi-11.40.277.0-2 (2)'!B:H,7,FALSE)</f>
        <v>pass</v>
      </c>
    </row>
    <row r="5893" spans="1:16" hidden="1">
      <c r="A5893" t="s">
        <v>11808</v>
      </c>
      <c r="B5893" t="s">
        <v>11909</v>
      </c>
      <c r="C5893" t="s">
        <v>11910</v>
      </c>
      <c r="F5893">
        <v>1</v>
      </c>
      <c r="H5893" t="s">
        <v>10276</v>
      </c>
      <c r="O5893" t="e">
        <f>VLOOKUP(B5893,'crosswalk-ivi-11.40.277.0-29.1_'!A:H,8,FALSE)</f>
        <v>#N/A</v>
      </c>
      <c r="P5893" t="str">
        <f>VLOOKUP(B5893,'crosswalk-ivi-11.40.277.0-2 (2)'!B:H,7,FALSE)</f>
        <v>pass</v>
      </c>
    </row>
    <row r="5894" spans="1:16" hidden="1">
      <c r="A5894" t="s">
        <v>11808</v>
      </c>
      <c r="B5894" t="s">
        <v>11911</v>
      </c>
      <c r="C5894" t="s">
        <v>11912</v>
      </c>
      <c r="F5894">
        <v>1</v>
      </c>
      <c r="H5894" t="s">
        <v>10276</v>
      </c>
      <c r="O5894" t="e">
        <f>VLOOKUP(B5894,'crosswalk-ivi-11.40.277.0-29.1_'!A:H,8,FALSE)</f>
        <v>#N/A</v>
      </c>
      <c r="P5894" t="str">
        <f>VLOOKUP(B5894,'crosswalk-ivi-11.40.277.0-2 (2)'!B:H,7,FALSE)</f>
        <v>pass</v>
      </c>
    </row>
    <row r="5895" spans="1:16" hidden="1">
      <c r="A5895" t="s">
        <v>11808</v>
      </c>
      <c r="B5895" t="s">
        <v>11913</v>
      </c>
      <c r="C5895" t="s">
        <v>11914</v>
      </c>
      <c r="F5895">
        <v>1</v>
      </c>
      <c r="H5895" t="s">
        <v>10276</v>
      </c>
      <c r="O5895" t="e">
        <f>VLOOKUP(B5895,'crosswalk-ivi-11.40.277.0-29.1_'!A:H,8,FALSE)</f>
        <v>#N/A</v>
      </c>
      <c r="P5895" t="str">
        <f>VLOOKUP(B5895,'crosswalk-ivi-11.40.277.0-2 (2)'!B:H,7,FALSE)</f>
        <v>pass</v>
      </c>
    </row>
    <row r="5896" spans="1:16" hidden="1">
      <c r="A5896" t="s">
        <v>11808</v>
      </c>
      <c r="B5896" t="s">
        <v>11915</v>
      </c>
      <c r="C5896" t="s">
        <v>11916</v>
      </c>
      <c r="F5896">
        <v>1</v>
      </c>
      <c r="H5896" t="s">
        <v>10276</v>
      </c>
      <c r="O5896" t="e">
        <f>VLOOKUP(B5896,'crosswalk-ivi-11.40.277.0-29.1_'!A:H,8,FALSE)</f>
        <v>#N/A</v>
      </c>
      <c r="P5896" t="str">
        <f>VLOOKUP(B5896,'crosswalk-ivi-11.40.277.0-2 (2)'!B:H,7,FALSE)</f>
        <v>pass</v>
      </c>
    </row>
    <row r="5897" spans="1:16" hidden="1">
      <c r="A5897" t="s">
        <v>11808</v>
      </c>
      <c r="B5897" t="s">
        <v>11917</v>
      </c>
      <c r="C5897" t="s">
        <v>11918</v>
      </c>
      <c r="F5897">
        <v>1</v>
      </c>
      <c r="H5897" t="s">
        <v>10276</v>
      </c>
      <c r="O5897" t="e">
        <f>VLOOKUP(B5897,'crosswalk-ivi-11.40.277.0-29.1_'!A:H,8,FALSE)</f>
        <v>#N/A</v>
      </c>
      <c r="P5897" t="str">
        <f>VLOOKUP(B5897,'crosswalk-ivi-11.40.277.0-2 (2)'!B:H,7,FALSE)</f>
        <v>pass</v>
      </c>
    </row>
    <row r="5898" spans="1:16" hidden="1">
      <c r="A5898" t="s">
        <v>11808</v>
      </c>
      <c r="B5898" t="s">
        <v>11919</v>
      </c>
      <c r="C5898" t="s">
        <v>11920</v>
      </c>
      <c r="F5898">
        <v>1</v>
      </c>
      <c r="H5898" t="s">
        <v>10276</v>
      </c>
      <c r="O5898" t="e">
        <f>VLOOKUP(B5898,'crosswalk-ivi-11.40.277.0-29.1_'!A:H,8,FALSE)</f>
        <v>#N/A</v>
      </c>
      <c r="P5898" t="str">
        <f>VLOOKUP(B5898,'crosswalk-ivi-11.40.277.0-2 (2)'!B:H,7,FALSE)</f>
        <v>pass</v>
      </c>
    </row>
    <row r="5899" spans="1:16" hidden="1">
      <c r="A5899" t="s">
        <v>11808</v>
      </c>
      <c r="B5899" t="s">
        <v>11921</v>
      </c>
      <c r="C5899" t="s">
        <v>11922</v>
      </c>
      <c r="F5899">
        <v>1</v>
      </c>
      <c r="H5899" t="s">
        <v>10276</v>
      </c>
      <c r="O5899" t="e">
        <f>VLOOKUP(B5899,'crosswalk-ivi-11.40.277.0-29.1_'!A:H,8,FALSE)</f>
        <v>#N/A</v>
      </c>
      <c r="P5899" t="str">
        <f>VLOOKUP(B5899,'crosswalk-ivi-11.40.277.0-2 (2)'!B:H,7,FALSE)</f>
        <v>pass</v>
      </c>
    </row>
    <row r="5900" spans="1:16" hidden="1">
      <c r="A5900" t="s">
        <v>11808</v>
      </c>
      <c r="B5900" t="s">
        <v>11923</v>
      </c>
      <c r="C5900" t="s">
        <v>11924</v>
      </c>
      <c r="F5900">
        <v>1</v>
      </c>
      <c r="H5900" t="s">
        <v>10276</v>
      </c>
      <c r="O5900" t="e">
        <f>VLOOKUP(B5900,'crosswalk-ivi-11.40.277.0-29.1_'!A:H,8,FALSE)</f>
        <v>#N/A</v>
      </c>
      <c r="P5900" t="str">
        <f>VLOOKUP(B5900,'crosswalk-ivi-11.40.277.0-2 (2)'!B:H,7,FALSE)</f>
        <v>pass</v>
      </c>
    </row>
    <row r="5901" spans="1:16" hidden="1">
      <c r="A5901" t="s">
        <v>11808</v>
      </c>
      <c r="B5901" t="s">
        <v>11925</v>
      </c>
      <c r="C5901" t="s">
        <v>11926</v>
      </c>
      <c r="F5901">
        <v>1</v>
      </c>
      <c r="H5901" t="s">
        <v>10276</v>
      </c>
      <c r="O5901" t="e">
        <f>VLOOKUP(B5901,'crosswalk-ivi-11.40.277.0-29.1_'!A:H,8,FALSE)</f>
        <v>#N/A</v>
      </c>
      <c r="P5901" t="str">
        <f>VLOOKUP(B5901,'crosswalk-ivi-11.40.277.0-2 (2)'!B:H,7,FALSE)</f>
        <v>pass</v>
      </c>
    </row>
    <row r="5902" spans="1:16" hidden="1">
      <c r="A5902" t="s">
        <v>11808</v>
      </c>
      <c r="B5902" t="s">
        <v>11927</v>
      </c>
      <c r="C5902" t="s">
        <v>11928</v>
      </c>
      <c r="F5902">
        <v>1</v>
      </c>
      <c r="H5902" t="s">
        <v>10276</v>
      </c>
      <c r="O5902" t="e">
        <f>VLOOKUP(B5902,'crosswalk-ivi-11.40.277.0-29.1_'!A:H,8,FALSE)</f>
        <v>#N/A</v>
      </c>
      <c r="P5902" t="str">
        <f>VLOOKUP(B5902,'crosswalk-ivi-11.40.277.0-2 (2)'!B:H,7,FALSE)</f>
        <v>pass</v>
      </c>
    </row>
    <row r="5903" spans="1:16" hidden="1">
      <c r="A5903" t="s">
        <v>11808</v>
      </c>
      <c r="B5903" t="s">
        <v>11929</v>
      </c>
      <c r="C5903" t="s">
        <v>11930</v>
      </c>
      <c r="F5903">
        <v>1</v>
      </c>
      <c r="H5903" t="s">
        <v>10276</v>
      </c>
      <c r="O5903" t="e">
        <f>VLOOKUP(B5903,'crosswalk-ivi-11.40.277.0-29.1_'!A:H,8,FALSE)</f>
        <v>#N/A</v>
      </c>
      <c r="P5903" t="str">
        <f>VLOOKUP(B5903,'crosswalk-ivi-11.40.277.0-2 (2)'!B:H,7,FALSE)</f>
        <v>pass</v>
      </c>
    </row>
    <row r="5904" spans="1:16" hidden="1">
      <c r="A5904" t="s">
        <v>11808</v>
      </c>
      <c r="B5904" t="s">
        <v>11931</v>
      </c>
      <c r="C5904" t="s">
        <v>11932</v>
      </c>
      <c r="F5904">
        <v>1</v>
      </c>
      <c r="H5904" t="s">
        <v>10276</v>
      </c>
      <c r="O5904" t="e">
        <f>VLOOKUP(B5904,'crosswalk-ivi-11.40.277.0-29.1_'!A:H,8,FALSE)</f>
        <v>#N/A</v>
      </c>
      <c r="P5904" t="str">
        <f>VLOOKUP(B5904,'crosswalk-ivi-11.40.277.0-2 (2)'!B:H,7,FALSE)</f>
        <v>pass</v>
      </c>
    </row>
    <row r="5905" spans="1:16" hidden="1">
      <c r="A5905" t="s">
        <v>11808</v>
      </c>
      <c r="B5905" t="s">
        <v>11933</v>
      </c>
      <c r="C5905" t="s">
        <v>11934</v>
      </c>
      <c r="F5905">
        <v>1</v>
      </c>
      <c r="H5905" t="s">
        <v>10276</v>
      </c>
      <c r="O5905" t="e">
        <f>VLOOKUP(B5905,'crosswalk-ivi-11.40.277.0-29.1_'!A:H,8,FALSE)</f>
        <v>#N/A</v>
      </c>
      <c r="P5905" t="str">
        <f>VLOOKUP(B5905,'crosswalk-ivi-11.40.277.0-2 (2)'!B:H,7,FALSE)</f>
        <v>pass</v>
      </c>
    </row>
    <row r="5906" spans="1:16" hidden="1">
      <c r="A5906" t="s">
        <v>11808</v>
      </c>
      <c r="B5906" t="s">
        <v>11935</v>
      </c>
      <c r="C5906" t="s">
        <v>11936</v>
      </c>
      <c r="F5906">
        <v>1</v>
      </c>
      <c r="H5906" t="s">
        <v>10276</v>
      </c>
      <c r="O5906" t="e">
        <f>VLOOKUP(B5906,'crosswalk-ivi-11.40.277.0-29.1_'!A:H,8,FALSE)</f>
        <v>#N/A</v>
      </c>
      <c r="P5906" t="str">
        <f>VLOOKUP(B5906,'crosswalk-ivi-11.40.277.0-2 (2)'!B:H,7,FALSE)</f>
        <v>pass</v>
      </c>
    </row>
    <row r="5907" spans="1:16" hidden="1">
      <c r="A5907" t="s">
        <v>11808</v>
      </c>
      <c r="B5907" t="s">
        <v>11937</v>
      </c>
      <c r="C5907" t="s">
        <v>11938</v>
      </c>
      <c r="F5907">
        <v>1</v>
      </c>
      <c r="H5907" t="s">
        <v>10276</v>
      </c>
      <c r="O5907" t="e">
        <f>VLOOKUP(B5907,'crosswalk-ivi-11.40.277.0-29.1_'!A:H,8,FALSE)</f>
        <v>#N/A</v>
      </c>
      <c r="P5907" t="str">
        <f>VLOOKUP(B5907,'crosswalk-ivi-11.40.277.0-2 (2)'!B:H,7,FALSE)</f>
        <v>pass</v>
      </c>
    </row>
    <row r="5908" spans="1:16" hidden="1">
      <c r="A5908" t="s">
        <v>11808</v>
      </c>
      <c r="B5908" t="s">
        <v>11939</v>
      </c>
      <c r="C5908" t="s">
        <v>11940</v>
      </c>
      <c r="F5908">
        <v>1</v>
      </c>
      <c r="H5908" t="s">
        <v>10276</v>
      </c>
      <c r="O5908" t="e">
        <f>VLOOKUP(B5908,'crosswalk-ivi-11.40.277.0-29.1_'!A:H,8,FALSE)</f>
        <v>#N/A</v>
      </c>
      <c r="P5908" t="str">
        <f>VLOOKUP(B5908,'crosswalk-ivi-11.40.277.0-2 (2)'!B:H,7,FALSE)</f>
        <v>pass</v>
      </c>
    </row>
    <row r="5909" spans="1:16" hidden="1">
      <c r="A5909" t="s">
        <v>11808</v>
      </c>
      <c r="B5909" t="s">
        <v>11941</v>
      </c>
      <c r="C5909" t="s">
        <v>11942</v>
      </c>
      <c r="F5909">
        <v>1</v>
      </c>
      <c r="H5909" t="s">
        <v>10276</v>
      </c>
      <c r="O5909" t="e">
        <f>VLOOKUP(B5909,'crosswalk-ivi-11.40.277.0-29.1_'!A:H,8,FALSE)</f>
        <v>#N/A</v>
      </c>
      <c r="P5909" t="str">
        <f>VLOOKUP(B5909,'crosswalk-ivi-11.40.277.0-2 (2)'!B:H,7,FALSE)</f>
        <v>pass</v>
      </c>
    </row>
    <row r="5910" spans="1:16" hidden="1">
      <c r="A5910" t="s">
        <v>11808</v>
      </c>
      <c r="B5910" t="s">
        <v>11943</v>
      </c>
      <c r="C5910" t="s">
        <v>11944</v>
      </c>
      <c r="F5910">
        <v>1</v>
      </c>
      <c r="H5910" t="s">
        <v>10276</v>
      </c>
      <c r="O5910" t="e">
        <f>VLOOKUP(B5910,'crosswalk-ivi-11.40.277.0-29.1_'!A:H,8,FALSE)</f>
        <v>#N/A</v>
      </c>
      <c r="P5910" t="str">
        <f>VLOOKUP(B5910,'crosswalk-ivi-11.40.277.0-2 (2)'!B:H,7,FALSE)</f>
        <v>pass</v>
      </c>
    </row>
    <row r="5911" spans="1:16" hidden="1">
      <c r="A5911" t="s">
        <v>11808</v>
      </c>
      <c r="B5911" t="s">
        <v>11945</v>
      </c>
      <c r="C5911" t="s">
        <v>11946</v>
      </c>
      <c r="F5911">
        <v>1</v>
      </c>
      <c r="H5911" t="s">
        <v>10276</v>
      </c>
      <c r="O5911" t="e">
        <f>VLOOKUP(B5911,'crosswalk-ivi-11.40.277.0-29.1_'!A:H,8,FALSE)</f>
        <v>#N/A</v>
      </c>
      <c r="P5911" t="str">
        <f>VLOOKUP(B5911,'crosswalk-ivi-11.40.277.0-2 (2)'!B:H,7,FALSE)</f>
        <v>pass</v>
      </c>
    </row>
    <row r="5912" spans="1:16" hidden="1">
      <c r="A5912" t="s">
        <v>11808</v>
      </c>
      <c r="B5912" t="s">
        <v>11947</v>
      </c>
      <c r="C5912" t="s">
        <v>11948</v>
      </c>
      <c r="F5912">
        <v>1</v>
      </c>
      <c r="H5912" t="s">
        <v>10276</v>
      </c>
      <c r="O5912" t="e">
        <f>VLOOKUP(B5912,'crosswalk-ivi-11.40.277.0-29.1_'!A:H,8,FALSE)</f>
        <v>#N/A</v>
      </c>
      <c r="P5912" t="str">
        <f>VLOOKUP(B5912,'crosswalk-ivi-11.40.277.0-2 (2)'!B:H,7,FALSE)</f>
        <v>pass</v>
      </c>
    </row>
    <row r="5913" spans="1:16" hidden="1">
      <c r="A5913" t="s">
        <v>11808</v>
      </c>
      <c r="B5913" t="s">
        <v>11949</v>
      </c>
      <c r="C5913" t="s">
        <v>11950</v>
      </c>
      <c r="F5913">
        <v>1</v>
      </c>
      <c r="H5913" t="s">
        <v>10276</v>
      </c>
      <c r="O5913" t="e">
        <f>VLOOKUP(B5913,'crosswalk-ivi-11.40.277.0-29.1_'!A:H,8,FALSE)</f>
        <v>#N/A</v>
      </c>
      <c r="P5913" t="str">
        <f>VLOOKUP(B5913,'crosswalk-ivi-11.40.277.0-2 (2)'!B:H,7,FALSE)</f>
        <v>pass</v>
      </c>
    </row>
    <row r="5914" spans="1:16" hidden="1">
      <c r="A5914" t="s">
        <v>11808</v>
      </c>
      <c r="B5914" t="s">
        <v>11951</v>
      </c>
      <c r="C5914" t="s">
        <v>11952</v>
      </c>
      <c r="F5914">
        <v>1</v>
      </c>
      <c r="H5914" t="s">
        <v>10276</v>
      </c>
      <c r="O5914" t="e">
        <f>VLOOKUP(B5914,'crosswalk-ivi-11.40.277.0-29.1_'!A:H,8,FALSE)</f>
        <v>#N/A</v>
      </c>
      <c r="P5914" t="str">
        <f>VLOOKUP(B5914,'crosswalk-ivi-11.40.277.0-2 (2)'!B:H,7,FALSE)</f>
        <v>pass</v>
      </c>
    </row>
    <row r="5915" spans="1:16" hidden="1">
      <c r="A5915" t="s">
        <v>11808</v>
      </c>
      <c r="B5915" t="s">
        <v>11953</v>
      </c>
      <c r="C5915" t="s">
        <v>11954</v>
      </c>
      <c r="F5915">
        <v>1</v>
      </c>
      <c r="H5915" t="s">
        <v>10276</v>
      </c>
      <c r="O5915" t="e">
        <f>VLOOKUP(B5915,'crosswalk-ivi-11.40.277.0-29.1_'!A:H,8,FALSE)</f>
        <v>#N/A</v>
      </c>
      <c r="P5915" t="str">
        <f>VLOOKUP(B5915,'crosswalk-ivi-11.40.277.0-2 (2)'!B:H,7,FALSE)</f>
        <v>pass</v>
      </c>
    </row>
    <row r="5916" spans="1:16" hidden="1">
      <c r="A5916" t="s">
        <v>11808</v>
      </c>
      <c r="B5916" t="s">
        <v>11955</v>
      </c>
      <c r="C5916" t="s">
        <v>11956</v>
      </c>
      <c r="F5916">
        <v>1</v>
      </c>
      <c r="H5916" t="s">
        <v>10276</v>
      </c>
      <c r="O5916" t="e">
        <f>VLOOKUP(B5916,'crosswalk-ivi-11.40.277.0-29.1_'!A:H,8,FALSE)</f>
        <v>#N/A</v>
      </c>
      <c r="P5916" t="str">
        <f>VLOOKUP(B5916,'crosswalk-ivi-11.40.277.0-2 (2)'!B:H,7,FALSE)</f>
        <v>pass</v>
      </c>
    </row>
    <row r="5917" spans="1:16" hidden="1">
      <c r="A5917" t="s">
        <v>11808</v>
      </c>
      <c r="B5917" t="s">
        <v>11957</v>
      </c>
      <c r="C5917" t="s">
        <v>11958</v>
      </c>
      <c r="F5917">
        <v>1</v>
      </c>
      <c r="H5917" t="s">
        <v>10276</v>
      </c>
      <c r="O5917" t="e">
        <f>VLOOKUP(B5917,'crosswalk-ivi-11.40.277.0-29.1_'!A:H,8,FALSE)</f>
        <v>#N/A</v>
      </c>
      <c r="P5917" t="str">
        <f>VLOOKUP(B5917,'crosswalk-ivi-11.40.277.0-2 (2)'!B:H,7,FALSE)</f>
        <v>pass</v>
      </c>
    </row>
    <row r="5918" spans="1:16" hidden="1">
      <c r="A5918" t="s">
        <v>11808</v>
      </c>
      <c r="B5918" t="s">
        <v>11959</v>
      </c>
      <c r="C5918" t="s">
        <v>11960</v>
      </c>
      <c r="F5918">
        <v>1</v>
      </c>
      <c r="H5918" t="s">
        <v>10276</v>
      </c>
      <c r="O5918" t="e">
        <f>VLOOKUP(B5918,'crosswalk-ivi-11.40.277.0-29.1_'!A:H,8,FALSE)</f>
        <v>#N/A</v>
      </c>
      <c r="P5918" t="str">
        <f>VLOOKUP(B5918,'crosswalk-ivi-11.40.277.0-2 (2)'!B:H,7,FALSE)</f>
        <v>pass</v>
      </c>
    </row>
    <row r="5919" spans="1:16" hidden="1">
      <c r="A5919" t="s">
        <v>11808</v>
      </c>
      <c r="B5919" t="s">
        <v>11961</v>
      </c>
      <c r="C5919" t="s">
        <v>11962</v>
      </c>
      <c r="F5919">
        <v>1</v>
      </c>
      <c r="H5919" t="s">
        <v>10276</v>
      </c>
      <c r="O5919" t="e">
        <f>VLOOKUP(B5919,'crosswalk-ivi-11.40.277.0-29.1_'!A:H,8,FALSE)</f>
        <v>#N/A</v>
      </c>
      <c r="P5919" t="str">
        <f>VLOOKUP(B5919,'crosswalk-ivi-11.40.277.0-2 (2)'!B:H,7,FALSE)</f>
        <v>pass</v>
      </c>
    </row>
    <row r="5920" spans="1:16" hidden="1">
      <c r="A5920" t="s">
        <v>11808</v>
      </c>
      <c r="B5920" t="s">
        <v>11963</v>
      </c>
      <c r="C5920" t="s">
        <v>11964</v>
      </c>
      <c r="F5920">
        <v>1</v>
      </c>
      <c r="H5920" t="s">
        <v>10276</v>
      </c>
      <c r="O5920" t="e">
        <f>VLOOKUP(B5920,'crosswalk-ivi-11.40.277.0-29.1_'!A:H,8,FALSE)</f>
        <v>#N/A</v>
      </c>
      <c r="P5920" t="str">
        <f>VLOOKUP(B5920,'crosswalk-ivi-11.40.277.0-2 (2)'!B:H,7,FALSE)</f>
        <v>pass</v>
      </c>
    </row>
    <row r="5921" spans="1:16" hidden="1">
      <c r="A5921" t="s">
        <v>11808</v>
      </c>
      <c r="B5921" t="s">
        <v>11965</v>
      </c>
      <c r="C5921" t="s">
        <v>11966</v>
      </c>
      <c r="F5921">
        <v>1</v>
      </c>
      <c r="H5921" t="s">
        <v>10276</v>
      </c>
      <c r="O5921" t="e">
        <f>VLOOKUP(B5921,'crosswalk-ivi-11.40.277.0-29.1_'!A:H,8,FALSE)</f>
        <v>#N/A</v>
      </c>
      <c r="P5921" t="str">
        <f>VLOOKUP(B5921,'crosswalk-ivi-11.40.277.0-2 (2)'!B:H,7,FALSE)</f>
        <v>pass</v>
      </c>
    </row>
    <row r="5922" spans="1:16" hidden="1">
      <c r="A5922" t="s">
        <v>11808</v>
      </c>
      <c r="B5922" t="s">
        <v>11967</v>
      </c>
      <c r="C5922" t="s">
        <v>11968</v>
      </c>
      <c r="F5922">
        <v>1</v>
      </c>
      <c r="H5922" t="s">
        <v>10276</v>
      </c>
      <c r="O5922" t="e">
        <f>VLOOKUP(B5922,'crosswalk-ivi-11.40.277.0-29.1_'!A:H,8,FALSE)</f>
        <v>#N/A</v>
      </c>
      <c r="P5922" t="str">
        <f>VLOOKUP(B5922,'crosswalk-ivi-11.40.277.0-2 (2)'!B:H,7,FALSE)</f>
        <v>pass</v>
      </c>
    </row>
    <row r="5923" spans="1:16" hidden="1">
      <c r="A5923" t="s">
        <v>11808</v>
      </c>
      <c r="B5923" t="s">
        <v>11969</v>
      </c>
      <c r="C5923" t="s">
        <v>11970</v>
      </c>
      <c r="F5923">
        <v>1</v>
      </c>
      <c r="H5923" t="s">
        <v>10276</v>
      </c>
      <c r="O5923" t="e">
        <f>VLOOKUP(B5923,'crosswalk-ivi-11.40.277.0-29.1_'!A:H,8,FALSE)</f>
        <v>#N/A</v>
      </c>
      <c r="P5923" t="str">
        <f>VLOOKUP(B5923,'crosswalk-ivi-11.40.277.0-2 (2)'!B:H,7,FALSE)</f>
        <v>pass</v>
      </c>
    </row>
    <row r="5924" spans="1:16" hidden="1">
      <c r="A5924" t="s">
        <v>11971</v>
      </c>
      <c r="B5924" t="s">
        <v>11972</v>
      </c>
      <c r="C5924" t="s">
        <v>11973</v>
      </c>
      <c r="D5924">
        <v>1</v>
      </c>
      <c r="O5924" t="e">
        <f>VLOOKUP(B5924,'crosswalk-ivi-11.40.277.0-29.1_'!A:H,8,FALSE)</f>
        <v>#N/A</v>
      </c>
      <c r="P5924" t="str">
        <f>VLOOKUP(B5924,'crosswalk-ivi-11.40.277.0-2 (2)'!B:H,7,FALSE)</f>
        <v>pass</v>
      </c>
    </row>
    <row r="5925" spans="1:16" hidden="1">
      <c r="A5925" t="s">
        <v>11971</v>
      </c>
      <c r="B5925" t="s">
        <v>11974</v>
      </c>
      <c r="C5925" t="s">
        <v>11975</v>
      </c>
      <c r="D5925">
        <v>1</v>
      </c>
      <c r="O5925" t="e">
        <f>VLOOKUP(B5925,'crosswalk-ivi-11.40.277.0-29.1_'!A:H,8,FALSE)</f>
        <v>#N/A</v>
      </c>
      <c r="P5925" t="str">
        <f>VLOOKUP(B5925,'crosswalk-ivi-11.40.277.0-2 (2)'!B:H,7,FALSE)</f>
        <v>pass</v>
      </c>
    </row>
    <row r="5926" spans="1:16" hidden="1">
      <c r="A5926" t="s">
        <v>11971</v>
      </c>
      <c r="B5926" t="s">
        <v>11976</v>
      </c>
      <c r="C5926" t="s">
        <v>11977</v>
      </c>
      <c r="D5926">
        <v>1</v>
      </c>
      <c r="O5926" t="e">
        <f>VLOOKUP(B5926,'crosswalk-ivi-11.40.277.0-29.1_'!A:H,8,FALSE)</f>
        <v>#N/A</v>
      </c>
      <c r="P5926" t="str">
        <f>VLOOKUP(B5926,'crosswalk-ivi-11.40.277.0-2 (2)'!B:H,7,FALSE)</f>
        <v>pass</v>
      </c>
    </row>
    <row r="5927" spans="1:16" hidden="1">
      <c r="A5927" t="s">
        <v>11971</v>
      </c>
      <c r="B5927" t="s">
        <v>11978</v>
      </c>
      <c r="C5927" t="s">
        <v>11979</v>
      </c>
      <c r="D5927">
        <v>1</v>
      </c>
      <c r="O5927" t="e">
        <f>VLOOKUP(B5927,'crosswalk-ivi-11.40.277.0-29.1_'!A:H,8,FALSE)</f>
        <v>#N/A</v>
      </c>
      <c r="P5927" t="str">
        <f>VLOOKUP(B5927,'crosswalk-ivi-11.40.277.0-2 (2)'!B:H,7,FALSE)</f>
        <v>pass</v>
      </c>
    </row>
    <row r="5928" spans="1:16" hidden="1">
      <c r="A5928" t="s">
        <v>11971</v>
      </c>
      <c r="B5928" t="s">
        <v>11980</v>
      </c>
      <c r="C5928" t="s">
        <v>11981</v>
      </c>
      <c r="D5928">
        <v>1</v>
      </c>
      <c r="O5928" t="e">
        <f>VLOOKUP(B5928,'crosswalk-ivi-11.40.277.0-29.1_'!A:H,8,FALSE)</f>
        <v>#N/A</v>
      </c>
      <c r="P5928" t="str">
        <f>VLOOKUP(B5928,'crosswalk-ivi-11.40.277.0-2 (2)'!B:H,7,FALSE)</f>
        <v>pass</v>
      </c>
    </row>
    <row r="5929" spans="1:16" hidden="1">
      <c r="A5929" t="s">
        <v>11971</v>
      </c>
      <c r="B5929" t="s">
        <v>11982</v>
      </c>
      <c r="C5929" t="s">
        <v>11983</v>
      </c>
      <c r="D5929">
        <v>1</v>
      </c>
      <c r="O5929" t="e">
        <f>VLOOKUP(B5929,'crosswalk-ivi-11.40.277.0-29.1_'!A:H,8,FALSE)</f>
        <v>#N/A</v>
      </c>
      <c r="P5929" t="str">
        <f>VLOOKUP(B5929,'crosswalk-ivi-11.40.277.0-2 (2)'!B:H,7,FALSE)</f>
        <v>pass</v>
      </c>
    </row>
    <row r="5930" spans="1:16" hidden="1">
      <c r="A5930" t="s">
        <v>11971</v>
      </c>
      <c r="B5930" t="s">
        <v>11984</v>
      </c>
      <c r="C5930" t="s">
        <v>11985</v>
      </c>
      <c r="D5930">
        <v>1</v>
      </c>
      <c r="O5930" t="e">
        <f>VLOOKUP(B5930,'crosswalk-ivi-11.40.277.0-29.1_'!A:H,8,FALSE)</f>
        <v>#N/A</v>
      </c>
      <c r="P5930" t="str">
        <f>VLOOKUP(B5930,'crosswalk-ivi-11.40.277.0-2 (2)'!B:H,7,FALSE)</f>
        <v>pass</v>
      </c>
    </row>
    <row r="5931" spans="1:16" hidden="1">
      <c r="A5931" t="s">
        <v>11971</v>
      </c>
      <c r="B5931" t="s">
        <v>11986</v>
      </c>
      <c r="C5931" t="s">
        <v>11987</v>
      </c>
      <c r="D5931">
        <v>1</v>
      </c>
      <c r="O5931" t="e">
        <f>VLOOKUP(B5931,'crosswalk-ivi-11.40.277.0-29.1_'!A:H,8,FALSE)</f>
        <v>#N/A</v>
      </c>
      <c r="P5931" t="str">
        <f>VLOOKUP(B5931,'crosswalk-ivi-11.40.277.0-2 (2)'!B:H,7,FALSE)</f>
        <v>pass</v>
      </c>
    </row>
    <row r="5932" spans="1:16" hidden="1">
      <c r="A5932" t="s">
        <v>11971</v>
      </c>
      <c r="B5932" t="s">
        <v>11988</v>
      </c>
      <c r="C5932" t="s">
        <v>11989</v>
      </c>
      <c r="D5932">
        <v>1</v>
      </c>
      <c r="O5932" t="e">
        <f>VLOOKUP(B5932,'crosswalk-ivi-11.40.277.0-29.1_'!A:H,8,FALSE)</f>
        <v>#N/A</v>
      </c>
      <c r="P5932" t="str">
        <f>VLOOKUP(B5932,'crosswalk-ivi-11.40.277.0-2 (2)'!B:H,7,FALSE)</f>
        <v>pass</v>
      </c>
    </row>
    <row r="5933" spans="1:16" hidden="1">
      <c r="A5933" t="s">
        <v>11971</v>
      </c>
      <c r="B5933" t="s">
        <v>11990</v>
      </c>
      <c r="C5933" t="s">
        <v>11991</v>
      </c>
      <c r="D5933">
        <v>1</v>
      </c>
      <c r="O5933" t="e">
        <f>VLOOKUP(B5933,'crosswalk-ivi-11.40.277.0-29.1_'!A:H,8,FALSE)</f>
        <v>#N/A</v>
      </c>
      <c r="P5933" t="str">
        <f>VLOOKUP(B5933,'crosswalk-ivi-11.40.277.0-2 (2)'!B:H,7,FALSE)</f>
        <v>pass</v>
      </c>
    </row>
    <row r="5934" spans="1:16" hidden="1">
      <c r="A5934" t="s">
        <v>11971</v>
      </c>
      <c r="B5934" t="s">
        <v>11992</v>
      </c>
      <c r="C5934" t="s">
        <v>11993</v>
      </c>
      <c r="D5934">
        <v>1</v>
      </c>
      <c r="O5934" t="e">
        <f>VLOOKUP(B5934,'crosswalk-ivi-11.40.277.0-29.1_'!A:H,8,FALSE)</f>
        <v>#N/A</v>
      </c>
      <c r="P5934" t="str">
        <f>VLOOKUP(B5934,'crosswalk-ivi-11.40.277.0-2 (2)'!B:H,7,FALSE)</f>
        <v>pass</v>
      </c>
    </row>
    <row r="5935" spans="1:16" hidden="1">
      <c r="A5935" t="s">
        <v>11971</v>
      </c>
      <c r="B5935" t="s">
        <v>11994</v>
      </c>
      <c r="C5935" t="s">
        <v>11995</v>
      </c>
      <c r="D5935">
        <v>1</v>
      </c>
      <c r="O5935" t="e">
        <f>VLOOKUP(B5935,'crosswalk-ivi-11.40.277.0-29.1_'!A:H,8,FALSE)</f>
        <v>#N/A</v>
      </c>
      <c r="P5935" t="str">
        <f>VLOOKUP(B5935,'crosswalk-ivi-11.40.277.0-2 (2)'!B:H,7,FALSE)</f>
        <v>pass</v>
      </c>
    </row>
    <row r="5936" spans="1:16" hidden="1">
      <c r="A5936" t="s">
        <v>11971</v>
      </c>
      <c r="B5936" t="s">
        <v>11996</v>
      </c>
      <c r="C5936" t="s">
        <v>11997</v>
      </c>
      <c r="D5936">
        <v>1</v>
      </c>
      <c r="O5936" t="e">
        <f>VLOOKUP(B5936,'crosswalk-ivi-11.40.277.0-29.1_'!A:H,8,FALSE)</f>
        <v>#N/A</v>
      </c>
      <c r="P5936" t="str">
        <f>VLOOKUP(B5936,'crosswalk-ivi-11.40.277.0-2 (2)'!B:H,7,FALSE)</f>
        <v>pass</v>
      </c>
    </row>
    <row r="5937" spans="1:16" hidden="1">
      <c r="A5937" t="s">
        <v>11971</v>
      </c>
      <c r="B5937" t="s">
        <v>11998</v>
      </c>
      <c r="C5937" t="s">
        <v>11999</v>
      </c>
      <c r="D5937">
        <v>1</v>
      </c>
      <c r="O5937" t="e">
        <f>VLOOKUP(B5937,'crosswalk-ivi-11.40.277.0-29.1_'!A:H,8,FALSE)</f>
        <v>#N/A</v>
      </c>
      <c r="P5937" t="str">
        <f>VLOOKUP(B5937,'crosswalk-ivi-11.40.277.0-2 (2)'!B:H,7,FALSE)</f>
        <v>pass</v>
      </c>
    </row>
    <row r="5938" spans="1:16" hidden="1">
      <c r="A5938" t="s">
        <v>11971</v>
      </c>
      <c r="B5938" t="s">
        <v>12000</v>
      </c>
      <c r="C5938" t="s">
        <v>12001</v>
      </c>
      <c r="D5938">
        <v>1</v>
      </c>
      <c r="O5938" t="e">
        <f>VLOOKUP(B5938,'crosswalk-ivi-11.40.277.0-29.1_'!A:H,8,FALSE)</f>
        <v>#N/A</v>
      </c>
      <c r="P5938" t="str">
        <f>VLOOKUP(B5938,'crosswalk-ivi-11.40.277.0-2 (2)'!B:H,7,FALSE)</f>
        <v>pass</v>
      </c>
    </row>
    <row r="5939" spans="1:16" hidden="1">
      <c r="A5939" t="s">
        <v>11971</v>
      </c>
      <c r="B5939" t="s">
        <v>12002</v>
      </c>
      <c r="C5939" t="s">
        <v>12003</v>
      </c>
      <c r="D5939">
        <v>1</v>
      </c>
      <c r="O5939" t="e">
        <f>VLOOKUP(B5939,'crosswalk-ivi-11.40.277.0-29.1_'!A:H,8,FALSE)</f>
        <v>#N/A</v>
      </c>
      <c r="P5939" t="str">
        <f>VLOOKUP(B5939,'crosswalk-ivi-11.40.277.0-2 (2)'!B:H,7,FALSE)</f>
        <v>pass</v>
      </c>
    </row>
    <row r="5940" spans="1:16" hidden="1">
      <c r="A5940" t="s">
        <v>11971</v>
      </c>
      <c r="B5940" t="s">
        <v>12004</v>
      </c>
      <c r="C5940" t="s">
        <v>12005</v>
      </c>
      <c r="D5940">
        <v>1</v>
      </c>
      <c r="O5940" t="e">
        <f>VLOOKUP(B5940,'crosswalk-ivi-11.40.277.0-29.1_'!A:H,8,FALSE)</f>
        <v>#N/A</v>
      </c>
      <c r="P5940" t="str">
        <f>VLOOKUP(B5940,'crosswalk-ivi-11.40.277.0-2 (2)'!B:H,7,FALSE)</f>
        <v>pass</v>
      </c>
    </row>
    <row r="5941" spans="1:16" hidden="1">
      <c r="A5941" t="s">
        <v>11971</v>
      </c>
      <c r="B5941" t="s">
        <v>12006</v>
      </c>
      <c r="C5941" t="s">
        <v>12007</v>
      </c>
      <c r="D5941">
        <v>1</v>
      </c>
      <c r="O5941" t="e">
        <f>VLOOKUP(B5941,'crosswalk-ivi-11.40.277.0-29.1_'!A:H,8,FALSE)</f>
        <v>#N/A</v>
      </c>
      <c r="P5941" t="str">
        <f>VLOOKUP(B5941,'crosswalk-ivi-11.40.277.0-2 (2)'!B:H,7,FALSE)</f>
        <v>pass</v>
      </c>
    </row>
    <row r="5942" spans="1:16" hidden="1">
      <c r="A5942" t="s">
        <v>11971</v>
      </c>
      <c r="B5942" t="s">
        <v>12008</v>
      </c>
      <c r="C5942" t="s">
        <v>12009</v>
      </c>
      <c r="D5942">
        <v>1</v>
      </c>
      <c r="O5942" t="e">
        <f>VLOOKUP(B5942,'crosswalk-ivi-11.40.277.0-29.1_'!A:H,8,FALSE)</f>
        <v>#N/A</v>
      </c>
      <c r="P5942" t="str">
        <f>VLOOKUP(B5942,'crosswalk-ivi-11.40.277.0-2 (2)'!B:H,7,FALSE)</f>
        <v>pass</v>
      </c>
    </row>
    <row r="5943" spans="1:16" hidden="1">
      <c r="A5943" t="s">
        <v>11971</v>
      </c>
      <c r="B5943" t="s">
        <v>12010</v>
      </c>
      <c r="C5943" t="s">
        <v>12011</v>
      </c>
      <c r="D5943">
        <v>1</v>
      </c>
      <c r="O5943" t="e">
        <f>VLOOKUP(B5943,'crosswalk-ivi-11.40.277.0-29.1_'!A:H,8,FALSE)</f>
        <v>#N/A</v>
      </c>
      <c r="P5943" t="str">
        <f>VLOOKUP(B5943,'crosswalk-ivi-11.40.277.0-2 (2)'!B:H,7,FALSE)</f>
        <v>pass</v>
      </c>
    </row>
    <row r="5944" spans="1:16" hidden="1">
      <c r="A5944" t="s">
        <v>11971</v>
      </c>
      <c r="B5944" t="s">
        <v>12012</v>
      </c>
      <c r="C5944" t="s">
        <v>12013</v>
      </c>
      <c r="D5944">
        <v>1</v>
      </c>
      <c r="O5944" t="e">
        <f>VLOOKUP(B5944,'crosswalk-ivi-11.40.277.0-29.1_'!A:H,8,FALSE)</f>
        <v>#N/A</v>
      </c>
      <c r="P5944" t="str">
        <f>VLOOKUP(B5944,'crosswalk-ivi-11.40.277.0-2 (2)'!B:H,7,FALSE)</f>
        <v>pass</v>
      </c>
    </row>
    <row r="5945" spans="1:16" hidden="1">
      <c r="A5945" t="s">
        <v>11971</v>
      </c>
      <c r="B5945" t="s">
        <v>12014</v>
      </c>
      <c r="C5945" t="s">
        <v>12015</v>
      </c>
      <c r="D5945">
        <v>1</v>
      </c>
      <c r="O5945" t="e">
        <f>VLOOKUP(B5945,'crosswalk-ivi-11.40.277.0-29.1_'!A:H,8,FALSE)</f>
        <v>#N/A</v>
      </c>
      <c r="P5945" t="str">
        <f>VLOOKUP(B5945,'crosswalk-ivi-11.40.277.0-2 (2)'!B:H,7,FALSE)</f>
        <v>pass</v>
      </c>
    </row>
    <row r="5946" spans="1:16" hidden="1">
      <c r="A5946" t="s">
        <v>11971</v>
      </c>
      <c r="B5946" t="s">
        <v>12016</v>
      </c>
      <c r="C5946" t="s">
        <v>12017</v>
      </c>
      <c r="D5946">
        <v>1</v>
      </c>
      <c r="O5946" t="e">
        <f>VLOOKUP(B5946,'crosswalk-ivi-11.40.277.0-29.1_'!A:H,8,FALSE)</f>
        <v>#N/A</v>
      </c>
      <c r="P5946" t="str">
        <f>VLOOKUP(B5946,'crosswalk-ivi-11.40.277.0-2 (2)'!B:H,7,FALSE)</f>
        <v>pass</v>
      </c>
    </row>
    <row r="5947" spans="1:16" hidden="1">
      <c r="A5947" t="s">
        <v>11971</v>
      </c>
      <c r="B5947" t="s">
        <v>12018</v>
      </c>
      <c r="C5947" t="s">
        <v>12019</v>
      </c>
      <c r="D5947">
        <v>1</v>
      </c>
      <c r="O5947" t="e">
        <f>VLOOKUP(B5947,'crosswalk-ivi-11.40.277.0-29.1_'!A:H,8,FALSE)</f>
        <v>#N/A</v>
      </c>
      <c r="P5947" t="str">
        <f>VLOOKUP(B5947,'crosswalk-ivi-11.40.277.0-2 (2)'!B:H,7,FALSE)</f>
        <v>pass</v>
      </c>
    </row>
    <row r="5948" spans="1:16" hidden="1">
      <c r="A5948" t="s">
        <v>11971</v>
      </c>
      <c r="B5948" t="s">
        <v>12020</v>
      </c>
      <c r="C5948" t="s">
        <v>12021</v>
      </c>
      <c r="D5948">
        <v>1</v>
      </c>
      <c r="O5948" t="e">
        <f>VLOOKUP(B5948,'crosswalk-ivi-11.40.277.0-29.1_'!A:H,8,FALSE)</f>
        <v>#N/A</v>
      </c>
      <c r="P5948" t="str">
        <f>VLOOKUP(B5948,'crosswalk-ivi-11.40.277.0-2 (2)'!B:H,7,FALSE)</f>
        <v>pass</v>
      </c>
    </row>
    <row r="5949" spans="1:16" hidden="1">
      <c r="A5949" t="s">
        <v>11971</v>
      </c>
      <c r="B5949" t="s">
        <v>12022</v>
      </c>
      <c r="C5949" t="s">
        <v>12023</v>
      </c>
      <c r="D5949">
        <v>1</v>
      </c>
      <c r="O5949" t="e">
        <f>VLOOKUP(B5949,'crosswalk-ivi-11.40.277.0-29.1_'!A:H,8,FALSE)</f>
        <v>#N/A</v>
      </c>
      <c r="P5949" t="str">
        <f>VLOOKUP(B5949,'crosswalk-ivi-11.40.277.0-2 (2)'!B:H,7,FALSE)</f>
        <v>pass</v>
      </c>
    </row>
    <row r="5950" spans="1:16" hidden="1">
      <c r="A5950" t="s">
        <v>11971</v>
      </c>
      <c r="B5950" t="s">
        <v>12024</v>
      </c>
      <c r="C5950" t="s">
        <v>12025</v>
      </c>
      <c r="D5950">
        <v>1</v>
      </c>
      <c r="O5950" t="e">
        <f>VLOOKUP(B5950,'crosswalk-ivi-11.40.277.0-29.1_'!A:H,8,FALSE)</f>
        <v>#N/A</v>
      </c>
      <c r="P5950" t="str">
        <f>VLOOKUP(B5950,'crosswalk-ivi-11.40.277.0-2 (2)'!B:H,7,FALSE)</f>
        <v>pass</v>
      </c>
    </row>
    <row r="5951" spans="1:16" hidden="1">
      <c r="A5951" t="s">
        <v>11971</v>
      </c>
      <c r="B5951" t="s">
        <v>12026</v>
      </c>
      <c r="C5951" t="s">
        <v>12027</v>
      </c>
      <c r="D5951">
        <v>1</v>
      </c>
      <c r="O5951" t="e">
        <f>VLOOKUP(B5951,'crosswalk-ivi-11.40.277.0-29.1_'!A:H,8,FALSE)</f>
        <v>#N/A</v>
      </c>
      <c r="P5951" t="str">
        <f>VLOOKUP(B5951,'crosswalk-ivi-11.40.277.0-2 (2)'!B:H,7,FALSE)</f>
        <v>pass</v>
      </c>
    </row>
    <row r="5952" spans="1:16" hidden="1">
      <c r="A5952" t="s">
        <v>11971</v>
      </c>
      <c r="B5952" t="s">
        <v>12028</v>
      </c>
      <c r="C5952" t="s">
        <v>12029</v>
      </c>
      <c r="D5952">
        <v>1</v>
      </c>
      <c r="O5952" t="e">
        <f>VLOOKUP(B5952,'crosswalk-ivi-11.40.277.0-29.1_'!A:H,8,FALSE)</f>
        <v>#N/A</v>
      </c>
      <c r="P5952" t="str">
        <f>VLOOKUP(B5952,'crosswalk-ivi-11.40.277.0-2 (2)'!B:H,7,FALSE)</f>
        <v>pass</v>
      </c>
    </row>
    <row r="5953" spans="1:16" hidden="1">
      <c r="A5953" t="s">
        <v>11971</v>
      </c>
      <c r="B5953" t="s">
        <v>12030</v>
      </c>
      <c r="C5953" t="s">
        <v>12031</v>
      </c>
      <c r="D5953">
        <v>1</v>
      </c>
      <c r="O5953" t="e">
        <f>VLOOKUP(B5953,'crosswalk-ivi-11.40.277.0-29.1_'!A:H,8,FALSE)</f>
        <v>#N/A</v>
      </c>
      <c r="P5953" t="str">
        <f>VLOOKUP(B5953,'crosswalk-ivi-11.40.277.0-2 (2)'!B:H,7,FALSE)</f>
        <v>pass</v>
      </c>
    </row>
    <row r="5954" spans="1:16" hidden="1">
      <c r="A5954" t="s">
        <v>11971</v>
      </c>
      <c r="B5954" t="s">
        <v>12032</v>
      </c>
      <c r="C5954" t="s">
        <v>12033</v>
      </c>
      <c r="D5954">
        <v>1</v>
      </c>
      <c r="O5954" t="e">
        <f>VLOOKUP(B5954,'crosswalk-ivi-11.40.277.0-29.1_'!A:H,8,FALSE)</f>
        <v>#N/A</v>
      </c>
      <c r="P5954" t="str">
        <f>VLOOKUP(B5954,'crosswalk-ivi-11.40.277.0-2 (2)'!B:H,7,FALSE)</f>
        <v>pass</v>
      </c>
    </row>
    <row r="5955" spans="1:16" hidden="1">
      <c r="A5955" t="s">
        <v>11971</v>
      </c>
      <c r="B5955" t="s">
        <v>12034</v>
      </c>
      <c r="C5955" t="s">
        <v>12035</v>
      </c>
      <c r="D5955">
        <v>1</v>
      </c>
      <c r="O5955" t="e">
        <f>VLOOKUP(B5955,'crosswalk-ivi-11.40.277.0-29.1_'!A:H,8,FALSE)</f>
        <v>#N/A</v>
      </c>
      <c r="P5955" t="str">
        <f>VLOOKUP(B5955,'crosswalk-ivi-11.40.277.0-2 (2)'!B:H,7,FALSE)</f>
        <v>pass</v>
      </c>
    </row>
    <row r="5956" spans="1:16" hidden="1">
      <c r="A5956" t="s">
        <v>11971</v>
      </c>
      <c r="B5956" t="s">
        <v>12036</v>
      </c>
      <c r="C5956" t="s">
        <v>12037</v>
      </c>
      <c r="D5956">
        <v>1</v>
      </c>
      <c r="O5956" t="e">
        <f>VLOOKUP(B5956,'crosswalk-ivi-11.40.277.0-29.1_'!A:H,8,FALSE)</f>
        <v>#N/A</v>
      </c>
      <c r="P5956" t="str">
        <f>VLOOKUP(B5956,'crosswalk-ivi-11.40.277.0-2 (2)'!B:H,7,FALSE)</f>
        <v>pass</v>
      </c>
    </row>
    <row r="5957" spans="1:16" hidden="1">
      <c r="A5957" t="s">
        <v>11971</v>
      </c>
      <c r="B5957" t="s">
        <v>12038</v>
      </c>
      <c r="C5957" t="s">
        <v>12039</v>
      </c>
      <c r="D5957">
        <v>1</v>
      </c>
      <c r="O5957" t="e">
        <f>VLOOKUP(B5957,'crosswalk-ivi-11.40.277.0-29.1_'!A:H,8,FALSE)</f>
        <v>#N/A</v>
      </c>
      <c r="P5957" t="str">
        <f>VLOOKUP(B5957,'crosswalk-ivi-11.40.277.0-2 (2)'!B:H,7,FALSE)</f>
        <v>pass</v>
      </c>
    </row>
    <row r="5958" spans="1:16" hidden="1">
      <c r="A5958" t="s">
        <v>11971</v>
      </c>
      <c r="B5958" t="s">
        <v>12040</v>
      </c>
      <c r="C5958" t="s">
        <v>12041</v>
      </c>
      <c r="D5958">
        <v>1</v>
      </c>
      <c r="O5958" t="e">
        <f>VLOOKUP(B5958,'crosswalk-ivi-11.40.277.0-29.1_'!A:H,8,FALSE)</f>
        <v>#N/A</v>
      </c>
      <c r="P5958" t="str">
        <f>VLOOKUP(B5958,'crosswalk-ivi-11.40.277.0-2 (2)'!B:H,7,FALSE)</f>
        <v>pass</v>
      </c>
    </row>
    <row r="5959" spans="1:16" hidden="1">
      <c r="A5959" t="s">
        <v>11971</v>
      </c>
      <c r="B5959" t="s">
        <v>12042</v>
      </c>
      <c r="C5959" t="s">
        <v>12043</v>
      </c>
      <c r="D5959">
        <v>1</v>
      </c>
      <c r="O5959" t="e">
        <f>VLOOKUP(B5959,'crosswalk-ivi-11.40.277.0-29.1_'!A:H,8,FALSE)</f>
        <v>#N/A</v>
      </c>
      <c r="P5959" t="str">
        <f>VLOOKUP(B5959,'crosswalk-ivi-11.40.277.0-2 (2)'!B:H,7,FALSE)</f>
        <v>pass</v>
      </c>
    </row>
    <row r="5960" spans="1:16" hidden="1">
      <c r="A5960" t="s">
        <v>11971</v>
      </c>
      <c r="B5960" t="s">
        <v>12044</v>
      </c>
      <c r="C5960" t="s">
        <v>12045</v>
      </c>
      <c r="D5960">
        <v>1</v>
      </c>
      <c r="O5960" t="e">
        <f>VLOOKUP(B5960,'crosswalk-ivi-11.40.277.0-29.1_'!A:H,8,FALSE)</f>
        <v>#N/A</v>
      </c>
      <c r="P5960" t="str">
        <f>VLOOKUP(B5960,'crosswalk-ivi-11.40.277.0-2 (2)'!B:H,7,FALSE)</f>
        <v>pass</v>
      </c>
    </row>
    <row r="5961" spans="1:16" hidden="1">
      <c r="A5961" t="s">
        <v>11971</v>
      </c>
      <c r="B5961" t="s">
        <v>12046</v>
      </c>
      <c r="C5961" t="s">
        <v>12047</v>
      </c>
      <c r="D5961">
        <v>1</v>
      </c>
      <c r="O5961" t="e">
        <f>VLOOKUP(B5961,'crosswalk-ivi-11.40.277.0-29.1_'!A:H,8,FALSE)</f>
        <v>#N/A</v>
      </c>
      <c r="P5961" t="str">
        <f>VLOOKUP(B5961,'crosswalk-ivi-11.40.277.0-2 (2)'!B:H,7,FALSE)</f>
        <v>pass</v>
      </c>
    </row>
    <row r="5962" spans="1:16" hidden="1">
      <c r="A5962" t="s">
        <v>11971</v>
      </c>
      <c r="B5962" t="s">
        <v>12048</v>
      </c>
      <c r="C5962" t="s">
        <v>12049</v>
      </c>
      <c r="D5962">
        <v>1</v>
      </c>
      <c r="O5962" t="e">
        <f>VLOOKUP(B5962,'crosswalk-ivi-11.40.277.0-29.1_'!A:H,8,FALSE)</f>
        <v>#N/A</v>
      </c>
      <c r="P5962" t="str">
        <f>VLOOKUP(B5962,'crosswalk-ivi-11.40.277.0-2 (2)'!B:H,7,FALSE)</f>
        <v>pass</v>
      </c>
    </row>
    <row r="5963" spans="1:16" hidden="1">
      <c r="A5963" t="s">
        <v>11971</v>
      </c>
      <c r="B5963" t="s">
        <v>12050</v>
      </c>
      <c r="C5963" t="s">
        <v>12051</v>
      </c>
      <c r="D5963">
        <v>1</v>
      </c>
      <c r="O5963" t="e">
        <f>VLOOKUP(B5963,'crosswalk-ivi-11.40.277.0-29.1_'!A:H,8,FALSE)</f>
        <v>#N/A</v>
      </c>
      <c r="P5963" t="str">
        <f>VLOOKUP(B5963,'crosswalk-ivi-11.40.277.0-2 (2)'!B:H,7,FALSE)</f>
        <v>pass</v>
      </c>
    </row>
    <row r="5964" spans="1:16" hidden="1">
      <c r="A5964" t="s">
        <v>11971</v>
      </c>
      <c r="B5964" t="s">
        <v>12052</v>
      </c>
      <c r="C5964" t="s">
        <v>12053</v>
      </c>
      <c r="D5964">
        <v>1</v>
      </c>
      <c r="O5964" t="e">
        <f>VLOOKUP(B5964,'crosswalk-ivi-11.40.277.0-29.1_'!A:H,8,FALSE)</f>
        <v>#N/A</v>
      </c>
      <c r="P5964" t="str">
        <f>VLOOKUP(B5964,'crosswalk-ivi-11.40.277.0-2 (2)'!B:H,7,FALSE)</f>
        <v>pass</v>
      </c>
    </row>
    <row r="5965" spans="1:16" hidden="1">
      <c r="A5965" t="s">
        <v>11971</v>
      </c>
      <c r="B5965" t="s">
        <v>12054</v>
      </c>
      <c r="C5965" t="s">
        <v>12055</v>
      </c>
      <c r="D5965">
        <v>1</v>
      </c>
      <c r="O5965" t="e">
        <f>VLOOKUP(B5965,'crosswalk-ivi-11.40.277.0-29.1_'!A:H,8,FALSE)</f>
        <v>#N/A</v>
      </c>
      <c r="P5965" t="str">
        <f>VLOOKUP(B5965,'crosswalk-ivi-11.40.277.0-2 (2)'!B:H,7,FALSE)</f>
        <v>pass</v>
      </c>
    </row>
    <row r="5966" spans="1:16" hidden="1">
      <c r="A5966" t="s">
        <v>11971</v>
      </c>
      <c r="B5966" t="s">
        <v>12056</v>
      </c>
      <c r="C5966" t="s">
        <v>12057</v>
      </c>
      <c r="D5966">
        <v>1</v>
      </c>
      <c r="O5966" t="e">
        <f>VLOOKUP(B5966,'crosswalk-ivi-11.40.277.0-29.1_'!A:H,8,FALSE)</f>
        <v>#N/A</v>
      </c>
      <c r="P5966" t="str">
        <f>VLOOKUP(B5966,'crosswalk-ivi-11.40.277.0-2 (2)'!B:H,7,FALSE)</f>
        <v>pass</v>
      </c>
    </row>
    <row r="5967" spans="1:16" hidden="1">
      <c r="A5967" t="s">
        <v>11971</v>
      </c>
      <c r="B5967" t="s">
        <v>12058</v>
      </c>
      <c r="C5967" t="s">
        <v>12059</v>
      </c>
      <c r="D5967">
        <v>1</v>
      </c>
      <c r="O5967" t="e">
        <f>VLOOKUP(B5967,'crosswalk-ivi-11.40.277.0-29.1_'!A:H,8,FALSE)</f>
        <v>#N/A</v>
      </c>
      <c r="P5967" t="str">
        <f>VLOOKUP(B5967,'crosswalk-ivi-11.40.277.0-2 (2)'!B:H,7,FALSE)</f>
        <v>pass</v>
      </c>
    </row>
    <row r="5968" spans="1:16" hidden="1">
      <c r="A5968" t="s">
        <v>11971</v>
      </c>
      <c r="B5968" t="s">
        <v>12060</v>
      </c>
      <c r="C5968" t="s">
        <v>12061</v>
      </c>
      <c r="D5968">
        <v>1</v>
      </c>
      <c r="O5968" t="e">
        <f>VLOOKUP(B5968,'crosswalk-ivi-11.40.277.0-29.1_'!A:H,8,FALSE)</f>
        <v>#N/A</v>
      </c>
      <c r="P5968" t="str">
        <f>VLOOKUP(B5968,'crosswalk-ivi-11.40.277.0-2 (2)'!B:H,7,FALSE)</f>
        <v>pass</v>
      </c>
    </row>
    <row r="5969" spans="1:16" hidden="1">
      <c r="A5969" t="s">
        <v>11971</v>
      </c>
      <c r="B5969" t="s">
        <v>12062</v>
      </c>
      <c r="C5969" t="s">
        <v>12063</v>
      </c>
      <c r="D5969">
        <v>1</v>
      </c>
      <c r="O5969" t="e">
        <f>VLOOKUP(B5969,'crosswalk-ivi-11.40.277.0-29.1_'!A:H,8,FALSE)</f>
        <v>#N/A</v>
      </c>
      <c r="P5969" t="str">
        <f>VLOOKUP(B5969,'crosswalk-ivi-11.40.277.0-2 (2)'!B:H,7,FALSE)</f>
        <v>pass</v>
      </c>
    </row>
    <row r="5970" spans="1:16" hidden="1">
      <c r="A5970" t="s">
        <v>11971</v>
      </c>
      <c r="B5970" t="s">
        <v>12064</v>
      </c>
      <c r="C5970" t="s">
        <v>12065</v>
      </c>
      <c r="D5970">
        <v>1</v>
      </c>
      <c r="O5970" t="e">
        <f>VLOOKUP(B5970,'crosswalk-ivi-11.40.277.0-29.1_'!A:H,8,FALSE)</f>
        <v>#N/A</v>
      </c>
      <c r="P5970" t="str">
        <f>VLOOKUP(B5970,'crosswalk-ivi-11.40.277.0-2 (2)'!B:H,7,FALSE)</f>
        <v>pass</v>
      </c>
    </row>
    <row r="5971" spans="1:16" hidden="1">
      <c r="A5971" t="s">
        <v>11971</v>
      </c>
      <c r="B5971" t="s">
        <v>12066</v>
      </c>
      <c r="C5971" t="s">
        <v>12067</v>
      </c>
      <c r="D5971">
        <v>1</v>
      </c>
      <c r="O5971" t="e">
        <f>VLOOKUP(B5971,'crosswalk-ivi-11.40.277.0-29.1_'!A:H,8,FALSE)</f>
        <v>#N/A</v>
      </c>
      <c r="P5971" t="str">
        <f>VLOOKUP(B5971,'crosswalk-ivi-11.40.277.0-2 (2)'!B:H,7,FALSE)</f>
        <v>pass</v>
      </c>
    </row>
    <row r="5972" spans="1:16" hidden="1">
      <c r="A5972" t="s">
        <v>11971</v>
      </c>
      <c r="B5972" t="s">
        <v>12068</v>
      </c>
      <c r="C5972" t="s">
        <v>12069</v>
      </c>
      <c r="D5972">
        <v>1</v>
      </c>
      <c r="O5972" t="e">
        <f>VLOOKUP(B5972,'crosswalk-ivi-11.40.277.0-29.1_'!A:H,8,FALSE)</f>
        <v>#N/A</v>
      </c>
      <c r="P5972" t="str">
        <f>VLOOKUP(B5972,'crosswalk-ivi-11.40.277.0-2 (2)'!B:H,7,FALSE)</f>
        <v>pass</v>
      </c>
    </row>
    <row r="5973" spans="1:16" hidden="1">
      <c r="A5973" t="s">
        <v>11971</v>
      </c>
      <c r="B5973" t="s">
        <v>12070</v>
      </c>
      <c r="C5973" t="s">
        <v>12071</v>
      </c>
      <c r="D5973">
        <v>1</v>
      </c>
      <c r="O5973" t="e">
        <f>VLOOKUP(B5973,'crosswalk-ivi-11.40.277.0-29.1_'!A:H,8,FALSE)</f>
        <v>#N/A</v>
      </c>
      <c r="P5973" t="str">
        <f>VLOOKUP(B5973,'crosswalk-ivi-11.40.277.0-2 (2)'!B:H,7,FALSE)</f>
        <v>pass</v>
      </c>
    </row>
    <row r="5974" spans="1:16" hidden="1">
      <c r="A5974" t="s">
        <v>11971</v>
      </c>
      <c r="B5974" t="s">
        <v>12072</v>
      </c>
      <c r="C5974" t="s">
        <v>12073</v>
      </c>
      <c r="D5974">
        <v>1</v>
      </c>
      <c r="O5974" t="e">
        <f>VLOOKUP(B5974,'crosswalk-ivi-11.40.277.0-29.1_'!A:H,8,FALSE)</f>
        <v>#N/A</v>
      </c>
      <c r="P5974" t="str">
        <f>VLOOKUP(B5974,'crosswalk-ivi-11.40.277.0-2 (2)'!B:H,7,FALSE)</f>
        <v>pass</v>
      </c>
    </row>
    <row r="5975" spans="1:16" hidden="1">
      <c r="A5975" t="s">
        <v>11971</v>
      </c>
      <c r="B5975" t="s">
        <v>12074</v>
      </c>
      <c r="C5975" t="s">
        <v>12075</v>
      </c>
      <c r="D5975">
        <v>1</v>
      </c>
      <c r="O5975" t="e">
        <f>VLOOKUP(B5975,'crosswalk-ivi-11.40.277.0-29.1_'!A:H,8,FALSE)</f>
        <v>#N/A</v>
      </c>
      <c r="P5975" t="str">
        <f>VLOOKUP(B5975,'crosswalk-ivi-11.40.277.0-2 (2)'!B:H,7,FALSE)</f>
        <v>pass</v>
      </c>
    </row>
    <row r="5976" spans="1:16" hidden="1">
      <c r="A5976" t="s">
        <v>11971</v>
      </c>
      <c r="B5976" t="s">
        <v>12076</v>
      </c>
      <c r="C5976" t="s">
        <v>12077</v>
      </c>
      <c r="D5976">
        <v>1</v>
      </c>
      <c r="O5976" t="e">
        <f>VLOOKUP(B5976,'crosswalk-ivi-11.40.277.0-29.1_'!A:H,8,FALSE)</f>
        <v>#N/A</v>
      </c>
      <c r="P5976" t="str">
        <f>VLOOKUP(B5976,'crosswalk-ivi-11.40.277.0-2 (2)'!B:H,7,FALSE)</f>
        <v>pass</v>
      </c>
    </row>
    <row r="5977" spans="1:16" hidden="1">
      <c r="A5977" t="s">
        <v>11971</v>
      </c>
      <c r="B5977" t="s">
        <v>12078</v>
      </c>
      <c r="C5977" t="s">
        <v>12079</v>
      </c>
      <c r="D5977">
        <v>1</v>
      </c>
      <c r="O5977" t="e">
        <f>VLOOKUP(B5977,'crosswalk-ivi-11.40.277.0-29.1_'!A:H,8,FALSE)</f>
        <v>#N/A</v>
      </c>
      <c r="P5977" t="str">
        <f>VLOOKUP(B5977,'crosswalk-ivi-11.40.277.0-2 (2)'!B:H,7,FALSE)</f>
        <v>pass</v>
      </c>
    </row>
    <row r="5978" spans="1:16" hidden="1">
      <c r="A5978" t="s">
        <v>11971</v>
      </c>
      <c r="B5978" t="s">
        <v>12080</v>
      </c>
      <c r="C5978" t="s">
        <v>12081</v>
      </c>
      <c r="D5978">
        <v>1</v>
      </c>
      <c r="O5978" t="e">
        <f>VLOOKUP(B5978,'crosswalk-ivi-11.40.277.0-29.1_'!A:H,8,FALSE)</f>
        <v>#N/A</v>
      </c>
      <c r="P5978" t="str">
        <f>VLOOKUP(B5978,'crosswalk-ivi-11.40.277.0-2 (2)'!B:H,7,FALSE)</f>
        <v>pass</v>
      </c>
    </row>
    <row r="5979" spans="1:16" hidden="1">
      <c r="A5979" t="s">
        <v>11971</v>
      </c>
      <c r="B5979" t="s">
        <v>12082</v>
      </c>
      <c r="C5979" t="s">
        <v>12083</v>
      </c>
      <c r="D5979">
        <v>1</v>
      </c>
      <c r="O5979" t="e">
        <f>VLOOKUP(B5979,'crosswalk-ivi-11.40.277.0-29.1_'!A:H,8,FALSE)</f>
        <v>#N/A</v>
      </c>
      <c r="P5979" t="str">
        <f>VLOOKUP(B5979,'crosswalk-ivi-11.40.277.0-2 (2)'!B:H,7,FALSE)</f>
        <v>pass</v>
      </c>
    </row>
    <row r="5980" spans="1:16" hidden="1">
      <c r="A5980" t="s">
        <v>11971</v>
      </c>
      <c r="B5980" t="s">
        <v>12084</v>
      </c>
      <c r="C5980" t="s">
        <v>12085</v>
      </c>
      <c r="D5980">
        <v>1</v>
      </c>
      <c r="O5980" t="e">
        <f>VLOOKUP(B5980,'crosswalk-ivi-11.40.277.0-29.1_'!A:H,8,FALSE)</f>
        <v>#N/A</v>
      </c>
      <c r="P5980" t="str">
        <f>VLOOKUP(B5980,'crosswalk-ivi-11.40.277.0-2 (2)'!B:H,7,FALSE)</f>
        <v>pass</v>
      </c>
    </row>
    <row r="5981" spans="1:16" hidden="1">
      <c r="A5981" t="s">
        <v>11971</v>
      </c>
      <c r="B5981" t="s">
        <v>12086</v>
      </c>
      <c r="C5981" t="s">
        <v>12087</v>
      </c>
      <c r="D5981">
        <v>1</v>
      </c>
      <c r="O5981" t="e">
        <f>VLOOKUP(B5981,'crosswalk-ivi-11.40.277.0-29.1_'!A:H,8,FALSE)</f>
        <v>#N/A</v>
      </c>
      <c r="P5981" t="str">
        <f>VLOOKUP(B5981,'crosswalk-ivi-11.40.277.0-2 (2)'!B:H,7,FALSE)</f>
        <v>pass</v>
      </c>
    </row>
    <row r="5982" spans="1:16" hidden="1">
      <c r="A5982" t="s">
        <v>11971</v>
      </c>
      <c r="B5982" t="s">
        <v>12088</v>
      </c>
      <c r="C5982" t="s">
        <v>12089</v>
      </c>
      <c r="D5982">
        <v>1</v>
      </c>
      <c r="O5982" t="e">
        <f>VLOOKUP(B5982,'crosswalk-ivi-11.40.277.0-29.1_'!A:H,8,FALSE)</f>
        <v>#N/A</v>
      </c>
      <c r="P5982" t="str">
        <f>VLOOKUP(B5982,'crosswalk-ivi-11.40.277.0-2 (2)'!B:H,7,FALSE)</f>
        <v>pass</v>
      </c>
    </row>
    <row r="5983" spans="1:16" hidden="1">
      <c r="A5983" t="s">
        <v>11971</v>
      </c>
      <c r="B5983" t="s">
        <v>12090</v>
      </c>
      <c r="C5983" t="s">
        <v>12091</v>
      </c>
      <c r="D5983">
        <v>1</v>
      </c>
      <c r="O5983" t="e">
        <f>VLOOKUP(B5983,'crosswalk-ivi-11.40.277.0-29.1_'!A:H,8,FALSE)</f>
        <v>#N/A</v>
      </c>
      <c r="P5983" t="str">
        <f>VLOOKUP(B5983,'crosswalk-ivi-11.40.277.0-2 (2)'!B:H,7,FALSE)</f>
        <v>pass</v>
      </c>
    </row>
    <row r="5984" spans="1:16" hidden="1">
      <c r="A5984" t="s">
        <v>11971</v>
      </c>
      <c r="B5984" t="s">
        <v>12092</v>
      </c>
      <c r="C5984" t="s">
        <v>12093</v>
      </c>
      <c r="D5984">
        <v>1</v>
      </c>
      <c r="O5984" t="e">
        <f>VLOOKUP(B5984,'crosswalk-ivi-11.40.277.0-29.1_'!A:H,8,FALSE)</f>
        <v>#N/A</v>
      </c>
      <c r="P5984" t="str">
        <f>VLOOKUP(B5984,'crosswalk-ivi-11.40.277.0-2 (2)'!B:H,7,FALSE)</f>
        <v>pass</v>
      </c>
    </row>
    <row r="5985" spans="1:16" hidden="1">
      <c r="A5985" t="s">
        <v>11971</v>
      </c>
      <c r="B5985" t="s">
        <v>12094</v>
      </c>
      <c r="C5985" t="s">
        <v>12095</v>
      </c>
      <c r="D5985">
        <v>1</v>
      </c>
      <c r="O5985" t="e">
        <f>VLOOKUP(B5985,'crosswalk-ivi-11.40.277.0-29.1_'!A:H,8,FALSE)</f>
        <v>#N/A</v>
      </c>
      <c r="P5985" t="str">
        <f>VLOOKUP(B5985,'crosswalk-ivi-11.40.277.0-2 (2)'!B:H,7,FALSE)</f>
        <v>pass</v>
      </c>
    </row>
    <row r="5986" spans="1:16" hidden="1">
      <c r="A5986" t="s">
        <v>11971</v>
      </c>
      <c r="B5986" t="s">
        <v>12096</v>
      </c>
      <c r="C5986" t="s">
        <v>12097</v>
      </c>
      <c r="D5986">
        <v>1</v>
      </c>
      <c r="O5986" t="e">
        <f>VLOOKUP(B5986,'crosswalk-ivi-11.40.277.0-29.1_'!A:H,8,FALSE)</f>
        <v>#N/A</v>
      </c>
      <c r="P5986" t="str">
        <f>VLOOKUP(B5986,'crosswalk-ivi-11.40.277.0-2 (2)'!B:H,7,FALSE)</f>
        <v>pass</v>
      </c>
    </row>
    <row r="5987" spans="1:16" hidden="1">
      <c r="A5987" t="s">
        <v>11971</v>
      </c>
      <c r="B5987" t="s">
        <v>12098</v>
      </c>
      <c r="C5987" t="s">
        <v>12099</v>
      </c>
      <c r="D5987">
        <v>1</v>
      </c>
      <c r="O5987" t="e">
        <f>VLOOKUP(B5987,'crosswalk-ivi-11.40.277.0-29.1_'!A:H,8,FALSE)</f>
        <v>#N/A</v>
      </c>
      <c r="P5987" t="str">
        <f>VLOOKUP(B5987,'crosswalk-ivi-11.40.277.0-2 (2)'!B:H,7,FALSE)</f>
        <v>pass</v>
      </c>
    </row>
    <row r="5988" spans="1:16" hidden="1">
      <c r="A5988" t="s">
        <v>11971</v>
      </c>
      <c r="B5988" t="s">
        <v>12100</v>
      </c>
      <c r="C5988" t="s">
        <v>12101</v>
      </c>
      <c r="D5988">
        <v>1</v>
      </c>
      <c r="O5988" t="e">
        <f>VLOOKUP(B5988,'crosswalk-ivi-11.40.277.0-29.1_'!A:H,8,FALSE)</f>
        <v>#N/A</v>
      </c>
      <c r="P5988" t="str">
        <f>VLOOKUP(B5988,'crosswalk-ivi-11.40.277.0-2 (2)'!B:H,7,FALSE)</f>
        <v>pass</v>
      </c>
    </row>
    <row r="5989" spans="1:16" hidden="1">
      <c r="A5989" t="s">
        <v>11971</v>
      </c>
      <c r="B5989" t="s">
        <v>12102</v>
      </c>
      <c r="C5989" t="s">
        <v>12103</v>
      </c>
      <c r="D5989">
        <v>1</v>
      </c>
      <c r="O5989" t="e">
        <f>VLOOKUP(B5989,'crosswalk-ivi-11.40.277.0-29.1_'!A:H,8,FALSE)</f>
        <v>#N/A</v>
      </c>
      <c r="P5989" t="str">
        <f>VLOOKUP(B5989,'crosswalk-ivi-11.40.277.0-2 (2)'!B:H,7,FALSE)</f>
        <v>pass</v>
      </c>
    </row>
    <row r="5990" spans="1:16" hidden="1">
      <c r="A5990" t="s">
        <v>11971</v>
      </c>
      <c r="B5990" t="s">
        <v>12104</v>
      </c>
      <c r="C5990" t="s">
        <v>12105</v>
      </c>
      <c r="D5990">
        <v>1</v>
      </c>
      <c r="O5990" t="e">
        <f>VLOOKUP(B5990,'crosswalk-ivi-11.40.277.0-29.1_'!A:H,8,FALSE)</f>
        <v>#N/A</v>
      </c>
      <c r="P5990" t="str">
        <f>VLOOKUP(B5990,'crosswalk-ivi-11.40.277.0-2 (2)'!B:H,7,FALSE)</f>
        <v>pass</v>
      </c>
    </row>
    <row r="5991" spans="1:16" hidden="1">
      <c r="A5991" t="s">
        <v>11971</v>
      </c>
      <c r="B5991" t="s">
        <v>12106</v>
      </c>
      <c r="C5991" t="s">
        <v>12107</v>
      </c>
      <c r="D5991">
        <v>1</v>
      </c>
      <c r="O5991" t="e">
        <f>VLOOKUP(B5991,'crosswalk-ivi-11.40.277.0-29.1_'!A:H,8,FALSE)</f>
        <v>#N/A</v>
      </c>
      <c r="P5991" t="str">
        <f>VLOOKUP(B5991,'crosswalk-ivi-11.40.277.0-2 (2)'!B:H,7,FALSE)</f>
        <v>pass</v>
      </c>
    </row>
    <row r="5992" spans="1:16" hidden="1">
      <c r="A5992" t="s">
        <v>11971</v>
      </c>
      <c r="B5992" t="s">
        <v>12108</v>
      </c>
      <c r="C5992" t="s">
        <v>12109</v>
      </c>
      <c r="D5992">
        <v>1</v>
      </c>
      <c r="O5992" t="e">
        <f>VLOOKUP(B5992,'crosswalk-ivi-11.40.277.0-29.1_'!A:H,8,FALSE)</f>
        <v>#N/A</v>
      </c>
      <c r="P5992" t="str">
        <f>VLOOKUP(B5992,'crosswalk-ivi-11.40.277.0-2 (2)'!B:H,7,FALSE)</f>
        <v>pass</v>
      </c>
    </row>
    <row r="5993" spans="1:16" hidden="1">
      <c r="A5993" t="s">
        <v>11971</v>
      </c>
      <c r="B5993" t="s">
        <v>12110</v>
      </c>
      <c r="C5993" t="s">
        <v>12111</v>
      </c>
      <c r="D5993">
        <v>1</v>
      </c>
      <c r="O5993" t="e">
        <f>VLOOKUP(B5993,'crosswalk-ivi-11.40.277.0-29.1_'!A:H,8,FALSE)</f>
        <v>#N/A</v>
      </c>
      <c r="P5993" t="str">
        <f>VLOOKUP(B5993,'crosswalk-ivi-11.40.277.0-2 (2)'!B:H,7,FALSE)</f>
        <v>pass</v>
      </c>
    </row>
    <row r="5994" spans="1:16" hidden="1">
      <c r="A5994" t="s">
        <v>11971</v>
      </c>
      <c r="B5994" t="s">
        <v>12112</v>
      </c>
      <c r="C5994" t="s">
        <v>12113</v>
      </c>
      <c r="D5994">
        <v>1</v>
      </c>
      <c r="O5994" t="e">
        <f>VLOOKUP(B5994,'crosswalk-ivi-11.40.277.0-29.1_'!A:H,8,FALSE)</f>
        <v>#N/A</v>
      </c>
      <c r="P5994" t="str">
        <f>VLOOKUP(B5994,'crosswalk-ivi-11.40.277.0-2 (2)'!B:H,7,FALSE)</f>
        <v>pass</v>
      </c>
    </row>
    <row r="5995" spans="1:16" hidden="1">
      <c r="A5995" t="s">
        <v>11971</v>
      </c>
      <c r="B5995" t="s">
        <v>12114</v>
      </c>
      <c r="C5995" t="s">
        <v>12115</v>
      </c>
      <c r="D5995">
        <v>1</v>
      </c>
      <c r="O5995" t="e">
        <f>VLOOKUP(B5995,'crosswalk-ivi-11.40.277.0-29.1_'!A:H,8,FALSE)</f>
        <v>#N/A</v>
      </c>
      <c r="P5995" t="str">
        <f>VLOOKUP(B5995,'crosswalk-ivi-11.40.277.0-2 (2)'!B:H,7,FALSE)</f>
        <v>pass</v>
      </c>
    </row>
    <row r="5996" spans="1:16" hidden="1">
      <c r="A5996" t="s">
        <v>11971</v>
      </c>
      <c r="B5996" t="s">
        <v>12116</v>
      </c>
      <c r="C5996" t="s">
        <v>12117</v>
      </c>
      <c r="D5996">
        <v>1</v>
      </c>
      <c r="O5996" t="e">
        <f>VLOOKUP(B5996,'crosswalk-ivi-11.40.277.0-29.1_'!A:H,8,FALSE)</f>
        <v>#N/A</v>
      </c>
      <c r="P5996" t="str">
        <f>VLOOKUP(B5996,'crosswalk-ivi-11.40.277.0-2 (2)'!B:H,7,FALSE)</f>
        <v>pass</v>
      </c>
    </row>
    <row r="5997" spans="1:16" hidden="1">
      <c r="A5997" t="s">
        <v>11971</v>
      </c>
      <c r="B5997" t="s">
        <v>12118</v>
      </c>
      <c r="C5997" t="s">
        <v>12119</v>
      </c>
      <c r="D5997">
        <v>1</v>
      </c>
      <c r="O5997" t="e">
        <f>VLOOKUP(B5997,'crosswalk-ivi-11.40.277.0-29.1_'!A:H,8,FALSE)</f>
        <v>#N/A</v>
      </c>
      <c r="P5997" t="str">
        <f>VLOOKUP(B5997,'crosswalk-ivi-11.40.277.0-2 (2)'!B:H,7,FALSE)</f>
        <v>pass</v>
      </c>
    </row>
    <row r="5998" spans="1:16" hidden="1">
      <c r="A5998" t="s">
        <v>11971</v>
      </c>
      <c r="B5998" t="s">
        <v>12120</v>
      </c>
      <c r="C5998" t="s">
        <v>12121</v>
      </c>
      <c r="D5998">
        <v>1</v>
      </c>
      <c r="O5998" t="e">
        <f>VLOOKUP(B5998,'crosswalk-ivi-11.40.277.0-29.1_'!A:H,8,FALSE)</f>
        <v>#N/A</v>
      </c>
      <c r="P5998" t="str">
        <f>VLOOKUP(B5998,'crosswalk-ivi-11.40.277.0-2 (2)'!B:H,7,FALSE)</f>
        <v>pass</v>
      </c>
    </row>
    <row r="5999" spans="1:16" hidden="1">
      <c r="A5999" t="s">
        <v>11971</v>
      </c>
      <c r="B5999" t="s">
        <v>12122</v>
      </c>
      <c r="C5999" t="s">
        <v>12123</v>
      </c>
      <c r="D5999">
        <v>1</v>
      </c>
      <c r="O5999" t="e">
        <f>VLOOKUP(B5999,'crosswalk-ivi-11.40.277.0-29.1_'!A:H,8,FALSE)</f>
        <v>#N/A</v>
      </c>
      <c r="P5999" t="str">
        <f>VLOOKUP(B5999,'crosswalk-ivi-11.40.277.0-2 (2)'!B:H,7,FALSE)</f>
        <v>pass</v>
      </c>
    </row>
    <row r="6000" spans="1:16" hidden="1">
      <c r="A6000" t="s">
        <v>11971</v>
      </c>
      <c r="B6000" t="s">
        <v>12124</v>
      </c>
      <c r="C6000" t="s">
        <v>12125</v>
      </c>
      <c r="D6000">
        <v>1</v>
      </c>
      <c r="O6000" t="e">
        <f>VLOOKUP(B6000,'crosswalk-ivi-11.40.277.0-29.1_'!A:H,8,FALSE)</f>
        <v>#N/A</v>
      </c>
      <c r="P6000" t="str">
        <f>VLOOKUP(B6000,'crosswalk-ivi-11.40.277.0-2 (2)'!B:H,7,FALSE)</f>
        <v>pass</v>
      </c>
    </row>
    <row r="6001" spans="1:16" hidden="1">
      <c r="A6001" t="s">
        <v>11971</v>
      </c>
      <c r="B6001" t="s">
        <v>12126</v>
      </c>
      <c r="C6001" t="s">
        <v>12127</v>
      </c>
      <c r="D6001">
        <v>1</v>
      </c>
      <c r="O6001" t="e">
        <f>VLOOKUP(B6001,'crosswalk-ivi-11.40.277.0-29.1_'!A:H,8,FALSE)</f>
        <v>#N/A</v>
      </c>
      <c r="P6001" t="str">
        <f>VLOOKUP(B6001,'crosswalk-ivi-11.40.277.0-2 (2)'!B:H,7,FALSE)</f>
        <v>pass</v>
      </c>
    </row>
    <row r="6002" spans="1:16" hidden="1">
      <c r="A6002" t="s">
        <v>11971</v>
      </c>
      <c r="B6002" t="s">
        <v>12128</v>
      </c>
      <c r="C6002" t="s">
        <v>12129</v>
      </c>
      <c r="D6002">
        <v>1</v>
      </c>
      <c r="O6002" t="e">
        <f>VLOOKUP(B6002,'crosswalk-ivi-11.40.277.0-29.1_'!A:H,8,FALSE)</f>
        <v>#N/A</v>
      </c>
      <c r="P6002" t="str">
        <f>VLOOKUP(B6002,'crosswalk-ivi-11.40.277.0-2 (2)'!B:H,7,FALSE)</f>
        <v>pass</v>
      </c>
    </row>
    <row r="6003" spans="1:16" hidden="1">
      <c r="A6003" t="s">
        <v>11971</v>
      </c>
      <c r="B6003" t="s">
        <v>12130</v>
      </c>
      <c r="C6003" t="s">
        <v>12131</v>
      </c>
      <c r="D6003">
        <v>1</v>
      </c>
      <c r="O6003" t="e">
        <f>VLOOKUP(B6003,'crosswalk-ivi-11.40.277.0-29.1_'!A:H,8,FALSE)</f>
        <v>#N/A</v>
      </c>
      <c r="P6003" t="str">
        <f>VLOOKUP(B6003,'crosswalk-ivi-11.40.277.0-2 (2)'!B:H,7,FALSE)</f>
        <v>pass</v>
      </c>
    </row>
    <row r="6004" spans="1:16" hidden="1">
      <c r="A6004" t="s">
        <v>11971</v>
      </c>
      <c r="B6004" t="s">
        <v>12132</v>
      </c>
      <c r="C6004" t="s">
        <v>12133</v>
      </c>
      <c r="D6004">
        <v>1</v>
      </c>
      <c r="O6004" t="e">
        <f>VLOOKUP(B6004,'crosswalk-ivi-11.40.277.0-29.1_'!A:H,8,FALSE)</f>
        <v>#N/A</v>
      </c>
      <c r="P6004" t="str">
        <f>VLOOKUP(B6004,'crosswalk-ivi-11.40.277.0-2 (2)'!B:H,7,FALSE)</f>
        <v>pass</v>
      </c>
    </row>
    <row r="6005" spans="1:16" hidden="1">
      <c r="A6005" t="s">
        <v>11971</v>
      </c>
      <c r="B6005" t="s">
        <v>12134</v>
      </c>
      <c r="C6005" t="s">
        <v>12135</v>
      </c>
      <c r="D6005">
        <v>1</v>
      </c>
      <c r="O6005" t="e">
        <f>VLOOKUP(B6005,'crosswalk-ivi-11.40.277.0-29.1_'!A:H,8,FALSE)</f>
        <v>#N/A</v>
      </c>
      <c r="P6005" t="str">
        <f>VLOOKUP(B6005,'crosswalk-ivi-11.40.277.0-2 (2)'!B:H,7,FALSE)</f>
        <v>pass</v>
      </c>
    </row>
    <row r="6006" spans="1:16" hidden="1">
      <c r="A6006" t="s">
        <v>11971</v>
      </c>
      <c r="B6006" t="s">
        <v>12136</v>
      </c>
      <c r="C6006" t="s">
        <v>12137</v>
      </c>
      <c r="D6006">
        <v>1</v>
      </c>
      <c r="O6006" t="e">
        <f>VLOOKUP(B6006,'crosswalk-ivi-11.40.277.0-29.1_'!A:H,8,FALSE)</f>
        <v>#N/A</v>
      </c>
      <c r="P6006" t="str">
        <f>VLOOKUP(B6006,'crosswalk-ivi-11.40.277.0-2 (2)'!B:H,7,FALSE)</f>
        <v>pass</v>
      </c>
    </row>
    <row r="6007" spans="1:16" hidden="1">
      <c r="A6007" t="s">
        <v>11971</v>
      </c>
      <c r="B6007" t="s">
        <v>12138</v>
      </c>
      <c r="C6007" t="s">
        <v>12139</v>
      </c>
      <c r="D6007">
        <v>1</v>
      </c>
      <c r="O6007" t="e">
        <f>VLOOKUP(B6007,'crosswalk-ivi-11.40.277.0-29.1_'!A:H,8,FALSE)</f>
        <v>#N/A</v>
      </c>
      <c r="P6007" t="str">
        <f>VLOOKUP(B6007,'crosswalk-ivi-11.40.277.0-2 (2)'!B:H,7,FALSE)</f>
        <v>pass</v>
      </c>
    </row>
    <row r="6008" spans="1:16" hidden="1">
      <c r="A6008" t="s">
        <v>11971</v>
      </c>
      <c r="B6008" t="s">
        <v>12140</v>
      </c>
      <c r="C6008" t="s">
        <v>12141</v>
      </c>
      <c r="D6008">
        <v>1</v>
      </c>
      <c r="O6008" t="e">
        <f>VLOOKUP(B6008,'crosswalk-ivi-11.40.277.0-29.1_'!A:H,8,FALSE)</f>
        <v>#N/A</v>
      </c>
      <c r="P6008" t="str">
        <f>VLOOKUP(B6008,'crosswalk-ivi-11.40.277.0-2 (2)'!B:H,7,FALSE)</f>
        <v>pass</v>
      </c>
    </row>
    <row r="6009" spans="1:16" hidden="1">
      <c r="A6009" t="s">
        <v>11971</v>
      </c>
      <c r="B6009" t="s">
        <v>12142</v>
      </c>
      <c r="C6009" t="s">
        <v>12143</v>
      </c>
      <c r="D6009">
        <v>1</v>
      </c>
      <c r="O6009" t="e">
        <f>VLOOKUP(B6009,'crosswalk-ivi-11.40.277.0-29.1_'!A:H,8,FALSE)</f>
        <v>#N/A</v>
      </c>
      <c r="P6009" t="str">
        <f>VLOOKUP(B6009,'crosswalk-ivi-11.40.277.0-2 (2)'!B:H,7,FALSE)</f>
        <v>pass</v>
      </c>
    </row>
    <row r="6010" spans="1:16" hidden="1">
      <c r="A6010" t="s">
        <v>11971</v>
      </c>
      <c r="B6010" t="s">
        <v>12144</v>
      </c>
      <c r="C6010" t="s">
        <v>12145</v>
      </c>
      <c r="D6010">
        <v>1</v>
      </c>
      <c r="O6010" t="e">
        <f>VLOOKUP(B6010,'crosswalk-ivi-11.40.277.0-29.1_'!A:H,8,FALSE)</f>
        <v>#N/A</v>
      </c>
      <c r="P6010" t="str">
        <f>VLOOKUP(B6010,'crosswalk-ivi-11.40.277.0-2 (2)'!B:H,7,FALSE)</f>
        <v>pass</v>
      </c>
    </row>
    <row r="6011" spans="1:16" hidden="1">
      <c r="A6011" t="s">
        <v>11971</v>
      </c>
      <c r="B6011" t="s">
        <v>12146</v>
      </c>
      <c r="C6011" t="s">
        <v>12147</v>
      </c>
      <c r="D6011">
        <v>1</v>
      </c>
      <c r="O6011" t="e">
        <f>VLOOKUP(B6011,'crosswalk-ivi-11.40.277.0-29.1_'!A:H,8,FALSE)</f>
        <v>#N/A</v>
      </c>
      <c r="P6011" t="str">
        <f>VLOOKUP(B6011,'crosswalk-ivi-11.40.277.0-2 (2)'!B:H,7,FALSE)</f>
        <v>pass</v>
      </c>
    </row>
    <row r="6012" spans="1:16" hidden="1">
      <c r="A6012" t="s">
        <v>11971</v>
      </c>
      <c r="B6012" t="s">
        <v>12148</v>
      </c>
      <c r="C6012" t="s">
        <v>12149</v>
      </c>
      <c r="D6012">
        <v>1</v>
      </c>
      <c r="O6012" t="e">
        <f>VLOOKUP(B6012,'crosswalk-ivi-11.40.277.0-29.1_'!A:H,8,FALSE)</f>
        <v>#N/A</v>
      </c>
      <c r="P6012" t="str">
        <f>VLOOKUP(B6012,'crosswalk-ivi-11.40.277.0-2 (2)'!B:H,7,FALSE)</f>
        <v>pass</v>
      </c>
    </row>
    <row r="6013" spans="1:16" hidden="1">
      <c r="A6013" t="s">
        <v>11971</v>
      </c>
      <c r="B6013" t="s">
        <v>12150</v>
      </c>
      <c r="C6013" t="s">
        <v>12151</v>
      </c>
      <c r="D6013">
        <v>1</v>
      </c>
      <c r="O6013" t="e">
        <f>VLOOKUP(B6013,'crosswalk-ivi-11.40.277.0-29.1_'!A:H,8,FALSE)</f>
        <v>#N/A</v>
      </c>
      <c r="P6013" t="str">
        <f>VLOOKUP(B6013,'crosswalk-ivi-11.40.277.0-2 (2)'!B:H,7,FALSE)</f>
        <v>pass</v>
      </c>
    </row>
    <row r="6014" spans="1:16" hidden="1">
      <c r="A6014" t="s">
        <v>11971</v>
      </c>
      <c r="B6014" t="s">
        <v>12152</v>
      </c>
      <c r="C6014" t="s">
        <v>12153</v>
      </c>
      <c r="D6014">
        <v>1</v>
      </c>
      <c r="O6014" t="e">
        <f>VLOOKUP(B6014,'crosswalk-ivi-11.40.277.0-29.1_'!A:H,8,FALSE)</f>
        <v>#N/A</v>
      </c>
      <c r="P6014" t="str">
        <f>VLOOKUP(B6014,'crosswalk-ivi-11.40.277.0-2 (2)'!B:H,7,FALSE)</f>
        <v>pass</v>
      </c>
    </row>
    <row r="6015" spans="1:16" hidden="1">
      <c r="A6015" t="s">
        <v>11971</v>
      </c>
      <c r="B6015" t="s">
        <v>12154</v>
      </c>
      <c r="C6015" t="s">
        <v>12155</v>
      </c>
      <c r="D6015">
        <v>1</v>
      </c>
      <c r="O6015" t="e">
        <f>VLOOKUP(B6015,'crosswalk-ivi-11.40.277.0-29.1_'!A:H,8,FALSE)</f>
        <v>#N/A</v>
      </c>
      <c r="P6015" t="str">
        <f>VLOOKUP(B6015,'crosswalk-ivi-11.40.277.0-2 (2)'!B:H,7,FALSE)</f>
        <v>pass</v>
      </c>
    </row>
    <row r="6016" spans="1:16" hidden="1">
      <c r="A6016" t="s">
        <v>11971</v>
      </c>
      <c r="B6016" t="s">
        <v>12156</v>
      </c>
      <c r="C6016" t="s">
        <v>12157</v>
      </c>
      <c r="D6016">
        <v>1</v>
      </c>
      <c r="O6016" t="e">
        <f>VLOOKUP(B6016,'crosswalk-ivi-11.40.277.0-29.1_'!A:H,8,FALSE)</f>
        <v>#N/A</v>
      </c>
      <c r="P6016" t="str">
        <f>VLOOKUP(B6016,'crosswalk-ivi-11.40.277.0-2 (2)'!B:H,7,FALSE)</f>
        <v>pass</v>
      </c>
    </row>
    <row r="6017" spans="1:16" hidden="1">
      <c r="A6017" t="s">
        <v>11971</v>
      </c>
      <c r="B6017" t="s">
        <v>12158</v>
      </c>
      <c r="C6017" t="s">
        <v>12159</v>
      </c>
      <c r="D6017">
        <v>1</v>
      </c>
      <c r="O6017" t="e">
        <f>VLOOKUP(B6017,'crosswalk-ivi-11.40.277.0-29.1_'!A:H,8,FALSE)</f>
        <v>#N/A</v>
      </c>
      <c r="P6017" t="str">
        <f>VLOOKUP(B6017,'crosswalk-ivi-11.40.277.0-2 (2)'!B:H,7,FALSE)</f>
        <v>pass</v>
      </c>
    </row>
    <row r="6018" spans="1:16" hidden="1">
      <c r="A6018" t="s">
        <v>11971</v>
      </c>
      <c r="B6018" t="s">
        <v>12160</v>
      </c>
      <c r="C6018" t="s">
        <v>12161</v>
      </c>
      <c r="D6018">
        <v>1</v>
      </c>
      <c r="O6018" t="e">
        <f>VLOOKUP(B6018,'crosswalk-ivi-11.40.277.0-29.1_'!A:H,8,FALSE)</f>
        <v>#N/A</v>
      </c>
      <c r="P6018" t="str">
        <f>VLOOKUP(B6018,'crosswalk-ivi-11.40.277.0-2 (2)'!B:H,7,FALSE)</f>
        <v>pass</v>
      </c>
    </row>
    <row r="6019" spans="1:16" hidden="1">
      <c r="A6019" t="s">
        <v>11971</v>
      </c>
      <c r="B6019" t="s">
        <v>12162</v>
      </c>
      <c r="C6019" t="s">
        <v>12163</v>
      </c>
      <c r="D6019">
        <v>1</v>
      </c>
      <c r="O6019" t="e">
        <f>VLOOKUP(B6019,'crosswalk-ivi-11.40.277.0-29.1_'!A:H,8,FALSE)</f>
        <v>#N/A</v>
      </c>
      <c r="P6019" t="str">
        <f>VLOOKUP(B6019,'crosswalk-ivi-11.40.277.0-2 (2)'!B:H,7,FALSE)</f>
        <v>pass</v>
      </c>
    </row>
    <row r="6020" spans="1:16" hidden="1">
      <c r="A6020" t="s">
        <v>11971</v>
      </c>
      <c r="B6020" t="s">
        <v>12164</v>
      </c>
      <c r="C6020" t="s">
        <v>12165</v>
      </c>
      <c r="D6020">
        <v>1</v>
      </c>
      <c r="O6020" t="e">
        <f>VLOOKUP(B6020,'crosswalk-ivi-11.40.277.0-29.1_'!A:H,8,FALSE)</f>
        <v>#N/A</v>
      </c>
      <c r="P6020" t="str">
        <f>VLOOKUP(B6020,'crosswalk-ivi-11.40.277.0-2 (2)'!B:H,7,FALSE)</f>
        <v>pass</v>
      </c>
    </row>
    <row r="6021" spans="1:16" hidden="1">
      <c r="A6021" t="s">
        <v>11971</v>
      </c>
      <c r="B6021" t="s">
        <v>12166</v>
      </c>
      <c r="C6021" t="s">
        <v>12167</v>
      </c>
      <c r="D6021">
        <v>1</v>
      </c>
      <c r="O6021" t="e">
        <f>VLOOKUP(B6021,'crosswalk-ivi-11.40.277.0-29.1_'!A:H,8,FALSE)</f>
        <v>#N/A</v>
      </c>
      <c r="P6021" t="str">
        <f>VLOOKUP(B6021,'crosswalk-ivi-11.40.277.0-2 (2)'!B:H,7,FALSE)</f>
        <v>pass</v>
      </c>
    </row>
    <row r="6022" spans="1:16" hidden="1">
      <c r="A6022" t="s">
        <v>11971</v>
      </c>
      <c r="B6022" t="s">
        <v>12168</v>
      </c>
      <c r="C6022" t="s">
        <v>12169</v>
      </c>
      <c r="D6022">
        <v>1</v>
      </c>
      <c r="O6022" t="e">
        <f>VLOOKUP(B6022,'crosswalk-ivi-11.40.277.0-29.1_'!A:H,8,FALSE)</f>
        <v>#N/A</v>
      </c>
      <c r="P6022" t="str">
        <f>VLOOKUP(B6022,'crosswalk-ivi-11.40.277.0-2 (2)'!B:H,7,FALSE)</f>
        <v>pass</v>
      </c>
    </row>
    <row r="6023" spans="1:16" hidden="1">
      <c r="A6023" t="s">
        <v>11971</v>
      </c>
      <c r="B6023" t="s">
        <v>12170</v>
      </c>
      <c r="C6023" t="s">
        <v>12171</v>
      </c>
      <c r="D6023">
        <v>1</v>
      </c>
      <c r="O6023" t="e">
        <f>VLOOKUP(B6023,'crosswalk-ivi-11.40.277.0-29.1_'!A:H,8,FALSE)</f>
        <v>#N/A</v>
      </c>
      <c r="P6023" t="str">
        <f>VLOOKUP(B6023,'crosswalk-ivi-11.40.277.0-2 (2)'!B:H,7,FALSE)</f>
        <v>pass</v>
      </c>
    </row>
    <row r="6024" spans="1:16" hidden="1">
      <c r="A6024" t="s">
        <v>11971</v>
      </c>
      <c r="B6024" t="s">
        <v>12172</v>
      </c>
      <c r="C6024" t="s">
        <v>12173</v>
      </c>
      <c r="D6024">
        <v>1</v>
      </c>
      <c r="O6024" t="e">
        <f>VLOOKUP(B6024,'crosswalk-ivi-11.40.277.0-29.1_'!A:H,8,FALSE)</f>
        <v>#N/A</v>
      </c>
      <c r="P6024" t="str">
        <f>VLOOKUP(B6024,'crosswalk-ivi-11.40.277.0-2 (2)'!B:H,7,FALSE)</f>
        <v>pass</v>
      </c>
    </row>
    <row r="6025" spans="1:16" hidden="1">
      <c r="A6025" t="s">
        <v>11971</v>
      </c>
      <c r="B6025" t="s">
        <v>12174</v>
      </c>
      <c r="C6025" t="s">
        <v>12175</v>
      </c>
      <c r="D6025">
        <v>1</v>
      </c>
      <c r="O6025" t="e">
        <f>VLOOKUP(B6025,'crosswalk-ivi-11.40.277.0-29.1_'!A:H,8,FALSE)</f>
        <v>#N/A</v>
      </c>
      <c r="P6025" t="str">
        <f>VLOOKUP(B6025,'crosswalk-ivi-11.40.277.0-2 (2)'!B:H,7,FALSE)</f>
        <v>pass</v>
      </c>
    </row>
    <row r="6026" spans="1:16" hidden="1">
      <c r="A6026" t="s">
        <v>11971</v>
      </c>
      <c r="B6026" t="s">
        <v>12176</v>
      </c>
      <c r="C6026" t="s">
        <v>12177</v>
      </c>
      <c r="D6026">
        <v>1</v>
      </c>
      <c r="O6026" t="e">
        <f>VLOOKUP(B6026,'crosswalk-ivi-11.40.277.0-29.1_'!A:H,8,FALSE)</f>
        <v>#N/A</v>
      </c>
      <c r="P6026" t="str">
        <f>VLOOKUP(B6026,'crosswalk-ivi-11.40.277.0-2 (2)'!B:H,7,FALSE)</f>
        <v>pass</v>
      </c>
    </row>
    <row r="6027" spans="1:16" hidden="1">
      <c r="A6027" t="s">
        <v>11971</v>
      </c>
      <c r="B6027" t="s">
        <v>12178</v>
      </c>
      <c r="C6027" t="s">
        <v>12179</v>
      </c>
      <c r="D6027">
        <v>1</v>
      </c>
      <c r="O6027" t="e">
        <f>VLOOKUP(B6027,'crosswalk-ivi-11.40.277.0-29.1_'!A:H,8,FALSE)</f>
        <v>#N/A</v>
      </c>
      <c r="P6027" t="str">
        <f>VLOOKUP(B6027,'crosswalk-ivi-11.40.277.0-2 (2)'!B:H,7,FALSE)</f>
        <v>pass</v>
      </c>
    </row>
    <row r="6028" spans="1:16" hidden="1">
      <c r="A6028" t="s">
        <v>11971</v>
      </c>
      <c r="B6028" t="s">
        <v>12180</v>
      </c>
      <c r="C6028" t="s">
        <v>12181</v>
      </c>
      <c r="D6028">
        <v>1</v>
      </c>
      <c r="O6028" t="e">
        <f>VLOOKUP(B6028,'crosswalk-ivi-11.40.277.0-29.1_'!A:H,8,FALSE)</f>
        <v>#N/A</v>
      </c>
      <c r="P6028" t="str">
        <f>VLOOKUP(B6028,'crosswalk-ivi-11.40.277.0-2 (2)'!B:H,7,FALSE)</f>
        <v>pass</v>
      </c>
    </row>
    <row r="6029" spans="1:16" hidden="1">
      <c r="A6029" t="s">
        <v>11971</v>
      </c>
      <c r="B6029" t="s">
        <v>12182</v>
      </c>
      <c r="C6029" t="s">
        <v>12183</v>
      </c>
      <c r="D6029">
        <v>1</v>
      </c>
      <c r="O6029" t="e">
        <f>VLOOKUP(B6029,'crosswalk-ivi-11.40.277.0-29.1_'!A:H,8,FALSE)</f>
        <v>#N/A</v>
      </c>
      <c r="P6029" t="str">
        <f>VLOOKUP(B6029,'crosswalk-ivi-11.40.277.0-2 (2)'!B:H,7,FALSE)</f>
        <v>pass</v>
      </c>
    </row>
    <row r="6030" spans="1:16" hidden="1">
      <c r="A6030" t="s">
        <v>11971</v>
      </c>
      <c r="B6030" t="s">
        <v>12184</v>
      </c>
      <c r="C6030" t="s">
        <v>12185</v>
      </c>
      <c r="D6030">
        <v>1</v>
      </c>
      <c r="O6030" t="e">
        <f>VLOOKUP(B6030,'crosswalk-ivi-11.40.277.0-29.1_'!A:H,8,FALSE)</f>
        <v>#N/A</v>
      </c>
      <c r="P6030" t="str">
        <f>VLOOKUP(B6030,'crosswalk-ivi-11.40.277.0-2 (2)'!B:H,7,FALSE)</f>
        <v>pass</v>
      </c>
    </row>
    <row r="6031" spans="1:16" hidden="1">
      <c r="A6031" t="s">
        <v>11971</v>
      </c>
      <c r="B6031" t="s">
        <v>12186</v>
      </c>
      <c r="C6031" t="s">
        <v>12187</v>
      </c>
      <c r="D6031">
        <v>1</v>
      </c>
      <c r="O6031" t="e">
        <f>VLOOKUP(B6031,'crosswalk-ivi-11.40.277.0-29.1_'!A:H,8,FALSE)</f>
        <v>#N/A</v>
      </c>
      <c r="P6031" t="str">
        <f>VLOOKUP(B6031,'crosswalk-ivi-11.40.277.0-2 (2)'!B:H,7,FALSE)</f>
        <v>pass</v>
      </c>
    </row>
    <row r="6032" spans="1:16" hidden="1">
      <c r="A6032" t="s">
        <v>11971</v>
      </c>
      <c r="B6032" t="s">
        <v>12188</v>
      </c>
      <c r="C6032" t="s">
        <v>12189</v>
      </c>
      <c r="D6032">
        <v>1</v>
      </c>
      <c r="O6032" t="e">
        <f>VLOOKUP(B6032,'crosswalk-ivi-11.40.277.0-29.1_'!A:H,8,FALSE)</f>
        <v>#N/A</v>
      </c>
      <c r="P6032" t="str">
        <f>VLOOKUP(B6032,'crosswalk-ivi-11.40.277.0-2 (2)'!B:H,7,FALSE)</f>
        <v>pass</v>
      </c>
    </row>
    <row r="6033" spans="1:16" hidden="1">
      <c r="A6033" t="s">
        <v>11971</v>
      </c>
      <c r="B6033" t="s">
        <v>12190</v>
      </c>
      <c r="C6033" t="s">
        <v>12191</v>
      </c>
      <c r="D6033">
        <v>1</v>
      </c>
      <c r="O6033" t="e">
        <f>VLOOKUP(B6033,'crosswalk-ivi-11.40.277.0-29.1_'!A:H,8,FALSE)</f>
        <v>#N/A</v>
      </c>
      <c r="P6033" t="str">
        <f>VLOOKUP(B6033,'crosswalk-ivi-11.40.277.0-2 (2)'!B:H,7,FALSE)</f>
        <v>pass</v>
      </c>
    </row>
    <row r="6034" spans="1:16" hidden="1">
      <c r="A6034" t="s">
        <v>11971</v>
      </c>
      <c r="B6034" t="s">
        <v>12192</v>
      </c>
      <c r="C6034" t="s">
        <v>12193</v>
      </c>
      <c r="D6034">
        <v>1</v>
      </c>
      <c r="O6034" t="e">
        <f>VLOOKUP(B6034,'crosswalk-ivi-11.40.277.0-29.1_'!A:H,8,FALSE)</f>
        <v>#N/A</v>
      </c>
      <c r="P6034" t="str">
        <f>VLOOKUP(B6034,'crosswalk-ivi-11.40.277.0-2 (2)'!B:H,7,FALSE)</f>
        <v>pass</v>
      </c>
    </row>
    <row r="6035" spans="1:16" hidden="1">
      <c r="A6035" t="s">
        <v>11971</v>
      </c>
      <c r="B6035" t="s">
        <v>12194</v>
      </c>
      <c r="C6035" t="s">
        <v>12195</v>
      </c>
      <c r="D6035">
        <v>1</v>
      </c>
      <c r="O6035" t="e">
        <f>VLOOKUP(B6035,'crosswalk-ivi-11.40.277.0-29.1_'!A:H,8,FALSE)</f>
        <v>#N/A</v>
      </c>
      <c r="P6035" t="str">
        <f>VLOOKUP(B6035,'crosswalk-ivi-11.40.277.0-2 (2)'!B:H,7,FALSE)</f>
        <v>pass</v>
      </c>
    </row>
    <row r="6036" spans="1:16" hidden="1">
      <c r="A6036" t="s">
        <v>11971</v>
      </c>
      <c r="B6036" t="s">
        <v>12196</v>
      </c>
      <c r="C6036" t="s">
        <v>12197</v>
      </c>
      <c r="D6036">
        <v>1</v>
      </c>
      <c r="O6036" t="e">
        <f>VLOOKUP(B6036,'crosswalk-ivi-11.40.277.0-29.1_'!A:H,8,FALSE)</f>
        <v>#N/A</v>
      </c>
      <c r="P6036" t="str">
        <f>VLOOKUP(B6036,'crosswalk-ivi-11.40.277.0-2 (2)'!B:H,7,FALSE)</f>
        <v>pass</v>
      </c>
    </row>
    <row r="6037" spans="1:16" hidden="1">
      <c r="A6037" t="s">
        <v>11971</v>
      </c>
      <c r="B6037" t="s">
        <v>12198</v>
      </c>
      <c r="C6037" t="s">
        <v>12199</v>
      </c>
      <c r="D6037">
        <v>1</v>
      </c>
      <c r="O6037" t="e">
        <f>VLOOKUP(B6037,'crosswalk-ivi-11.40.277.0-29.1_'!A:H,8,FALSE)</f>
        <v>#N/A</v>
      </c>
      <c r="P6037" t="str">
        <f>VLOOKUP(B6037,'crosswalk-ivi-11.40.277.0-2 (2)'!B:H,7,FALSE)</f>
        <v>pass</v>
      </c>
    </row>
    <row r="6038" spans="1:16" hidden="1">
      <c r="A6038" t="s">
        <v>11971</v>
      </c>
      <c r="B6038" t="s">
        <v>12200</v>
      </c>
      <c r="C6038" t="s">
        <v>12201</v>
      </c>
      <c r="D6038">
        <v>1</v>
      </c>
      <c r="O6038" t="e">
        <f>VLOOKUP(B6038,'crosswalk-ivi-11.40.277.0-29.1_'!A:H,8,FALSE)</f>
        <v>#N/A</v>
      </c>
      <c r="P6038" t="str">
        <f>VLOOKUP(B6038,'crosswalk-ivi-11.40.277.0-2 (2)'!B:H,7,FALSE)</f>
        <v>pass</v>
      </c>
    </row>
    <row r="6039" spans="1:16" hidden="1">
      <c r="A6039" t="s">
        <v>11971</v>
      </c>
      <c r="B6039" t="s">
        <v>12202</v>
      </c>
      <c r="C6039" t="s">
        <v>12203</v>
      </c>
      <c r="D6039">
        <v>1</v>
      </c>
      <c r="O6039" t="e">
        <f>VLOOKUP(B6039,'crosswalk-ivi-11.40.277.0-29.1_'!A:H,8,FALSE)</f>
        <v>#N/A</v>
      </c>
      <c r="P6039" t="str">
        <f>VLOOKUP(B6039,'crosswalk-ivi-11.40.277.0-2 (2)'!B:H,7,FALSE)</f>
        <v>pass</v>
      </c>
    </row>
    <row r="6040" spans="1:16" hidden="1">
      <c r="A6040" t="s">
        <v>11971</v>
      </c>
      <c r="B6040" t="s">
        <v>12204</v>
      </c>
      <c r="C6040" t="s">
        <v>12205</v>
      </c>
      <c r="D6040">
        <v>1</v>
      </c>
      <c r="O6040" t="e">
        <f>VLOOKUP(B6040,'crosswalk-ivi-11.40.277.0-29.1_'!A:H,8,FALSE)</f>
        <v>#N/A</v>
      </c>
      <c r="P6040" t="str">
        <f>VLOOKUP(B6040,'crosswalk-ivi-11.40.277.0-2 (2)'!B:H,7,FALSE)</f>
        <v>pass</v>
      </c>
    </row>
    <row r="6041" spans="1:16" hidden="1">
      <c r="A6041" t="s">
        <v>11971</v>
      </c>
      <c r="B6041" t="s">
        <v>12206</v>
      </c>
      <c r="C6041" t="s">
        <v>12207</v>
      </c>
      <c r="D6041">
        <v>1</v>
      </c>
      <c r="O6041" t="e">
        <f>VLOOKUP(B6041,'crosswalk-ivi-11.40.277.0-29.1_'!A:H,8,FALSE)</f>
        <v>#N/A</v>
      </c>
      <c r="P6041" t="str">
        <f>VLOOKUP(B6041,'crosswalk-ivi-11.40.277.0-2 (2)'!B:H,7,FALSE)</f>
        <v>pass</v>
      </c>
    </row>
    <row r="6042" spans="1:16" hidden="1">
      <c r="A6042" t="s">
        <v>11971</v>
      </c>
      <c r="B6042" t="s">
        <v>12208</v>
      </c>
      <c r="C6042" t="s">
        <v>12209</v>
      </c>
      <c r="D6042">
        <v>1</v>
      </c>
      <c r="O6042" t="e">
        <f>VLOOKUP(B6042,'crosswalk-ivi-11.40.277.0-29.1_'!A:H,8,FALSE)</f>
        <v>#N/A</v>
      </c>
      <c r="P6042" t="str">
        <f>VLOOKUP(B6042,'crosswalk-ivi-11.40.277.0-2 (2)'!B:H,7,FALSE)</f>
        <v>pass</v>
      </c>
    </row>
    <row r="6043" spans="1:16" hidden="1">
      <c r="A6043" t="s">
        <v>11971</v>
      </c>
      <c r="B6043" t="s">
        <v>12210</v>
      </c>
      <c r="C6043" t="s">
        <v>12211</v>
      </c>
      <c r="D6043">
        <v>1</v>
      </c>
      <c r="O6043" t="e">
        <f>VLOOKUP(B6043,'crosswalk-ivi-11.40.277.0-29.1_'!A:H,8,FALSE)</f>
        <v>#N/A</v>
      </c>
      <c r="P6043" t="str">
        <f>VLOOKUP(B6043,'crosswalk-ivi-11.40.277.0-2 (2)'!B:H,7,FALSE)</f>
        <v>pass</v>
      </c>
    </row>
    <row r="6044" spans="1:16" hidden="1">
      <c r="A6044" t="s">
        <v>11971</v>
      </c>
      <c r="B6044" t="s">
        <v>12212</v>
      </c>
      <c r="C6044" t="s">
        <v>12213</v>
      </c>
      <c r="D6044">
        <v>1</v>
      </c>
      <c r="O6044" t="e">
        <f>VLOOKUP(B6044,'crosswalk-ivi-11.40.277.0-29.1_'!A:H,8,FALSE)</f>
        <v>#N/A</v>
      </c>
      <c r="P6044" t="str">
        <f>VLOOKUP(B6044,'crosswalk-ivi-11.40.277.0-2 (2)'!B:H,7,FALSE)</f>
        <v>pass</v>
      </c>
    </row>
    <row r="6045" spans="1:16" hidden="1">
      <c r="A6045" t="s">
        <v>11971</v>
      </c>
      <c r="B6045" t="s">
        <v>12214</v>
      </c>
      <c r="C6045" t="s">
        <v>12215</v>
      </c>
      <c r="D6045">
        <v>1</v>
      </c>
      <c r="O6045" t="e">
        <f>VLOOKUP(B6045,'crosswalk-ivi-11.40.277.0-29.1_'!A:H,8,FALSE)</f>
        <v>#N/A</v>
      </c>
      <c r="P6045" t="str">
        <f>VLOOKUP(B6045,'crosswalk-ivi-11.40.277.0-2 (2)'!B:H,7,FALSE)</f>
        <v>pass</v>
      </c>
    </row>
    <row r="6046" spans="1:16" hidden="1">
      <c r="A6046" t="s">
        <v>11971</v>
      </c>
      <c r="B6046" t="s">
        <v>12216</v>
      </c>
      <c r="C6046" t="s">
        <v>12217</v>
      </c>
      <c r="D6046">
        <v>1</v>
      </c>
      <c r="O6046" t="e">
        <f>VLOOKUP(B6046,'crosswalk-ivi-11.40.277.0-29.1_'!A:H,8,FALSE)</f>
        <v>#N/A</v>
      </c>
      <c r="P6046" t="str">
        <f>VLOOKUP(B6046,'crosswalk-ivi-11.40.277.0-2 (2)'!B:H,7,FALSE)</f>
        <v>pass</v>
      </c>
    </row>
    <row r="6047" spans="1:16" hidden="1">
      <c r="A6047" t="s">
        <v>11971</v>
      </c>
      <c r="B6047" t="s">
        <v>12218</v>
      </c>
      <c r="C6047" t="s">
        <v>12219</v>
      </c>
      <c r="D6047">
        <v>1</v>
      </c>
      <c r="O6047" t="e">
        <f>VLOOKUP(B6047,'crosswalk-ivi-11.40.277.0-29.1_'!A:H,8,FALSE)</f>
        <v>#N/A</v>
      </c>
      <c r="P6047" t="str">
        <f>VLOOKUP(B6047,'crosswalk-ivi-11.40.277.0-2 (2)'!B:H,7,FALSE)</f>
        <v>pass</v>
      </c>
    </row>
    <row r="6048" spans="1:16" hidden="1">
      <c r="A6048" t="s">
        <v>11971</v>
      </c>
      <c r="B6048" t="s">
        <v>12220</v>
      </c>
      <c r="C6048" t="s">
        <v>12221</v>
      </c>
      <c r="D6048">
        <v>1</v>
      </c>
      <c r="O6048" t="e">
        <f>VLOOKUP(B6048,'crosswalk-ivi-11.40.277.0-29.1_'!A:H,8,FALSE)</f>
        <v>#N/A</v>
      </c>
      <c r="P6048" t="str">
        <f>VLOOKUP(B6048,'crosswalk-ivi-11.40.277.0-2 (2)'!B:H,7,FALSE)</f>
        <v>pass</v>
      </c>
    </row>
    <row r="6049" spans="1:16" hidden="1">
      <c r="A6049" t="s">
        <v>11971</v>
      </c>
      <c r="B6049" t="s">
        <v>12222</v>
      </c>
      <c r="C6049" t="s">
        <v>12223</v>
      </c>
      <c r="D6049">
        <v>1</v>
      </c>
      <c r="O6049" t="e">
        <f>VLOOKUP(B6049,'crosswalk-ivi-11.40.277.0-29.1_'!A:H,8,FALSE)</f>
        <v>#N/A</v>
      </c>
      <c r="P6049" t="str">
        <f>VLOOKUP(B6049,'crosswalk-ivi-11.40.277.0-2 (2)'!B:H,7,FALSE)</f>
        <v>pass</v>
      </c>
    </row>
    <row r="6050" spans="1:16" hidden="1">
      <c r="A6050" t="s">
        <v>11971</v>
      </c>
      <c r="B6050" t="s">
        <v>12224</v>
      </c>
      <c r="C6050" t="s">
        <v>12225</v>
      </c>
      <c r="D6050">
        <v>1</v>
      </c>
      <c r="O6050" t="e">
        <f>VLOOKUP(B6050,'crosswalk-ivi-11.40.277.0-29.1_'!A:H,8,FALSE)</f>
        <v>#N/A</v>
      </c>
      <c r="P6050" t="str">
        <f>VLOOKUP(B6050,'crosswalk-ivi-11.40.277.0-2 (2)'!B:H,7,FALSE)</f>
        <v>pass</v>
      </c>
    </row>
    <row r="6051" spans="1:16" hidden="1">
      <c r="A6051" t="s">
        <v>11971</v>
      </c>
      <c r="B6051" t="s">
        <v>12226</v>
      </c>
      <c r="C6051" t="s">
        <v>12227</v>
      </c>
      <c r="D6051">
        <v>1</v>
      </c>
      <c r="O6051" t="e">
        <f>VLOOKUP(B6051,'crosswalk-ivi-11.40.277.0-29.1_'!A:H,8,FALSE)</f>
        <v>#N/A</v>
      </c>
      <c r="P6051" t="str">
        <f>VLOOKUP(B6051,'crosswalk-ivi-11.40.277.0-2 (2)'!B:H,7,FALSE)</f>
        <v>pass</v>
      </c>
    </row>
    <row r="6052" spans="1:16" hidden="1">
      <c r="A6052" t="s">
        <v>11971</v>
      </c>
      <c r="B6052" t="s">
        <v>12228</v>
      </c>
      <c r="C6052" t="s">
        <v>12229</v>
      </c>
      <c r="D6052">
        <v>1</v>
      </c>
      <c r="O6052" t="e">
        <f>VLOOKUP(B6052,'crosswalk-ivi-11.40.277.0-29.1_'!A:H,8,FALSE)</f>
        <v>#N/A</v>
      </c>
      <c r="P6052" t="str">
        <f>VLOOKUP(B6052,'crosswalk-ivi-11.40.277.0-2 (2)'!B:H,7,FALSE)</f>
        <v>pass</v>
      </c>
    </row>
    <row r="6053" spans="1:16" hidden="1">
      <c r="A6053" t="s">
        <v>11971</v>
      </c>
      <c r="B6053" t="s">
        <v>12230</v>
      </c>
      <c r="C6053" t="s">
        <v>12231</v>
      </c>
      <c r="D6053">
        <v>1</v>
      </c>
      <c r="O6053" t="e">
        <f>VLOOKUP(B6053,'crosswalk-ivi-11.40.277.0-29.1_'!A:H,8,FALSE)</f>
        <v>#N/A</v>
      </c>
      <c r="P6053" t="str">
        <f>VLOOKUP(B6053,'crosswalk-ivi-11.40.277.0-2 (2)'!B:H,7,FALSE)</f>
        <v>pass</v>
      </c>
    </row>
    <row r="6054" spans="1:16" hidden="1">
      <c r="A6054" t="s">
        <v>11971</v>
      </c>
      <c r="B6054" t="s">
        <v>12232</v>
      </c>
      <c r="C6054" t="s">
        <v>12233</v>
      </c>
      <c r="D6054">
        <v>1</v>
      </c>
      <c r="O6054" t="e">
        <f>VLOOKUP(B6054,'crosswalk-ivi-11.40.277.0-29.1_'!A:H,8,FALSE)</f>
        <v>#N/A</v>
      </c>
      <c r="P6054" t="str">
        <f>VLOOKUP(B6054,'crosswalk-ivi-11.40.277.0-2 (2)'!B:H,7,FALSE)</f>
        <v>pass</v>
      </c>
    </row>
    <row r="6055" spans="1:16" hidden="1">
      <c r="A6055" t="s">
        <v>11971</v>
      </c>
      <c r="B6055" t="s">
        <v>12234</v>
      </c>
      <c r="C6055" t="s">
        <v>12235</v>
      </c>
      <c r="D6055">
        <v>1</v>
      </c>
      <c r="O6055" t="e">
        <f>VLOOKUP(B6055,'crosswalk-ivi-11.40.277.0-29.1_'!A:H,8,FALSE)</f>
        <v>#N/A</v>
      </c>
      <c r="P6055" t="str">
        <f>VLOOKUP(B6055,'crosswalk-ivi-11.40.277.0-2 (2)'!B:H,7,FALSE)</f>
        <v>pass</v>
      </c>
    </row>
    <row r="6056" spans="1:16" hidden="1">
      <c r="A6056" t="s">
        <v>11971</v>
      </c>
      <c r="B6056" t="s">
        <v>12236</v>
      </c>
      <c r="C6056" t="s">
        <v>12237</v>
      </c>
      <c r="D6056">
        <v>1</v>
      </c>
      <c r="O6056" t="e">
        <f>VLOOKUP(B6056,'crosswalk-ivi-11.40.277.0-29.1_'!A:H,8,FALSE)</f>
        <v>#N/A</v>
      </c>
      <c r="P6056" t="str">
        <f>VLOOKUP(B6056,'crosswalk-ivi-11.40.277.0-2 (2)'!B:H,7,FALSE)</f>
        <v>pass</v>
      </c>
    </row>
    <row r="6057" spans="1:16" hidden="1">
      <c r="A6057" t="s">
        <v>11971</v>
      </c>
      <c r="B6057" t="s">
        <v>12238</v>
      </c>
      <c r="C6057" t="s">
        <v>12239</v>
      </c>
      <c r="D6057">
        <v>1</v>
      </c>
      <c r="O6057" t="e">
        <f>VLOOKUP(B6057,'crosswalk-ivi-11.40.277.0-29.1_'!A:H,8,FALSE)</f>
        <v>#N/A</v>
      </c>
      <c r="P6057" t="str">
        <f>VLOOKUP(B6057,'crosswalk-ivi-11.40.277.0-2 (2)'!B:H,7,FALSE)</f>
        <v>pass</v>
      </c>
    </row>
    <row r="6058" spans="1:16" hidden="1">
      <c r="A6058" t="s">
        <v>11971</v>
      </c>
      <c r="B6058" t="s">
        <v>12240</v>
      </c>
      <c r="C6058" t="s">
        <v>12241</v>
      </c>
      <c r="D6058">
        <v>1</v>
      </c>
      <c r="O6058" t="e">
        <f>VLOOKUP(B6058,'crosswalk-ivi-11.40.277.0-29.1_'!A:H,8,FALSE)</f>
        <v>#N/A</v>
      </c>
      <c r="P6058" t="str">
        <f>VLOOKUP(B6058,'crosswalk-ivi-11.40.277.0-2 (2)'!B:H,7,FALSE)</f>
        <v>pass</v>
      </c>
    </row>
    <row r="6059" spans="1:16" hidden="1">
      <c r="A6059" t="s">
        <v>11971</v>
      </c>
      <c r="B6059" t="s">
        <v>12242</v>
      </c>
      <c r="C6059" t="s">
        <v>12243</v>
      </c>
      <c r="D6059">
        <v>1</v>
      </c>
      <c r="O6059" t="e">
        <f>VLOOKUP(B6059,'crosswalk-ivi-11.40.277.0-29.1_'!A:H,8,FALSE)</f>
        <v>#N/A</v>
      </c>
      <c r="P6059" t="str">
        <f>VLOOKUP(B6059,'crosswalk-ivi-11.40.277.0-2 (2)'!B:H,7,FALSE)</f>
        <v>pass</v>
      </c>
    </row>
    <row r="6060" spans="1:16" hidden="1">
      <c r="A6060" t="s">
        <v>11971</v>
      </c>
      <c r="B6060" t="s">
        <v>12244</v>
      </c>
      <c r="C6060" t="s">
        <v>12245</v>
      </c>
      <c r="D6060">
        <v>1</v>
      </c>
      <c r="O6060" t="e">
        <f>VLOOKUP(B6060,'crosswalk-ivi-11.40.277.0-29.1_'!A:H,8,FALSE)</f>
        <v>#N/A</v>
      </c>
      <c r="P6060" t="str">
        <f>VLOOKUP(B6060,'crosswalk-ivi-11.40.277.0-2 (2)'!B:H,7,FALSE)</f>
        <v>pass</v>
      </c>
    </row>
    <row r="6061" spans="1:16" hidden="1">
      <c r="A6061" t="s">
        <v>11971</v>
      </c>
      <c r="B6061" t="s">
        <v>12246</v>
      </c>
      <c r="C6061" t="s">
        <v>12247</v>
      </c>
      <c r="D6061">
        <v>1</v>
      </c>
      <c r="O6061" t="e">
        <f>VLOOKUP(B6061,'crosswalk-ivi-11.40.277.0-29.1_'!A:H,8,FALSE)</f>
        <v>#N/A</v>
      </c>
      <c r="P6061" t="str">
        <f>VLOOKUP(B6061,'crosswalk-ivi-11.40.277.0-2 (2)'!B:H,7,FALSE)</f>
        <v>pass</v>
      </c>
    </row>
    <row r="6062" spans="1:16" hidden="1">
      <c r="A6062" t="s">
        <v>11971</v>
      </c>
      <c r="B6062" t="s">
        <v>12248</v>
      </c>
      <c r="C6062" t="s">
        <v>12249</v>
      </c>
      <c r="D6062">
        <v>1</v>
      </c>
      <c r="O6062" t="e">
        <f>VLOOKUP(B6062,'crosswalk-ivi-11.40.277.0-29.1_'!A:H,8,FALSE)</f>
        <v>#N/A</v>
      </c>
      <c r="P6062" t="str">
        <f>VLOOKUP(B6062,'crosswalk-ivi-11.40.277.0-2 (2)'!B:H,7,FALSE)</f>
        <v>pass</v>
      </c>
    </row>
    <row r="6063" spans="1:16" hidden="1">
      <c r="A6063" t="s">
        <v>11971</v>
      </c>
      <c r="B6063" t="s">
        <v>12250</v>
      </c>
      <c r="C6063" t="s">
        <v>12251</v>
      </c>
      <c r="D6063">
        <v>1</v>
      </c>
      <c r="O6063" t="e">
        <f>VLOOKUP(B6063,'crosswalk-ivi-11.40.277.0-29.1_'!A:H,8,FALSE)</f>
        <v>#N/A</v>
      </c>
      <c r="P6063" t="str">
        <f>VLOOKUP(B6063,'crosswalk-ivi-11.40.277.0-2 (2)'!B:H,7,FALSE)</f>
        <v>pass</v>
      </c>
    </row>
    <row r="6064" spans="1:16" hidden="1">
      <c r="A6064" t="s">
        <v>11971</v>
      </c>
      <c r="B6064" t="s">
        <v>12252</v>
      </c>
      <c r="C6064" t="s">
        <v>12253</v>
      </c>
      <c r="D6064">
        <v>1</v>
      </c>
      <c r="O6064" t="e">
        <f>VLOOKUP(B6064,'crosswalk-ivi-11.40.277.0-29.1_'!A:H,8,FALSE)</f>
        <v>#N/A</v>
      </c>
      <c r="P6064" t="str">
        <f>VLOOKUP(B6064,'crosswalk-ivi-11.40.277.0-2 (2)'!B:H,7,FALSE)</f>
        <v>pass</v>
      </c>
    </row>
    <row r="6065" spans="1:16" hidden="1">
      <c r="A6065" t="s">
        <v>11971</v>
      </c>
      <c r="B6065" t="s">
        <v>12254</v>
      </c>
      <c r="C6065" t="s">
        <v>12255</v>
      </c>
      <c r="F6065">
        <v>1</v>
      </c>
      <c r="H6065" t="s">
        <v>10276</v>
      </c>
      <c r="O6065" t="e">
        <f>VLOOKUP(B6065,'crosswalk-ivi-11.40.277.0-29.1_'!A:H,8,FALSE)</f>
        <v>#N/A</v>
      </c>
      <c r="P6065" t="str">
        <f>VLOOKUP(B6065,'crosswalk-ivi-11.40.277.0-2 (2)'!B:H,7,FALSE)</f>
        <v>pass</v>
      </c>
    </row>
    <row r="6066" spans="1:16" hidden="1">
      <c r="A6066" t="s">
        <v>11971</v>
      </c>
      <c r="B6066" t="s">
        <v>12256</v>
      </c>
      <c r="C6066" t="s">
        <v>12257</v>
      </c>
      <c r="F6066">
        <v>1</v>
      </c>
      <c r="H6066" t="s">
        <v>10276</v>
      </c>
      <c r="O6066" t="e">
        <f>VLOOKUP(B6066,'crosswalk-ivi-11.40.277.0-29.1_'!A:H,8,FALSE)</f>
        <v>#N/A</v>
      </c>
      <c r="P6066" t="str">
        <f>VLOOKUP(B6066,'crosswalk-ivi-11.40.277.0-2 (2)'!B:H,7,FALSE)</f>
        <v>pass</v>
      </c>
    </row>
    <row r="6067" spans="1:16" hidden="1">
      <c r="A6067" t="s">
        <v>11971</v>
      </c>
      <c r="B6067" t="s">
        <v>12258</v>
      </c>
      <c r="C6067" t="s">
        <v>12259</v>
      </c>
      <c r="F6067">
        <v>1</v>
      </c>
      <c r="H6067" t="s">
        <v>10276</v>
      </c>
      <c r="O6067" t="e">
        <f>VLOOKUP(B6067,'crosswalk-ivi-11.40.277.0-29.1_'!A:H,8,FALSE)</f>
        <v>#N/A</v>
      </c>
      <c r="P6067" t="str">
        <f>VLOOKUP(B6067,'crosswalk-ivi-11.40.277.0-2 (2)'!B:H,7,FALSE)</f>
        <v>pass</v>
      </c>
    </row>
    <row r="6068" spans="1:16" hidden="1">
      <c r="A6068" t="s">
        <v>11971</v>
      </c>
      <c r="B6068" t="s">
        <v>12260</v>
      </c>
      <c r="C6068" t="s">
        <v>12261</v>
      </c>
      <c r="F6068">
        <v>1</v>
      </c>
      <c r="H6068" t="s">
        <v>10276</v>
      </c>
      <c r="O6068" t="e">
        <f>VLOOKUP(B6068,'crosswalk-ivi-11.40.277.0-29.1_'!A:H,8,FALSE)</f>
        <v>#N/A</v>
      </c>
      <c r="P6068" t="str">
        <f>VLOOKUP(B6068,'crosswalk-ivi-11.40.277.0-2 (2)'!B:H,7,FALSE)</f>
        <v>pass</v>
      </c>
    </row>
    <row r="6069" spans="1:16" hidden="1">
      <c r="A6069" t="s">
        <v>12262</v>
      </c>
      <c r="B6069" t="s">
        <v>12263</v>
      </c>
      <c r="C6069" t="s">
        <v>12264</v>
      </c>
      <c r="E6069">
        <v>1</v>
      </c>
      <c r="H6069" t="s">
        <v>12265</v>
      </c>
      <c r="O6069" t="e">
        <f>VLOOKUP(B6069,'crosswalk-ivi-11.40.277.0-29.1_'!A:H,8,FALSE)</f>
        <v>#N/A</v>
      </c>
      <c r="P6069" t="e">
        <f>VLOOKUP(B6069,'crosswalk-ivi-11.40.277.0-2 (2)'!B:H,7,FALSE)</f>
        <v>#N/A</v>
      </c>
    </row>
    <row r="6070" spans="1:16" hidden="1">
      <c r="A6070" t="s">
        <v>12262</v>
      </c>
      <c r="B6070" t="s">
        <v>12266</v>
      </c>
      <c r="C6070" t="s">
        <v>12267</v>
      </c>
      <c r="D6070">
        <v>1</v>
      </c>
      <c r="O6070" t="e">
        <f>VLOOKUP(B6070,'crosswalk-ivi-11.40.277.0-29.1_'!A:H,8,FALSE)</f>
        <v>#N/A</v>
      </c>
      <c r="P6070" t="e">
        <f>VLOOKUP(B6070,'crosswalk-ivi-11.40.277.0-2 (2)'!B:H,7,FALSE)</f>
        <v>#N/A</v>
      </c>
    </row>
    <row r="6071" spans="1:16" hidden="1">
      <c r="A6071" t="s">
        <v>12262</v>
      </c>
      <c r="B6071" t="s">
        <v>12268</v>
      </c>
      <c r="C6071" t="s">
        <v>12269</v>
      </c>
      <c r="D6071">
        <v>1</v>
      </c>
      <c r="O6071" t="e">
        <f>VLOOKUP(B6071,'crosswalk-ivi-11.40.277.0-29.1_'!A:H,8,FALSE)</f>
        <v>#N/A</v>
      </c>
      <c r="P6071" t="e">
        <f>VLOOKUP(B6071,'crosswalk-ivi-11.40.277.0-2 (2)'!B:H,7,FALSE)</f>
        <v>#N/A</v>
      </c>
    </row>
    <row r="6072" spans="1:16" hidden="1">
      <c r="A6072" t="s">
        <v>12262</v>
      </c>
      <c r="B6072" t="s">
        <v>12270</v>
      </c>
      <c r="C6072" t="s">
        <v>12271</v>
      </c>
      <c r="D6072">
        <v>1</v>
      </c>
      <c r="O6072" t="e">
        <f>VLOOKUP(B6072,'crosswalk-ivi-11.40.277.0-29.1_'!A:H,8,FALSE)</f>
        <v>#N/A</v>
      </c>
      <c r="P6072" t="e">
        <f>VLOOKUP(B6072,'crosswalk-ivi-11.40.277.0-2 (2)'!B:H,7,FALSE)</f>
        <v>#N/A</v>
      </c>
    </row>
    <row r="6073" spans="1:16" hidden="1">
      <c r="A6073" t="s">
        <v>12262</v>
      </c>
      <c r="B6073" t="s">
        <v>12272</v>
      </c>
      <c r="C6073" t="s">
        <v>12273</v>
      </c>
      <c r="D6073">
        <v>1</v>
      </c>
      <c r="O6073" t="e">
        <f>VLOOKUP(B6073,'crosswalk-ivi-11.40.277.0-29.1_'!A:H,8,FALSE)</f>
        <v>#N/A</v>
      </c>
      <c r="P6073" t="e">
        <f>VLOOKUP(B6073,'crosswalk-ivi-11.40.277.0-2 (2)'!B:H,7,FALSE)</f>
        <v>#N/A</v>
      </c>
    </row>
    <row r="6074" spans="1:16" hidden="1">
      <c r="A6074" t="s">
        <v>12262</v>
      </c>
      <c r="B6074" t="s">
        <v>12274</v>
      </c>
      <c r="C6074" t="s">
        <v>12275</v>
      </c>
      <c r="D6074">
        <v>1</v>
      </c>
      <c r="O6074" t="e">
        <f>VLOOKUP(B6074,'crosswalk-ivi-11.40.277.0-29.1_'!A:H,8,FALSE)</f>
        <v>#N/A</v>
      </c>
      <c r="P6074" t="e">
        <f>VLOOKUP(B6074,'crosswalk-ivi-11.40.277.0-2 (2)'!B:H,7,FALSE)</f>
        <v>#N/A</v>
      </c>
    </row>
    <row r="6075" spans="1:16" hidden="1">
      <c r="A6075" t="s">
        <v>12262</v>
      </c>
      <c r="B6075" t="s">
        <v>12276</v>
      </c>
      <c r="C6075" t="s">
        <v>12277</v>
      </c>
      <c r="D6075">
        <v>1</v>
      </c>
      <c r="O6075" t="e">
        <f>VLOOKUP(B6075,'crosswalk-ivi-11.40.277.0-29.1_'!A:H,8,FALSE)</f>
        <v>#N/A</v>
      </c>
      <c r="P6075" t="e">
        <f>VLOOKUP(B6075,'crosswalk-ivi-11.40.277.0-2 (2)'!B:H,7,FALSE)</f>
        <v>#N/A</v>
      </c>
    </row>
    <row r="6076" spans="1:16" hidden="1">
      <c r="A6076" t="s">
        <v>12262</v>
      </c>
      <c r="B6076" t="s">
        <v>12278</v>
      </c>
      <c r="C6076" t="s">
        <v>12279</v>
      </c>
      <c r="D6076">
        <v>1</v>
      </c>
      <c r="O6076" t="e">
        <f>VLOOKUP(B6076,'crosswalk-ivi-11.40.277.0-29.1_'!A:H,8,FALSE)</f>
        <v>#N/A</v>
      </c>
      <c r="P6076" t="e">
        <f>VLOOKUP(B6076,'crosswalk-ivi-11.40.277.0-2 (2)'!B:H,7,FALSE)</f>
        <v>#N/A</v>
      </c>
    </row>
    <row r="6077" spans="1:16" hidden="1">
      <c r="A6077" t="s">
        <v>12262</v>
      </c>
      <c r="B6077" t="s">
        <v>12280</v>
      </c>
      <c r="C6077" t="s">
        <v>12281</v>
      </c>
      <c r="D6077">
        <v>1</v>
      </c>
      <c r="O6077" t="e">
        <f>VLOOKUP(B6077,'crosswalk-ivi-11.40.277.0-29.1_'!A:H,8,FALSE)</f>
        <v>#N/A</v>
      </c>
      <c r="P6077" t="e">
        <f>VLOOKUP(B6077,'crosswalk-ivi-11.40.277.0-2 (2)'!B:H,7,FALSE)</f>
        <v>#N/A</v>
      </c>
    </row>
    <row r="6078" spans="1:16" hidden="1">
      <c r="A6078" t="s">
        <v>12262</v>
      </c>
      <c r="B6078" t="s">
        <v>12282</v>
      </c>
      <c r="C6078" t="s">
        <v>12283</v>
      </c>
      <c r="D6078">
        <v>1</v>
      </c>
      <c r="O6078" t="e">
        <f>VLOOKUP(B6078,'crosswalk-ivi-11.40.277.0-29.1_'!A:H,8,FALSE)</f>
        <v>#N/A</v>
      </c>
      <c r="P6078" t="e">
        <f>VLOOKUP(B6078,'crosswalk-ivi-11.40.277.0-2 (2)'!B:H,7,FALSE)</f>
        <v>#N/A</v>
      </c>
    </row>
    <row r="6079" spans="1:16" hidden="1">
      <c r="A6079" t="s">
        <v>12262</v>
      </c>
      <c r="B6079" t="s">
        <v>12284</v>
      </c>
      <c r="C6079" t="s">
        <v>12285</v>
      </c>
      <c r="D6079">
        <v>1</v>
      </c>
      <c r="O6079" t="e">
        <f>VLOOKUP(B6079,'crosswalk-ivi-11.40.277.0-29.1_'!A:H,8,FALSE)</f>
        <v>#N/A</v>
      </c>
      <c r="P6079" t="e">
        <f>VLOOKUP(B6079,'crosswalk-ivi-11.40.277.0-2 (2)'!B:H,7,FALSE)</f>
        <v>#N/A</v>
      </c>
    </row>
    <row r="6080" spans="1:16" hidden="1">
      <c r="A6080" t="s">
        <v>12262</v>
      </c>
      <c r="B6080" t="s">
        <v>12286</v>
      </c>
      <c r="C6080" t="s">
        <v>12287</v>
      </c>
      <c r="D6080">
        <v>1</v>
      </c>
      <c r="O6080" t="e">
        <f>VLOOKUP(B6080,'crosswalk-ivi-11.40.277.0-29.1_'!A:H,8,FALSE)</f>
        <v>#N/A</v>
      </c>
      <c r="P6080" t="e">
        <f>VLOOKUP(B6080,'crosswalk-ivi-11.40.277.0-2 (2)'!B:H,7,FALSE)</f>
        <v>#N/A</v>
      </c>
    </row>
    <row r="6081" spans="1:16" hidden="1">
      <c r="A6081" t="s">
        <v>12262</v>
      </c>
      <c r="B6081" t="s">
        <v>12288</v>
      </c>
      <c r="C6081" t="s">
        <v>12289</v>
      </c>
      <c r="D6081">
        <v>1</v>
      </c>
      <c r="O6081" t="e">
        <f>VLOOKUP(B6081,'crosswalk-ivi-11.40.277.0-29.1_'!A:H,8,FALSE)</f>
        <v>#N/A</v>
      </c>
      <c r="P6081" t="e">
        <f>VLOOKUP(B6081,'crosswalk-ivi-11.40.277.0-2 (2)'!B:H,7,FALSE)</f>
        <v>#N/A</v>
      </c>
    </row>
    <row r="6082" spans="1:16" hidden="1">
      <c r="A6082" t="s">
        <v>12262</v>
      </c>
      <c r="B6082" t="s">
        <v>12290</v>
      </c>
      <c r="C6082" t="s">
        <v>12291</v>
      </c>
      <c r="D6082">
        <v>1</v>
      </c>
      <c r="O6082" t="e">
        <f>VLOOKUP(B6082,'crosswalk-ivi-11.40.277.0-29.1_'!A:H,8,FALSE)</f>
        <v>#N/A</v>
      </c>
      <c r="P6082" t="e">
        <f>VLOOKUP(B6082,'crosswalk-ivi-11.40.277.0-2 (2)'!B:H,7,FALSE)</f>
        <v>#N/A</v>
      </c>
    </row>
    <row r="6083" spans="1:16" hidden="1">
      <c r="A6083" t="s">
        <v>12262</v>
      </c>
      <c r="B6083" t="s">
        <v>12292</v>
      </c>
      <c r="C6083" t="s">
        <v>12293</v>
      </c>
      <c r="D6083">
        <v>1</v>
      </c>
      <c r="O6083" t="e">
        <f>VLOOKUP(B6083,'crosswalk-ivi-11.40.277.0-29.1_'!A:H,8,FALSE)</f>
        <v>#N/A</v>
      </c>
      <c r="P6083" t="e">
        <f>VLOOKUP(B6083,'crosswalk-ivi-11.40.277.0-2 (2)'!B:H,7,FALSE)</f>
        <v>#N/A</v>
      </c>
    </row>
    <row r="6084" spans="1:16" hidden="1">
      <c r="A6084" t="s">
        <v>12262</v>
      </c>
      <c r="B6084" t="s">
        <v>12294</v>
      </c>
      <c r="C6084" t="s">
        <v>12295</v>
      </c>
      <c r="D6084">
        <v>1</v>
      </c>
      <c r="O6084" t="e">
        <f>VLOOKUP(B6084,'crosswalk-ivi-11.40.277.0-29.1_'!A:H,8,FALSE)</f>
        <v>#N/A</v>
      </c>
      <c r="P6084" t="e">
        <f>VLOOKUP(B6084,'crosswalk-ivi-11.40.277.0-2 (2)'!B:H,7,FALSE)</f>
        <v>#N/A</v>
      </c>
    </row>
    <row r="6085" spans="1:16" hidden="1">
      <c r="A6085" t="s">
        <v>12262</v>
      </c>
      <c r="B6085" t="s">
        <v>12296</v>
      </c>
      <c r="C6085" t="s">
        <v>12297</v>
      </c>
      <c r="D6085">
        <v>1</v>
      </c>
      <c r="O6085" t="e">
        <f>VLOOKUP(B6085,'crosswalk-ivi-11.40.277.0-29.1_'!A:H,8,FALSE)</f>
        <v>#N/A</v>
      </c>
      <c r="P6085" t="e">
        <f>VLOOKUP(B6085,'crosswalk-ivi-11.40.277.0-2 (2)'!B:H,7,FALSE)</f>
        <v>#N/A</v>
      </c>
    </row>
    <row r="6086" spans="1:16" hidden="1">
      <c r="A6086" t="s">
        <v>12262</v>
      </c>
      <c r="B6086" t="s">
        <v>12298</v>
      </c>
      <c r="C6086" t="s">
        <v>12299</v>
      </c>
      <c r="D6086">
        <v>1</v>
      </c>
      <c r="O6086" t="e">
        <f>VLOOKUP(B6086,'crosswalk-ivi-11.40.277.0-29.1_'!A:H,8,FALSE)</f>
        <v>#N/A</v>
      </c>
      <c r="P6086" t="e">
        <f>VLOOKUP(B6086,'crosswalk-ivi-11.40.277.0-2 (2)'!B:H,7,FALSE)</f>
        <v>#N/A</v>
      </c>
    </row>
    <row r="6087" spans="1:16" hidden="1">
      <c r="A6087" t="s">
        <v>12262</v>
      </c>
      <c r="B6087" t="s">
        <v>12300</v>
      </c>
      <c r="C6087" t="s">
        <v>12301</v>
      </c>
      <c r="D6087">
        <v>1</v>
      </c>
      <c r="O6087" t="e">
        <f>VLOOKUP(B6087,'crosswalk-ivi-11.40.277.0-29.1_'!A:H,8,FALSE)</f>
        <v>#N/A</v>
      </c>
      <c r="P6087" t="e">
        <f>VLOOKUP(B6087,'crosswalk-ivi-11.40.277.0-2 (2)'!B:H,7,FALSE)</f>
        <v>#N/A</v>
      </c>
    </row>
    <row r="6088" spans="1:16" hidden="1">
      <c r="A6088" t="s">
        <v>12262</v>
      </c>
      <c r="B6088" t="s">
        <v>12302</v>
      </c>
      <c r="C6088" t="s">
        <v>12303</v>
      </c>
      <c r="D6088">
        <v>1</v>
      </c>
      <c r="O6088" t="e">
        <f>VLOOKUP(B6088,'crosswalk-ivi-11.40.277.0-29.1_'!A:H,8,FALSE)</f>
        <v>#N/A</v>
      </c>
      <c r="P6088" t="e">
        <f>VLOOKUP(B6088,'crosswalk-ivi-11.40.277.0-2 (2)'!B:H,7,FALSE)</f>
        <v>#N/A</v>
      </c>
    </row>
    <row r="6089" spans="1:16" hidden="1">
      <c r="A6089" t="s">
        <v>12262</v>
      </c>
      <c r="B6089" t="s">
        <v>12304</v>
      </c>
      <c r="C6089" t="s">
        <v>12305</v>
      </c>
      <c r="D6089">
        <v>1</v>
      </c>
      <c r="O6089" t="e">
        <f>VLOOKUP(B6089,'crosswalk-ivi-11.40.277.0-29.1_'!A:H,8,FALSE)</f>
        <v>#N/A</v>
      </c>
      <c r="P6089" t="e">
        <f>VLOOKUP(B6089,'crosswalk-ivi-11.40.277.0-2 (2)'!B:H,7,FALSE)</f>
        <v>#N/A</v>
      </c>
    </row>
    <row r="6090" spans="1:16" hidden="1">
      <c r="A6090" t="s">
        <v>12262</v>
      </c>
      <c r="B6090" t="s">
        <v>12306</v>
      </c>
      <c r="C6090" t="s">
        <v>12307</v>
      </c>
      <c r="D6090">
        <v>1</v>
      </c>
      <c r="O6090" t="e">
        <f>VLOOKUP(B6090,'crosswalk-ivi-11.40.277.0-29.1_'!A:H,8,FALSE)</f>
        <v>#N/A</v>
      </c>
      <c r="P6090" t="e">
        <f>VLOOKUP(B6090,'crosswalk-ivi-11.40.277.0-2 (2)'!B:H,7,FALSE)</f>
        <v>#N/A</v>
      </c>
    </row>
    <row r="6091" spans="1:16" hidden="1">
      <c r="A6091" t="s">
        <v>12262</v>
      </c>
      <c r="B6091" t="s">
        <v>12308</v>
      </c>
      <c r="C6091" t="s">
        <v>12309</v>
      </c>
      <c r="D6091">
        <v>1</v>
      </c>
      <c r="O6091" t="e">
        <f>VLOOKUP(B6091,'crosswalk-ivi-11.40.277.0-29.1_'!A:H,8,FALSE)</f>
        <v>#N/A</v>
      </c>
      <c r="P6091" t="e">
        <f>VLOOKUP(B6091,'crosswalk-ivi-11.40.277.0-2 (2)'!B:H,7,FALSE)</f>
        <v>#N/A</v>
      </c>
    </row>
    <row r="6092" spans="1:16" hidden="1">
      <c r="A6092" t="s">
        <v>12262</v>
      </c>
      <c r="B6092" t="s">
        <v>12310</v>
      </c>
      <c r="C6092" t="s">
        <v>12311</v>
      </c>
      <c r="D6092">
        <v>1</v>
      </c>
      <c r="O6092" t="e">
        <f>VLOOKUP(B6092,'crosswalk-ivi-11.40.277.0-29.1_'!A:H,8,FALSE)</f>
        <v>#N/A</v>
      </c>
      <c r="P6092" t="e">
        <f>VLOOKUP(B6092,'crosswalk-ivi-11.40.277.0-2 (2)'!B:H,7,FALSE)</f>
        <v>#N/A</v>
      </c>
    </row>
    <row r="6093" spans="1:16" hidden="1">
      <c r="A6093" t="s">
        <v>12262</v>
      </c>
      <c r="B6093" t="s">
        <v>12312</v>
      </c>
      <c r="C6093" t="s">
        <v>12313</v>
      </c>
      <c r="D6093">
        <v>1</v>
      </c>
      <c r="O6093" t="e">
        <f>VLOOKUP(B6093,'crosswalk-ivi-11.40.277.0-29.1_'!A:H,8,FALSE)</f>
        <v>#N/A</v>
      </c>
      <c r="P6093" t="e">
        <f>VLOOKUP(B6093,'crosswalk-ivi-11.40.277.0-2 (2)'!B:H,7,FALSE)</f>
        <v>#N/A</v>
      </c>
    </row>
    <row r="6094" spans="1:16" hidden="1">
      <c r="A6094" t="s">
        <v>12262</v>
      </c>
      <c r="B6094" t="s">
        <v>12314</v>
      </c>
      <c r="C6094" t="s">
        <v>12315</v>
      </c>
      <c r="D6094">
        <v>1</v>
      </c>
      <c r="O6094" t="e">
        <f>VLOOKUP(B6094,'crosswalk-ivi-11.40.277.0-29.1_'!A:H,8,FALSE)</f>
        <v>#N/A</v>
      </c>
      <c r="P6094" t="e">
        <f>VLOOKUP(B6094,'crosswalk-ivi-11.40.277.0-2 (2)'!B:H,7,FALSE)</f>
        <v>#N/A</v>
      </c>
    </row>
    <row r="6095" spans="1:16" hidden="1">
      <c r="A6095" t="s">
        <v>12262</v>
      </c>
      <c r="B6095" t="s">
        <v>12316</v>
      </c>
      <c r="C6095" t="s">
        <v>12317</v>
      </c>
      <c r="D6095">
        <v>1</v>
      </c>
      <c r="O6095" t="e">
        <f>VLOOKUP(B6095,'crosswalk-ivi-11.40.277.0-29.1_'!A:H,8,FALSE)</f>
        <v>#N/A</v>
      </c>
      <c r="P6095" t="e">
        <f>VLOOKUP(B6095,'crosswalk-ivi-11.40.277.0-2 (2)'!B:H,7,FALSE)</f>
        <v>#N/A</v>
      </c>
    </row>
    <row r="6096" spans="1:16" hidden="1">
      <c r="A6096" t="s">
        <v>12262</v>
      </c>
      <c r="B6096" t="s">
        <v>12318</v>
      </c>
      <c r="C6096" t="s">
        <v>12319</v>
      </c>
      <c r="F6096">
        <v>1</v>
      </c>
      <c r="H6096" t="s">
        <v>10276</v>
      </c>
      <c r="O6096" t="e">
        <f>VLOOKUP(B6096,'crosswalk-ivi-11.40.277.0-29.1_'!A:H,8,FALSE)</f>
        <v>#N/A</v>
      </c>
      <c r="P6096" t="e">
        <f>VLOOKUP(B6096,'crosswalk-ivi-11.40.277.0-2 (2)'!B:H,7,FALSE)</f>
        <v>#N/A</v>
      </c>
    </row>
    <row r="6097" spans="1:16" hidden="1">
      <c r="A6097" t="s">
        <v>12262</v>
      </c>
      <c r="B6097" t="s">
        <v>12320</v>
      </c>
      <c r="C6097" t="s">
        <v>12321</v>
      </c>
      <c r="F6097">
        <v>1</v>
      </c>
      <c r="H6097" t="s">
        <v>10276</v>
      </c>
      <c r="O6097" t="e">
        <f>VLOOKUP(B6097,'crosswalk-ivi-11.40.277.0-29.1_'!A:H,8,FALSE)</f>
        <v>#N/A</v>
      </c>
      <c r="P6097" t="e">
        <f>VLOOKUP(B6097,'crosswalk-ivi-11.40.277.0-2 (2)'!B:H,7,FALSE)</f>
        <v>#N/A</v>
      </c>
    </row>
    <row r="6098" spans="1:16" hidden="1">
      <c r="A6098" t="s">
        <v>12322</v>
      </c>
      <c r="B6098" t="s">
        <v>12323</v>
      </c>
      <c r="C6098" t="s">
        <v>12324</v>
      </c>
      <c r="D6098">
        <v>1</v>
      </c>
      <c r="O6098" t="e">
        <f>VLOOKUP(B6098,'crosswalk-ivi-11.40.277.0-29.1_'!A:H,8,FALSE)</f>
        <v>#N/A</v>
      </c>
      <c r="P6098" t="str">
        <f>VLOOKUP(B6098,'crosswalk-ivi-11.40.277.0-2 (2)'!B:H,7,FALSE)</f>
        <v>pass</v>
      </c>
    </row>
    <row r="6099" spans="1:16" hidden="1">
      <c r="A6099" t="s">
        <v>12322</v>
      </c>
      <c r="B6099" t="s">
        <v>12325</v>
      </c>
      <c r="C6099" t="s">
        <v>12326</v>
      </c>
      <c r="D6099">
        <v>1</v>
      </c>
      <c r="O6099" t="e">
        <f>VLOOKUP(B6099,'crosswalk-ivi-11.40.277.0-29.1_'!A:H,8,FALSE)</f>
        <v>#N/A</v>
      </c>
      <c r="P6099" t="str">
        <f>VLOOKUP(B6099,'crosswalk-ivi-11.40.277.0-2 (2)'!B:H,7,FALSE)</f>
        <v>pass</v>
      </c>
    </row>
    <row r="6100" spans="1:16" hidden="1">
      <c r="A6100" t="s">
        <v>12322</v>
      </c>
      <c r="B6100" t="s">
        <v>12327</v>
      </c>
      <c r="C6100" t="s">
        <v>12328</v>
      </c>
      <c r="D6100">
        <v>1</v>
      </c>
      <c r="O6100" t="e">
        <f>VLOOKUP(B6100,'crosswalk-ivi-11.40.277.0-29.1_'!A:H,8,FALSE)</f>
        <v>#N/A</v>
      </c>
      <c r="P6100" t="str">
        <f>VLOOKUP(B6100,'crosswalk-ivi-11.40.277.0-2 (2)'!B:H,7,FALSE)</f>
        <v>pass</v>
      </c>
    </row>
    <row r="6101" spans="1:16" hidden="1">
      <c r="A6101" t="s">
        <v>12322</v>
      </c>
      <c r="B6101" t="s">
        <v>12329</v>
      </c>
      <c r="C6101" t="s">
        <v>12330</v>
      </c>
      <c r="D6101">
        <v>1</v>
      </c>
      <c r="O6101" t="e">
        <f>VLOOKUP(B6101,'crosswalk-ivi-11.40.277.0-29.1_'!A:H,8,FALSE)</f>
        <v>#N/A</v>
      </c>
      <c r="P6101" t="str">
        <f>VLOOKUP(B6101,'crosswalk-ivi-11.40.277.0-2 (2)'!B:H,7,FALSE)</f>
        <v>pass</v>
      </c>
    </row>
    <row r="6102" spans="1:16" hidden="1">
      <c r="A6102" t="s">
        <v>12322</v>
      </c>
      <c r="B6102" t="s">
        <v>12331</v>
      </c>
      <c r="C6102" t="s">
        <v>12332</v>
      </c>
      <c r="D6102">
        <v>1</v>
      </c>
      <c r="O6102" t="e">
        <f>VLOOKUP(B6102,'crosswalk-ivi-11.40.277.0-29.1_'!A:H,8,FALSE)</f>
        <v>#N/A</v>
      </c>
      <c r="P6102" t="str">
        <f>VLOOKUP(B6102,'crosswalk-ivi-11.40.277.0-2 (2)'!B:H,7,FALSE)</f>
        <v>pass</v>
      </c>
    </row>
    <row r="6103" spans="1:16" hidden="1">
      <c r="A6103" t="s">
        <v>12322</v>
      </c>
      <c r="B6103" t="s">
        <v>12333</v>
      </c>
      <c r="C6103" t="s">
        <v>12334</v>
      </c>
      <c r="D6103">
        <v>1</v>
      </c>
      <c r="O6103" t="e">
        <f>VLOOKUP(B6103,'crosswalk-ivi-11.40.277.0-29.1_'!A:H,8,FALSE)</f>
        <v>#N/A</v>
      </c>
      <c r="P6103" t="str">
        <f>VLOOKUP(B6103,'crosswalk-ivi-11.40.277.0-2 (2)'!B:H,7,FALSE)</f>
        <v>pass</v>
      </c>
    </row>
    <row r="6104" spans="1:16" hidden="1">
      <c r="A6104" t="s">
        <v>12322</v>
      </c>
      <c r="B6104" t="s">
        <v>12335</v>
      </c>
      <c r="C6104" t="s">
        <v>12336</v>
      </c>
      <c r="D6104">
        <v>1</v>
      </c>
      <c r="O6104" t="e">
        <f>VLOOKUP(B6104,'crosswalk-ivi-11.40.277.0-29.1_'!A:H,8,FALSE)</f>
        <v>#N/A</v>
      </c>
      <c r="P6104" t="str">
        <f>VLOOKUP(B6104,'crosswalk-ivi-11.40.277.0-2 (2)'!B:H,7,FALSE)</f>
        <v>pass</v>
      </c>
    </row>
    <row r="6105" spans="1:16" hidden="1">
      <c r="A6105" t="s">
        <v>12322</v>
      </c>
      <c r="B6105" t="s">
        <v>12337</v>
      </c>
      <c r="C6105" t="s">
        <v>12338</v>
      </c>
      <c r="D6105">
        <v>1</v>
      </c>
      <c r="O6105" t="e">
        <f>VLOOKUP(B6105,'crosswalk-ivi-11.40.277.0-29.1_'!A:H,8,FALSE)</f>
        <v>#N/A</v>
      </c>
      <c r="P6105" t="str">
        <f>VLOOKUP(B6105,'crosswalk-ivi-11.40.277.0-2 (2)'!B:H,7,FALSE)</f>
        <v>pass</v>
      </c>
    </row>
    <row r="6106" spans="1:16" hidden="1">
      <c r="A6106" t="s">
        <v>12322</v>
      </c>
      <c r="B6106" t="s">
        <v>12339</v>
      </c>
      <c r="C6106" t="s">
        <v>12340</v>
      </c>
      <c r="D6106">
        <v>1</v>
      </c>
      <c r="O6106" t="e">
        <f>VLOOKUP(B6106,'crosswalk-ivi-11.40.277.0-29.1_'!A:H,8,FALSE)</f>
        <v>#N/A</v>
      </c>
      <c r="P6106" t="str">
        <f>VLOOKUP(B6106,'crosswalk-ivi-11.40.277.0-2 (2)'!B:H,7,FALSE)</f>
        <v>pass</v>
      </c>
    </row>
    <row r="6107" spans="1:16" hidden="1">
      <c r="A6107" t="s">
        <v>12322</v>
      </c>
      <c r="B6107" t="s">
        <v>12341</v>
      </c>
      <c r="C6107" t="s">
        <v>12342</v>
      </c>
      <c r="D6107">
        <v>1</v>
      </c>
      <c r="O6107" t="e">
        <f>VLOOKUP(B6107,'crosswalk-ivi-11.40.277.0-29.1_'!A:H,8,FALSE)</f>
        <v>#N/A</v>
      </c>
      <c r="P6107" t="str">
        <f>VLOOKUP(B6107,'crosswalk-ivi-11.40.277.0-2 (2)'!B:H,7,FALSE)</f>
        <v>pass</v>
      </c>
    </row>
    <row r="6108" spans="1:16" hidden="1">
      <c r="A6108" t="s">
        <v>12322</v>
      </c>
      <c r="B6108" t="s">
        <v>12343</v>
      </c>
      <c r="C6108" t="s">
        <v>12344</v>
      </c>
      <c r="D6108">
        <v>1</v>
      </c>
      <c r="O6108" t="e">
        <f>VLOOKUP(B6108,'crosswalk-ivi-11.40.277.0-29.1_'!A:H,8,FALSE)</f>
        <v>#N/A</v>
      </c>
      <c r="P6108" t="str">
        <f>VLOOKUP(B6108,'crosswalk-ivi-11.40.277.0-2 (2)'!B:H,7,FALSE)</f>
        <v>pass</v>
      </c>
    </row>
    <row r="6109" spans="1:16" hidden="1">
      <c r="A6109" t="s">
        <v>12322</v>
      </c>
      <c r="B6109" t="s">
        <v>12345</v>
      </c>
      <c r="C6109" t="s">
        <v>12346</v>
      </c>
      <c r="D6109">
        <v>1</v>
      </c>
      <c r="O6109" t="e">
        <f>VLOOKUP(B6109,'crosswalk-ivi-11.40.277.0-29.1_'!A:H,8,FALSE)</f>
        <v>#N/A</v>
      </c>
      <c r="P6109" t="str">
        <f>VLOOKUP(B6109,'crosswalk-ivi-11.40.277.0-2 (2)'!B:H,7,FALSE)</f>
        <v>pass</v>
      </c>
    </row>
    <row r="6110" spans="1:16" hidden="1">
      <c r="A6110" t="s">
        <v>12322</v>
      </c>
      <c r="B6110" t="s">
        <v>12347</v>
      </c>
      <c r="C6110" t="s">
        <v>12348</v>
      </c>
      <c r="D6110">
        <v>1</v>
      </c>
      <c r="O6110" t="e">
        <f>VLOOKUP(B6110,'crosswalk-ivi-11.40.277.0-29.1_'!A:H,8,FALSE)</f>
        <v>#N/A</v>
      </c>
      <c r="P6110" t="str">
        <f>VLOOKUP(B6110,'crosswalk-ivi-11.40.277.0-2 (2)'!B:H,7,FALSE)</f>
        <v>pass</v>
      </c>
    </row>
    <row r="6111" spans="1:16" hidden="1">
      <c r="A6111" t="s">
        <v>12322</v>
      </c>
      <c r="B6111" t="s">
        <v>12349</v>
      </c>
      <c r="C6111" t="s">
        <v>12350</v>
      </c>
      <c r="D6111">
        <v>1</v>
      </c>
      <c r="O6111" t="e">
        <f>VLOOKUP(B6111,'crosswalk-ivi-11.40.277.0-29.1_'!A:H,8,FALSE)</f>
        <v>#N/A</v>
      </c>
      <c r="P6111" t="str">
        <f>VLOOKUP(B6111,'crosswalk-ivi-11.40.277.0-2 (2)'!B:H,7,FALSE)</f>
        <v>pass</v>
      </c>
    </row>
    <row r="6112" spans="1:16" hidden="1">
      <c r="A6112" t="s">
        <v>12322</v>
      </c>
      <c r="B6112" t="s">
        <v>12351</v>
      </c>
      <c r="C6112" t="s">
        <v>12352</v>
      </c>
      <c r="D6112">
        <v>1</v>
      </c>
      <c r="O6112" t="e">
        <f>VLOOKUP(B6112,'crosswalk-ivi-11.40.277.0-29.1_'!A:H,8,FALSE)</f>
        <v>#N/A</v>
      </c>
      <c r="P6112" t="str">
        <f>VLOOKUP(B6112,'crosswalk-ivi-11.40.277.0-2 (2)'!B:H,7,FALSE)</f>
        <v>pass</v>
      </c>
    </row>
    <row r="6113" spans="1:16" hidden="1">
      <c r="A6113" t="s">
        <v>12322</v>
      </c>
      <c r="B6113" t="s">
        <v>12353</v>
      </c>
      <c r="C6113" t="s">
        <v>12354</v>
      </c>
      <c r="D6113">
        <v>1</v>
      </c>
      <c r="O6113" t="e">
        <f>VLOOKUP(B6113,'crosswalk-ivi-11.40.277.0-29.1_'!A:H,8,FALSE)</f>
        <v>#N/A</v>
      </c>
      <c r="P6113" t="str">
        <f>VLOOKUP(B6113,'crosswalk-ivi-11.40.277.0-2 (2)'!B:H,7,FALSE)</f>
        <v>pass</v>
      </c>
    </row>
    <row r="6114" spans="1:16" hidden="1">
      <c r="A6114" t="s">
        <v>12322</v>
      </c>
      <c r="B6114" t="s">
        <v>12355</v>
      </c>
      <c r="C6114" t="s">
        <v>12356</v>
      </c>
      <c r="D6114">
        <v>1</v>
      </c>
      <c r="O6114" t="e">
        <f>VLOOKUP(B6114,'crosswalk-ivi-11.40.277.0-29.1_'!A:H,8,FALSE)</f>
        <v>#N/A</v>
      </c>
      <c r="P6114" t="str">
        <f>VLOOKUP(B6114,'crosswalk-ivi-11.40.277.0-2 (2)'!B:H,7,FALSE)</f>
        <v>pass</v>
      </c>
    </row>
    <row r="6115" spans="1:16" hidden="1">
      <c r="A6115" t="s">
        <v>12322</v>
      </c>
      <c r="B6115" t="s">
        <v>12357</v>
      </c>
      <c r="C6115" t="s">
        <v>12358</v>
      </c>
      <c r="D6115">
        <v>1</v>
      </c>
      <c r="O6115" t="e">
        <f>VLOOKUP(B6115,'crosswalk-ivi-11.40.277.0-29.1_'!A:H,8,FALSE)</f>
        <v>#N/A</v>
      </c>
      <c r="P6115" t="str">
        <f>VLOOKUP(B6115,'crosswalk-ivi-11.40.277.0-2 (2)'!B:H,7,FALSE)</f>
        <v>pass</v>
      </c>
    </row>
    <row r="6116" spans="1:16" hidden="1">
      <c r="A6116" t="s">
        <v>12322</v>
      </c>
      <c r="B6116" t="s">
        <v>12359</v>
      </c>
      <c r="C6116" t="s">
        <v>12360</v>
      </c>
      <c r="D6116">
        <v>1</v>
      </c>
      <c r="O6116" t="e">
        <f>VLOOKUP(B6116,'crosswalk-ivi-11.40.277.0-29.1_'!A:H,8,FALSE)</f>
        <v>#N/A</v>
      </c>
      <c r="P6116" t="str">
        <f>VLOOKUP(B6116,'crosswalk-ivi-11.40.277.0-2 (2)'!B:H,7,FALSE)</f>
        <v>pass</v>
      </c>
    </row>
    <row r="6117" spans="1:16" hidden="1">
      <c r="A6117" t="s">
        <v>12322</v>
      </c>
      <c r="B6117" t="s">
        <v>12361</v>
      </c>
      <c r="C6117" t="s">
        <v>12362</v>
      </c>
      <c r="D6117">
        <v>1</v>
      </c>
      <c r="O6117" t="e">
        <f>VLOOKUP(B6117,'crosswalk-ivi-11.40.277.0-29.1_'!A:H,8,FALSE)</f>
        <v>#N/A</v>
      </c>
      <c r="P6117" t="str">
        <f>VLOOKUP(B6117,'crosswalk-ivi-11.40.277.0-2 (2)'!B:H,7,FALSE)</f>
        <v>pass</v>
      </c>
    </row>
    <row r="6118" spans="1:16" hidden="1">
      <c r="A6118" t="s">
        <v>12322</v>
      </c>
      <c r="B6118" t="s">
        <v>12363</v>
      </c>
      <c r="C6118" t="s">
        <v>12364</v>
      </c>
      <c r="D6118">
        <v>1</v>
      </c>
      <c r="O6118" t="e">
        <f>VLOOKUP(B6118,'crosswalk-ivi-11.40.277.0-29.1_'!A:H,8,FALSE)</f>
        <v>#N/A</v>
      </c>
      <c r="P6118" t="str">
        <f>VLOOKUP(B6118,'crosswalk-ivi-11.40.277.0-2 (2)'!B:H,7,FALSE)</f>
        <v>pass</v>
      </c>
    </row>
    <row r="6119" spans="1:16" hidden="1">
      <c r="A6119" t="s">
        <v>12322</v>
      </c>
      <c r="B6119" t="s">
        <v>12365</v>
      </c>
      <c r="C6119" t="s">
        <v>12366</v>
      </c>
      <c r="D6119">
        <v>1</v>
      </c>
      <c r="O6119" t="e">
        <f>VLOOKUP(B6119,'crosswalk-ivi-11.40.277.0-29.1_'!A:H,8,FALSE)</f>
        <v>#N/A</v>
      </c>
      <c r="P6119" t="str">
        <f>VLOOKUP(B6119,'crosswalk-ivi-11.40.277.0-2 (2)'!B:H,7,FALSE)</f>
        <v>pass</v>
      </c>
    </row>
    <row r="6120" spans="1:16" hidden="1">
      <c r="A6120" t="s">
        <v>12322</v>
      </c>
      <c r="B6120" t="s">
        <v>12367</v>
      </c>
      <c r="C6120" t="s">
        <v>12368</v>
      </c>
      <c r="D6120">
        <v>1</v>
      </c>
      <c r="O6120" t="e">
        <f>VLOOKUP(B6120,'crosswalk-ivi-11.40.277.0-29.1_'!A:H,8,FALSE)</f>
        <v>#N/A</v>
      </c>
      <c r="P6120" t="str">
        <f>VLOOKUP(B6120,'crosswalk-ivi-11.40.277.0-2 (2)'!B:H,7,FALSE)</f>
        <v>pass</v>
      </c>
    </row>
    <row r="6121" spans="1:16" hidden="1">
      <c r="A6121" t="s">
        <v>12322</v>
      </c>
      <c r="B6121" t="s">
        <v>12369</v>
      </c>
      <c r="C6121" t="s">
        <v>12370</v>
      </c>
      <c r="D6121">
        <v>1</v>
      </c>
      <c r="O6121" t="e">
        <f>VLOOKUP(B6121,'crosswalk-ivi-11.40.277.0-29.1_'!A:H,8,FALSE)</f>
        <v>#N/A</v>
      </c>
      <c r="P6121" t="str">
        <f>VLOOKUP(B6121,'crosswalk-ivi-11.40.277.0-2 (2)'!B:H,7,FALSE)</f>
        <v>pass</v>
      </c>
    </row>
    <row r="6122" spans="1:16" hidden="1">
      <c r="A6122" t="s">
        <v>12322</v>
      </c>
      <c r="B6122" t="s">
        <v>12371</v>
      </c>
      <c r="C6122" t="s">
        <v>12372</v>
      </c>
      <c r="D6122">
        <v>1</v>
      </c>
      <c r="O6122" t="e">
        <f>VLOOKUP(B6122,'crosswalk-ivi-11.40.277.0-29.1_'!A:H,8,FALSE)</f>
        <v>#N/A</v>
      </c>
      <c r="P6122" t="str">
        <f>VLOOKUP(B6122,'crosswalk-ivi-11.40.277.0-2 (2)'!B:H,7,FALSE)</f>
        <v>pass</v>
      </c>
    </row>
    <row r="6123" spans="1:16" hidden="1">
      <c r="A6123" t="s">
        <v>12322</v>
      </c>
      <c r="B6123" t="s">
        <v>12373</v>
      </c>
      <c r="C6123" t="s">
        <v>12374</v>
      </c>
      <c r="D6123">
        <v>1</v>
      </c>
      <c r="O6123" t="e">
        <f>VLOOKUP(B6123,'crosswalk-ivi-11.40.277.0-29.1_'!A:H,8,FALSE)</f>
        <v>#N/A</v>
      </c>
      <c r="P6123" t="str">
        <f>VLOOKUP(B6123,'crosswalk-ivi-11.40.277.0-2 (2)'!B:H,7,FALSE)</f>
        <v>pass</v>
      </c>
    </row>
    <row r="6124" spans="1:16" hidden="1">
      <c r="A6124" t="s">
        <v>12322</v>
      </c>
      <c r="B6124" t="s">
        <v>12375</v>
      </c>
      <c r="C6124" t="s">
        <v>12376</v>
      </c>
      <c r="D6124">
        <v>1</v>
      </c>
      <c r="O6124" t="e">
        <f>VLOOKUP(B6124,'crosswalk-ivi-11.40.277.0-29.1_'!A:H,8,FALSE)</f>
        <v>#N/A</v>
      </c>
      <c r="P6124" t="str">
        <f>VLOOKUP(B6124,'crosswalk-ivi-11.40.277.0-2 (2)'!B:H,7,FALSE)</f>
        <v>pass</v>
      </c>
    </row>
    <row r="6125" spans="1:16" hidden="1">
      <c r="A6125" t="s">
        <v>12322</v>
      </c>
      <c r="B6125" t="s">
        <v>12377</v>
      </c>
      <c r="C6125" t="s">
        <v>12378</v>
      </c>
      <c r="D6125">
        <v>1</v>
      </c>
      <c r="O6125" t="e">
        <f>VLOOKUP(B6125,'crosswalk-ivi-11.40.277.0-29.1_'!A:H,8,FALSE)</f>
        <v>#N/A</v>
      </c>
      <c r="P6125" t="str">
        <f>VLOOKUP(B6125,'crosswalk-ivi-11.40.277.0-2 (2)'!B:H,7,FALSE)</f>
        <v>pass</v>
      </c>
    </row>
    <row r="6126" spans="1:16" hidden="1">
      <c r="A6126" t="s">
        <v>12322</v>
      </c>
      <c r="B6126" t="s">
        <v>12379</v>
      </c>
      <c r="C6126" t="s">
        <v>12380</v>
      </c>
      <c r="D6126">
        <v>1</v>
      </c>
      <c r="O6126" t="e">
        <f>VLOOKUP(B6126,'crosswalk-ivi-11.40.277.0-29.1_'!A:H,8,FALSE)</f>
        <v>#N/A</v>
      </c>
      <c r="P6126" t="str">
        <f>VLOOKUP(B6126,'crosswalk-ivi-11.40.277.0-2 (2)'!B:H,7,FALSE)</f>
        <v>pass</v>
      </c>
    </row>
    <row r="6127" spans="1:16" hidden="1">
      <c r="A6127" t="s">
        <v>12322</v>
      </c>
      <c r="B6127" t="s">
        <v>12381</v>
      </c>
      <c r="C6127" t="s">
        <v>12382</v>
      </c>
      <c r="D6127">
        <v>1</v>
      </c>
      <c r="O6127" t="e">
        <f>VLOOKUP(B6127,'crosswalk-ivi-11.40.277.0-29.1_'!A:H,8,FALSE)</f>
        <v>#N/A</v>
      </c>
      <c r="P6127" t="str">
        <f>VLOOKUP(B6127,'crosswalk-ivi-11.40.277.0-2 (2)'!B:H,7,FALSE)</f>
        <v>pass</v>
      </c>
    </row>
    <row r="6128" spans="1:16" hidden="1">
      <c r="A6128" t="s">
        <v>12322</v>
      </c>
      <c r="B6128" t="s">
        <v>12383</v>
      </c>
      <c r="C6128" t="s">
        <v>12384</v>
      </c>
      <c r="D6128">
        <v>1</v>
      </c>
      <c r="O6128" t="e">
        <f>VLOOKUP(B6128,'crosswalk-ivi-11.40.277.0-29.1_'!A:H,8,FALSE)</f>
        <v>#N/A</v>
      </c>
      <c r="P6128" t="str">
        <f>VLOOKUP(B6128,'crosswalk-ivi-11.40.277.0-2 (2)'!B:H,7,FALSE)</f>
        <v>pass</v>
      </c>
    </row>
    <row r="6129" spans="1:16" hidden="1">
      <c r="A6129" t="s">
        <v>12322</v>
      </c>
      <c r="B6129" t="s">
        <v>12385</v>
      </c>
      <c r="C6129" t="s">
        <v>12386</v>
      </c>
      <c r="D6129">
        <v>1</v>
      </c>
      <c r="O6129" t="e">
        <f>VLOOKUP(B6129,'crosswalk-ivi-11.40.277.0-29.1_'!A:H,8,FALSE)</f>
        <v>#N/A</v>
      </c>
      <c r="P6129" t="str">
        <f>VLOOKUP(B6129,'crosswalk-ivi-11.40.277.0-2 (2)'!B:H,7,FALSE)</f>
        <v>pass</v>
      </c>
    </row>
    <row r="6130" spans="1:16" hidden="1">
      <c r="A6130" t="s">
        <v>12322</v>
      </c>
      <c r="B6130" t="s">
        <v>12387</v>
      </c>
      <c r="C6130" t="s">
        <v>12388</v>
      </c>
      <c r="D6130">
        <v>1</v>
      </c>
      <c r="O6130" t="e">
        <f>VLOOKUP(B6130,'crosswalk-ivi-11.40.277.0-29.1_'!A:H,8,FALSE)</f>
        <v>#N/A</v>
      </c>
      <c r="P6130" t="str">
        <f>VLOOKUP(B6130,'crosswalk-ivi-11.40.277.0-2 (2)'!B:H,7,FALSE)</f>
        <v>pass</v>
      </c>
    </row>
    <row r="6131" spans="1:16" hidden="1">
      <c r="A6131" t="s">
        <v>12322</v>
      </c>
      <c r="B6131" t="s">
        <v>12389</v>
      </c>
      <c r="C6131" t="s">
        <v>12390</v>
      </c>
      <c r="D6131">
        <v>1</v>
      </c>
      <c r="O6131" t="e">
        <f>VLOOKUP(B6131,'crosswalk-ivi-11.40.277.0-29.1_'!A:H,8,FALSE)</f>
        <v>#N/A</v>
      </c>
      <c r="P6131" t="str">
        <f>VLOOKUP(B6131,'crosswalk-ivi-11.40.277.0-2 (2)'!B:H,7,FALSE)</f>
        <v>pass</v>
      </c>
    </row>
    <row r="6132" spans="1:16" hidden="1">
      <c r="A6132" t="s">
        <v>12322</v>
      </c>
      <c r="B6132" t="s">
        <v>12391</v>
      </c>
      <c r="C6132" t="s">
        <v>12392</v>
      </c>
      <c r="D6132">
        <v>1</v>
      </c>
      <c r="O6132" t="e">
        <f>VLOOKUP(B6132,'crosswalk-ivi-11.40.277.0-29.1_'!A:H,8,FALSE)</f>
        <v>#N/A</v>
      </c>
      <c r="P6132" t="str">
        <f>VLOOKUP(B6132,'crosswalk-ivi-11.40.277.0-2 (2)'!B:H,7,FALSE)</f>
        <v>pass</v>
      </c>
    </row>
    <row r="6133" spans="1:16" hidden="1">
      <c r="A6133" t="s">
        <v>12322</v>
      </c>
      <c r="B6133" t="s">
        <v>12393</v>
      </c>
      <c r="C6133" t="s">
        <v>12394</v>
      </c>
      <c r="D6133">
        <v>1</v>
      </c>
      <c r="O6133" t="e">
        <f>VLOOKUP(B6133,'crosswalk-ivi-11.40.277.0-29.1_'!A:H,8,FALSE)</f>
        <v>#N/A</v>
      </c>
      <c r="P6133" t="str">
        <f>VLOOKUP(B6133,'crosswalk-ivi-11.40.277.0-2 (2)'!B:H,7,FALSE)</f>
        <v>pass</v>
      </c>
    </row>
    <row r="6134" spans="1:16" hidden="1">
      <c r="A6134" t="s">
        <v>12322</v>
      </c>
      <c r="B6134" t="s">
        <v>12395</v>
      </c>
      <c r="C6134" t="s">
        <v>12396</v>
      </c>
      <c r="D6134">
        <v>1</v>
      </c>
      <c r="O6134" t="e">
        <f>VLOOKUP(B6134,'crosswalk-ivi-11.40.277.0-29.1_'!A:H,8,FALSE)</f>
        <v>#N/A</v>
      </c>
      <c r="P6134" t="str">
        <f>VLOOKUP(B6134,'crosswalk-ivi-11.40.277.0-2 (2)'!B:H,7,FALSE)</f>
        <v>pass</v>
      </c>
    </row>
    <row r="6135" spans="1:16" hidden="1">
      <c r="A6135" t="s">
        <v>12322</v>
      </c>
      <c r="B6135" t="s">
        <v>12397</v>
      </c>
      <c r="C6135" t="s">
        <v>12398</v>
      </c>
      <c r="D6135">
        <v>1</v>
      </c>
      <c r="O6135" t="e">
        <f>VLOOKUP(B6135,'crosswalk-ivi-11.40.277.0-29.1_'!A:H,8,FALSE)</f>
        <v>#N/A</v>
      </c>
      <c r="P6135" t="str">
        <f>VLOOKUP(B6135,'crosswalk-ivi-11.40.277.0-2 (2)'!B:H,7,FALSE)</f>
        <v>pass</v>
      </c>
    </row>
    <row r="6136" spans="1:16" hidden="1">
      <c r="A6136" t="s">
        <v>12322</v>
      </c>
      <c r="B6136" t="s">
        <v>12399</v>
      </c>
      <c r="C6136" t="s">
        <v>12400</v>
      </c>
      <c r="D6136">
        <v>1</v>
      </c>
      <c r="O6136" t="e">
        <f>VLOOKUP(B6136,'crosswalk-ivi-11.40.277.0-29.1_'!A:H,8,FALSE)</f>
        <v>#N/A</v>
      </c>
      <c r="P6136" t="str">
        <f>VLOOKUP(B6136,'crosswalk-ivi-11.40.277.0-2 (2)'!B:H,7,FALSE)</f>
        <v>pass</v>
      </c>
    </row>
    <row r="6137" spans="1:16" hidden="1">
      <c r="A6137" t="s">
        <v>12322</v>
      </c>
      <c r="B6137" t="s">
        <v>12401</v>
      </c>
      <c r="C6137" t="s">
        <v>12402</v>
      </c>
      <c r="D6137">
        <v>1</v>
      </c>
      <c r="O6137" t="e">
        <f>VLOOKUP(B6137,'crosswalk-ivi-11.40.277.0-29.1_'!A:H,8,FALSE)</f>
        <v>#N/A</v>
      </c>
      <c r="P6137" t="str">
        <f>VLOOKUP(B6137,'crosswalk-ivi-11.40.277.0-2 (2)'!B:H,7,FALSE)</f>
        <v>pass</v>
      </c>
    </row>
    <row r="6138" spans="1:16" hidden="1">
      <c r="A6138" t="s">
        <v>12322</v>
      </c>
      <c r="B6138" t="s">
        <v>12403</v>
      </c>
      <c r="C6138" t="s">
        <v>12404</v>
      </c>
      <c r="D6138">
        <v>1</v>
      </c>
      <c r="O6138" t="e">
        <f>VLOOKUP(B6138,'crosswalk-ivi-11.40.277.0-29.1_'!A:H,8,FALSE)</f>
        <v>#N/A</v>
      </c>
      <c r="P6138" t="str">
        <f>VLOOKUP(B6138,'crosswalk-ivi-11.40.277.0-2 (2)'!B:H,7,FALSE)</f>
        <v>pass</v>
      </c>
    </row>
    <row r="6139" spans="1:16" hidden="1">
      <c r="A6139" t="s">
        <v>12322</v>
      </c>
      <c r="B6139" t="s">
        <v>12405</v>
      </c>
      <c r="C6139" t="s">
        <v>12406</v>
      </c>
      <c r="D6139">
        <v>1</v>
      </c>
      <c r="O6139" t="e">
        <f>VLOOKUP(B6139,'crosswalk-ivi-11.40.277.0-29.1_'!A:H,8,FALSE)</f>
        <v>#N/A</v>
      </c>
      <c r="P6139" t="str">
        <f>VLOOKUP(B6139,'crosswalk-ivi-11.40.277.0-2 (2)'!B:H,7,FALSE)</f>
        <v>pass</v>
      </c>
    </row>
    <row r="6140" spans="1:16" hidden="1">
      <c r="A6140" t="s">
        <v>12322</v>
      </c>
      <c r="B6140" t="s">
        <v>12407</v>
      </c>
      <c r="C6140" t="s">
        <v>12408</v>
      </c>
      <c r="D6140">
        <v>1</v>
      </c>
      <c r="O6140" t="e">
        <f>VLOOKUP(B6140,'crosswalk-ivi-11.40.277.0-29.1_'!A:H,8,FALSE)</f>
        <v>#N/A</v>
      </c>
      <c r="P6140" t="str">
        <f>VLOOKUP(B6140,'crosswalk-ivi-11.40.277.0-2 (2)'!B:H,7,FALSE)</f>
        <v>pass</v>
      </c>
    </row>
    <row r="6141" spans="1:16" hidden="1">
      <c r="A6141" t="s">
        <v>12322</v>
      </c>
      <c r="B6141" t="s">
        <v>12409</v>
      </c>
      <c r="C6141" t="s">
        <v>12410</v>
      </c>
      <c r="D6141">
        <v>1</v>
      </c>
      <c r="O6141" t="e">
        <f>VLOOKUP(B6141,'crosswalk-ivi-11.40.277.0-29.1_'!A:H,8,FALSE)</f>
        <v>#N/A</v>
      </c>
      <c r="P6141" t="str">
        <f>VLOOKUP(B6141,'crosswalk-ivi-11.40.277.0-2 (2)'!B:H,7,FALSE)</f>
        <v>pass</v>
      </c>
    </row>
    <row r="6142" spans="1:16" hidden="1">
      <c r="A6142" t="s">
        <v>12322</v>
      </c>
      <c r="B6142" t="s">
        <v>12411</v>
      </c>
      <c r="C6142" t="s">
        <v>12412</v>
      </c>
      <c r="D6142">
        <v>1</v>
      </c>
      <c r="O6142" t="e">
        <f>VLOOKUP(B6142,'crosswalk-ivi-11.40.277.0-29.1_'!A:H,8,FALSE)</f>
        <v>#N/A</v>
      </c>
      <c r="P6142" t="str">
        <f>VLOOKUP(B6142,'crosswalk-ivi-11.40.277.0-2 (2)'!B:H,7,FALSE)</f>
        <v>pass</v>
      </c>
    </row>
    <row r="6143" spans="1:16" hidden="1">
      <c r="A6143" t="s">
        <v>12322</v>
      </c>
      <c r="B6143" t="s">
        <v>12413</v>
      </c>
      <c r="C6143" t="s">
        <v>12414</v>
      </c>
      <c r="D6143">
        <v>1</v>
      </c>
      <c r="O6143" t="e">
        <f>VLOOKUP(B6143,'crosswalk-ivi-11.40.277.0-29.1_'!A:H,8,FALSE)</f>
        <v>#N/A</v>
      </c>
      <c r="P6143" t="str">
        <f>VLOOKUP(B6143,'crosswalk-ivi-11.40.277.0-2 (2)'!B:H,7,FALSE)</f>
        <v>pass</v>
      </c>
    </row>
    <row r="6144" spans="1:16" hidden="1">
      <c r="A6144" t="s">
        <v>12322</v>
      </c>
      <c r="B6144" t="s">
        <v>12415</v>
      </c>
      <c r="C6144" t="s">
        <v>12416</v>
      </c>
      <c r="D6144">
        <v>1</v>
      </c>
      <c r="O6144" t="e">
        <f>VLOOKUP(B6144,'crosswalk-ivi-11.40.277.0-29.1_'!A:H,8,FALSE)</f>
        <v>#N/A</v>
      </c>
      <c r="P6144" t="str">
        <f>VLOOKUP(B6144,'crosswalk-ivi-11.40.277.0-2 (2)'!B:H,7,FALSE)</f>
        <v>pass</v>
      </c>
    </row>
    <row r="6145" spans="1:16" hidden="1">
      <c r="A6145" t="s">
        <v>12322</v>
      </c>
      <c r="B6145" t="s">
        <v>12417</v>
      </c>
      <c r="C6145" t="s">
        <v>12418</v>
      </c>
      <c r="D6145">
        <v>1</v>
      </c>
      <c r="O6145" t="e">
        <f>VLOOKUP(B6145,'crosswalk-ivi-11.40.277.0-29.1_'!A:H,8,FALSE)</f>
        <v>#N/A</v>
      </c>
      <c r="P6145" t="str">
        <f>VLOOKUP(B6145,'crosswalk-ivi-11.40.277.0-2 (2)'!B:H,7,FALSE)</f>
        <v>pass</v>
      </c>
    </row>
    <row r="6146" spans="1:16" hidden="1">
      <c r="A6146" t="s">
        <v>12322</v>
      </c>
      <c r="B6146" t="s">
        <v>12419</v>
      </c>
      <c r="C6146" t="s">
        <v>12420</v>
      </c>
      <c r="D6146">
        <v>1</v>
      </c>
      <c r="O6146" t="e">
        <f>VLOOKUP(B6146,'crosswalk-ivi-11.40.277.0-29.1_'!A:H,8,FALSE)</f>
        <v>#N/A</v>
      </c>
      <c r="P6146" t="str">
        <f>VLOOKUP(B6146,'crosswalk-ivi-11.40.277.0-2 (2)'!B:H,7,FALSE)</f>
        <v>pass</v>
      </c>
    </row>
    <row r="6147" spans="1:16" hidden="1">
      <c r="A6147" t="s">
        <v>12322</v>
      </c>
      <c r="B6147" t="s">
        <v>12421</v>
      </c>
      <c r="C6147" t="s">
        <v>12422</v>
      </c>
      <c r="D6147">
        <v>1</v>
      </c>
      <c r="O6147" t="e">
        <f>VLOOKUP(B6147,'crosswalk-ivi-11.40.277.0-29.1_'!A:H,8,FALSE)</f>
        <v>#N/A</v>
      </c>
      <c r="P6147" t="str">
        <f>VLOOKUP(B6147,'crosswalk-ivi-11.40.277.0-2 (2)'!B:H,7,FALSE)</f>
        <v>pass</v>
      </c>
    </row>
    <row r="6148" spans="1:16" hidden="1">
      <c r="A6148" t="s">
        <v>12322</v>
      </c>
      <c r="B6148" t="s">
        <v>12423</v>
      </c>
      <c r="C6148" t="s">
        <v>12424</v>
      </c>
      <c r="D6148">
        <v>1</v>
      </c>
      <c r="O6148" t="e">
        <f>VLOOKUP(B6148,'crosswalk-ivi-11.40.277.0-29.1_'!A:H,8,FALSE)</f>
        <v>#N/A</v>
      </c>
      <c r="P6148" t="str">
        <f>VLOOKUP(B6148,'crosswalk-ivi-11.40.277.0-2 (2)'!B:H,7,FALSE)</f>
        <v>pass</v>
      </c>
    </row>
    <row r="6149" spans="1:16" hidden="1">
      <c r="A6149" t="s">
        <v>12322</v>
      </c>
      <c r="B6149" t="s">
        <v>12425</v>
      </c>
      <c r="C6149" t="s">
        <v>12426</v>
      </c>
      <c r="D6149">
        <v>1</v>
      </c>
      <c r="O6149" t="e">
        <f>VLOOKUP(B6149,'crosswalk-ivi-11.40.277.0-29.1_'!A:H,8,FALSE)</f>
        <v>#N/A</v>
      </c>
      <c r="P6149" t="str">
        <f>VLOOKUP(B6149,'crosswalk-ivi-11.40.277.0-2 (2)'!B:H,7,FALSE)</f>
        <v>pass</v>
      </c>
    </row>
    <row r="6150" spans="1:16" hidden="1">
      <c r="A6150" t="s">
        <v>12322</v>
      </c>
      <c r="B6150" t="s">
        <v>12427</v>
      </c>
      <c r="C6150" t="s">
        <v>12428</v>
      </c>
      <c r="D6150">
        <v>1</v>
      </c>
      <c r="O6150" t="e">
        <f>VLOOKUP(B6150,'crosswalk-ivi-11.40.277.0-29.1_'!A:H,8,FALSE)</f>
        <v>#N/A</v>
      </c>
      <c r="P6150" t="str">
        <f>VLOOKUP(B6150,'crosswalk-ivi-11.40.277.0-2 (2)'!B:H,7,FALSE)</f>
        <v>pass</v>
      </c>
    </row>
    <row r="6151" spans="1:16" hidden="1">
      <c r="A6151" t="s">
        <v>12322</v>
      </c>
      <c r="B6151" t="s">
        <v>12429</v>
      </c>
      <c r="C6151" t="s">
        <v>12430</v>
      </c>
      <c r="D6151">
        <v>1</v>
      </c>
      <c r="O6151" t="e">
        <f>VLOOKUP(B6151,'crosswalk-ivi-11.40.277.0-29.1_'!A:H,8,FALSE)</f>
        <v>#N/A</v>
      </c>
      <c r="P6151" t="str">
        <f>VLOOKUP(B6151,'crosswalk-ivi-11.40.277.0-2 (2)'!B:H,7,FALSE)</f>
        <v>pass</v>
      </c>
    </row>
    <row r="6152" spans="1:16" hidden="1">
      <c r="A6152" t="s">
        <v>12322</v>
      </c>
      <c r="B6152" t="s">
        <v>12431</v>
      </c>
      <c r="C6152" t="s">
        <v>12432</v>
      </c>
      <c r="D6152">
        <v>1</v>
      </c>
      <c r="O6152" t="e">
        <f>VLOOKUP(B6152,'crosswalk-ivi-11.40.277.0-29.1_'!A:H,8,FALSE)</f>
        <v>#N/A</v>
      </c>
      <c r="P6152" t="str">
        <f>VLOOKUP(B6152,'crosswalk-ivi-11.40.277.0-2 (2)'!B:H,7,FALSE)</f>
        <v>pass</v>
      </c>
    </row>
    <row r="6153" spans="1:16" hidden="1">
      <c r="A6153" t="s">
        <v>12322</v>
      </c>
      <c r="B6153" t="s">
        <v>12433</v>
      </c>
      <c r="C6153" t="s">
        <v>12434</v>
      </c>
      <c r="D6153">
        <v>1</v>
      </c>
      <c r="O6153" t="e">
        <f>VLOOKUP(B6153,'crosswalk-ivi-11.40.277.0-29.1_'!A:H,8,FALSE)</f>
        <v>#N/A</v>
      </c>
      <c r="P6153" t="str">
        <f>VLOOKUP(B6153,'crosswalk-ivi-11.40.277.0-2 (2)'!B:H,7,FALSE)</f>
        <v>pass</v>
      </c>
    </row>
    <row r="6154" spans="1:16" hidden="1">
      <c r="A6154" t="s">
        <v>12322</v>
      </c>
      <c r="B6154" t="s">
        <v>12435</v>
      </c>
      <c r="C6154" t="s">
        <v>12436</v>
      </c>
      <c r="D6154">
        <v>1</v>
      </c>
      <c r="O6154" t="e">
        <f>VLOOKUP(B6154,'crosswalk-ivi-11.40.277.0-29.1_'!A:H,8,FALSE)</f>
        <v>#N/A</v>
      </c>
      <c r="P6154" t="str">
        <f>VLOOKUP(B6154,'crosswalk-ivi-11.40.277.0-2 (2)'!B:H,7,FALSE)</f>
        <v>pass</v>
      </c>
    </row>
    <row r="6155" spans="1:16" hidden="1">
      <c r="A6155" t="s">
        <v>12322</v>
      </c>
      <c r="B6155" t="s">
        <v>12437</v>
      </c>
      <c r="C6155" t="s">
        <v>12438</v>
      </c>
      <c r="D6155">
        <v>1</v>
      </c>
      <c r="O6155" t="e">
        <f>VLOOKUP(B6155,'crosswalk-ivi-11.40.277.0-29.1_'!A:H,8,FALSE)</f>
        <v>#N/A</v>
      </c>
      <c r="P6155" t="str">
        <f>VLOOKUP(B6155,'crosswalk-ivi-11.40.277.0-2 (2)'!B:H,7,FALSE)</f>
        <v>pass</v>
      </c>
    </row>
    <row r="6156" spans="1:16" hidden="1">
      <c r="A6156" t="s">
        <v>12322</v>
      </c>
      <c r="B6156" t="s">
        <v>12439</v>
      </c>
      <c r="C6156" t="s">
        <v>12440</v>
      </c>
      <c r="D6156">
        <v>1</v>
      </c>
      <c r="O6156" t="e">
        <f>VLOOKUP(B6156,'crosswalk-ivi-11.40.277.0-29.1_'!A:H,8,FALSE)</f>
        <v>#N/A</v>
      </c>
      <c r="P6156" t="str">
        <f>VLOOKUP(B6156,'crosswalk-ivi-11.40.277.0-2 (2)'!B:H,7,FALSE)</f>
        <v>pass</v>
      </c>
    </row>
    <row r="6157" spans="1:16" hidden="1">
      <c r="A6157" t="s">
        <v>12322</v>
      </c>
      <c r="B6157" t="s">
        <v>12441</v>
      </c>
      <c r="C6157" t="s">
        <v>12442</v>
      </c>
      <c r="D6157">
        <v>1</v>
      </c>
      <c r="O6157" t="e">
        <f>VLOOKUP(B6157,'crosswalk-ivi-11.40.277.0-29.1_'!A:H,8,FALSE)</f>
        <v>#N/A</v>
      </c>
      <c r="P6157" t="str">
        <f>VLOOKUP(B6157,'crosswalk-ivi-11.40.277.0-2 (2)'!B:H,7,FALSE)</f>
        <v>pass</v>
      </c>
    </row>
    <row r="6158" spans="1:16" hidden="1">
      <c r="A6158" t="s">
        <v>12322</v>
      </c>
      <c r="B6158" t="s">
        <v>12443</v>
      </c>
      <c r="C6158" t="s">
        <v>12444</v>
      </c>
      <c r="D6158">
        <v>1</v>
      </c>
      <c r="O6158" t="e">
        <f>VLOOKUP(B6158,'crosswalk-ivi-11.40.277.0-29.1_'!A:H,8,FALSE)</f>
        <v>#N/A</v>
      </c>
      <c r="P6158" t="str">
        <f>VLOOKUP(B6158,'crosswalk-ivi-11.40.277.0-2 (2)'!B:H,7,FALSE)</f>
        <v>pass</v>
      </c>
    </row>
    <row r="6159" spans="1:16" hidden="1">
      <c r="A6159" t="s">
        <v>12322</v>
      </c>
      <c r="B6159" t="s">
        <v>12445</v>
      </c>
      <c r="C6159" t="s">
        <v>12446</v>
      </c>
      <c r="D6159">
        <v>1</v>
      </c>
      <c r="O6159" t="e">
        <f>VLOOKUP(B6159,'crosswalk-ivi-11.40.277.0-29.1_'!A:H,8,FALSE)</f>
        <v>#N/A</v>
      </c>
      <c r="P6159" t="str">
        <f>VLOOKUP(B6159,'crosswalk-ivi-11.40.277.0-2 (2)'!B:H,7,FALSE)</f>
        <v>pass</v>
      </c>
    </row>
    <row r="6160" spans="1:16" hidden="1">
      <c r="A6160" t="s">
        <v>12322</v>
      </c>
      <c r="B6160" t="s">
        <v>12447</v>
      </c>
      <c r="C6160" t="s">
        <v>12448</v>
      </c>
      <c r="D6160">
        <v>1</v>
      </c>
      <c r="O6160" t="e">
        <f>VLOOKUP(B6160,'crosswalk-ivi-11.40.277.0-29.1_'!A:H,8,FALSE)</f>
        <v>#N/A</v>
      </c>
      <c r="P6160" t="str">
        <f>VLOOKUP(B6160,'crosswalk-ivi-11.40.277.0-2 (2)'!B:H,7,FALSE)</f>
        <v>pass</v>
      </c>
    </row>
    <row r="6161" spans="1:16" hidden="1">
      <c r="A6161" t="s">
        <v>12322</v>
      </c>
      <c r="B6161" t="s">
        <v>12449</v>
      </c>
      <c r="C6161" t="s">
        <v>12450</v>
      </c>
      <c r="D6161">
        <v>1</v>
      </c>
      <c r="O6161" t="e">
        <f>VLOOKUP(B6161,'crosswalk-ivi-11.40.277.0-29.1_'!A:H,8,FALSE)</f>
        <v>#N/A</v>
      </c>
      <c r="P6161" t="str">
        <f>VLOOKUP(B6161,'crosswalk-ivi-11.40.277.0-2 (2)'!B:H,7,FALSE)</f>
        <v>pass</v>
      </c>
    </row>
    <row r="6162" spans="1:16" hidden="1">
      <c r="A6162" t="s">
        <v>12322</v>
      </c>
      <c r="B6162" t="s">
        <v>12451</v>
      </c>
      <c r="C6162" t="s">
        <v>12452</v>
      </c>
      <c r="D6162">
        <v>1</v>
      </c>
      <c r="O6162" t="e">
        <f>VLOOKUP(B6162,'crosswalk-ivi-11.40.277.0-29.1_'!A:H,8,FALSE)</f>
        <v>#N/A</v>
      </c>
      <c r="P6162" t="str">
        <f>VLOOKUP(B6162,'crosswalk-ivi-11.40.277.0-2 (2)'!B:H,7,FALSE)</f>
        <v>pass</v>
      </c>
    </row>
    <row r="6163" spans="1:16" hidden="1">
      <c r="A6163" t="s">
        <v>12322</v>
      </c>
      <c r="B6163" t="s">
        <v>12453</v>
      </c>
      <c r="C6163" t="s">
        <v>12454</v>
      </c>
      <c r="D6163">
        <v>1</v>
      </c>
      <c r="O6163" t="e">
        <f>VLOOKUP(B6163,'crosswalk-ivi-11.40.277.0-29.1_'!A:H,8,FALSE)</f>
        <v>#N/A</v>
      </c>
      <c r="P6163" t="str">
        <f>VLOOKUP(B6163,'crosswalk-ivi-11.40.277.0-2 (2)'!B:H,7,FALSE)</f>
        <v>pass</v>
      </c>
    </row>
    <row r="6164" spans="1:16" hidden="1">
      <c r="A6164" t="s">
        <v>12322</v>
      </c>
      <c r="B6164" t="s">
        <v>12455</v>
      </c>
      <c r="C6164" t="s">
        <v>12456</v>
      </c>
      <c r="F6164">
        <v>1</v>
      </c>
      <c r="H6164" t="s">
        <v>10276</v>
      </c>
      <c r="O6164" t="e">
        <f>VLOOKUP(B6164,'crosswalk-ivi-11.40.277.0-29.1_'!A:H,8,FALSE)</f>
        <v>#N/A</v>
      </c>
      <c r="P6164" t="str">
        <f>VLOOKUP(B6164,'crosswalk-ivi-11.40.277.0-2 (2)'!B:H,7,FALSE)</f>
        <v>pass</v>
      </c>
    </row>
    <row r="6165" spans="1:16" hidden="1">
      <c r="A6165" t="s">
        <v>12322</v>
      </c>
      <c r="B6165" t="s">
        <v>12457</v>
      </c>
      <c r="C6165" t="s">
        <v>12458</v>
      </c>
      <c r="F6165">
        <v>1</v>
      </c>
      <c r="H6165" t="s">
        <v>10276</v>
      </c>
      <c r="O6165" t="e">
        <f>VLOOKUP(B6165,'crosswalk-ivi-11.40.277.0-29.1_'!A:H,8,FALSE)</f>
        <v>#N/A</v>
      </c>
      <c r="P6165" t="str">
        <f>VLOOKUP(B6165,'crosswalk-ivi-11.40.277.0-2 (2)'!B:H,7,FALSE)</f>
        <v>pass</v>
      </c>
    </row>
    <row r="6166" spans="1:16" hidden="1">
      <c r="A6166" t="s">
        <v>12322</v>
      </c>
      <c r="B6166" t="s">
        <v>12459</v>
      </c>
      <c r="C6166" t="s">
        <v>12460</v>
      </c>
      <c r="F6166">
        <v>1</v>
      </c>
      <c r="H6166" t="s">
        <v>10276</v>
      </c>
      <c r="O6166" t="e">
        <f>VLOOKUP(B6166,'crosswalk-ivi-11.40.277.0-29.1_'!A:H,8,FALSE)</f>
        <v>#N/A</v>
      </c>
      <c r="P6166" t="str">
        <f>VLOOKUP(B6166,'crosswalk-ivi-11.40.277.0-2 (2)'!B:H,7,FALSE)</f>
        <v>pass</v>
      </c>
    </row>
    <row r="6167" spans="1:16" hidden="1">
      <c r="A6167" t="s">
        <v>12322</v>
      </c>
      <c r="B6167" t="s">
        <v>12461</v>
      </c>
      <c r="C6167" t="s">
        <v>12462</v>
      </c>
      <c r="F6167">
        <v>1</v>
      </c>
      <c r="H6167" t="s">
        <v>10276</v>
      </c>
      <c r="O6167" t="e">
        <f>VLOOKUP(B6167,'crosswalk-ivi-11.40.277.0-29.1_'!A:H,8,FALSE)</f>
        <v>#N/A</v>
      </c>
      <c r="P6167" t="str">
        <f>VLOOKUP(B6167,'crosswalk-ivi-11.40.277.0-2 (2)'!B:H,7,FALSE)</f>
        <v>pass</v>
      </c>
    </row>
    <row r="6168" spans="1:16" hidden="1">
      <c r="A6168" t="s">
        <v>12322</v>
      </c>
      <c r="B6168" t="s">
        <v>12463</v>
      </c>
      <c r="C6168" t="s">
        <v>12464</v>
      </c>
      <c r="F6168">
        <v>1</v>
      </c>
      <c r="H6168" t="s">
        <v>10276</v>
      </c>
      <c r="O6168" t="e">
        <f>VLOOKUP(B6168,'crosswalk-ivi-11.40.277.0-29.1_'!A:H,8,FALSE)</f>
        <v>#N/A</v>
      </c>
      <c r="P6168" t="str">
        <f>VLOOKUP(B6168,'crosswalk-ivi-11.40.277.0-2 (2)'!B:H,7,FALSE)</f>
        <v>pass</v>
      </c>
    </row>
    <row r="6169" spans="1:16" hidden="1">
      <c r="A6169" t="s">
        <v>12322</v>
      </c>
      <c r="B6169" t="s">
        <v>12465</v>
      </c>
      <c r="C6169" t="s">
        <v>12466</v>
      </c>
      <c r="F6169">
        <v>1</v>
      </c>
      <c r="H6169" t="s">
        <v>10276</v>
      </c>
      <c r="O6169" t="e">
        <f>VLOOKUP(B6169,'crosswalk-ivi-11.40.277.0-29.1_'!A:H,8,FALSE)</f>
        <v>#N/A</v>
      </c>
      <c r="P6169" t="str">
        <f>VLOOKUP(B6169,'crosswalk-ivi-11.40.277.0-2 (2)'!B:H,7,FALSE)</f>
        <v>pass</v>
      </c>
    </row>
    <row r="6170" spans="1:16" hidden="1">
      <c r="A6170" t="s">
        <v>12322</v>
      </c>
      <c r="B6170" t="s">
        <v>12467</v>
      </c>
      <c r="C6170" t="s">
        <v>12468</v>
      </c>
      <c r="F6170">
        <v>1</v>
      </c>
      <c r="H6170" t="s">
        <v>10276</v>
      </c>
      <c r="O6170" t="e">
        <f>VLOOKUP(B6170,'crosswalk-ivi-11.40.277.0-29.1_'!A:H,8,FALSE)</f>
        <v>#N/A</v>
      </c>
      <c r="P6170" t="str">
        <f>VLOOKUP(B6170,'crosswalk-ivi-11.40.277.0-2 (2)'!B:H,7,FALSE)</f>
        <v>pass</v>
      </c>
    </row>
    <row r="6171" spans="1:16" hidden="1">
      <c r="A6171" t="s">
        <v>12322</v>
      </c>
      <c r="B6171" t="s">
        <v>12469</v>
      </c>
      <c r="C6171" t="s">
        <v>12470</v>
      </c>
      <c r="F6171">
        <v>1</v>
      </c>
      <c r="H6171" t="s">
        <v>10276</v>
      </c>
      <c r="O6171" t="e">
        <f>VLOOKUP(B6171,'crosswalk-ivi-11.40.277.0-29.1_'!A:H,8,FALSE)</f>
        <v>#N/A</v>
      </c>
      <c r="P6171" t="str">
        <f>VLOOKUP(B6171,'crosswalk-ivi-11.40.277.0-2 (2)'!B:H,7,FALSE)</f>
        <v>pass</v>
      </c>
    </row>
    <row r="6172" spans="1:16" hidden="1">
      <c r="A6172" t="s">
        <v>12322</v>
      </c>
      <c r="B6172" t="s">
        <v>12471</v>
      </c>
      <c r="C6172" t="s">
        <v>12472</v>
      </c>
      <c r="F6172">
        <v>1</v>
      </c>
      <c r="H6172" t="s">
        <v>10276</v>
      </c>
      <c r="O6172" t="e">
        <f>VLOOKUP(B6172,'crosswalk-ivi-11.40.277.0-29.1_'!A:H,8,FALSE)</f>
        <v>#N/A</v>
      </c>
      <c r="P6172" t="str">
        <f>VLOOKUP(B6172,'crosswalk-ivi-11.40.277.0-2 (2)'!B:H,7,FALSE)</f>
        <v>pass</v>
      </c>
    </row>
    <row r="6173" spans="1:16" hidden="1">
      <c r="A6173" t="s">
        <v>12322</v>
      </c>
      <c r="B6173" t="s">
        <v>12473</v>
      </c>
      <c r="C6173" t="s">
        <v>12474</v>
      </c>
      <c r="F6173">
        <v>1</v>
      </c>
      <c r="H6173" t="s">
        <v>10276</v>
      </c>
      <c r="O6173" t="e">
        <f>VLOOKUP(B6173,'crosswalk-ivi-11.40.277.0-29.1_'!A:H,8,FALSE)</f>
        <v>#N/A</v>
      </c>
      <c r="P6173" t="str">
        <f>VLOOKUP(B6173,'crosswalk-ivi-11.40.277.0-2 (2)'!B:H,7,FALSE)</f>
        <v>pass</v>
      </c>
    </row>
    <row r="6174" spans="1:16" hidden="1">
      <c r="A6174" t="s">
        <v>12322</v>
      </c>
      <c r="B6174" t="s">
        <v>12475</v>
      </c>
      <c r="C6174" t="s">
        <v>12476</v>
      </c>
      <c r="F6174">
        <v>1</v>
      </c>
      <c r="H6174" t="s">
        <v>10276</v>
      </c>
      <c r="O6174" t="e">
        <f>VLOOKUP(B6174,'crosswalk-ivi-11.40.277.0-29.1_'!A:H,8,FALSE)</f>
        <v>#N/A</v>
      </c>
      <c r="P6174" t="str">
        <f>VLOOKUP(B6174,'crosswalk-ivi-11.40.277.0-2 (2)'!B:H,7,FALSE)</f>
        <v>pass</v>
      </c>
    </row>
    <row r="6175" spans="1:16" hidden="1">
      <c r="A6175" t="s">
        <v>12322</v>
      </c>
      <c r="B6175" t="s">
        <v>12477</v>
      </c>
      <c r="C6175" t="s">
        <v>12478</v>
      </c>
      <c r="F6175">
        <v>1</v>
      </c>
      <c r="H6175" t="s">
        <v>10276</v>
      </c>
      <c r="O6175" t="e">
        <f>VLOOKUP(B6175,'crosswalk-ivi-11.40.277.0-29.1_'!A:H,8,FALSE)</f>
        <v>#N/A</v>
      </c>
      <c r="P6175" t="str">
        <f>VLOOKUP(B6175,'crosswalk-ivi-11.40.277.0-2 (2)'!B:H,7,FALSE)</f>
        <v>pass</v>
      </c>
    </row>
    <row r="6176" spans="1:16" hidden="1">
      <c r="A6176" t="s">
        <v>12479</v>
      </c>
      <c r="B6176" t="s">
        <v>12480</v>
      </c>
      <c r="C6176" t="s">
        <v>12481</v>
      </c>
      <c r="D6176">
        <v>1</v>
      </c>
      <c r="O6176" t="e">
        <f>VLOOKUP(B6176,'crosswalk-ivi-11.40.277.0-29.1_'!A:H,8,FALSE)</f>
        <v>#N/A</v>
      </c>
      <c r="P6176" t="str">
        <f>VLOOKUP(B6176,'crosswalk-ivi-11.40.277.0-2 (2)'!B:H,7,FALSE)</f>
        <v>pass</v>
      </c>
    </row>
    <row r="6177" spans="1:16" hidden="1">
      <c r="A6177" t="s">
        <v>12479</v>
      </c>
      <c r="B6177" t="s">
        <v>12482</v>
      </c>
      <c r="C6177" t="s">
        <v>12483</v>
      </c>
      <c r="D6177">
        <v>1</v>
      </c>
      <c r="O6177" t="e">
        <f>VLOOKUP(B6177,'crosswalk-ivi-11.40.277.0-29.1_'!A:H,8,FALSE)</f>
        <v>#N/A</v>
      </c>
      <c r="P6177" t="str">
        <f>VLOOKUP(B6177,'crosswalk-ivi-11.40.277.0-2 (2)'!B:H,7,FALSE)</f>
        <v>pass</v>
      </c>
    </row>
    <row r="6178" spans="1:16" hidden="1">
      <c r="A6178" t="s">
        <v>12479</v>
      </c>
      <c r="B6178" t="s">
        <v>12484</v>
      </c>
      <c r="C6178" t="s">
        <v>12485</v>
      </c>
      <c r="D6178">
        <v>1</v>
      </c>
      <c r="O6178" t="e">
        <f>VLOOKUP(B6178,'crosswalk-ivi-11.40.277.0-29.1_'!A:H,8,FALSE)</f>
        <v>#N/A</v>
      </c>
      <c r="P6178" t="str">
        <f>VLOOKUP(B6178,'crosswalk-ivi-11.40.277.0-2 (2)'!B:H,7,FALSE)</f>
        <v>pass</v>
      </c>
    </row>
    <row r="6179" spans="1:16" hidden="1">
      <c r="A6179" t="s">
        <v>12479</v>
      </c>
      <c r="B6179" t="s">
        <v>12486</v>
      </c>
      <c r="C6179" t="s">
        <v>12487</v>
      </c>
      <c r="D6179">
        <v>1</v>
      </c>
      <c r="O6179" t="e">
        <f>VLOOKUP(B6179,'crosswalk-ivi-11.40.277.0-29.1_'!A:H,8,FALSE)</f>
        <v>#N/A</v>
      </c>
      <c r="P6179" t="str">
        <f>VLOOKUP(B6179,'crosswalk-ivi-11.40.277.0-2 (2)'!B:H,7,FALSE)</f>
        <v>pass</v>
      </c>
    </row>
    <row r="6180" spans="1:16" hidden="1">
      <c r="A6180" t="s">
        <v>12479</v>
      </c>
      <c r="B6180" t="s">
        <v>12488</v>
      </c>
      <c r="C6180" t="s">
        <v>12489</v>
      </c>
      <c r="D6180">
        <v>1</v>
      </c>
      <c r="O6180" t="e">
        <f>VLOOKUP(B6180,'crosswalk-ivi-11.40.277.0-29.1_'!A:H,8,FALSE)</f>
        <v>#N/A</v>
      </c>
      <c r="P6180" t="str">
        <f>VLOOKUP(B6180,'crosswalk-ivi-11.40.277.0-2 (2)'!B:H,7,FALSE)</f>
        <v>pass</v>
      </c>
    </row>
    <row r="6181" spans="1:16" hidden="1">
      <c r="A6181" t="s">
        <v>12479</v>
      </c>
      <c r="B6181" t="s">
        <v>12490</v>
      </c>
      <c r="C6181" t="s">
        <v>12491</v>
      </c>
      <c r="D6181">
        <v>1</v>
      </c>
      <c r="O6181" t="e">
        <f>VLOOKUP(B6181,'crosswalk-ivi-11.40.277.0-29.1_'!A:H,8,FALSE)</f>
        <v>#N/A</v>
      </c>
      <c r="P6181" t="str">
        <f>VLOOKUP(B6181,'crosswalk-ivi-11.40.277.0-2 (2)'!B:H,7,FALSE)</f>
        <v>pass</v>
      </c>
    </row>
    <row r="6182" spans="1:16" hidden="1">
      <c r="A6182" t="s">
        <v>12479</v>
      </c>
      <c r="B6182" t="s">
        <v>12492</v>
      </c>
      <c r="C6182" t="s">
        <v>12493</v>
      </c>
      <c r="D6182">
        <v>1</v>
      </c>
      <c r="O6182" t="e">
        <f>VLOOKUP(B6182,'crosswalk-ivi-11.40.277.0-29.1_'!A:H,8,FALSE)</f>
        <v>#N/A</v>
      </c>
      <c r="P6182" t="str">
        <f>VLOOKUP(B6182,'crosswalk-ivi-11.40.277.0-2 (2)'!B:H,7,FALSE)</f>
        <v>pass</v>
      </c>
    </row>
    <row r="6183" spans="1:16" hidden="1">
      <c r="A6183" t="s">
        <v>12479</v>
      </c>
      <c r="B6183" t="s">
        <v>12494</v>
      </c>
      <c r="C6183" t="s">
        <v>12495</v>
      </c>
      <c r="D6183">
        <v>1</v>
      </c>
      <c r="O6183" t="e">
        <f>VLOOKUP(B6183,'crosswalk-ivi-11.40.277.0-29.1_'!A:H,8,FALSE)</f>
        <v>#N/A</v>
      </c>
      <c r="P6183" t="str">
        <f>VLOOKUP(B6183,'crosswalk-ivi-11.40.277.0-2 (2)'!B:H,7,FALSE)</f>
        <v>pass</v>
      </c>
    </row>
    <row r="6184" spans="1:16" hidden="1">
      <c r="A6184" t="s">
        <v>12479</v>
      </c>
      <c r="B6184" t="s">
        <v>12496</v>
      </c>
      <c r="C6184" t="s">
        <v>12497</v>
      </c>
      <c r="D6184">
        <v>1</v>
      </c>
      <c r="O6184" t="e">
        <f>VLOOKUP(B6184,'crosswalk-ivi-11.40.277.0-29.1_'!A:H,8,FALSE)</f>
        <v>#N/A</v>
      </c>
      <c r="P6184" t="str">
        <f>VLOOKUP(B6184,'crosswalk-ivi-11.40.277.0-2 (2)'!B:H,7,FALSE)</f>
        <v>pass</v>
      </c>
    </row>
    <row r="6185" spans="1:16" hidden="1">
      <c r="A6185" t="s">
        <v>12479</v>
      </c>
      <c r="B6185" t="s">
        <v>12498</v>
      </c>
      <c r="C6185" t="s">
        <v>12499</v>
      </c>
      <c r="D6185">
        <v>1</v>
      </c>
      <c r="O6185" t="e">
        <f>VLOOKUP(B6185,'crosswalk-ivi-11.40.277.0-29.1_'!A:H,8,FALSE)</f>
        <v>#N/A</v>
      </c>
      <c r="P6185" t="str">
        <f>VLOOKUP(B6185,'crosswalk-ivi-11.40.277.0-2 (2)'!B:H,7,FALSE)</f>
        <v>pass</v>
      </c>
    </row>
    <row r="6186" spans="1:16" hidden="1">
      <c r="A6186" t="s">
        <v>12479</v>
      </c>
      <c r="B6186" t="s">
        <v>12500</v>
      </c>
      <c r="C6186" t="s">
        <v>12501</v>
      </c>
      <c r="D6186">
        <v>1</v>
      </c>
      <c r="O6186" t="e">
        <f>VLOOKUP(B6186,'crosswalk-ivi-11.40.277.0-29.1_'!A:H,8,FALSE)</f>
        <v>#N/A</v>
      </c>
      <c r="P6186" t="str">
        <f>VLOOKUP(B6186,'crosswalk-ivi-11.40.277.0-2 (2)'!B:H,7,FALSE)</f>
        <v>pass</v>
      </c>
    </row>
    <row r="6187" spans="1:16" hidden="1">
      <c r="A6187" t="s">
        <v>12479</v>
      </c>
      <c r="B6187" t="s">
        <v>12502</v>
      </c>
      <c r="C6187" t="s">
        <v>12503</v>
      </c>
      <c r="E6187">
        <v>1</v>
      </c>
      <c r="H6187" t="s">
        <v>12504</v>
      </c>
      <c r="O6187" t="e">
        <f>VLOOKUP(B6187,'crosswalk-ivi-11.40.277.0-29.1_'!A:H,8,FALSE)</f>
        <v>#N/A</v>
      </c>
      <c r="P6187" t="str">
        <f>VLOOKUP(B6187,'crosswalk-ivi-11.40.277.0-2 (2)'!B:H,7,FALSE)</f>
        <v>[[https://crosswalk-project.org/jira/i#browse/XWALK-3027  XWALK-3027]]</v>
      </c>
    </row>
    <row r="6188" spans="1:16" hidden="1">
      <c r="A6188" t="s">
        <v>12479</v>
      </c>
      <c r="B6188" t="s">
        <v>12505</v>
      </c>
      <c r="C6188" t="s">
        <v>12506</v>
      </c>
      <c r="D6188">
        <v>1</v>
      </c>
      <c r="O6188" t="e">
        <f>VLOOKUP(B6188,'crosswalk-ivi-11.40.277.0-29.1_'!A:H,8,FALSE)</f>
        <v>#N/A</v>
      </c>
      <c r="P6188" t="str">
        <f>VLOOKUP(B6188,'crosswalk-ivi-11.40.277.0-2 (2)'!B:H,7,FALSE)</f>
        <v>pass</v>
      </c>
    </row>
    <row r="6189" spans="1:16" hidden="1">
      <c r="A6189" t="s">
        <v>12479</v>
      </c>
      <c r="B6189" t="s">
        <v>12507</v>
      </c>
      <c r="C6189" t="s">
        <v>12508</v>
      </c>
      <c r="D6189">
        <v>1</v>
      </c>
      <c r="O6189" t="e">
        <f>VLOOKUP(B6189,'crosswalk-ivi-11.40.277.0-29.1_'!A:H,8,FALSE)</f>
        <v>#N/A</v>
      </c>
      <c r="P6189" t="str">
        <f>VLOOKUP(B6189,'crosswalk-ivi-11.40.277.0-2 (2)'!B:H,7,FALSE)</f>
        <v>pass</v>
      </c>
    </row>
    <row r="6190" spans="1:16" hidden="1">
      <c r="A6190" t="s">
        <v>12479</v>
      </c>
      <c r="B6190" t="s">
        <v>12509</v>
      </c>
      <c r="C6190" t="s">
        <v>12510</v>
      </c>
      <c r="E6190">
        <v>1</v>
      </c>
      <c r="H6190" t="s">
        <v>12504</v>
      </c>
      <c r="O6190" t="e">
        <f>VLOOKUP(B6190,'crosswalk-ivi-11.40.277.0-29.1_'!A:H,8,FALSE)</f>
        <v>#N/A</v>
      </c>
      <c r="P6190" t="str">
        <f>VLOOKUP(B6190,'crosswalk-ivi-11.40.277.0-2 (2)'!B:H,7,FALSE)</f>
        <v>[[https://crosswalk-project.org/jira/i#browse/XWALK-3027  XWALK-3027]]</v>
      </c>
    </row>
    <row r="6191" spans="1:16" hidden="1">
      <c r="A6191" t="s">
        <v>12479</v>
      </c>
      <c r="B6191" t="s">
        <v>12511</v>
      </c>
      <c r="C6191" t="s">
        <v>12512</v>
      </c>
      <c r="E6191">
        <v>1</v>
      </c>
      <c r="H6191" t="s">
        <v>12504</v>
      </c>
      <c r="O6191" t="e">
        <f>VLOOKUP(B6191,'crosswalk-ivi-11.40.277.0-29.1_'!A:H,8,FALSE)</f>
        <v>#N/A</v>
      </c>
      <c r="P6191" t="str">
        <f>VLOOKUP(B6191,'crosswalk-ivi-11.40.277.0-2 (2)'!B:H,7,FALSE)</f>
        <v>[[https://crosswalk-project.org/jira/i#browse/XWALK-3027  XWALK-3027]]</v>
      </c>
    </row>
    <row r="6192" spans="1:16" hidden="1">
      <c r="A6192" t="s">
        <v>12479</v>
      </c>
      <c r="B6192" t="s">
        <v>12513</v>
      </c>
      <c r="C6192" t="s">
        <v>12514</v>
      </c>
      <c r="E6192">
        <v>1</v>
      </c>
      <c r="H6192" t="s">
        <v>12504</v>
      </c>
      <c r="O6192" t="e">
        <f>VLOOKUP(B6192,'crosswalk-ivi-11.40.277.0-29.1_'!A:H,8,FALSE)</f>
        <v>#N/A</v>
      </c>
      <c r="P6192" t="str">
        <f>VLOOKUP(B6192,'crosswalk-ivi-11.40.277.0-2 (2)'!B:H,7,FALSE)</f>
        <v>[[https://crosswalk-project.org/jira/i#browse/XWALK-3027  XWALK-3027]]</v>
      </c>
    </row>
    <row r="6193" spans="1:16" hidden="1">
      <c r="A6193" t="s">
        <v>12479</v>
      </c>
      <c r="B6193" t="s">
        <v>12515</v>
      </c>
      <c r="C6193" t="s">
        <v>12516</v>
      </c>
      <c r="E6193">
        <v>1</v>
      </c>
      <c r="H6193" t="s">
        <v>12504</v>
      </c>
      <c r="O6193" t="e">
        <f>VLOOKUP(B6193,'crosswalk-ivi-11.40.277.0-29.1_'!A:H,8,FALSE)</f>
        <v>#N/A</v>
      </c>
      <c r="P6193" t="str">
        <f>VLOOKUP(B6193,'crosswalk-ivi-11.40.277.0-2 (2)'!B:H,7,FALSE)</f>
        <v>[[https://crosswalk-project.org/jira/i#browse/XWALK-3027  XWALK-3027]]</v>
      </c>
    </row>
    <row r="6194" spans="1:16" hidden="1">
      <c r="A6194" t="s">
        <v>12479</v>
      </c>
      <c r="B6194" t="s">
        <v>12517</v>
      </c>
      <c r="C6194" t="s">
        <v>12518</v>
      </c>
      <c r="E6194">
        <v>1</v>
      </c>
      <c r="H6194" t="s">
        <v>12504</v>
      </c>
      <c r="O6194" t="e">
        <f>VLOOKUP(B6194,'crosswalk-ivi-11.40.277.0-29.1_'!A:H,8,FALSE)</f>
        <v>#N/A</v>
      </c>
      <c r="P6194" t="str">
        <f>VLOOKUP(B6194,'crosswalk-ivi-11.40.277.0-2 (2)'!B:H,7,FALSE)</f>
        <v>[[https://crosswalk-project.org/jira/i#browse/XWALK-3027  XWALK-3027]]</v>
      </c>
    </row>
    <row r="6195" spans="1:16" hidden="1">
      <c r="A6195" t="s">
        <v>12479</v>
      </c>
      <c r="B6195" t="s">
        <v>12519</v>
      </c>
      <c r="C6195" t="s">
        <v>12520</v>
      </c>
      <c r="E6195">
        <v>1</v>
      </c>
      <c r="H6195" t="s">
        <v>12504</v>
      </c>
      <c r="O6195" t="e">
        <f>VLOOKUP(B6195,'crosswalk-ivi-11.40.277.0-29.1_'!A:H,8,FALSE)</f>
        <v>#N/A</v>
      </c>
      <c r="P6195" t="str">
        <f>VLOOKUP(B6195,'crosswalk-ivi-11.40.277.0-2 (2)'!B:H,7,FALSE)</f>
        <v>[[https://crosswalk-project.org/jira/i#browse/XWALK-3027  XWALK-3027]]</v>
      </c>
    </row>
    <row r="6196" spans="1:16" hidden="1">
      <c r="A6196" t="s">
        <v>12479</v>
      </c>
      <c r="B6196" t="s">
        <v>12521</v>
      </c>
      <c r="C6196" t="s">
        <v>12522</v>
      </c>
      <c r="E6196">
        <v>1</v>
      </c>
      <c r="H6196" t="s">
        <v>12504</v>
      </c>
      <c r="O6196" t="e">
        <f>VLOOKUP(B6196,'crosswalk-ivi-11.40.277.0-29.1_'!A:H,8,FALSE)</f>
        <v>#N/A</v>
      </c>
      <c r="P6196" t="str">
        <f>VLOOKUP(B6196,'crosswalk-ivi-11.40.277.0-2 (2)'!B:H,7,FALSE)</f>
        <v>[[https://crosswalk-project.org/jira/i#browse/XWALK-3027  XWALK-3027]]</v>
      </c>
    </row>
    <row r="6197" spans="1:16" hidden="1">
      <c r="A6197" t="s">
        <v>12479</v>
      </c>
      <c r="B6197" t="s">
        <v>12523</v>
      </c>
      <c r="C6197" t="s">
        <v>12524</v>
      </c>
      <c r="D6197">
        <v>1</v>
      </c>
      <c r="O6197" t="e">
        <f>VLOOKUP(B6197,'crosswalk-ivi-11.40.277.0-29.1_'!A:H,8,FALSE)</f>
        <v>#N/A</v>
      </c>
      <c r="P6197" t="str">
        <f>VLOOKUP(B6197,'crosswalk-ivi-11.40.277.0-2 (2)'!B:H,7,FALSE)</f>
        <v>pass</v>
      </c>
    </row>
    <row r="6198" spans="1:16" hidden="1">
      <c r="A6198" t="s">
        <v>12479</v>
      </c>
      <c r="B6198" t="s">
        <v>12525</v>
      </c>
      <c r="C6198" t="s">
        <v>12526</v>
      </c>
      <c r="D6198">
        <v>1</v>
      </c>
      <c r="O6198" t="e">
        <f>VLOOKUP(B6198,'crosswalk-ivi-11.40.277.0-29.1_'!A:H,8,FALSE)</f>
        <v>#N/A</v>
      </c>
      <c r="P6198" t="str">
        <f>VLOOKUP(B6198,'crosswalk-ivi-11.40.277.0-2 (2)'!B:H,7,FALSE)</f>
        <v>pass</v>
      </c>
    </row>
    <row r="6199" spans="1:16" hidden="1">
      <c r="A6199" t="s">
        <v>12479</v>
      </c>
      <c r="B6199" t="s">
        <v>12527</v>
      </c>
      <c r="C6199" t="s">
        <v>12528</v>
      </c>
      <c r="D6199">
        <v>1</v>
      </c>
      <c r="O6199" t="e">
        <f>VLOOKUP(B6199,'crosswalk-ivi-11.40.277.0-29.1_'!A:H,8,FALSE)</f>
        <v>#N/A</v>
      </c>
      <c r="P6199" t="str">
        <f>VLOOKUP(B6199,'crosswalk-ivi-11.40.277.0-2 (2)'!B:H,7,FALSE)</f>
        <v>pass</v>
      </c>
    </row>
    <row r="6200" spans="1:16" hidden="1">
      <c r="A6200" t="s">
        <v>12479</v>
      </c>
      <c r="B6200" t="s">
        <v>12529</v>
      </c>
      <c r="C6200" t="s">
        <v>12530</v>
      </c>
      <c r="D6200">
        <v>1</v>
      </c>
      <c r="O6200" t="e">
        <f>VLOOKUP(B6200,'crosswalk-ivi-11.40.277.0-29.1_'!A:H,8,FALSE)</f>
        <v>#N/A</v>
      </c>
      <c r="P6200" t="str">
        <f>VLOOKUP(B6200,'crosswalk-ivi-11.40.277.0-2 (2)'!B:H,7,FALSE)</f>
        <v>pass</v>
      </c>
    </row>
    <row r="6201" spans="1:16" hidden="1">
      <c r="A6201" t="s">
        <v>12531</v>
      </c>
      <c r="B6201" t="s">
        <v>12532</v>
      </c>
      <c r="C6201" t="s">
        <v>12533</v>
      </c>
      <c r="D6201">
        <v>1</v>
      </c>
      <c r="O6201" t="e">
        <f>VLOOKUP(B6201,'crosswalk-ivi-11.40.277.0-29.1_'!A:H,8,FALSE)</f>
        <v>#N/A</v>
      </c>
      <c r="P6201" t="str">
        <f>VLOOKUP(B6201,'crosswalk-ivi-11.40.277.0-2 (2)'!B:H,7,FALSE)</f>
        <v>pass</v>
      </c>
    </row>
    <row r="6202" spans="1:16" hidden="1">
      <c r="A6202" t="s">
        <v>12531</v>
      </c>
      <c r="B6202" t="s">
        <v>12534</v>
      </c>
      <c r="C6202" t="s">
        <v>12535</v>
      </c>
      <c r="D6202">
        <v>1</v>
      </c>
      <c r="O6202" t="e">
        <f>VLOOKUP(B6202,'crosswalk-ivi-11.40.277.0-29.1_'!A:H,8,FALSE)</f>
        <v>#N/A</v>
      </c>
      <c r="P6202" t="str">
        <f>VLOOKUP(B6202,'crosswalk-ivi-11.40.277.0-2 (2)'!B:H,7,FALSE)</f>
        <v>pass</v>
      </c>
    </row>
    <row r="6203" spans="1:16" hidden="1">
      <c r="A6203" t="s">
        <v>12531</v>
      </c>
      <c r="B6203" t="s">
        <v>12536</v>
      </c>
      <c r="C6203" t="s">
        <v>12537</v>
      </c>
      <c r="D6203">
        <v>1</v>
      </c>
      <c r="O6203" t="e">
        <f>VLOOKUP(B6203,'crosswalk-ivi-11.40.277.0-29.1_'!A:H,8,FALSE)</f>
        <v>#N/A</v>
      </c>
      <c r="P6203" t="str">
        <f>VLOOKUP(B6203,'crosswalk-ivi-11.40.277.0-2 (2)'!B:H,7,FALSE)</f>
        <v>pass</v>
      </c>
    </row>
    <row r="6204" spans="1:16" hidden="1">
      <c r="A6204" t="s">
        <v>12531</v>
      </c>
      <c r="B6204" t="s">
        <v>12538</v>
      </c>
      <c r="C6204" t="s">
        <v>12539</v>
      </c>
      <c r="D6204">
        <v>1</v>
      </c>
      <c r="O6204" t="e">
        <f>VLOOKUP(B6204,'crosswalk-ivi-11.40.277.0-29.1_'!A:H,8,FALSE)</f>
        <v>#N/A</v>
      </c>
      <c r="P6204" t="str">
        <f>VLOOKUP(B6204,'crosswalk-ivi-11.40.277.0-2 (2)'!B:H,7,FALSE)</f>
        <v>pass</v>
      </c>
    </row>
    <row r="6205" spans="1:16" hidden="1">
      <c r="A6205" t="s">
        <v>12531</v>
      </c>
      <c r="B6205" t="s">
        <v>12540</v>
      </c>
      <c r="C6205" t="s">
        <v>12541</v>
      </c>
      <c r="D6205">
        <v>1</v>
      </c>
      <c r="O6205" t="e">
        <f>VLOOKUP(B6205,'crosswalk-ivi-11.40.277.0-29.1_'!A:H,8,FALSE)</f>
        <v>#N/A</v>
      </c>
      <c r="P6205" t="str">
        <f>VLOOKUP(B6205,'crosswalk-ivi-11.40.277.0-2 (2)'!B:H,7,FALSE)</f>
        <v>pass</v>
      </c>
    </row>
    <row r="6206" spans="1:16" hidden="1">
      <c r="A6206" t="s">
        <v>12531</v>
      </c>
      <c r="B6206" t="s">
        <v>12542</v>
      </c>
      <c r="C6206" t="s">
        <v>12543</v>
      </c>
      <c r="D6206">
        <v>1</v>
      </c>
      <c r="O6206" t="e">
        <f>VLOOKUP(B6206,'crosswalk-ivi-11.40.277.0-29.1_'!A:H,8,FALSE)</f>
        <v>#N/A</v>
      </c>
      <c r="P6206" t="str">
        <f>VLOOKUP(B6206,'crosswalk-ivi-11.40.277.0-2 (2)'!B:H,7,FALSE)</f>
        <v>pass</v>
      </c>
    </row>
    <row r="6207" spans="1:16" hidden="1">
      <c r="A6207" t="s">
        <v>12531</v>
      </c>
      <c r="B6207" t="s">
        <v>12544</v>
      </c>
      <c r="C6207" t="s">
        <v>12545</v>
      </c>
      <c r="D6207">
        <v>1</v>
      </c>
      <c r="O6207" t="e">
        <f>VLOOKUP(B6207,'crosswalk-ivi-11.40.277.0-29.1_'!A:H,8,FALSE)</f>
        <v>#N/A</v>
      </c>
      <c r="P6207" t="str">
        <f>VLOOKUP(B6207,'crosswalk-ivi-11.40.277.0-2 (2)'!B:H,7,FALSE)</f>
        <v>pass</v>
      </c>
    </row>
    <row r="6208" spans="1:16" hidden="1">
      <c r="A6208" t="s">
        <v>12531</v>
      </c>
      <c r="B6208" t="s">
        <v>12546</v>
      </c>
      <c r="C6208" t="s">
        <v>12547</v>
      </c>
      <c r="D6208">
        <v>1</v>
      </c>
      <c r="O6208" t="e">
        <f>VLOOKUP(B6208,'crosswalk-ivi-11.40.277.0-29.1_'!A:H,8,FALSE)</f>
        <v>#N/A</v>
      </c>
      <c r="P6208" t="str">
        <f>VLOOKUP(B6208,'crosswalk-ivi-11.40.277.0-2 (2)'!B:H,7,FALSE)</f>
        <v>pass</v>
      </c>
    </row>
    <row r="6209" spans="1:16" hidden="1">
      <c r="A6209" t="s">
        <v>12531</v>
      </c>
      <c r="B6209" t="s">
        <v>12548</v>
      </c>
      <c r="C6209" t="s">
        <v>12549</v>
      </c>
      <c r="D6209">
        <v>1</v>
      </c>
      <c r="O6209" t="e">
        <f>VLOOKUP(B6209,'crosswalk-ivi-11.40.277.0-29.1_'!A:H,8,FALSE)</f>
        <v>#N/A</v>
      </c>
      <c r="P6209" t="str">
        <f>VLOOKUP(B6209,'crosswalk-ivi-11.40.277.0-2 (2)'!B:H,7,FALSE)</f>
        <v>pass</v>
      </c>
    </row>
    <row r="6210" spans="1:16" hidden="1">
      <c r="A6210" t="s">
        <v>12531</v>
      </c>
      <c r="B6210" t="s">
        <v>12550</v>
      </c>
      <c r="C6210" t="s">
        <v>12551</v>
      </c>
      <c r="D6210">
        <v>1</v>
      </c>
      <c r="O6210" t="e">
        <f>VLOOKUP(B6210,'crosswalk-ivi-11.40.277.0-29.1_'!A:H,8,FALSE)</f>
        <v>#N/A</v>
      </c>
      <c r="P6210" t="str">
        <f>VLOOKUP(B6210,'crosswalk-ivi-11.40.277.0-2 (2)'!B:H,7,FALSE)</f>
        <v>pass</v>
      </c>
    </row>
    <row r="6211" spans="1:16" hidden="1">
      <c r="A6211" t="s">
        <v>12531</v>
      </c>
      <c r="B6211" t="s">
        <v>12552</v>
      </c>
      <c r="C6211" t="s">
        <v>12553</v>
      </c>
      <c r="D6211">
        <v>1</v>
      </c>
      <c r="O6211" t="e">
        <f>VLOOKUP(B6211,'crosswalk-ivi-11.40.277.0-29.1_'!A:H,8,FALSE)</f>
        <v>#N/A</v>
      </c>
      <c r="P6211" t="str">
        <f>VLOOKUP(B6211,'crosswalk-ivi-11.40.277.0-2 (2)'!B:H,7,FALSE)</f>
        <v>pass</v>
      </c>
    </row>
    <row r="6212" spans="1:16" hidden="1">
      <c r="A6212" t="s">
        <v>12531</v>
      </c>
      <c r="B6212" t="s">
        <v>12554</v>
      </c>
      <c r="C6212" t="s">
        <v>12555</v>
      </c>
      <c r="D6212">
        <v>1</v>
      </c>
      <c r="O6212" t="e">
        <f>VLOOKUP(B6212,'crosswalk-ivi-11.40.277.0-29.1_'!A:H,8,FALSE)</f>
        <v>#N/A</v>
      </c>
      <c r="P6212" t="str">
        <f>VLOOKUP(B6212,'crosswalk-ivi-11.40.277.0-2 (2)'!B:H,7,FALSE)</f>
        <v>pass</v>
      </c>
    </row>
    <row r="6213" spans="1:16" hidden="1">
      <c r="A6213" t="s">
        <v>12531</v>
      </c>
      <c r="B6213" t="s">
        <v>12556</v>
      </c>
      <c r="C6213" t="s">
        <v>12557</v>
      </c>
      <c r="D6213">
        <v>1</v>
      </c>
      <c r="O6213" t="e">
        <f>VLOOKUP(B6213,'crosswalk-ivi-11.40.277.0-29.1_'!A:H,8,FALSE)</f>
        <v>#N/A</v>
      </c>
      <c r="P6213" t="str">
        <f>VLOOKUP(B6213,'crosswalk-ivi-11.40.277.0-2 (2)'!B:H,7,FALSE)</f>
        <v>pass</v>
      </c>
    </row>
    <row r="6214" spans="1:16" hidden="1">
      <c r="A6214" t="s">
        <v>12531</v>
      </c>
      <c r="B6214" t="s">
        <v>12558</v>
      </c>
      <c r="C6214" t="s">
        <v>12559</v>
      </c>
      <c r="D6214">
        <v>1</v>
      </c>
      <c r="O6214" t="e">
        <f>VLOOKUP(B6214,'crosswalk-ivi-11.40.277.0-29.1_'!A:H,8,FALSE)</f>
        <v>#N/A</v>
      </c>
      <c r="P6214" t="str">
        <f>VLOOKUP(B6214,'crosswalk-ivi-11.40.277.0-2 (2)'!B:H,7,FALSE)</f>
        <v>pass</v>
      </c>
    </row>
    <row r="6215" spans="1:16" hidden="1">
      <c r="A6215" t="s">
        <v>12531</v>
      </c>
      <c r="B6215" t="s">
        <v>12560</v>
      </c>
      <c r="C6215" t="s">
        <v>12561</v>
      </c>
      <c r="D6215">
        <v>1</v>
      </c>
      <c r="O6215" t="e">
        <f>VLOOKUP(B6215,'crosswalk-ivi-11.40.277.0-29.1_'!A:H,8,FALSE)</f>
        <v>#N/A</v>
      </c>
      <c r="P6215" t="str">
        <f>VLOOKUP(B6215,'crosswalk-ivi-11.40.277.0-2 (2)'!B:H,7,FALSE)</f>
        <v>pass</v>
      </c>
    </row>
    <row r="6216" spans="1:16" hidden="1">
      <c r="A6216" t="s">
        <v>12531</v>
      </c>
      <c r="B6216" t="s">
        <v>12562</v>
      </c>
      <c r="C6216" t="s">
        <v>12563</v>
      </c>
      <c r="D6216">
        <v>1</v>
      </c>
      <c r="O6216" t="e">
        <f>VLOOKUP(B6216,'crosswalk-ivi-11.40.277.0-29.1_'!A:H,8,FALSE)</f>
        <v>#N/A</v>
      </c>
      <c r="P6216" t="str">
        <f>VLOOKUP(B6216,'crosswalk-ivi-11.40.277.0-2 (2)'!B:H,7,FALSE)</f>
        <v>pass</v>
      </c>
    </row>
    <row r="6217" spans="1:16" hidden="1">
      <c r="A6217" t="s">
        <v>12531</v>
      </c>
      <c r="B6217" t="s">
        <v>12564</v>
      </c>
      <c r="C6217" t="s">
        <v>12565</v>
      </c>
      <c r="D6217">
        <v>1</v>
      </c>
      <c r="O6217" t="e">
        <f>VLOOKUP(B6217,'crosswalk-ivi-11.40.277.0-29.1_'!A:H,8,FALSE)</f>
        <v>#N/A</v>
      </c>
      <c r="P6217" t="str">
        <f>VLOOKUP(B6217,'crosswalk-ivi-11.40.277.0-2 (2)'!B:H,7,FALSE)</f>
        <v>pass</v>
      </c>
    </row>
    <row r="6218" spans="1:16" hidden="1">
      <c r="A6218" t="s">
        <v>12531</v>
      </c>
      <c r="B6218" t="s">
        <v>12566</v>
      </c>
      <c r="C6218" t="s">
        <v>12567</v>
      </c>
      <c r="D6218">
        <v>1</v>
      </c>
      <c r="O6218" t="e">
        <f>VLOOKUP(B6218,'crosswalk-ivi-11.40.277.0-29.1_'!A:H,8,FALSE)</f>
        <v>#N/A</v>
      </c>
      <c r="P6218" t="str">
        <f>VLOOKUP(B6218,'crosswalk-ivi-11.40.277.0-2 (2)'!B:H,7,FALSE)</f>
        <v>pass</v>
      </c>
    </row>
    <row r="6219" spans="1:16" hidden="1">
      <c r="A6219" t="s">
        <v>12531</v>
      </c>
      <c r="B6219" t="s">
        <v>12568</v>
      </c>
      <c r="C6219" t="s">
        <v>12569</v>
      </c>
      <c r="D6219">
        <v>1</v>
      </c>
      <c r="O6219" t="e">
        <f>VLOOKUP(B6219,'crosswalk-ivi-11.40.277.0-29.1_'!A:H,8,FALSE)</f>
        <v>#N/A</v>
      </c>
      <c r="P6219" t="str">
        <f>VLOOKUP(B6219,'crosswalk-ivi-11.40.277.0-2 (2)'!B:H,7,FALSE)</f>
        <v>pass</v>
      </c>
    </row>
    <row r="6220" spans="1:16" hidden="1">
      <c r="A6220" t="s">
        <v>12531</v>
      </c>
      <c r="B6220" t="s">
        <v>12570</v>
      </c>
      <c r="C6220" t="s">
        <v>12571</v>
      </c>
      <c r="D6220">
        <v>1</v>
      </c>
      <c r="O6220" t="e">
        <f>VLOOKUP(B6220,'crosswalk-ivi-11.40.277.0-29.1_'!A:H,8,FALSE)</f>
        <v>#N/A</v>
      </c>
      <c r="P6220" t="str">
        <f>VLOOKUP(B6220,'crosswalk-ivi-11.40.277.0-2 (2)'!B:H,7,FALSE)</f>
        <v>pass</v>
      </c>
    </row>
    <row r="6221" spans="1:16" hidden="1">
      <c r="A6221" t="s">
        <v>12531</v>
      </c>
      <c r="B6221" t="s">
        <v>12572</v>
      </c>
      <c r="C6221" t="s">
        <v>12573</v>
      </c>
      <c r="D6221">
        <v>1</v>
      </c>
      <c r="O6221" t="e">
        <f>VLOOKUP(B6221,'crosswalk-ivi-11.40.277.0-29.1_'!A:H,8,FALSE)</f>
        <v>#N/A</v>
      </c>
      <c r="P6221" t="str">
        <f>VLOOKUP(B6221,'crosswalk-ivi-11.40.277.0-2 (2)'!B:H,7,FALSE)</f>
        <v>pass</v>
      </c>
    </row>
    <row r="6222" spans="1:16" hidden="1">
      <c r="A6222" t="s">
        <v>12531</v>
      </c>
      <c r="B6222" t="s">
        <v>12574</v>
      </c>
      <c r="C6222" t="s">
        <v>12575</v>
      </c>
      <c r="D6222">
        <v>1</v>
      </c>
      <c r="O6222" t="e">
        <f>VLOOKUP(B6222,'crosswalk-ivi-11.40.277.0-29.1_'!A:H,8,FALSE)</f>
        <v>#N/A</v>
      </c>
      <c r="P6222" t="str">
        <f>VLOOKUP(B6222,'crosswalk-ivi-11.40.277.0-2 (2)'!B:H,7,FALSE)</f>
        <v>pass</v>
      </c>
    </row>
    <row r="6223" spans="1:16" hidden="1">
      <c r="A6223" t="s">
        <v>12531</v>
      </c>
      <c r="B6223" t="s">
        <v>12576</v>
      </c>
      <c r="C6223" t="s">
        <v>12577</v>
      </c>
      <c r="D6223">
        <v>1</v>
      </c>
      <c r="O6223" t="e">
        <f>VLOOKUP(B6223,'crosswalk-ivi-11.40.277.0-29.1_'!A:H,8,FALSE)</f>
        <v>#N/A</v>
      </c>
      <c r="P6223" t="str">
        <f>VLOOKUP(B6223,'crosswalk-ivi-11.40.277.0-2 (2)'!B:H,7,FALSE)</f>
        <v>pass</v>
      </c>
    </row>
    <row r="6224" spans="1:16" hidden="1">
      <c r="A6224" t="s">
        <v>12531</v>
      </c>
      <c r="B6224" t="s">
        <v>12578</v>
      </c>
      <c r="C6224" t="s">
        <v>12579</v>
      </c>
      <c r="D6224">
        <v>1</v>
      </c>
      <c r="O6224" t="e">
        <f>VLOOKUP(B6224,'crosswalk-ivi-11.40.277.0-29.1_'!A:H,8,FALSE)</f>
        <v>#N/A</v>
      </c>
      <c r="P6224" t="str">
        <f>VLOOKUP(B6224,'crosswalk-ivi-11.40.277.0-2 (2)'!B:H,7,FALSE)</f>
        <v>pass</v>
      </c>
    </row>
    <row r="6225" spans="1:16" hidden="1">
      <c r="A6225" t="s">
        <v>12531</v>
      </c>
      <c r="B6225" t="s">
        <v>12580</v>
      </c>
      <c r="C6225" t="s">
        <v>12581</v>
      </c>
      <c r="D6225">
        <v>1</v>
      </c>
      <c r="O6225" t="e">
        <f>VLOOKUP(B6225,'crosswalk-ivi-11.40.277.0-29.1_'!A:H,8,FALSE)</f>
        <v>#N/A</v>
      </c>
      <c r="P6225" t="str">
        <f>VLOOKUP(B6225,'crosswalk-ivi-11.40.277.0-2 (2)'!B:H,7,FALSE)</f>
        <v>pass</v>
      </c>
    </row>
    <row r="6226" spans="1:16" hidden="1">
      <c r="A6226" t="s">
        <v>12531</v>
      </c>
      <c r="B6226" t="s">
        <v>12582</v>
      </c>
      <c r="C6226" t="s">
        <v>12583</v>
      </c>
      <c r="D6226">
        <v>1</v>
      </c>
      <c r="O6226" t="e">
        <f>VLOOKUP(B6226,'crosswalk-ivi-11.40.277.0-29.1_'!A:H,8,FALSE)</f>
        <v>#N/A</v>
      </c>
      <c r="P6226" t="str">
        <f>VLOOKUP(B6226,'crosswalk-ivi-11.40.277.0-2 (2)'!B:H,7,FALSE)</f>
        <v>pass</v>
      </c>
    </row>
    <row r="6227" spans="1:16" hidden="1">
      <c r="A6227" t="s">
        <v>12531</v>
      </c>
      <c r="B6227" t="s">
        <v>12584</v>
      </c>
      <c r="C6227" t="s">
        <v>12585</v>
      </c>
      <c r="D6227">
        <v>1</v>
      </c>
      <c r="O6227" t="e">
        <f>VLOOKUP(B6227,'crosswalk-ivi-11.40.277.0-29.1_'!A:H,8,FALSE)</f>
        <v>#N/A</v>
      </c>
      <c r="P6227" t="str">
        <f>VLOOKUP(B6227,'crosswalk-ivi-11.40.277.0-2 (2)'!B:H,7,FALSE)</f>
        <v>pass</v>
      </c>
    </row>
    <row r="6228" spans="1:16" hidden="1">
      <c r="A6228" t="s">
        <v>12531</v>
      </c>
      <c r="B6228" t="s">
        <v>12586</v>
      </c>
      <c r="C6228" t="s">
        <v>12587</v>
      </c>
      <c r="D6228">
        <v>1</v>
      </c>
      <c r="O6228" t="e">
        <f>VLOOKUP(B6228,'crosswalk-ivi-11.40.277.0-29.1_'!A:H,8,FALSE)</f>
        <v>#N/A</v>
      </c>
      <c r="P6228" t="str">
        <f>VLOOKUP(B6228,'crosswalk-ivi-11.40.277.0-2 (2)'!B:H,7,FALSE)</f>
        <v>pass</v>
      </c>
    </row>
    <row r="6229" spans="1:16" hidden="1">
      <c r="A6229" t="s">
        <v>12531</v>
      </c>
      <c r="B6229" t="s">
        <v>12588</v>
      </c>
      <c r="C6229" t="s">
        <v>12589</v>
      </c>
      <c r="D6229">
        <v>1</v>
      </c>
      <c r="O6229" t="e">
        <f>VLOOKUP(B6229,'crosswalk-ivi-11.40.277.0-29.1_'!A:H,8,FALSE)</f>
        <v>#N/A</v>
      </c>
      <c r="P6229" t="str">
        <f>VLOOKUP(B6229,'crosswalk-ivi-11.40.277.0-2 (2)'!B:H,7,FALSE)</f>
        <v>pass</v>
      </c>
    </row>
    <row r="6230" spans="1:16" hidden="1">
      <c r="A6230" t="s">
        <v>12531</v>
      </c>
      <c r="B6230" t="s">
        <v>12590</v>
      </c>
      <c r="C6230" t="s">
        <v>12591</v>
      </c>
      <c r="D6230">
        <v>1</v>
      </c>
      <c r="O6230" t="e">
        <f>VLOOKUP(B6230,'crosswalk-ivi-11.40.277.0-29.1_'!A:H,8,FALSE)</f>
        <v>#N/A</v>
      </c>
      <c r="P6230" t="str">
        <f>VLOOKUP(B6230,'crosswalk-ivi-11.40.277.0-2 (2)'!B:H,7,FALSE)</f>
        <v>pass</v>
      </c>
    </row>
    <row r="6231" spans="1:16" hidden="1">
      <c r="A6231" t="s">
        <v>12531</v>
      </c>
      <c r="B6231" t="s">
        <v>12592</v>
      </c>
      <c r="C6231" t="s">
        <v>12593</v>
      </c>
      <c r="D6231">
        <v>1</v>
      </c>
      <c r="O6231" t="e">
        <f>VLOOKUP(B6231,'crosswalk-ivi-11.40.277.0-29.1_'!A:H,8,FALSE)</f>
        <v>#N/A</v>
      </c>
      <c r="P6231" t="str">
        <f>VLOOKUP(B6231,'crosswalk-ivi-11.40.277.0-2 (2)'!B:H,7,FALSE)</f>
        <v>pass</v>
      </c>
    </row>
    <row r="6232" spans="1:16" hidden="1">
      <c r="A6232" t="s">
        <v>12531</v>
      </c>
      <c r="B6232" t="s">
        <v>12594</v>
      </c>
      <c r="C6232" t="s">
        <v>12595</v>
      </c>
      <c r="D6232">
        <v>1</v>
      </c>
      <c r="O6232" t="e">
        <f>VLOOKUP(B6232,'crosswalk-ivi-11.40.277.0-29.1_'!A:H,8,FALSE)</f>
        <v>#N/A</v>
      </c>
      <c r="P6232" t="str">
        <f>VLOOKUP(B6232,'crosswalk-ivi-11.40.277.0-2 (2)'!B:H,7,FALSE)</f>
        <v>pass</v>
      </c>
    </row>
    <row r="6233" spans="1:16" hidden="1">
      <c r="A6233" t="s">
        <v>12531</v>
      </c>
      <c r="B6233" t="s">
        <v>12596</v>
      </c>
      <c r="C6233" t="s">
        <v>12597</v>
      </c>
      <c r="D6233">
        <v>1</v>
      </c>
      <c r="O6233" t="e">
        <f>VLOOKUP(B6233,'crosswalk-ivi-11.40.277.0-29.1_'!A:H,8,FALSE)</f>
        <v>#N/A</v>
      </c>
      <c r="P6233" t="str">
        <f>VLOOKUP(B6233,'crosswalk-ivi-11.40.277.0-2 (2)'!B:H,7,FALSE)</f>
        <v>pass</v>
      </c>
    </row>
    <row r="6234" spans="1:16" hidden="1">
      <c r="A6234" t="s">
        <v>12531</v>
      </c>
      <c r="B6234" t="s">
        <v>12598</v>
      </c>
      <c r="C6234" t="s">
        <v>12599</v>
      </c>
      <c r="D6234">
        <v>1</v>
      </c>
      <c r="O6234" t="e">
        <f>VLOOKUP(B6234,'crosswalk-ivi-11.40.277.0-29.1_'!A:H,8,FALSE)</f>
        <v>#N/A</v>
      </c>
      <c r="P6234" t="str">
        <f>VLOOKUP(B6234,'crosswalk-ivi-11.40.277.0-2 (2)'!B:H,7,FALSE)</f>
        <v>pass</v>
      </c>
    </row>
    <row r="6235" spans="1:16" hidden="1">
      <c r="A6235" t="s">
        <v>12531</v>
      </c>
      <c r="B6235" t="s">
        <v>12600</v>
      </c>
      <c r="C6235" t="s">
        <v>12601</v>
      </c>
      <c r="D6235">
        <v>1</v>
      </c>
      <c r="O6235" t="e">
        <f>VLOOKUP(B6235,'crosswalk-ivi-11.40.277.0-29.1_'!A:H,8,FALSE)</f>
        <v>#N/A</v>
      </c>
      <c r="P6235" t="str">
        <f>VLOOKUP(B6235,'crosswalk-ivi-11.40.277.0-2 (2)'!B:H,7,FALSE)</f>
        <v>pass</v>
      </c>
    </row>
    <row r="6236" spans="1:16" hidden="1">
      <c r="A6236" t="s">
        <v>12531</v>
      </c>
      <c r="B6236" t="s">
        <v>12602</v>
      </c>
      <c r="C6236" t="s">
        <v>12603</v>
      </c>
      <c r="D6236">
        <v>1</v>
      </c>
      <c r="O6236" t="e">
        <f>VLOOKUP(B6236,'crosswalk-ivi-11.40.277.0-29.1_'!A:H,8,FALSE)</f>
        <v>#N/A</v>
      </c>
      <c r="P6236" t="str">
        <f>VLOOKUP(B6236,'crosswalk-ivi-11.40.277.0-2 (2)'!B:H,7,FALSE)</f>
        <v>pass</v>
      </c>
    </row>
    <row r="6237" spans="1:16" hidden="1">
      <c r="A6237" t="s">
        <v>12531</v>
      </c>
      <c r="B6237" t="s">
        <v>12604</v>
      </c>
      <c r="C6237" t="s">
        <v>12605</v>
      </c>
      <c r="D6237">
        <v>1</v>
      </c>
      <c r="O6237" t="e">
        <f>VLOOKUP(B6237,'crosswalk-ivi-11.40.277.0-29.1_'!A:H,8,FALSE)</f>
        <v>#N/A</v>
      </c>
      <c r="P6237" t="str">
        <f>VLOOKUP(B6237,'crosswalk-ivi-11.40.277.0-2 (2)'!B:H,7,FALSE)</f>
        <v>pass</v>
      </c>
    </row>
    <row r="6238" spans="1:16" hidden="1">
      <c r="A6238" t="s">
        <v>12531</v>
      </c>
      <c r="B6238" t="s">
        <v>12606</v>
      </c>
      <c r="C6238" t="s">
        <v>12607</v>
      </c>
      <c r="D6238">
        <v>1</v>
      </c>
      <c r="O6238" t="e">
        <f>VLOOKUP(B6238,'crosswalk-ivi-11.40.277.0-29.1_'!A:H,8,FALSE)</f>
        <v>#N/A</v>
      </c>
      <c r="P6238" t="str">
        <f>VLOOKUP(B6238,'crosswalk-ivi-11.40.277.0-2 (2)'!B:H,7,FALSE)</f>
        <v>pass</v>
      </c>
    </row>
    <row r="6239" spans="1:16" hidden="1">
      <c r="A6239" t="s">
        <v>12531</v>
      </c>
      <c r="B6239" t="s">
        <v>12608</v>
      </c>
      <c r="C6239" t="s">
        <v>12609</v>
      </c>
      <c r="D6239">
        <v>1</v>
      </c>
      <c r="O6239" t="e">
        <f>VLOOKUP(B6239,'crosswalk-ivi-11.40.277.0-29.1_'!A:H,8,FALSE)</f>
        <v>#N/A</v>
      </c>
      <c r="P6239" t="str">
        <f>VLOOKUP(B6239,'crosswalk-ivi-11.40.277.0-2 (2)'!B:H,7,FALSE)</f>
        <v>pass</v>
      </c>
    </row>
    <row r="6240" spans="1:16" hidden="1">
      <c r="A6240" t="s">
        <v>12531</v>
      </c>
      <c r="B6240" t="s">
        <v>12610</v>
      </c>
      <c r="C6240" t="s">
        <v>12611</v>
      </c>
      <c r="D6240">
        <v>1</v>
      </c>
      <c r="O6240" t="e">
        <f>VLOOKUP(B6240,'crosswalk-ivi-11.40.277.0-29.1_'!A:H,8,FALSE)</f>
        <v>#N/A</v>
      </c>
      <c r="P6240" t="str">
        <f>VLOOKUP(B6240,'crosswalk-ivi-11.40.277.0-2 (2)'!B:H,7,FALSE)</f>
        <v>pass</v>
      </c>
    </row>
    <row r="6241" spans="1:16" hidden="1">
      <c r="A6241" t="s">
        <v>12531</v>
      </c>
      <c r="B6241" t="s">
        <v>12612</v>
      </c>
      <c r="C6241" t="s">
        <v>12613</v>
      </c>
      <c r="D6241">
        <v>1</v>
      </c>
      <c r="O6241" t="e">
        <f>VLOOKUP(B6241,'crosswalk-ivi-11.40.277.0-29.1_'!A:H,8,FALSE)</f>
        <v>#N/A</v>
      </c>
      <c r="P6241" t="str">
        <f>VLOOKUP(B6241,'crosswalk-ivi-11.40.277.0-2 (2)'!B:H,7,FALSE)</f>
        <v>pass</v>
      </c>
    </row>
    <row r="6242" spans="1:16" hidden="1">
      <c r="A6242" t="s">
        <v>12531</v>
      </c>
      <c r="B6242" t="s">
        <v>12614</v>
      </c>
      <c r="C6242" t="s">
        <v>12615</v>
      </c>
      <c r="D6242">
        <v>1</v>
      </c>
      <c r="O6242" t="e">
        <f>VLOOKUP(B6242,'crosswalk-ivi-11.40.277.0-29.1_'!A:H,8,FALSE)</f>
        <v>#N/A</v>
      </c>
      <c r="P6242" t="str">
        <f>VLOOKUP(B6242,'crosswalk-ivi-11.40.277.0-2 (2)'!B:H,7,FALSE)</f>
        <v>pass</v>
      </c>
    </row>
    <row r="6243" spans="1:16" hidden="1">
      <c r="A6243" t="s">
        <v>12531</v>
      </c>
      <c r="B6243" t="s">
        <v>12616</v>
      </c>
      <c r="C6243" t="s">
        <v>12617</v>
      </c>
      <c r="D6243">
        <v>1</v>
      </c>
      <c r="O6243" t="e">
        <f>VLOOKUP(B6243,'crosswalk-ivi-11.40.277.0-29.1_'!A:H,8,FALSE)</f>
        <v>#N/A</v>
      </c>
      <c r="P6243" t="str">
        <f>VLOOKUP(B6243,'crosswalk-ivi-11.40.277.0-2 (2)'!B:H,7,FALSE)</f>
        <v>pass</v>
      </c>
    </row>
    <row r="6244" spans="1:16" hidden="1">
      <c r="A6244" t="s">
        <v>12531</v>
      </c>
      <c r="B6244" t="s">
        <v>12618</v>
      </c>
      <c r="C6244" t="s">
        <v>12619</v>
      </c>
      <c r="D6244">
        <v>1</v>
      </c>
      <c r="O6244" t="e">
        <f>VLOOKUP(B6244,'crosswalk-ivi-11.40.277.0-29.1_'!A:H,8,FALSE)</f>
        <v>#N/A</v>
      </c>
      <c r="P6244" t="str">
        <f>VLOOKUP(B6244,'crosswalk-ivi-11.40.277.0-2 (2)'!B:H,7,FALSE)</f>
        <v>pass</v>
      </c>
    </row>
    <row r="6245" spans="1:16" hidden="1">
      <c r="A6245" t="s">
        <v>12531</v>
      </c>
      <c r="B6245" t="s">
        <v>12620</v>
      </c>
      <c r="C6245" t="s">
        <v>12621</v>
      </c>
      <c r="D6245">
        <v>1</v>
      </c>
      <c r="O6245" t="e">
        <f>VLOOKUP(B6245,'crosswalk-ivi-11.40.277.0-29.1_'!A:H,8,FALSE)</f>
        <v>#N/A</v>
      </c>
      <c r="P6245" t="str">
        <f>VLOOKUP(B6245,'crosswalk-ivi-11.40.277.0-2 (2)'!B:H,7,FALSE)</f>
        <v>pass</v>
      </c>
    </row>
    <row r="6246" spans="1:16" hidden="1">
      <c r="A6246" t="s">
        <v>12531</v>
      </c>
      <c r="B6246" t="s">
        <v>12622</v>
      </c>
      <c r="C6246" t="s">
        <v>12623</v>
      </c>
      <c r="D6246">
        <v>1</v>
      </c>
      <c r="O6246" t="e">
        <f>VLOOKUP(B6246,'crosswalk-ivi-11.40.277.0-29.1_'!A:H,8,FALSE)</f>
        <v>#N/A</v>
      </c>
      <c r="P6246" t="str">
        <f>VLOOKUP(B6246,'crosswalk-ivi-11.40.277.0-2 (2)'!B:H,7,FALSE)</f>
        <v>pass</v>
      </c>
    </row>
    <row r="6247" spans="1:16" hidden="1">
      <c r="A6247" t="s">
        <v>12531</v>
      </c>
      <c r="B6247" t="s">
        <v>12624</v>
      </c>
      <c r="C6247" t="s">
        <v>12625</v>
      </c>
      <c r="D6247">
        <v>1</v>
      </c>
      <c r="O6247" t="e">
        <f>VLOOKUP(B6247,'crosswalk-ivi-11.40.277.0-29.1_'!A:H,8,FALSE)</f>
        <v>#N/A</v>
      </c>
      <c r="P6247" t="str">
        <f>VLOOKUP(B6247,'crosswalk-ivi-11.40.277.0-2 (2)'!B:H,7,FALSE)</f>
        <v>pass</v>
      </c>
    </row>
    <row r="6248" spans="1:16" hidden="1">
      <c r="A6248" t="s">
        <v>12531</v>
      </c>
      <c r="B6248" t="s">
        <v>12626</v>
      </c>
      <c r="C6248" t="s">
        <v>12627</v>
      </c>
      <c r="D6248">
        <v>1</v>
      </c>
      <c r="O6248" t="e">
        <f>VLOOKUP(B6248,'crosswalk-ivi-11.40.277.0-29.1_'!A:H,8,FALSE)</f>
        <v>#N/A</v>
      </c>
      <c r="P6248" t="str">
        <f>VLOOKUP(B6248,'crosswalk-ivi-11.40.277.0-2 (2)'!B:H,7,FALSE)</f>
        <v>pass</v>
      </c>
    </row>
    <row r="6249" spans="1:16" hidden="1">
      <c r="A6249" t="s">
        <v>12531</v>
      </c>
      <c r="B6249" t="s">
        <v>12628</v>
      </c>
      <c r="C6249" t="s">
        <v>12629</v>
      </c>
      <c r="D6249">
        <v>1</v>
      </c>
      <c r="O6249" t="e">
        <f>VLOOKUP(B6249,'crosswalk-ivi-11.40.277.0-29.1_'!A:H,8,FALSE)</f>
        <v>#N/A</v>
      </c>
      <c r="P6249" t="str">
        <f>VLOOKUP(B6249,'crosswalk-ivi-11.40.277.0-2 (2)'!B:H,7,FALSE)</f>
        <v>pass</v>
      </c>
    </row>
    <row r="6250" spans="1:16" hidden="1">
      <c r="A6250" t="s">
        <v>12630</v>
      </c>
      <c r="B6250" t="s">
        <v>12631</v>
      </c>
      <c r="C6250" t="s">
        <v>12632</v>
      </c>
      <c r="D6250">
        <v>1</v>
      </c>
      <c r="O6250" t="e">
        <f>VLOOKUP(B6250,'crosswalk-ivi-11.40.277.0-29.1_'!A:H,8,FALSE)</f>
        <v>#N/A</v>
      </c>
      <c r="P6250" t="str">
        <f>VLOOKUP(B6250,'crosswalk-ivi-11.40.277.0-2 (2)'!B:H,7,FALSE)</f>
        <v>pass</v>
      </c>
    </row>
    <row r="6251" spans="1:16" hidden="1">
      <c r="A6251" t="s">
        <v>12630</v>
      </c>
      <c r="B6251" t="s">
        <v>12633</v>
      </c>
      <c r="C6251" t="s">
        <v>12634</v>
      </c>
      <c r="D6251">
        <v>1</v>
      </c>
      <c r="O6251" t="e">
        <f>VLOOKUP(B6251,'crosswalk-ivi-11.40.277.0-29.1_'!A:H,8,FALSE)</f>
        <v>#N/A</v>
      </c>
      <c r="P6251" t="str">
        <f>VLOOKUP(B6251,'crosswalk-ivi-11.40.277.0-2 (2)'!B:H,7,FALSE)</f>
        <v>pass</v>
      </c>
    </row>
    <row r="6252" spans="1:16" hidden="1">
      <c r="A6252" t="s">
        <v>12630</v>
      </c>
      <c r="B6252" t="s">
        <v>12635</v>
      </c>
      <c r="C6252" t="s">
        <v>12636</v>
      </c>
      <c r="D6252">
        <v>1</v>
      </c>
      <c r="O6252" t="e">
        <f>VLOOKUP(B6252,'crosswalk-ivi-11.40.277.0-29.1_'!A:H,8,FALSE)</f>
        <v>#N/A</v>
      </c>
      <c r="P6252" t="str">
        <f>VLOOKUP(B6252,'crosswalk-ivi-11.40.277.0-2 (2)'!B:H,7,FALSE)</f>
        <v>pass</v>
      </c>
    </row>
    <row r="6253" spans="1:16" hidden="1">
      <c r="A6253" t="s">
        <v>12630</v>
      </c>
      <c r="B6253" t="s">
        <v>12637</v>
      </c>
      <c r="C6253" t="s">
        <v>12638</v>
      </c>
      <c r="D6253">
        <v>1</v>
      </c>
      <c r="O6253" t="e">
        <f>VLOOKUP(B6253,'crosswalk-ivi-11.40.277.0-29.1_'!A:H,8,FALSE)</f>
        <v>#N/A</v>
      </c>
      <c r="P6253" t="str">
        <f>VLOOKUP(B6253,'crosswalk-ivi-11.40.277.0-2 (2)'!B:H,7,FALSE)</f>
        <v>pass</v>
      </c>
    </row>
    <row r="6254" spans="1:16" hidden="1">
      <c r="A6254" t="s">
        <v>12630</v>
      </c>
      <c r="B6254" t="s">
        <v>12639</v>
      </c>
      <c r="C6254" t="s">
        <v>12640</v>
      </c>
      <c r="D6254">
        <v>1</v>
      </c>
      <c r="O6254" t="e">
        <f>VLOOKUP(B6254,'crosswalk-ivi-11.40.277.0-29.1_'!A:H,8,FALSE)</f>
        <v>#N/A</v>
      </c>
      <c r="P6254" t="str">
        <f>VLOOKUP(B6254,'crosswalk-ivi-11.40.277.0-2 (2)'!B:H,7,FALSE)</f>
        <v>pass</v>
      </c>
    </row>
    <row r="6255" spans="1:16" hidden="1">
      <c r="A6255" t="s">
        <v>12630</v>
      </c>
      <c r="B6255" t="s">
        <v>12641</v>
      </c>
      <c r="C6255" t="s">
        <v>12642</v>
      </c>
      <c r="D6255">
        <v>1</v>
      </c>
      <c r="O6255" t="e">
        <f>VLOOKUP(B6255,'crosswalk-ivi-11.40.277.0-29.1_'!A:H,8,FALSE)</f>
        <v>#N/A</v>
      </c>
      <c r="P6255" t="str">
        <f>VLOOKUP(B6255,'crosswalk-ivi-11.40.277.0-2 (2)'!B:H,7,FALSE)</f>
        <v>pass</v>
      </c>
    </row>
    <row r="6256" spans="1:16" hidden="1">
      <c r="A6256" t="s">
        <v>12630</v>
      </c>
      <c r="B6256" t="s">
        <v>12643</v>
      </c>
      <c r="C6256" t="s">
        <v>12644</v>
      </c>
      <c r="D6256">
        <v>1</v>
      </c>
      <c r="O6256" t="e">
        <f>VLOOKUP(B6256,'crosswalk-ivi-11.40.277.0-29.1_'!A:H,8,FALSE)</f>
        <v>#N/A</v>
      </c>
      <c r="P6256" t="str">
        <f>VLOOKUP(B6256,'crosswalk-ivi-11.40.277.0-2 (2)'!B:H,7,FALSE)</f>
        <v>pass</v>
      </c>
    </row>
    <row r="6257" spans="1:16" hidden="1">
      <c r="A6257" t="s">
        <v>12630</v>
      </c>
      <c r="B6257" t="s">
        <v>12645</v>
      </c>
      <c r="C6257" t="s">
        <v>12646</v>
      </c>
      <c r="D6257">
        <v>1</v>
      </c>
      <c r="O6257" t="e">
        <f>VLOOKUP(B6257,'crosswalk-ivi-11.40.277.0-29.1_'!A:H,8,FALSE)</f>
        <v>#N/A</v>
      </c>
      <c r="P6257" t="str">
        <f>VLOOKUP(B6257,'crosswalk-ivi-11.40.277.0-2 (2)'!B:H,7,FALSE)</f>
        <v>pass</v>
      </c>
    </row>
    <row r="6258" spans="1:16" hidden="1">
      <c r="A6258" t="s">
        <v>12630</v>
      </c>
      <c r="B6258" t="s">
        <v>12647</v>
      </c>
      <c r="C6258" t="s">
        <v>12648</v>
      </c>
      <c r="D6258">
        <v>1</v>
      </c>
      <c r="O6258" t="e">
        <f>VLOOKUP(B6258,'crosswalk-ivi-11.40.277.0-29.1_'!A:H,8,FALSE)</f>
        <v>#N/A</v>
      </c>
      <c r="P6258" t="str">
        <f>VLOOKUP(B6258,'crosswalk-ivi-11.40.277.0-2 (2)'!B:H,7,FALSE)</f>
        <v>pass</v>
      </c>
    </row>
    <row r="6259" spans="1:16" hidden="1">
      <c r="A6259" t="s">
        <v>12630</v>
      </c>
      <c r="B6259" t="s">
        <v>12649</v>
      </c>
      <c r="C6259" t="s">
        <v>12650</v>
      </c>
      <c r="D6259">
        <v>1</v>
      </c>
      <c r="O6259" t="e">
        <f>VLOOKUP(B6259,'crosswalk-ivi-11.40.277.0-29.1_'!A:H,8,FALSE)</f>
        <v>#N/A</v>
      </c>
      <c r="P6259" t="str">
        <f>VLOOKUP(B6259,'crosswalk-ivi-11.40.277.0-2 (2)'!B:H,7,FALSE)</f>
        <v>pass</v>
      </c>
    </row>
    <row r="6260" spans="1:16" hidden="1">
      <c r="A6260" t="s">
        <v>12630</v>
      </c>
      <c r="B6260" t="s">
        <v>12651</v>
      </c>
      <c r="C6260" t="s">
        <v>12652</v>
      </c>
      <c r="D6260">
        <v>1</v>
      </c>
      <c r="O6260" t="e">
        <f>VLOOKUP(B6260,'crosswalk-ivi-11.40.277.0-29.1_'!A:H,8,FALSE)</f>
        <v>#N/A</v>
      </c>
      <c r="P6260" t="str">
        <f>VLOOKUP(B6260,'crosswalk-ivi-11.40.277.0-2 (2)'!B:H,7,FALSE)</f>
        <v>pass</v>
      </c>
    </row>
    <row r="6261" spans="1:16" hidden="1">
      <c r="A6261" t="s">
        <v>12630</v>
      </c>
      <c r="B6261" t="s">
        <v>12653</v>
      </c>
      <c r="C6261" t="s">
        <v>12654</v>
      </c>
      <c r="D6261">
        <v>1</v>
      </c>
      <c r="O6261" t="e">
        <f>VLOOKUP(B6261,'crosswalk-ivi-11.40.277.0-29.1_'!A:H,8,FALSE)</f>
        <v>#N/A</v>
      </c>
      <c r="P6261" t="str">
        <f>VLOOKUP(B6261,'crosswalk-ivi-11.40.277.0-2 (2)'!B:H,7,FALSE)</f>
        <v>pass</v>
      </c>
    </row>
    <row r="6262" spans="1:16" hidden="1">
      <c r="A6262" t="s">
        <v>12630</v>
      </c>
      <c r="B6262" t="s">
        <v>12655</v>
      </c>
      <c r="C6262" t="s">
        <v>12656</v>
      </c>
      <c r="D6262">
        <v>1</v>
      </c>
      <c r="O6262" t="e">
        <f>VLOOKUP(B6262,'crosswalk-ivi-11.40.277.0-29.1_'!A:H,8,FALSE)</f>
        <v>#N/A</v>
      </c>
      <c r="P6262" t="str">
        <f>VLOOKUP(B6262,'crosswalk-ivi-11.40.277.0-2 (2)'!B:H,7,FALSE)</f>
        <v>pass</v>
      </c>
    </row>
    <row r="6263" spans="1:16" hidden="1">
      <c r="A6263" t="s">
        <v>12630</v>
      </c>
      <c r="B6263" t="s">
        <v>12657</v>
      </c>
      <c r="C6263" t="s">
        <v>12658</v>
      </c>
      <c r="D6263">
        <v>1</v>
      </c>
      <c r="O6263" t="e">
        <f>VLOOKUP(B6263,'crosswalk-ivi-11.40.277.0-29.1_'!A:H,8,FALSE)</f>
        <v>#N/A</v>
      </c>
      <c r="P6263" t="str">
        <f>VLOOKUP(B6263,'crosswalk-ivi-11.40.277.0-2 (2)'!B:H,7,FALSE)</f>
        <v>pass</v>
      </c>
    </row>
    <row r="6264" spans="1:16" hidden="1">
      <c r="A6264" t="s">
        <v>12630</v>
      </c>
      <c r="B6264" t="s">
        <v>12659</v>
      </c>
      <c r="C6264" t="s">
        <v>12660</v>
      </c>
      <c r="D6264">
        <v>1</v>
      </c>
      <c r="O6264" t="e">
        <f>VLOOKUP(B6264,'crosswalk-ivi-11.40.277.0-29.1_'!A:H,8,FALSE)</f>
        <v>#N/A</v>
      </c>
      <c r="P6264" t="str">
        <f>VLOOKUP(B6264,'crosswalk-ivi-11.40.277.0-2 (2)'!B:H,7,FALSE)</f>
        <v>pass</v>
      </c>
    </row>
    <row r="6265" spans="1:16" hidden="1">
      <c r="A6265" t="s">
        <v>12630</v>
      </c>
      <c r="B6265" t="s">
        <v>12661</v>
      </c>
      <c r="C6265" t="s">
        <v>12662</v>
      </c>
      <c r="D6265">
        <v>1</v>
      </c>
      <c r="O6265" t="e">
        <f>VLOOKUP(B6265,'crosswalk-ivi-11.40.277.0-29.1_'!A:H,8,FALSE)</f>
        <v>#N/A</v>
      </c>
      <c r="P6265" t="str">
        <f>VLOOKUP(B6265,'crosswalk-ivi-11.40.277.0-2 (2)'!B:H,7,FALSE)</f>
        <v>pass</v>
      </c>
    </row>
    <row r="6266" spans="1:16" hidden="1">
      <c r="A6266" t="s">
        <v>12630</v>
      </c>
      <c r="B6266" t="s">
        <v>12663</v>
      </c>
      <c r="C6266" t="s">
        <v>12664</v>
      </c>
      <c r="D6266">
        <v>1</v>
      </c>
      <c r="O6266" t="e">
        <f>VLOOKUP(B6266,'crosswalk-ivi-11.40.277.0-29.1_'!A:H,8,FALSE)</f>
        <v>#N/A</v>
      </c>
      <c r="P6266" t="str">
        <f>VLOOKUP(B6266,'crosswalk-ivi-11.40.277.0-2 (2)'!B:H,7,FALSE)</f>
        <v>pass</v>
      </c>
    </row>
    <row r="6267" spans="1:16" hidden="1">
      <c r="A6267" t="s">
        <v>12630</v>
      </c>
      <c r="B6267" t="s">
        <v>12665</v>
      </c>
      <c r="C6267" t="s">
        <v>12666</v>
      </c>
      <c r="D6267">
        <v>1</v>
      </c>
      <c r="O6267" t="e">
        <f>VLOOKUP(B6267,'crosswalk-ivi-11.40.277.0-29.1_'!A:H,8,FALSE)</f>
        <v>#N/A</v>
      </c>
      <c r="P6267" t="str">
        <f>VLOOKUP(B6267,'crosswalk-ivi-11.40.277.0-2 (2)'!B:H,7,FALSE)</f>
        <v>pass</v>
      </c>
    </row>
    <row r="6268" spans="1:16" hidden="1">
      <c r="A6268" t="s">
        <v>12630</v>
      </c>
      <c r="B6268" t="s">
        <v>12667</v>
      </c>
      <c r="C6268" t="s">
        <v>12668</v>
      </c>
      <c r="D6268">
        <v>1</v>
      </c>
      <c r="O6268" t="e">
        <f>VLOOKUP(B6268,'crosswalk-ivi-11.40.277.0-29.1_'!A:H,8,FALSE)</f>
        <v>#N/A</v>
      </c>
      <c r="P6268" t="str">
        <f>VLOOKUP(B6268,'crosswalk-ivi-11.40.277.0-2 (2)'!B:H,7,FALSE)</f>
        <v>pass</v>
      </c>
    </row>
    <row r="6269" spans="1:16" hidden="1">
      <c r="A6269" t="s">
        <v>12630</v>
      </c>
      <c r="B6269" t="s">
        <v>12669</v>
      </c>
      <c r="C6269" t="s">
        <v>12670</v>
      </c>
      <c r="D6269">
        <v>1</v>
      </c>
      <c r="O6269" t="e">
        <f>VLOOKUP(B6269,'crosswalk-ivi-11.40.277.0-29.1_'!A:H,8,FALSE)</f>
        <v>#N/A</v>
      </c>
      <c r="P6269" t="str">
        <f>VLOOKUP(B6269,'crosswalk-ivi-11.40.277.0-2 (2)'!B:H,7,FALSE)</f>
        <v>pass</v>
      </c>
    </row>
    <row r="6270" spans="1:16" hidden="1">
      <c r="A6270" t="s">
        <v>12630</v>
      </c>
      <c r="B6270" t="s">
        <v>12671</v>
      </c>
      <c r="C6270" t="s">
        <v>12672</v>
      </c>
      <c r="D6270">
        <v>1</v>
      </c>
      <c r="O6270" t="e">
        <f>VLOOKUP(B6270,'crosswalk-ivi-11.40.277.0-29.1_'!A:H,8,FALSE)</f>
        <v>#N/A</v>
      </c>
      <c r="P6270" t="str">
        <f>VLOOKUP(B6270,'crosswalk-ivi-11.40.277.0-2 (2)'!B:H,7,FALSE)</f>
        <v>pass</v>
      </c>
    </row>
    <row r="6271" spans="1:16" hidden="1">
      <c r="A6271" t="s">
        <v>12630</v>
      </c>
      <c r="B6271" t="s">
        <v>12673</v>
      </c>
      <c r="C6271" t="s">
        <v>12674</v>
      </c>
      <c r="D6271">
        <v>1</v>
      </c>
      <c r="O6271" t="e">
        <f>VLOOKUP(B6271,'crosswalk-ivi-11.40.277.0-29.1_'!A:H,8,FALSE)</f>
        <v>#N/A</v>
      </c>
      <c r="P6271" t="str">
        <f>VLOOKUP(B6271,'crosswalk-ivi-11.40.277.0-2 (2)'!B:H,7,FALSE)</f>
        <v>pass</v>
      </c>
    </row>
    <row r="6272" spans="1:16" hidden="1">
      <c r="A6272" t="s">
        <v>12630</v>
      </c>
      <c r="B6272" t="s">
        <v>12675</v>
      </c>
      <c r="C6272" t="s">
        <v>12676</v>
      </c>
      <c r="D6272">
        <v>1</v>
      </c>
      <c r="O6272" t="e">
        <f>VLOOKUP(B6272,'crosswalk-ivi-11.40.277.0-29.1_'!A:H,8,FALSE)</f>
        <v>#N/A</v>
      </c>
      <c r="P6272" t="str">
        <f>VLOOKUP(B6272,'crosswalk-ivi-11.40.277.0-2 (2)'!B:H,7,FALSE)</f>
        <v>pass</v>
      </c>
    </row>
    <row r="6273" spans="1:16" hidden="1">
      <c r="A6273" t="s">
        <v>12630</v>
      </c>
      <c r="B6273" t="s">
        <v>12677</v>
      </c>
      <c r="C6273" t="s">
        <v>12678</v>
      </c>
      <c r="D6273">
        <v>1</v>
      </c>
      <c r="O6273" t="e">
        <f>VLOOKUP(B6273,'crosswalk-ivi-11.40.277.0-29.1_'!A:H,8,FALSE)</f>
        <v>#N/A</v>
      </c>
      <c r="P6273" t="str">
        <f>VLOOKUP(B6273,'crosswalk-ivi-11.40.277.0-2 (2)'!B:H,7,FALSE)</f>
        <v>pass</v>
      </c>
    </row>
    <row r="6274" spans="1:16" hidden="1">
      <c r="A6274" t="s">
        <v>12630</v>
      </c>
      <c r="B6274" t="s">
        <v>12679</v>
      </c>
      <c r="C6274" t="s">
        <v>12680</v>
      </c>
      <c r="D6274">
        <v>1</v>
      </c>
      <c r="O6274" t="e">
        <f>VLOOKUP(B6274,'crosswalk-ivi-11.40.277.0-29.1_'!A:H,8,FALSE)</f>
        <v>#N/A</v>
      </c>
      <c r="P6274" t="str">
        <f>VLOOKUP(B6274,'crosswalk-ivi-11.40.277.0-2 (2)'!B:H,7,FALSE)</f>
        <v>pass</v>
      </c>
    </row>
    <row r="6275" spans="1:16" hidden="1">
      <c r="A6275" t="s">
        <v>12630</v>
      </c>
      <c r="B6275" t="s">
        <v>12681</v>
      </c>
      <c r="C6275" t="s">
        <v>12682</v>
      </c>
      <c r="D6275">
        <v>1</v>
      </c>
      <c r="O6275" t="e">
        <f>VLOOKUP(B6275,'crosswalk-ivi-11.40.277.0-29.1_'!A:H,8,FALSE)</f>
        <v>#N/A</v>
      </c>
      <c r="P6275" t="str">
        <f>VLOOKUP(B6275,'crosswalk-ivi-11.40.277.0-2 (2)'!B:H,7,FALSE)</f>
        <v>pass</v>
      </c>
    </row>
    <row r="6276" spans="1:16" hidden="1">
      <c r="A6276" t="s">
        <v>12630</v>
      </c>
      <c r="B6276" t="s">
        <v>12683</v>
      </c>
      <c r="C6276" t="s">
        <v>12684</v>
      </c>
      <c r="D6276">
        <v>1</v>
      </c>
      <c r="O6276" t="e">
        <f>VLOOKUP(B6276,'crosswalk-ivi-11.40.277.0-29.1_'!A:H,8,FALSE)</f>
        <v>#N/A</v>
      </c>
      <c r="P6276" t="str">
        <f>VLOOKUP(B6276,'crosswalk-ivi-11.40.277.0-2 (2)'!B:H,7,FALSE)</f>
        <v>pass</v>
      </c>
    </row>
    <row r="6277" spans="1:16" hidden="1">
      <c r="A6277" t="s">
        <v>12630</v>
      </c>
      <c r="B6277" t="s">
        <v>12685</v>
      </c>
      <c r="C6277" t="s">
        <v>12686</v>
      </c>
      <c r="D6277">
        <v>1</v>
      </c>
      <c r="O6277" t="e">
        <f>VLOOKUP(B6277,'crosswalk-ivi-11.40.277.0-29.1_'!A:H,8,FALSE)</f>
        <v>#N/A</v>
      </c>
      <c r="P6277" t="str">
        <f>VLOOKUP(B6277,'crosswalk-ivi-11.40.277.0-2 (2)'!B:H,7,FALSE)</f>
        <v>pass</v>
      </c>
    </row>
    <row r="6278" spans="1:16" hidden="1">
      <c r="A6278" t="s">
        <v>12630</v>
      </c>
      <c r="B6278" t="s">
        <v>12687</v>
      </c>
      <c r="C6278" t="s">
        <v>12688</v>
      </c>
      <c r="D6278">
        <v>1</v>
      </c>
      <c r="O6278" t="e">
        <f>VLOOKUP(B6278,'crosswalk-ivi-11.40.277.0-29.1_'!A:H,8,FALSE)</f>
        <v>#N/A</v>
      </c>
      <c r="P6278" t="str">
        <f>VLOOKUP(B6278,'crosswalk-ivi-11.40.277.0-2 (2)'!B:H,7,FALSE)</f>
        <v>pass</v>
      </c>
    </row>
    <row r="6279" spans="1:16" hidden="1">
      <c r="A6279" t="s">
        <v>12630</v>
      </c>
      <c r="B6279" t="s">
        <v>12689</v>
      </c>
      <c r="C6279" t="s">
        <v>12690</v>
      </c>
      <c r="D6279">
        <v>1</v>
      </c>
      <c r="O6279" t="e">
        <f>VLOOKUP(B6279,'crosswalk-ivi-11.40.277.0-29.1_'!A:H,8,FALSE)</f>
        <v>#N/A</v>
      </c>
      <c r="P6279" t="str">
        <f>VLOOKUP(B6279,'crosswalk-ivi-11.40.277.0-2 (2)'!B:H,7,FALSE)</f>
        <v>pass</v>
      </c>
    </row>
    <row r="6280" spans="1:16" hidden="1">
      <c r="A6280" t="s">
        <v>12630</v>
      </c>
      <c r="B6280" t="s">
        <v>12691</v>
      </c>
      <c r="C6280" t="s">
        <v>12692</v>
      </c>
      <c r="D6280">
        <v>1</v>
      </c>
      <c r="O6280" t="e">
        <f>VLOOKUP(B6280,'crosswalk-ivi-11.40.277.0-29.1_'!A:H,8,FALSE)</f>
        <v>#N/A</v>
      </c>
      <c r="P6280" t="str">
        <f>VLOOKUP(B6280,'crosswalk-ivi-11.40.277.0-2 (2)'!B:H,7,FALSE)</f>
        <v>pass</v>
      </c>
    </row>
    <row r="6281" spans="1:16" hidden="1">
      <c r="A6281" t="s">
        <v>12630</v>
      </c>
      <c r="B6281" t="s">
        <v>12693</v>
      </c>
      <c r="C6281" t="s">
        <v>12694</v>
      </c>
      <c r="D6281">
        <v>1</v>
      </c>
      <c r="O6281" t="e">
        <f>VLOOKUP(B6281,'crosswalk-ivi-11.40.277.0-29.1_'!A:H,8,FALSE)</f>
        <v>#N/A</v>
      </c>
      <c r="P6281" t="str">
        <f>VLOOKUP(B6281,'crosswalk-ivi-11.40.277.0-2 (2)'!B:H,7,FALSE)</f>
        <v>pass</v>
      </c>
    </row>
    <row r="6282" spans="1:16" hidden="1">
      <c r="A6282" t="s">
        <v>12630</v>
      </c>
      <c r="B6282" t="s">
        <v>12695</v>
      </c>
      <c r="C6282" t="s">
        <v>12696</v>
      </c>
      <c r="D6282">
        <v>1</v>
      </c>
      <c r="O6282" t="e">
        <f>VLOOKUP(B6282,'crosswalk-ivi-11.40.277.0-29.1_'!A:H,8,FALSE)</f>
        <v>#N/A</v>
      </c>
      <c r="P6282" t="str">
        <f>VLOOKUP(B6282,'crosswalk-ivi-11.40.277.0-2 (2)'!B:H,7,FALSE)</f>
        <v>pass</v>
      </c>
    </row>
    <row r="6283" spans="1:16" hidden="1">
      <c r="A6283" t="s">
        <v>12630</v>
      </c>
      <c r="B6283" t="s">
        <v>12697</v>
      </c>
      <c r="C6283" t="s">
        <v>12698</v>
      </c>
      <c r="D6283">
        <v>1</v>
      </c>
      <c r="O6283" t="e">
        <f>VLOOKUP(B6283,'crosswalk-ivi-11.40.277.0-29.1_'!A:H,8,FALSE)</f>
        <v>#N/A</v>
      </c>
      <c r="P6283" t="str">
        <f>VLOOKUP(B6283,'crosswalk-ivi-11.40.277.0-2 (2)'!B:H,7,FALSE)</f>
        <v>pass</v>
      </c>
    </row>
    <row r="6284" spans="1:16" hidden="1">
      <c r="A6284" t="s">
        <v>12630</v>
      </c>
      <c r="B6284" t="s">
        <v>12699</v>
      </c>
      <c r="C6284" t="s">
        <v>12700</v>
      </c>
      <c r="D6284">
        <v>1</v>
      </c>
      <c r="O6284" t="e">
        <f>VLOOKUP(B6284,'crosswalk-ivi-11.40.277.0-29.1_'!A:H,8,FALSE)</f>
        <v>#N/A</v>
      </c>
      <c r="P6284" t="str">
        <f>VLOOKUP(B6284,'crosswalk-ivi-11.40.277.0-2 (2)'!B:H,7,FALSE)</f>
        <v>pass</v>
      </c>
    </row>
    <row r="6285" spans="1:16" hidden="1">
      <c r="A6285" t="s">
        <v>12630</v>
      </c>
      <c r="B6285" t="s">
        <v>12701</v>
      </c>
      <c r="C6285" t="s">
        <v>12702</v>
      </c>
      <c r="D6285">
        <v>1</v>
      </c>
      <c r="O6285" t="e">
        <f>VLOOKUP(B6285,'crosswalk-ivi-11.40.277.0-29.1_'!A:H,8,FALSE)</f>
        <v>#N/A</v>
      </c>
      <c r="P6285" t="str">
        <f>VLOOKUP(B6285,'crosswalk-ivi-11.40.277.0-2 (2)'!B:H,7,FALSE)</f>
        <v>pass</v>
      </c>
    </row>
    <row r="6286" spans="1:16" hidden="1">
      <c r="A6286" t="s">
        <v>12630</v>
      </c>
      <c r="B6286" t="s">
        <v>12703</v>
      </c>
      <c r="C6286" t="s">
        <v>12704</v>
      </c>
      <c r="D6286">
        <v>1</v>
      </c>
      <c r="O6286" t="e">
        <f>VLOOKUP(B6286,'crosswalk-ivi-11.40.277.0-29.1_'!A:H,8,FALSE)</f>
        <v>#N/A</v>
      </c>
      <c r="P6286" t="str">
        <f>VLOOKUP(B6286,'crosswalk-ivi-11.40.277.0-2 (2)'!B:H,7,FALSE)</f>
        <v>pass</v>
      </c>
    </row>
    <row r="6287" spans="1:16" hidden="1">
      <c r="A6287" t="s">
        <v>12630</v>
      </c>
      <c r="B6287" t="s">
        <v>12705</v>
      </c>
      <c r="C6287" t="s">
        <v>12706</v>
      </c>
      <c r="D6287">
        <v>1</v>
      </c>
      <c r="O6287" t="e">
        <f>VLOOKUP(B6287,'crosswalk-ivi-11.40.277.0-29.1_'!A:H,8,FALSE)</f>
        <v>#N/A</v>
      </c>
      <c r="P6287" t="str">
        <f>VLOOKUP(B6287,'crosswalk-ivi-11.40.277.0-2 (2)'!B:H,7,FALSE)</f>
        <v>pass</v>
      </c>
    </row>
    <row r="6288" spans="1:16" hidden="1">
      <c r="A6288" t="s">
        <v>12630</v>
      </c>
      <c r="B6288" t="s">
        <v>12707</v>
      </c>
      <c r="C6288" t="s">
        <v>12708</v>
      </c>
      <c r="D6288">
        <v>1</v>
      </c>
      <c r="O6288" t="e">
        <f>VLOOKUP(B6288,'crosswalk-ivi-11.40.277.0-29.1_'!A:H,8,FALSE)</f>
        <v>#N/A</v>
      </c>
      <c r="P6288" t="str">
        <f>VLOOKUP(B6288,'crosswalk-ivi-11.40.277.0-2 (2)'!B:H,7,FALSE)</f>
        <v>pass</v>
      </c>
    </row>
    <row r="6289" spans="1:16" hidden="1">
      <c r="A6289" t="s">
        <v>12630</v>
      </c>
      <c r="B6289" t="s">
        <v>12709</v>
      </c>
      <c r="C6289" t="s">
        <v>12710</v>
      </c>
      <c r="D6289">
        <v>1</v>
      </c>
      <c r="O6289" t="e">
        <f>VLOOKUP(B6289,'crosswalk-ivi-11.40.277.0-29.1_'!A:H,8,FALSE)</f>
        <v>#N/A</v>
      </c>
      <c r="P6289" t="str">
        <f>VLOOKUP(B6289,'crosswalk-ivi-11.40.277.0-2 (2)'!B:H,7,FALSE)</f>
        <v>pass</v>
      </c>
    </row>
    <row r="6290" spans="1:16" hidden="1">
      <c r="A6290" t="s">
        <v>12630</v>
      </c>
      <c r="B6290" t="s">
        <v>12711</v>
      </c>
      <c r="C6290" t="s">
        <v>12712</v>
      </c>
      <c r="D6290">
        <v>1</v>
      </c>
      <c r="O6290" t="e">
        <f>VLOOKUP(B6290,'crosswalk-ivi-11.40.277.0-29.1_'!A:H,8,FALSE)</f>
        <v>#N/A</v>
      </c>
      <c r="P6290" t="str">
        <f>VLOOKUP(B6290,'crosswalk-ivi-11.40.277.0-2 (2)'!B:H,7,FALSE)</f>
        <v>pass</v>
      </c>
    </row>
    <row r="6291" spans="1:16" hidden="1">
      <c r="A6291" t="s">
        <v>12630</v>
      </c>
      <c r="B6291" t="s">
        <v>12713</v>
      </c>
      <c r="C6291" t="s">
        <v>12714</v>
      </c>
      <c r="D6291">
        <v>1</v>
      </c>
      <c r="O6291" t="e">
        <f>VLOOKUP(B6291,'crosswalk-ivi-11.40.277.0-29.1_'!A:H,8,FALSE)</f>
        <v>#N/A</v>
      </c>
      <c r="P6291" t="str">
        <f>VLOOKUP(B6291,'crosswalk-ivi-11.40.277.0-2 (2)'!B:H,7,FALSE)</f>
        <v>pass</v>
      </c>
    </row>
    <row r="6292" spans="1:16" hidden="1">
      <c r="A6292" t="s">
        <v>12630</v>
      </c>
      <c r="B6292" t="s">
        <v>12715</v>
      </c>
      <c r="C6292" t="s">
        <v>12716</v>
      </c>
      <c r="D6292">
        <v>1</v>
      </c>
      <c r="O6292" t="e">
        <f>VLOOKUP(B6292,'crosswalk-ivi-11.40.277.0-29.1_'!A:H,8,FALSE)</f>
        <v>#N/A</v>
      </c>
      <c r="P6292" t="str">
        <f>VLOOKUP(B6292,'crosswalk-ivi-11.40.277.0-2 (2)'!B:H,7,FALSE)</f>
        <v>pass</v>
      </c>
    </row>
    <row r="6293" spans="1:16" hidden="1">
      <c r="A6293" t="s">
        <v>12630</v>
      </c>
      <c r="B6293" t="s">
        <v>12717</v>
      </c>
      <c r="C6293" t="s">
        <v>12718</v>
      </c>
      <c r="D6293">
        <v>1</v>
      </c>
      <c r="O6293" t="e">
        <f>VLOOKUP(B6293,'crosswalk-ivi-11.40.277.0-29.1_'!A:H,8,FALSE)</f>
        <v>#N/A</v>
      </c>
      <c r="P6293" t="str">
        <f>VLOOKUP(B6293,'crosswalk-ivi-11.40.277.0-2 (2)'!B:H,7,FALSE)</f>
        <v>pass</v>
      </c>
    </row>
    <row r="6294" spans="1:16" hidden="1">
      <c r="A6294" t="s">
        <v>12630</v>
      </c>
      <c r="B6294" t="s">
        <v>12719</v>
      </c>
      <c r="C6294" t="s">
        <v>12720</v>
      </c>
      <c r="D6294">
        <v>1</v>
      </c>
      <c r="O6294" t="e">
        <f>VLOOKUP(B6294,'crosswalk-ivi-11.40.277.0-29.1_'!A:H,8,FALSE)</f>
        <v>#N/A</v>
      </c>
      <c r="P6294" t="str">
        <f>VLOOKUP(B6294,'crosswalk-ivi-11.40.277.0-2 (2)'!B:H,7,FALSE)</f>
        <v>pass</v>
      </c>
    </row>
    <row r="6295" spans="1:16" hidden="1">
      <c r="A6295" t="s">
        <v>12630</v>
      </c>
      <c r="B6295" t="s">
        <v>12721</v>
      </c>
      <c r="C6295" t="s">
        <v>12722</v>
      </c>
      <c r="D6295">
        <v>1</v>
      </c>
      <c r="O6295" t="e">
        <f>VLOOKUP(B6295,'crosswalk-ivi-11.40.277.0-29.1_'!A:H,8,FALSE)</f>
        <v>#N/A</v>
      </c>
      <c r="P6295" t="str">
        <f>VLOOKUP(B6295,'crosswalk-ivi-11.40.277.0-2 (2)'!B:H,7,FALSE)</f>
        <v>pass</v>
      </c>
    </row>
    <row r="6296" spans="1:16" hidden="1">
      <c r="A6296" t="s">
        <v>12630</v>
      </c>
      <c r="B6296" t="s">
        <v>12723</v>
      </c>
      <c r="C6296" t="s">
        <v>12724</v>
      </c>
      <c r="D6296">
        <v>1</v>
      </c>
      <c r="O6296" t="e">
        <f>VLOOKUP(B6296,'crosswalk-ivi-11.40.277.0-29.1_'!A:H,8,FALSE)</f>
        <v>#N/A</v>
      </c>
      <c r="P6296" t="str">
        <f>VLOOKUP(B6296,'crosswalk-ivi-11.40.277.0-2 (2)'!B:H,7,FALSE)</f>
        <v>pass</v>
      </c>
    </row>
    <row r="6297" spans="1:16" hidden="1">
      <c r="A6297" t="s">
        <v>12630</v>
      </c>
      <c r="B6297" t="s">
        <v>12725</v>
      </c>
      <c r="C6297" t="s">
        <v>12726</v>
      </c>
      <c r="D6297">
        <v>1</v>
      </c>
      <c r="O6297" t="e">
        <f>VLOOKUP(B6297,'crosswalk-ivi-11.40.277.0-29.1_'!A:H,8,FALSE)</f>
        <v>#N/A</v>
      </c>
      <c r="P6297" t="str">
        <f>VLOOKUP(B6297,'crosswalk-ivi-11.40.277.0-2 (2)'!B:H,7,FALSE)</f>
        <v>pass</v>
      </c>
    </row>
    <row r="6298" spans="1:16" hidden="1">
      <c r="A6298" t="s">
        <v>12630</v>
      </c>
      <c r="B6298" t="s">
        <v>12727</v>
      </c>
      <c r="C6298" t="s">
        <v>12728</v>
      </c>
      <c r="D6298">
        <v>1</v>
      </c>
      <c r="O6298" t="e">
        <f>VLOOKUP(B6298,'crosswalk-ivi-11.40.277.0-29.1_'!A:H,8,FALSE)</f>
        <v>#N/A</v>
      </c>
      <c r="P6298" t="str">
        <f>VLOOKUP(B6298,'crosswalk-ivi-11.40.277.0-2 (2)'!B:H,7,FALSE)</f>
        <v>pass</v>
      </c>
    </row>
    <row r="6299" spans="1:16" hidden="1">
      <c r="A6299" t="s">
        <v>12630</v>
      </c>
      <c r="B6299" t="s">
        <v>12729</v>
      </c>
      <c r="C6299" t="s">
        <v>12730</v>
      </c>
      <c r="D6299">
        <v>1</v>
      </c>
      <c r="O6299" t="e">
        <f>VLOOKUP(B6299,'crosswalk-ivi-11.40.277.0-29.1_'!A:H,8,FALSE)</f>
        <v>#N/A</v>
      </c>
      <c r="P6299" t="str">
        <f>VLOOKUP(B6299,'crosswalk-ivi-11.40.277.0-2 (2)'!B:H,7,FALSE)</f>
        <v>pass</v>
      </c>
    </row>
    <row r="6300" spans="1:16" hidden="1">
      <c r="A6300" t="s">
        <v>12630</v>
      </c>
      <c r="B6300" t="s">
        <v>12731</v>
      </c>
      <c r="C6300" t="s">
        <v>12732</v>
      </c>
      <c r="D6300">
        <v>1</v>
      </c>
      <c r="O6300" t="e">
        <f>VLOOKUP(B6300,'crosswalk-ivi-11.40.277.0-29.1_'!A:H,8,FALSE)</f>
        <v>#N/A</v>
      </c>
      <c r="P6300" t="str">
        <f>VLOOKUP(B6300,'crosswalk-ivi-11.40.277.0-2 (2)'!B:H,7,FALSE)</f>
        <v>pass</v>
      </c>
    </row>
    <row r="6301" spans="1:16" hidden="1">
      <c r="A6301" t="s">
        <v>12630</v>
      </c>
      <c r="B6301" t="s">
        <v>12733</v>
      </c>
      <c r="C6301" t="s">
        <v>12734</v>
      </c>
      <c r="D6301">
        <v>1</v>
      </c>
      <c r="O6301" t="e">
        <f>VLOOKUP(B6301,'crosswalk-ivi-11.40.277.0-29.1_'!A:H,8,FALSE)</f>
        <v>#N/A</v>
      </c>
      <c r="P6301" t="str">
        <f>VLOOKUP(B6301,'crosswalk-ivi-11.40.277.0-2 (2)'!B:H,7,FALSE)</f>
        <v>pass</v>
      </c>
    </row>
    <row r="6302" spans="1:16" hidden="1">
      <c r="A6302" t="s">
        <v>12630</v>
      </c>
      <c r="B6302" t="s">
        <v>12735</v>
      </c>
      <c r="C6302" t="s">
        <v>12736</v>
      </c>
      <c r="D6302">
        <v>1</v>
      </c>
      <c r="O6302" t="e">
        <f>VLOOKUP(B6302,'crosswalk-ivi-11.40.277.0-29.1_'!A:H,8,FALSE)</f>
        <v>#N/A</v>
      </c>
      <c r="P6302" t="str">
        <f>VLOOKUP(B6302,'crosswalk-ivi-11.40.277.0-2 (2)'!B:H,7,FALSE)</f>
        <v>pass</v>
      </c>
    </row>
    <row r="6303" spans="1:16" hidden="1">
      <c r="A6303" t="s">
        <v>12630</v>
      </c>
      <c r="B6303" t="s">
        <v>12737</v>
      </c>
      <c r="C6303" t="s">
        <v>12738</v>
      </c>
      <c r="D6303">
        <v>1</v>
      </c>
      <c r="O6303" t="e">
        <f>VLOOKUP(B6303,'crosswalk-ivi-11.40.277.0-29.1_'!A:H,8,FALSE)</f>
        <v>#N/A</v>
      </c>
      <c r="P6303" t="str">
        <f>VLOOKUP(B6303,'crosswalk-ivi-11.40.277.0-2 (2)'!B:H,7,FALSE)</f>
        <v>pass</v>
      </c>
    </row>
    <row r="6304" spans="1:16" hidden="1">
      <c r="A6304" t="s">
        <v>12630</v>
      </c>
      <c r="B6304" t="s">
        <v>12739</v>
      </c>
      <c r="C6304" t="s">
        <v>12740</v>
      </c>
      <c r="D6304">
        <v>1</v>
      </c>
      <c r="O6304" t="e">
        <f>VLOOKUP(B6304,'crosswalk-ivi-11.40.277.0-29.1_'!A:H,8,FALSE)</f>
        <v>#N/A</v>
      </c>
      <c r="P6304" t="str">
        <f>VLOOKUP(B6304,'crosswalk-ivi-11.40.277.0-2 (2)'!B:H,7,FALSE)</f>
        <v>pass</v>
      </c>
    </row>
    <row r="6305" spans="1:16" hidden="1">
      <c r="A6305" t="s">
        <v>12630</v>
      </c>
      <c r="B6305" t="s">
        <v>12741</v>
      </c>
      <c r="C6305" t="s">
        <v>12742</v>
      </c>
      <c r="D6305">
        <v>1</v>
      </c>
      <c r="O6305" t="e">
        <f>VLOOKUP(B6305,'crosswalk-ivi-11.40.277.0-29.1_'!A:H,8,FALSE)</f>
        <v>#N/A</v>
      </c>
      <c r="P6305" t="str">
        <f>VLOOKUP(B6305,'crosswalk-ivi-11.40.277.0-2 (2)'!B:H,7,FALSE)</f>
        <v>pass</v>
      </c>
    </row>
    <row r="6306" spans="1:16" hidden="1">
      <c r="A6306" t="s">
        <v>12630</v>
      </c>
      <c r="B6306" t="s">
        <v>12743</v>
      </c>
      <c r="C6306" t="s">
        <v>12744</v>
      </c>
      <c r="D6306">
        <v>1</v>
      </c>
      <c r="O6306" t="e">
        <f>VLOOKUP(B6306,'crosswalk-ivi-11.40.277.0-29.1_'!A:H,8,FALSE)</f>
        <v>#N/A</v>
      </c>
      <c r="P6306" t="str">
        <f>VLOOKUP(B6306,'crosswalk-ivi-11.40.277.0-2 (2)'!B:H,7,FALSE)</f>
        <v>pass</v>
      </c>
    </row>
    <row r="6307" spans="1:16" hidden="1">
      <c r="A6307" t="s">
        <v>12630</v>
      </c>
      <c r="B6307" t="s">
        <v>12745</v>
      </c>
      <c r="C6307" t="s">
        <v>12746</v>
      </c>
      <c r="D6307">
        <v>1</v>
      </c>
      <c r="O6307" t="e">
        <f>VLOOKUP(B6307,'crosswalk-ivi-11.40.277.0-29.1_'!A:H,8,FALSE)</f>
        <v>#N/A</v>
      </c>
      <c r="P6307" t="str">
        <f>VLOOKUP(B6307,'crosswalk-ivi-11.40.277.0-2 (2)'!B:H,7,FALSE)</f>
        <v>pass</v>
      </c>
    </row>
    <row r="6308" spans="1:16" hidden="1">
      <c r="A6308" t="s">
        <v>12630</v>
      </c>
      <c r="B6308" t="s">
        <v>12747</v>
      </c>
      <c r="C6308" t="s">
        <v>12748</v>
      </c>
      <c r="D6308">
        <v>1</v>
      </c>
      <c r="O6308" t="e">
        <f>VLOOKUP(B6308,'crosswalk-ivi-11.40.277.0-29.1_'!A:H,8,FALSE)</f>
        <v>#N/A</v>
      </c>
      <c r="P6308" t="str">
        <f>VLOOKUP(B6308,'crosswalk-ivi-11.40.277.0-2 (2)'!B:H,7,FALSE)</f>
        <v>pass</v>
      </c>
    </row>
    <row r="6309" spans="1:16" hidden="1">
      <c r="A6309" t="s">
        <v>12630</v>
      </c>
      <c r="B6309" t="s">
        <v>12749</v>
      </c>
      <c r="C6309" t="s">
        <v>12750</v>
      </c>
      <c r="D6309">
        <v>1</v>
      </c>
      <c r="O6309" t="e">
        <f>VLOOKUP(B6309,'crosswalk-ivi-11.40.277.0-29.1_'!A:H,8,FALSE)</f>
        <v>#N/A</v>
      </c>
      <c r="P6309" t="str">
        <f>VLOOKUP(B6309,'crosswalk-ivi-11.40.277.0-2 (2)'!B:H,7,FALSE)</f>
        <v>pass</v>
      </c>
    </row>
    <row r="6310" spans="1:16" hidden="1">
      <c r="A6310" t="s">
        <v>12630</v>
      </c>
      <c r="B6310" t="s">
        <v>12751</v>
      </c>
      <c r="C6310" t="s">
        <v>12752</v>
      </c>
      <c r="D6310">
        <v>1</v>
      </c>
      <c r="O6310" t="e">
        <f>VLOOKUP(B6310,'crosswalk-ivi-11.40.277.0-29.1_'!A:H,8,FALSE)</f>
        <v>#N/A</v>
      </c>
      <c r="P6310" t="str">
        <f>VLOOKUP(B6310,'crosswalk-ivi-11.40.277.0-2 (2)'!B:H,7,FALSE)</f>
        <v>pass</v>
      </c>
    </row>
    <row r="6311" spans="1:16" hidden="1">
      <c r="A6311" t="s">
        <v>12630</v>
      </c>
      <c r="B6311" t="s">
        <v>12753</v>
      </c>
      <c r="C6311" t="s">
        <v>12754</v>
      </c>
      <c r="D6311">
        <v>1</v>
      </c>
      <c r="O6311" t="e">
        <f>VLOOKUP(B6311,'crosswalk-ivi-11.40.277.0-29.1_'!A:H,8,FALSE)</f>
        <v>#N/A</v>
      </c>
      <c r="P6311" t="str">
        <f>VLOOKUP(B6311,'crosswalk-ivi-11.40.277.0-2 (2)'!B:H,7,FALSE)</f>
        <v>pass</v>
      </c>
    </row>
    <row r="6312" spans="1:16" hidden="1">
      <c r="A6312" t="s">
        <v>12630</v>
      </c>
      <c r="B6312" t="s">
        <v>12755</v>
      </c>
      <c r="C6312" t="s">
        <v>12756</v>
      </c>
      <c r="D6312">
        <v>1</v>
      </c>
      <c r="O6312" t="e">
        <f>VLOOKUP(B6312,'crosswalk-ivi-11.40.277.0-29.1_'!A:H,8,FALSE)</f>
        <v>#N/A</v>
      </c>
      <c r="P6312" t="str">
        <f>VLOOKUP(B6312,'crosswalk-ivi-11.40.277.0-2 (2)'!B:H,7,FALSE)</f>
        <v>pass</v>
      </c>
    </row>
    <row r="6313" spans="1:16" hidden="1">
      <c r="A6313" t="s">
        <v>12630</v>
      </c>
      <c r="B6313" t="s">
        <v>12757</v>
      </c>
      <c r="C6313" t="s">
        <v>12758</v>
      </c>
      <c r="D6313">
        <v>1</v>
      </c>
      <c r="O6313" t="e">
        <f>VLOOKUP(B6313,'crosswalk-ivi-11.40.277.0-29.1_'!A:H,8,FALSE)</f>
        <v>#N/A</v>
      </c>
      <c r="P6313" t="str">
        <f>VLOOKUP(B6313,'crosswalk-ivi-11.40.277.0-2 (2)'!B:H,7,FALSE)</f>
        <v>pass</v>
      </c>
    </row>
    <row r="6314" spans="1:16" hidden="1">
      <c r="A6314" t="s">
        <v>12630</v>
      </c>
      <c r="B6314" t="s">
        <v>12759</v>
      </c>
      <c r="C6314" t="s">
        <v>12760</v>
      </c>
      <c r="D6314">
        <v>1</v>
      </c>
      <c r="O6314" t="e">
        <f>VLOOKUP(B6314,'crosswalk-ivi-11.40.277.0-29.1_'!A:H,8,FALSE)</f>
        <v>#N/A</v>
      </c>
      <c r="P6314" t="str">
        <f>VLOOKUP(B6314,'crosswalk-ivi-11.40.277.0-2 (2)'!B:H,7,FALSE)</f>
        <v>pass</v>
      </c>
    </row>
    <row r="6315" spans="1:16" hidden="1">
      <c r="A6315" t="s">
        <v>12630</v>
      </c>
      <c r="B6315" t="s">
        <v>12761</v>
      </c>
      <c r="C6315" t="s">
        <v>12762</v>
      </c>
      <c r="D6315">
        <v>1</v>
      </c>
      <c r="O6315" t="e">
        <f>VLOOKUP(B6315,'crosswalk-ivi-11.40.277.0-29.1_'!A:H,8,FALSE)</f>
        <v>#N/A</v>
      </c>
      <c r="P6315" t="str">
        <f>VLOOKUP(B6315,'crosswalk-ivi-11.40.277.0-2 (2)'!B:H,7,FALSE)</f>
        <v>pass</v>
      </c>
    </row>
    <row r="6316" spans="1:16" hidden="1">
      <c r="A6316" t="s">
        <v>12630</v>
      </c>
      <c r="B6316" t="s">
        <v>12763</v>
      </c>
      <c r="C6316" t="s">
        <v>12764</v>
      </c>
      <c r="D6316">
        <v>1</v>
      </c>
      <c r="O6316" t="e">
        <f>VLOOKUP(B6316,'crosswalk-ivi-11.40.277.0-29.1_'!A:H,8,FALSE)</f>
        <v>#N/A</v>
      </c>
      <c r="P6316" t="str">
        <f>VLOOKUP(B6316,'crosswalk-ivi-11.40.277.0-2 (2)'!B:H,7,FALSE)</f>
        <v>pass</v>
      </c>
    </row>
    <row r="6317" spans="1:16" hidden="1">
      <c r="A6317" t="s">
        <v>12630</v>
      </c>
      <c r="B6317" t="s">
        <v>12765</v>
      </c>
      <c r="C6317" t="s">
        <v>12766</v>
      </c>
      <c r="D6317">
        <v>1</v>
      </c>
      <c r="O6317" t="e">
        <f>VLOOKUP(B6317,'crosswalk-ivi-11.40.277.0-29.1_'!A:H,8,FALSE)</f>
        <v>#N/A</v>
      </c>
      <c r="P6317" t="str">
        <f>VLOOKUP(B6317,'crosswalk-ivi-11.40.277.0-2 (2)'!B:H,7,FALSE)</f>
        <v>pass</v>
      </c>
    </row>
    <row r="6318" spans="1:16" hidden="1">
      <c r="A6318" t="s">
        <v>12630</v>
      </c>
      <c r="B6318" t="s">
        <v>12767</v>
      </c>
      <c r="C6318" t="s">
        <v>12768</v>
      </c>
      <c r="D6318">
        <v>1</v>
      </c>
      <c r="O6318" t="e">
        <f>VLOOKUP(B6318,'crosswalk-ivi-11.40.277.0-29.1_'!A:H,8,FALSE)</f>
        <v>#N/A</v>
      </c>
      <c r="P6318" t="str">
        <f>VLOOKUP(B6318,'crosswalk-ivi-11.40.277.0-2 (2)'!B:H,7,FALSE)</f>
        <v>pass</v>
      </c>
    </row>
    <row r="6319" spans="1:16" hidden="1">
      <c r="A6319" t="s">
        <v>12630</v>
      </c>
      <c r="B6319" t="s">
        <v>12769</v>
      </c>
      <c r="C6319" t="s">
        <v>12770</v>
      </c>
      <c r="E6319">
        <v>1</v>
      </c>
      <c r="H6319" t="s">
        <v>26493</v>
      </c>
      <c r="O6319" t="e">
        <f>VLOOKUP(B6319,'crosswalk-ivi-11.40.277.0-29.1_'!A:H,8,FALSE)</f>
        <v>#N/A</v>
      </c>
      <c r="P6319" t="str">
        <f>VLOOKUP(B6319,'crosswalk-ivi-11.40.277.0-2 (2)'!B:H,7,FALSE)</f>
        <v>Test result is same as Chrome</v>
      </c>
    </row>
    <row r="6320" spans="1:16" hidden="1">
      <c r="A6320" t="s">
        <v>12630</v>
      </c>
      <c r="B6320" t="s">
        <v>12771</v>
      </c>
      <c r="C6320" t="s">
        <v>12772</v>
      </c>
      <c r="D6320">
        <v>1</v>
      </c>
      <c r="O6320" t="e">
        <f>VLOOKUP(B6320,'crosswalk-ivi-11.40.277.0-29.1_'!A:H,8,FALSE)</f>
        <v>#N/A</v>
      </c>
      <c r="P6320" t="str">
        <f>VLOOKUP(B6320,'crosswalk-ivi-11.40.277.0-2 (2)'!B:H,7,FALSE)</f>
        <v>pass</v>
      </c>
    </row>
    <row r="6321" spans="1:16" hidden="1">
      <c r="A6321" t="s">
        <v>12630</v>
      </c>
      <c r="B6321" t="s">
        <v>12773</v>
      </c>
      <c r="C6321" t="s">
        <v>12774</v>
      </c>
      <c r="D6321">
        <v>1</v>
      </c>
      <c r="O6321" t="e">
        <f>VLOOKUP(B6321,'crosswalk-ivi-11.40.277.0-29.1_'!A:H,8,FALSE)</f>
        <v>#N/A</v>
      </c>
      <c r="P6321" t="str">
        <f>VLOOKUP(B6321,'crosswalk-ivi-11.40.277.0-2 (2)'!B:H,7,FALSE)</f>
        <v>pass</v>
      </c>
    </row>
    <row r="6322" spans="1:16" hidden="1">
      <c r="A6322" t="s">
        <v>12630</v>
      </c>
      <c r="B6322" t="s">
        <v>12775</v>
      </c>
      <c r="C6322" t="s">
        <v>12776</v>
      </c>
      <c r="D6322">
        <v>1</v>
      </c>
      <c r="O6322" t="e">
        <f>VLOOKUP(B6322,'crosswalk-ivi-11.40.277.0-29.1_'!A:H,8,FALSE)</f>
        <v>#N/A</v>
      </c>
      <c r="P6322" t="str">
        <f>VLOOKUP(B6322,'crosswalk-ivi-11.40.277.0-2 (2)'!B:H,7,FALSE)</f>
        <v>pass</v>
      </c>
    </row>
    <row r="6323" spans="1:16" hidden="1">
      <c r="A6323" t="s">
        <v>12630</v>
      </c>
      <c r="B6323" t="s">
        <v>12777</v>
      </c>
      <c r="C6323" t="s">
        <v>12778</v>
      </c>
      <c r="D6323">
        <v>1</v>
      </c>
      <c r="O6323" t="e">
        <f>VLOOKUP(B6323,'crosswalk-ivi-11.40.277.0-29.1_'!A:H,8,FALSE)</f>
        <v>#N/A</v>
      </c>
      <c r="P6323" t="str">
        <f>VLOOKUP(B6323,'crosswalk-ivi-11.40.277.0-2 (2)'!B:H,7,FALSE)</f>
        <v>pass</v>
      </c>
    </row>
    <row r="6324" spans="1:16" hidden="1">
      <c r="A6324" t="s">
        <v>12630</v>
      </c>
      <c r="B6324" t="s">
        <v>12779</v>
      </c>
      <c r="C6324" t="s">
        <v>12780</v>
      </c>
      <c r="D6324">
        <v>1</v>
      </c>
      <c r="O6324" t="e">
        <f>VLOOKUP(B6324,'crosswalk-ivi-11.40.277.0-29.1_'!A:H,8,FALSE)</f>
        <v>#N/A</v>
      </c>
      <c r="P6324" t="str">
        <f>VLOOKUP(B6324,'crosswalk-ivi-11.40.277.0-2 (2)'!B:H,7,FALSE)</f>
        <v>pass</v>
      </c>
    </row>
    <row r="6325" spans="1:16" hidden="1">
      <c r="A6325" t="s">
        <v>12630</v>
      </c>
      <c r="B6325" t="s">
        <v>12781</v>
      </c>
      <c r="C6325" t="s">
        <v>12782</v>
      </c>
      <c r="D6325">
        <v>1</v>
      </c>
      <c r="O6325" t="e">
        <f>VLOOKUP(B6325,'crosswalk-ivi-11.40.277.0-29.1_'!A:H,8,FALSE)</f>
        <v>#N/A</v>
      </c>
      <c r="P6325" t="str">
        <f>VLOOKUP(B6325,'crosswalk-ivi-11.40.277.0-2 (2)'!B:H,7,FALSE)</f>
        <v>pass</v>
      </c>
    </row>
    <row r="6326" spans="1:16" hidden="1">
      <c r="A6326" t="s">
        <v>12630</v>
      </c>
      <c r="B6326" t="s">
        <v>12783</v>
      </c>
      <c r="C6326" t="s">
        <v>12784</v>
      </c>
      <c r="D6326">
        <v>1</v>
      </c>
      <c r="O6326" t="e">
        <f>VLOOKUP(B6326,'crosswalk-ivi-11.40.277.0-29.1_'!A:H,8,FALSE)</f>
        <v>#N/A</v>
      </c>
      <c r="P6326" t="str">
        <f>VLOOKUP(B6326,'crosswalk-ivi-11.40.277.0-2 (2)'!B:H,7,FALSE)</f>
        <v>pass</v>
      </c>
    </row>
    <row r="6327" spans="1:16" hidden="1">
      <c r="A6327" t="s">
        <v>12630</v>
      </c>
      <c r="B6327" t="s">
        <v>12785</v>
      </c>
      <c r="C6327" t="s">
        <v>12786</v>
      </c>
      <c r="D6327">
        <v>1</v>
      </c>
      <c r="O6327" t="e">
        <f>VLOOKUP(B6327,'crosswalk-ivi-11.40.277.0-29.1_'!A:H,8,FALSE)</f>
        <v>#N/A</v>
      </c>
      <c r="P6327" t="str">
        <f>VLOOKUP(B6327,'crosswalk-ivi-11.40.277.0-2 (2)'!B:H,7,FALSE)</f>
        <v>pass</v>
      </c>
    </row>
    <row r="6328" spans="1:16" hidden="1">
      <c r="A6328" t="s">
        <v>12630</v>
      </c>
      <c r="B6328" t="s">
        <v>12787</v>
      </c>
      <c r="C6328" t="s">
        <v>12788</v>
      </c>
      <c r="D6328">
        <v>1</v>
      </c>
      <c r="O6328" t="e">
        <f>VLOOKUP(B6328,'crosswalk-ivi-11.40.277.0-29.1_'!A:H,8,FALSE)</f>
        <v>#N/A</v>
      </c>
      <c r="P6328" t="str">
        <f>VLOOKUP(B6328,'crosswalk-ivi-11.40.277.0-2 (2)'!B:H,7,FALSE)</f>
        <v>pass</v>
      </c>
    </row>
    <row r="6329" spans="1:16" hidden="1">
      <c r="A6329" t="s">
        <v>12630</v>
      </c>
      <c r="B6329" t="s">
        <v>12789</v>
      </c>
      <c r="C6329" t="s">
        <v>12790</v>
      </c>
      <c r="D6329">
        <v>1</v>
      </c>
      <c r="O6329" t="e">
        <f>VLOOKUP(B6329,'crosswalk-ivi-11.40.277.0-29.1_'!A:H,8,FALSE)</f>
        <v>#N/A</v>
      </c>
      <c r="P6329" t="str">
        <f>VLOOKUP(B6329,'crosswalk-ivi-11.40.277.0-2 (2)'!B:H,7,FALSE)</f>
        <v>pass</v>
      </c>
    </row>
    <row r="6330" spans="1:16" hidden="1">
      <c r="A6330" t="s">
        <v>12630</v>
      </c>
      <c r="B6330" t="s">
        <v>12791</v>
      </c>
      <c r="C6330" t="s">
        <v>12792</v>
      </c>
      <c r="D6330">
        <v>1</v>
      </c>
      <c r="O6330" t="e">
        <f>VLOOKUP(B6330,'crosswalk-ivi-11.40.277.0-29.1_'!A:H,8,FALSE)</f>
        <v>#N/A</v>
      </c>
      <c r="P6330" t="str">
        <f>VLOOKUP(B6330,'crosswalk-ivi-11.40.277.0-2 (2)'!B:H,7,FALSE)</f>
        <v>pass</v>
      </c>
    </row>
    <row r="6331" spans="1:16" hidden="1">
      <c r="A6331" t="s">
        <v>12630</v>
      </c>
      <c r="B6331" t="s">
        <v>12793</v>
      </c>
      <c r="C6331" t="s">
        <v>12794</v>
      </c>
      <c r="D6331">
        <v>1</v>
      </c>
      <c r="O6331" t="e">
        <f>VLOOKUP(B6331,'crosswalk-ivi-11.40.277.0-29.1_'!A:H,8,FALSE)</f>
        <v>#N/A</v>
      </c>
      <c r="P6331" t="str">
        <f>VLOOKUP(B6331,'crosswalk-ivi-11.40.277.0-2 (2)'!B:H,7,FALSE)</f>
        <v>pass</v>
      </c>
    </row>
    <row r="6332" spans="1:16" hidden="1">
      <c r="A6332" t="s">
        <v>12630</v>
      </c>
      <c r="B6332" t="s">
        <v>12795</v>
      </c>
      <c r="C6332" t="s">
        <v>12796</v>
      </c>
      <c r="D6332">
        <v>1</v>
      </c>
      <c r="O6332" t="e">
        <f>VLOOKUP(B6332,'crosswalk-ivi-11.40.277.0-29.1_'!A:H,8,FALSE)</f>
        <v>#N/A</v>
      </c>
      <c r="P6332" t="str">
        <f>VLOOKUP(B6332,'crosswalk-ivi-11.40.277.0-2 (2)'!B:H,7,FALSE)</f>
        <v>pass</v>
      </c>
    </row>
    <row r="6333" spans="1:16" hidden="1">
      <c r="A6333" t="s">
        <v>12630</v>
      </c>
      <c r="B6333" t="s">
        <v>12797</v>
      </c>
      <c r="C6333" t="s">
        <v>12798</v>
      </c>
      <c r="D6333">
        <v>1</v>
      </c>
      <c r="O6333" t="e">
        <f>VLOOKUP(B6333,'crosswalk-ivi-11.40.277.0-29.1_'!A:H,8,FALSE)</f>
        <v>#N/A</v>
      </c>
      <c r="P6333" t="str">
        <f>VLOOKUP(B6333,'crosswalk-ivi-11.40.277.0-2 (2)'!B:H,7,FALSE)</f>
        <v>pass</v>
      </c>
    </row>
    <row r="6334" spans="1:16" hidden="1">
      <c r="A6334" t="s">
        <v>12630</v>
      </c>
      <c r="B6334" t="s">
        <v>12799</v>
      </c>
      <c r="C6334" t="s">
        <v>12800</v>
      </c>
      <c r="D6334">
        <v>1</v>
      </c>
      <c r="O6334" t="e">
        <f>VLOOKUP(B6334,'crosswalk-ivi-11.40.277.0-29.1_'!A:H,8,FALSE)</f>
        <v>#N/A</v>
      </c>
      <c r="P6334" t="str">
        <f>VLOOKUP(B6334,'crosswalk-ivi-11.40.277.0-2 (2)'!B:H,7,FALSE)</f>
        <v>pass</v>
      </c>
    </row>
    <row r="6335" spans="1:16" hidden="1">
      <c r="A6335" t="s">
        <v>12630</v>
      </c>
      <c r="B6335" t="s">
        <v>12801</v>
      </c>
      <c r="C6335" t="s">
        <v>12802</v>
      </c>
      <c r="D6335">
        <v>1</v>
      </c>
      <c r="O6335" t="e">
        <f>VLOOKUP(B6335,'crosswalk-ivi-11.40.277.0-29.1_'!A:H,8,FALSE)</f>
        <v>#N/A</v>
      </c>
      <c r="P6335" t="str">
        <f>VLOOKUP(B6335,'crosswalk-ivi-11.40.277.0-2 (2)'!B:H,7,FALSE)</f>
        <v>pass</v>
      </c>
    </row>
    <row r="6336" spans="1:16" hidden="1">
      <c r="A6336" t="s">
        <v>12630</v>
      </c>
      <c r="B6336" t="s">
        <v>12803</v>
      </c>
      <c r="C6336" t="s">
        <v>12804</v>
      </c>
      <c r="D6336">
        <v>1</v>
      </c>
      <c r="O6336" t="e">
        <f>VLOOKUP(B6336,'crosswalk-ivi-11.40.277.0-29.1_'!A:H,8,FALSE)</f>
        <v>#N/A</v>
      </c>
      <c r="P6336" t="str">
        <f>VLOOKUP(B6336,'crosswalk-ivi-11.40.277.0-2 (2)'!B:H,7,FALSE)</f>
        <v>pass</v>
      </c>
    </row>
    <row r="6337" spans="1:16" hidden="1">
      <c r="A6337" t="s">
        <v>12630</v>
      </c>
      <c r="B6337" t="s">
        <v>12805</v>
      </c>
      <c r="C6337" t="s">
        <v>12806</v>
      </c>
      <c r="D6337">
        <v>1</v>
      </c>
      <c r="O6337" t="e">
        <f>VLOOKUP(B6337,'crosswalk-ivi-11.40.277.0-29.1_'!A:H,8,FALSE)</f>
        <v>#N/A</v>
      </c>
      <c r="P6337" t="str">
        <f>VLOOKUP(B6337,'crosswalk-ivi-11.40.277.0-2 (2)'!B:H,7,FALSE)</f>
        <v>pass</v>
      </c>
    </row>
    <row r="6338" spans="1:16" hidden="1">
      <c r="A6338" t="s">
        <v>12630</v>
      </c>
      <c r="B6338" t="s">
        <v>12807</v>
      </c>
      <c r="C6338" t="s">
        <v>12808</v>
      </c>
      <c r="D6338">
        <v>1</v>
      </c>
      <c r="O6338" t="e">
        <f>VLOOKUP(B6338,'crosswalk-ivi-11.40.277.0-29.1_'!A:H,8,FALSE)</f>
        <v>#N/A</v>
      </c>
      <c r="P6338" t="str">
        <f>VLOOKUP(B6338,'crosswalk-ivi-11.40.277.0-2 (2)'!B:H,7,FALSE)</f>
        <v>pass</v>
      </c>
    </row>
    <row r="6339" spans="1:16" hidden="1">
      <c r="A6339" t="s">
        <v>12630</v>
      </c>
      <c r="B6339" t="s">
        <v>12809</v>
      </c>
      <c r="C6339" t="s">
        <v>12810</v>
      </c>
      <c r="D6339">
        <v>1</v>
      </c>
      <c r="O6339" t="e">
        <f>VLOOKUP(B6339,'crosswalk-ivi-11.40.277.0-29.1_'!A:H,8,FALSE)</f>
        <v>#N/A</v>
      </c>
      <c r="P6339" t="str">
        <f>VLOOKUP(B6339,'crosswalk-ivi-11.40.277.0-2 (2)'!B:H,7,FALSE)</f>
        <v>pass</v>
      </c>
    </row>
    <row r="6340" spans="1:16" hidden="1">
      <c r="A6340" t="s">
        <v>12630</v>
      </c>
      <c r="B6340" t="s">
        <v>12811</v>
      </c>
      <c r="C6340" t="s">
        <v>12812</v>
      </c>
      <c r="D6340">
        <v>1</v>
      </c>
      <c r="O6340" t="e">
        <f>VLOOKUP(B6340,'crosswalk-ivi-11.40.277.0-29.1_'!A:H,8,FALSE)</f>
        <v>#N/A</v>
      </c>
      <c r="P6340" t="str">
        <f>VLOOKUP(B6340,'crosswalk-ivi-11.40.277.0-2 (2)'!B:H,7,FALSE)</f>
        <v>pass</v>
      </c>
    </row>
    <row r="6341" spans="1:16" hidden="1">
      <c r="A6341" t="s">
        <v>12630</v>
      </c>
      <c r="B6341" t="s">
        <v>12813</v>
      </c>
      <c r="C6341" t="s">
        <v>12814</v>
      </c>
      <c r="D6341">
        <v>1</v>
      </c>
      <c r="O6341" t="e">
        <f>VLOOKUP(B6341,'crosswalk-ivi-11.40.277.0-29.1_'!A:H,8,FALSE)</f>
        <v>#N/A</v>
      </c>
      <c r="P6341" t="str">
        <f>VLOOKUP(B6341,'crosswalk-ivi-11.40.277.0-2 (2)'!B:H,7,FALSE)</f>
        <v>pass</v>
      </c>
    </row>
    <row r="6342" spans="1:16" hidden="1">
      <c r="A6342" t="s">
        <v>12630</v>
      </c>
      <c r="B6342" t="s">
        <v>12815</v>
      </c>
      <c r="C6342" t="s">
        <v>12816</v>
      </c>
      <c r="D6342">
        <v>1</v>
      </c>
      <c r="O6342" t="e">
        <f>VLOOKUP(B6342,'crosswalk-ivi-11.40.277.0-29.1_'!A:H,8,FALSE)</f>
        <v>#N/A</v>
      </c>
      <c r="P6342" t="str">
        <f>VLOOKUP(B6342,'crosswalk-ivi-11.40.277.0-2 (2)'!B:H,7,FALSE)</f>
        <v>pass</v>
      </c>
    </row>
    <row r="6343" spans="1:16" hidden="1">
      <c r="A6343" t="s">
        <v>12630</v>
      </c>
      <c r="B6343" t="s">
        <v>12817</v>
      </c>
      <c r="C6343" t="s">
        <v>12818</v>
      </c>
      <c r="D6343">
        <v>1</v>
      </c>
      <c r="O6343" t="e">
        <f>VLOOKUP(B6343,'crosswalk-ivi-11.40.277.0-29.1_'!A:H,8,FALSE)</f>
        <v>#N/A</v>
      </c>
      <c r="P6343" t="str">
        <f>VLOOKUP(B6343,'crosswalk-ivi-11.40.277.0-2 (2)'!B:H,7,FALSE)</f>
        <v>pass</v>
      </c>
    </row>
    <row r="6344" spans="1:16" hidden="1">
      <c r="A6344" t="s">
        <v>12630</v>
      </c>
      <c r="B6344" t="s">
        <v>12819</v>
      </c>
      <c r="C6344" t="s">
        <v>12820</v>
      </c>
      <c r="D6344">
        <v>1</v>
      </c>
      <c r="O6344" t="e">
        <f>VLOOKUP(B6344,'crosswalk-ivi-11.40.277.0-29.1_'!A:H,8,FALSE)</f>
        <v>#N/A</v>
      </c>
      <c r="P6344" t="str">
        <f>VLOOKUP(B6344,'crosswalk-ivi-11.40.277.0-2 (2)'!B:H,7,FALSE)</f>
        <v>pass</v>
      </c>
    </row>
    <row r="6345" spans="1:16" hidden="1">
      <c r="A6345" t="s">
        <v>12630</v>
      </c>
      <c r="B6345" t="s">
        <v>12821</v>
      </c>
      <c r="C6345" t="s">
        <v>12822</v>
      </c>
      <c r="D6345">
        <v>1</v>
      </c>
      <c r="O6345" t="e">
        <f>VLOOKUP(B6345,'crosswalk-ivi-11.40.277.0-29.1_'!A:H,8,FALSE)</f>
        <v>#N/A</v>
      </c>
      <c r="P6345" t="str">
        <f>VLOOKUP(B6345,'crosswalk-ivi-11.40.277.0-2 (2)'!B:H,7,FALSE)</f>
        <v>pass</v>
      </c>
    </row>
    <row r="6346" spans="1:16" hidden="1">
      <c r="A6346" t="s">
        <v>12630</v>
      </c>
      <c r="B6346" t="s">
        <v>12823</v>
      </c>
      <c r="C6346" t="s">
        <v>12824</v>
      </c>
      <c r="D6346">
        <v>1</v>
      </c>
      <c r="O6346" t="e">
        <f>VLOOKUP(B6346,'crosswalk-ivi-11.40.277.0-29.1_'!A:H,8,FALSE)</f>
        <v>#N/A</v>
      </c>
      <c r="P6346" t="str">
        <f>VLOOKUP(B6346,'crosswalk-ivi-11.40.277.0-2 (2)'!B:H,7,FALSE)</f>
        <v>pass</v>
      </c>
    </row>
    <row r="6347" spans="1:16" hidden="1">
      <c r="A6347" t="s">
        <v>12630</v>
      </c>
      <c r="B6347" t="s">
        <v>12825</v>
      </c>
      <c r="C6347" t="s">
        <v>12826</v>
      </c>
      <c r="D6347">
        <v>1</v>
      </c>
      <c r="O6347" t="e">
        <f>VLOOKUP(B6347,'crosswalk-ivi-11.40.277.0-29.1_'!A:H,8,FALSE)</f>
        <v>#N/A</v>
      </c>
      <c r="P6347" t="str">
        <f>VLOOKUP(B6347,'crosswalk-ivi-11.40.277.0-2 (2)'!B:H,7,FALSE)</f>
        <v>pass</v>
      </c>
    </row>
    <row r="6348" spans="1:16" hidden="1">
      <c r="A6348" t="s">
        <v>12630</v>
      </c>
      <c r="B6348" t="s">
        <v>12827</v>
      </c>
      <c r="C6348" t="s">
        <v>12828</v>
      </c>
      <c r="D6348">
        <v>1</v>
      </c>
      <c r="O6348" t="e">
        <f>VLOOKUP(B6348,'crosswalk-ivi-11.40.277.0-29.1_'!A:H,8,FALSE)</f>
        <v>#N/A</v>
      </c>
      <c r="P6348" t="str">
        <f>VLOOKUP(B6348,'crosswalk-ivi-11.40.277.0-2 (2)'!B:H,7,FALSE)</f>
        <v>pass</v>
      </c>
    </row>
    <row r="6349" spans="1:16" hidden="1">
      <c r="A6349" t="s">
        <v>12630</v>
      </c>
      <c r="B6349" t="s">
        <v>12829</v>
      </c>
      <c r="C6349" t="s">
        <v>12830</v>
      </c>
      <c r="D6349">
        <v>1</v>
      </c>
      <c r="O6349" t="e">
        <f>VLOOKUP(B6349,'crosswalk-ivi-11.40.277.0-29.1_'!A:H,8,FALSE)</f>
        <v>#N/A</v>
      </c>
      <c r="P6349" t="str">
        <f>VLOOKUP(B6349,'crosswalk-ivi-11.40.277.0-2 (2)'!B:H,7,FALSE)</f>
        <v>pass</v>
      </c>
    </row>
    <row r="6350" spans="1:16" hidden="1">
      <c r="A6350" t="s">
        <v>12630</v>
      </c>
      <c r="B6350" t="s">
        <v>12831</v>
      </c>
      <c r="C6350" t="s">
        <v>12832</v>
      </c>
      <c r="D6350">
        <v>1</v>
      </c>
      <c r="O6350" t="e">
        <f>VLOOKUP(B6350,'crosswalk-ivi-11.40.277.0-29.1_'!A:H,8,FALSE)</f>
        <v>#N/A</v>
      </c>
      <c r="P6350" t="str">
        <f>VLOOKUP(B6350,'crosswalk-ivi-11.40.277.0-2 (2)'!B:H,7,FALSE)</f>
        <v>pass</v>
      </c>
    </row>
    <row r="6351" spans="1:16" hidden="1">
      <c r="A6351" t="s">
        <v>12630</v>
      </c>
      <c r="B6351" t="s">
        <v>12833</v>
      </c>
      <c r="C6351" t="s">
        <v>12834</v>
      </c>
      <c r="D6351">
        <v>1</v>
      </c>
      <c r="O6351" t="e">
        <f>VLOOKUP(B6351,'crosswalk-ivi-11.40.277.0-29.1_'!A:H,8,FALSE)</f>
        <v>#N/A</v>
      </c>
      <c r="P6351" t="str">
        <f>VLOOKUP(B6351,'crosswalk-ivi-11.40.277.0-2 (2)'!B:H,7,FALSE)</f>
        <v>pass</v>
      </c>
    </row>
    <row r="6352" spans="1:16" hidden="1">
      <c r="A6352" t="s">
        <v>12630</v>
      </c>
      <c r="B6352" t="s">
        <v>12835</v>
      </c>
      <c r="C6352" t="s">
        <v>12836</v>
      </c>
      <c r="D6352">
        <v>1</v>
      </c>
      <c r="O6352" t="e">
        <f>VLOOKUP(B6352,'crosswalk-ivi-11.40.277.0-29.1_'!A:H,8,FALSE)</f>
        <v>#N/A</v>
      </c>
      <c r="P6352" t="str">
        <f>VLOOKUP(B6352,'crosswalk-ivi-11.40.277.0-2 (2)'!B:H,7,FALSE)</f>
        <v>pass</v>
      </c>
    </row>
    <row r="6353" spans="1:16" hidden="1">
      <c r="A6353" t="s">
        <v>12630</v>
      </c>
      <c r="B6353" t="s">
        <v>12837</v>
      </c>
      <c r="C6353" t="s">
        <v>12838</v>
      </c>
      <c r="D6353">
        <v>1</v>
      </c>
      <c r="O6353" t="e">
        <f>VLOOKUP(B6353,'crosswalk-ivi-11.40.277.0-29.1_'!A:H,8,FALSE)</f>
        <v>#N/A</v>
      </c>
      <c r="P6353" t="str">
        <f>VLOOKUP(B6353,'crosswalk-ivi-11.40.277.0-2 (2)'!B:H,7,FALSE)</f>
        <v>pass</v>
      </c>
    </row>
    <row r="6354" spans="1:16" hidden="1">
      <c r="A6354" t="s">
        <v>12630</v>
      </c>
      <c r="B6354" t="s">
        <v>12839</v>
      </c>
      <c r="C6354" t="s">
        <v>12840</v>
      </c>
      <c r="D6354">
        <v>1</v>
      </c>
      <c r="O6354" t="e">
        <f>VLOOKUP(B6354,'crosswalk-ivi-11.40.277.0-29.1_'!A:H,8,FALSE)</f>
        <v>#N/A</v>
      </c>
      <c r="P6354" t="str">
        <f>VLOOKUP(B6354,'crosswalk-ivi-11.40.277.0-2 (2)'!B:H,7,FALSE)</f>
        <v>pass</v>
      </c>
    </row>
    <row r="6355" spans="1:16" hidden="1">
      <c r="A6355" t="s">
        <v>12630</v>
      </c>
      <c r="B6355" t="s">
        <v>12841</v>
      </c>
      <c r="C6355" t="s">
        <v>12842</v>
      </c>
      <c r="D6355">
        <v>1</v>
      </c>
      <c r="O6355" t="e">
        <f>VLOOKUP(B6355,'crosswalk-ivi-11.40.277.0-29.1_'!A:H,8,FALSE)</f>
        <v>#N/A</v>
      </c>
      <c r="P6355" t="str">
        <f>VLOOKUP(B6355,'crosswalk-ivi-11.40.277.0-2 (2)'!B:H,7,FALSE)</f>
        <v>pass</v>
      </c>
    </row>
    <row r="6356" spans="1:16" hidden="1">
      <c r="A6356" t="s">
        <v>12630</v>
      </c>
      <c r="B6356" t="s">
        <v>12843</v>
      </c>
      <c r="C6356" t="s">
        <v>12844</v>
      </c>
      <c r="D6356">
        <v>1</v>
      </c>
      <c r="O6356" t="e">
        <f>VLOOKUP(B6356,'crosswalk-ivi-11.40.277.0-29.1_'!A:H,8,FALSE)</f>
        <v>#N/A</v>
      </c>
      <c r="P6356" t="str">
        <f>VLOOKUP(B6356,'crosswalk-ivi-11.40.277.0-2 (2)'!B:H,7,FALSE)</f>
        <v>pass</v>
      </c>
    </row>
    <row r="6357" spans="1:16" hidden="1">
      <c r="A6357" t="s">
        <v>12630</v>
      </c>
      <c r="B6357" t="s">
        <v>12845</v>
      </c>
      <c r="C6357" t="s">
        <v>12846</v>
      </c>
      <c r="D6357">
        <v>1</v>
      </c>
      <c r="O6357" t="e">
        <f>VLOOKUP(B6357,'crosswalk-ivi-11.40.277.0-29.1_'!A:H,8,FALSE)</f>
        <v>#N/A</v>
      </c>
      <c r="P6357" t="str">
        <f>VLOOKUP(B6357,'crosswalk-ivi-11.40.277.0-2 (2)'!B:H,7,FALSE)</f>
        <v>pass</v>
      </c>
    </row>
    <row r="6358" spans="1:16" hidden="1">
      <c r="A6358" t="s">
        <v>12630</v>
      </c>
      <c r="B6358" t="s">
        <v>12847</v>
      </c>
      <c r="C6358" t="s">
        <v>12848</v>
      </c>
      <c r="D6358">
        <v>1</v>
      </c>
      <c r="O6358" t="e">
        <f>VLOOKUP(B6358,'crosswalk-ivi-11.40.277.0-29.1_'!A:H,8,FALSE)</f>
        <v>#N/A</v>
      </c>
      <c r="P6358" t="str">
        <f>VLOOKUP(B6358,'crosswalk-ivi-11.40.277.0-2 (2)'!B:H,7,FALSE)</f>
        <v>pass</v>
      </c>
    </row>
    <row r="6359" spans="1:16" hidden="1">
      <c r="A6359" t="s">
        <v>12630</v>
      </c>
      <c r="B6359" t="s">
        <v>12849</v>
      </c>
      <c r="C6359" t="s">
        <v>12850</v>
      </c>
      <c r="D6359">
        <v>1</v>
      </c>
      <c r="O6359" t="e">
        <f>VLOOKUP(B6359,'crosswalk-ivi-11.40.277.0-29.1_'!A:H,8,FALSE)</f>
        <v>#N/A</v>
      </c>
      <c r="P6359" t="str">
        <f>VLOOKUP(B6359,'crosswalk-ivi-11.40.277.0-2 (2)'!B:H,7,FALSE)</f>
        <v>pass</v>
      </c>
    </row>
    <row r="6360" spans="1:16" hidden="1">
      <c r="A6360" t="s">
        <v>12630</v>
      </c>
      <c r="B6360" t="s">
        <v>12851</v>
      </c>
      <c r="C6360" t="s">
        <v>12852</v>
      </c>
      <c r="D6360">
        <v>1</v>
      </c>
      <c r="O6360" t="e">
        <f>VLOOKUP(B6360,'crosswalk-ivi-11.40.277.0-29.1_'!A:H,8,FALSE)</f>
        <v>#N/A</v>
      </c>
      <c r="P6360" t="str">
        <f>VLOOKUP(B6360,'crosswalk-ivi-11.40.277.0-2 (2)'!B:H,7,FALSE)</f>
        <v>pass</v>
      </c>
    </row>
    <row r="6361" spans="1:16" hidden="1">
      <c r="A6361" t="s">
        <v>12630</v>
      </c>
      <c r="B6361" t="s">
        <v>12853</v>
      </c>
      <c r="C6361" t="s">
        <v>12854</v>
      </c>
      <c r="D6361">
        <v>1</v>
      </c>
      <c r="O6361" t="e">
        <f>VLOOKUP(B6361,'crosswalk-ivi-11.40.277.0-29.1_'!A:H,8,FALSE)</f>
        <v>#N/A</v>
      </c>
      <c r="P6361" t="str">
        <f>VLOOKUP(B6361,'crosswalk-ivi-11.40.277.0-2 (2)'!B:H,7,FALSE)</f>
        <v>pass</v>
      </c>
    </row>
    <row r="6362" spans="1:16" hidden="1">
      <c r="A6362" t="s">
        <v>12630</v>
      </c>
      <c r="B6362" t="s">
        <v>12855</v>
      </c>
      <c r="C6362" t="s">
        <v>12856</v>
      </c>
      <c r="D6362">
        <v>1</v>
      </c>
      <c r="O6362" t="e">
        <f>VLOOKUP(B6362,'crosswalk-ivi-11.40.277.0-29.1_'!A:H,8,FALSE)</f>
        <v>#N/A</v>
      </c>
      <c r="P6362" t="str">
        <f>VLOOKUP(B6362,'crosswalk-ivi-11.40.277.0-2 (2)'!B:H,7,FALSE)</f>
        <v>pass</v>
      </c>
    </row>
    <row r="6363" spans="1:16" hidden="1">
      <c r="A6363" t="s">
        <v>12630</v>
      </c>
      <c r="B6363" t="s">
        <v>12857</v>
      </c>
      <c r="C6363" t="s">
        <v>12858</v>
      </c>
      <c r="D6363">
        <v>1</v>
      </c>
      <c r="O6363" t="e">
        <f>VLOOKUP(B6363,'crosswalk-ivi-11.40.277.0-29.1_'!A:H,8,FALSE)</f>
        <v>#N/A</v>
      </c>
      <c r="P6363" t="str">
        <f>VLOOKUP(B6363,'crosswalk-ivi-11.40.277.0-2 (2)'!B:H,7,FALSE)</f>
        <v>pass</v>
      </c>
    </row>
    <row r="6364" spans="1:16" hidden="1">
      <c r="A6364" t="s">
        <v>12630</v>
      </c>
      <c r="B6364" t="s">
        <v>12859</v>
      </c>
      <c r="C6364" t="s">
        <v>12860</v>
      </c>
      <c r="D6364">
        <v>1</v>
      </c>
      <c r="O6364" t="e">
        <f>VLOOKUP(B6364,'crosswalk-ivi-11.40.277.0-29.1_'!A:H,8,FALSE)</f>
        <v>#N/A</v>
      </c>
      <c r="P6364" t="str">
        <f>VLOOKUP(B6364,'crosswalk-ivi-11.40.277.0-2 (2)'!B:H,7,FALSE)</f>
        <v>pass</v>
      </c>
    </row>
    <row r="6365" spans="1:16" hidden="1">
      <c r="A6365" t="s">
        <v>12630</v>
      </c>
      <c r="B6365" t="s">
        <v>12861</v>
      </c>
      <c r="C6365" t="s">
        <v>12862</v>
      </c>
      <c r="D6365">
        <v>1</v>
      </c>
      <c r="O6365" t="e">
        <f>VLOOKUP(B6365,'crosswalk-ivi-11.40.277.0-29.1_'!A:H,8,FALSE)</f>
        <v>#N/A</v>
      </c>
      <c r="P6365" t="str">
        <f>VLOOKUP(B6365,'crosswalk-ivi-11.40.277.0-2 (2)'!B:H,7,FALSE)</f>
        <v>pass</v>
      </c>
    </row>
    <row r="6366" spans="1:16" hidden="1">
      <c r="A6366" t="s">
        <v>12630</v>
      </c>
      <c r="B6366" t="s">
        <v>12863</v>
      </c>
      <c r="C6366" t="s">
        <v>12864</v>
      </c>
      <c r="D6366">
        <v>1</v>
      </c>
      <c r="O6366" t="e">
        <f>VLOOKUP(B6366,'crosswalk-ivi-11.40.277.0-29.1_'!A:H,8,FALSE)</f>
        <v>#N/A</v>
      </c>
      <c r="P6366" t="str">
        <f>VLOOKUP(B6366,'crosswalk-ivi-11.40.277.0-2 (2)'!B:H,7,FALSE)</f>
        <v>pass</v>
      </c>
    </row>
    <row r="6367" spans="1:16" hidden="1">
      <c r="A6367" t="s">
        <v>12630</v>
      </c>
      <c r="B6367" t="s">
        <v>12865</v>
      </c>
      <c r="C6367" t="s">
        <v>12866</v>
      </c>
      <c r="D6367">
        <v>1</v>
      </c>
      <c r="O6367" t="e">
        <f>VLOOKUP(B6367,'crosswalk-ivi-11.40.277.0-29.1_'!A:H,8,FALSE)</f>
        <v>#N/A</v>
      </c>
      <c r="P6367" t="str">
        <f>VLOOKUP(B6367,'crosswalk-ivi-11.40.277.0-2 (2)'!B:H,7,FALSE)</f>
        <v>pass</v>
      </c>
    </row>
    <row r="6368" spans="1:16" hidden="1">
      <c r="A6368" t="s">
        <v>12630</v>
      </c>
      <c r="B6368" t="s">
        <v>12867</v>
      </c>
      <c r="C6368" t="s">
        <v>12868</v>
      </c>
      <c r="D6368">
        <v>1</v>
      </c>
      <c r="O6368" t="e">
        <f>VLOOKUP(B6368,'crosswalk-ivi-11.40.277.0-29.1_'!A:H,8,FALSE)</f>
        <v>#N/A</v>
      </c>
      <c r="P6368" t="str">
        <f>VLOOKUP(B6368,'crosswalk-ivi-11.40.277.0-2 (2)'!B:H,7,FALSE)</f>
        <v>pass</v>
      </c>
    </row>
    <row r="6369" spans="1:16" hidden="1">
      <c r="A6369" t="s">
        <v>12630</v>
      </c>
      <c r="B6369" t="s">
        <v>12869</v>
      </c>
      <c r="C6369" t="s">
        <v>12870</v>
      </c>
      <c r="D6369">
        <v>1</v>
      </c>
      <c r="O6369" t="e">
        <f>VLOOKUP(B6369,'crosswalk-ivi-11.40.277.0-29.1_'!A:H,8,FALSE)</f>
        <v>#N/A</v>
      </c>
      <c r="P6369" t="str">
        <f>VLOOKUP(B6369,'crosswalk-ivi-11.40.277.0-2 (2)'!B:H,7,FALSE)</f>
        <v>pass</v>
      </c>
    </row>
    <row r="6370" spans="1:16" hidden="1">
      <c r="A6370" t="s">
        <v>12630</v>
      </c>
      <c r="B6370" t="s">
        <v>12871</v>
      </c>
      <c r="C6370" t="s">
        <v>12872</v>
      </c>
      <c r="D6370">
        <v>1</v>
      </c>
      <c r="O6370" t="e">
        <f>VLOOKUP(B6370,'crosswalk-ivi-11.40.277.0-29.1_'!A:H,8,FALSE)</f>
        <v>#N/A</v>
      </c>
      <c r="P6370" t="str">
        <f>VLOOKUP(B6370,'crosswalk-ivi-11.40.277.0-2 (2)'!B:H,7,FALSE)</f>
        <v>pass</v>
      </c>
    </row>
    <row r="6371" spans="1:16" hidden="1">
      <c r="A6371" t="s">
        <v>12630</v>
      </c>
      <c r="B6371" t="s">
        <v>12873</v>
      </c>
      <c r="C6371" t="s">
        <v>12874</v>
      </c>
      <c r="D6371">
        <v>1</v>
      </c>
      <c r="O6371" t="e">
        <f>VLOOKUP(B6371,'crosswalk-ivi-11.40.277.0-29.1_'!A:H,8,FALSE)</f>
        <v>#N/A</v>
      </c>
      <c r="P6371" t="str">
        <f>VLOOKUP(B6371,'crosswalk-ivi-11.40.277.0-2 (2)'!B:H,7,FALSE)</f>
        <v>pass</v>
      </c>
    </row>
    <row r="6372" spans="1:16" hidden="1">
      <c r="A6372" t="s">
        <v>12630</v>
      </c>
      <c r="B6372" t="s">
        <v>12875</v>
      </c>
      <c r="C6372" t="s">
        <v>12876</v>
      </c>
      <c r="D6372">
        <v>1</v>
      </c>
      <c r="O6372" t="e">
        <f>VLOOKUP(B6372,'crosswalk-ivi-11.40.277.0-29.1_'!A:H,8,FALSE)</f>
        <v>#N/A</v>
      </c>
      <c r="P6372" t="str">
        <f>VLOOKUP(B6372,'crosswalk-ivi-11.40.277.0-2 (2)'!B:H,7,FALSE)</f>
        <v>pass</v>
      </c>
    </row>
    <row r="6373" spans="1:16" hidden="1">
      <c r="A6373" t="s">
        <v>12630</v>
      </c>
      <c r="B6373" t="s">
        <v>12877</v>
      </c>
      <c r="C6373" t="s">
        <v>12878</v>
      </c>
      <c r="D6373">
        <v>1</v>
      </c>
      <c r="O6373" t="e">
        <f>VLOOKUP(B6373,'crosswalk-ivi-11.40.277.0-29.1_'!A:H,8,FALSE)</f>
        <v>#N/A</v>
      </c>
      <c r="P6373" t="str">
        <f>VLOOKUP(B6373,'crosswalk-ivi-11.40.277.0-2 (2)'!B:H,7,FALSE)</f>
        <v>pass</v>
      </c>
    </row>
    <row r="6374" spans="1:16" hidden="1">
      <c r="A6374" t="s">
        <v>12630</v>
      </c>
      <c r="B6374" t="s">
        <v>12879</v>
      </c>
      <c r="C6374" t="s">
        <v>12880</v>
      </c>
      <c r="D6374">
        <v>1</v>
      </c>
      <c r="O6374" t="e">
        <f>VLOOKUP(B6374,'crosswalk-ivi-11.40.277.0-29.1_'!A:H,8,FALSE)</f>
        <v>#N/A</v>
      </c>
      <c r="P6374" t="str">
        <f>VLOOKUP(B6374,'crosswalk-ivi-11.40.277.0-2 (2)'!B:H,7,FALSE)</f>
        <v>pass</v>
      </c>
    </row>
    <row r="6375" spans="1:16" hidden="1">
      <c r="A6375" t="s">
        <v>12630</v>
      </c>
      <c r="B6375" t="s">
        <v>12881</v>
      </c>
      <c r="C6375" t="s">
        <v>12882</v>
      </c>
      <c r="D6375">
        <v>1</v>
      </c>
      <c r="O6375" t="e">
        <f>VLOOKUP(B6375,'crosswalk-ivi-11.40.277.0-29.1_'!A:H,8,FALSE)</f>
        <v>#N/A</v>
      </c>
      <c r="P6375" t="str">
        <f>VLOOKUP(B6375,'crosswalk-ivi-11.40.277.0-2 (2)'!B:H,7,FALSE)</f>
        <v>pass</v>
      </c>
    </row>
    <row r="6376" spans="1:16" hidden="1">
      <c r="A6376" t="s">
        <v>12630</v>
      </c>
      <c r="B6376" t="s">
        <v>12883</v>
      </c>
      <c r="C6376" t="s">
        <v>12884</v>
      </c>
      <c r="D6376">
        <v>1</v>
      </c>
      <c r="O6376" t="e">
        <f>VLOOKUP(B6376,'crosswalk-ivi-11.40.277.0-29.1_'!A:H,8,FALSE)</f>
        <v>#N/A</v>
      </c>
      <c r="P6376" t="str">
        <f>VLOOKUP(B6376,'crosswalk-ivi-11.40.277.0-2 (2)'!B:H,7,FALSE)</f>
        <v>pass</v>
      </c>
    </row>
    <row r="6377" spans="1:16" hidden="1">
      <c r="A6377" t="s">
        <v>12630</v>
      </c>
      <c r="B6377" t="s">
        <v>12885</v>
      </c>
      <c r="C6377" t="s">
        <v>12886</v>
      </c>
      <c r="D6377">
        <v>1</v>
      </c>
      <c r="O6377" t="e">
        <f>VLOOKUP(B6377,'crosswalk-ivi-11.40.277.0-29.1_'!A:H,8,FALSE)</f>
        <v>#N/A</v>
      </c>
      <c r="P6377" t="str">
        <f>VLOOKUP(B6377,'crosswalk-ivi-11.40.277.0-2 (2)'!B:H,7,FALSE)</f>
        <v>pass</v>
      </c>
    </row>
    <row r="6378" spans="1:16" hidden="1">
      <c r="A6378" t="s">
        <v>12630</v>
      </c>
      <c r="B6378" t="s">
        <v>12887</v>
      </c>
      <c r="C6378" t="s">
        <v>12888</v>
      </c>
      <c r="D6378">
        <v>1</v>
      </c>
      <c r="O6378" t="e">
        <f>VLOOKUP(B6378,'crosswalk-ivi-11.40.277.0-29.1_'!A:H,8,FALSE)</f>
        <v>#N/A</v>
      </c>
      <c r="P6378" t="str">
        <f>VLOOKUP(B6378,'crosswalk-ivi-11.40.277.0-2 (2)'!B:H,7,FALSE)</f>
        <v>pass</v>
      </c>
    </row>
    <row r="6379" spans="1:16" hidden="1">
      <c r="A6379" t="s">
        <v>12630</v>
      </c>
      <c r="B6379" t="s">
        <v>12889</v>
      </c>
      <c r="C6379" t="s">
        <v>12890</v>
      </c>
      <c r="D6379">
        <v>1</v>
      </c>
      <c r="O6379" t="e">
        <f>VLOOKUP(B6379,'crosswalk-ivi-11.40.277.0-29.1_'!A:H,8,FALSE)</f>
        <v>#N/A</v>
      </c>
      <c r="P6379" t="str">
        <f>VLOOKUP(B6379,'crosswalk-ivi-11.40.277.0-2 (2)'!B:H,7,FALSE)</f>
        <v>pass</v>
      </c>
    </row>
    <row r="6380" spans="1:16" hidden="1">
      <c r="A6380" t="s">
        <v>12630</v>
      </c>
      <c r="B6380" t="s">
        <v>12891</v>
      </c>
      <c r="C6380" t="s">
        <v>12892</v>
      </c>
      <c r="D6380">
        <v>1</v>
      </c>
      <c r="O6380" t="e">
        <f>VLOOKUP(B6380,'crosswalk-ivi-11.40.277.0-29.1_'!A:H,8,FALSE)</f>
        <v>#N/A</v>
      </c>
      <c r="P6380" t="str">
        <f>VLOOKUP(B6380,'crosswalk-ivi-11.40.277.0-2 (2)'!B:H,7,FALSE)</f>
        <v>pass</v>
      </c>
    </row>
    <row r="6381" spans="1:16" hidden="1">
      <c r="A6381" t="s">
        <v>12630</v>
      </c>
      <c r="B6381" t="s">
        <v>12893</v>
      </c>
      <c r="C6381" t="s">
        <v>12894</v>
      </c>
      <c r="D6381">
        <v>1</v>
      </c>
      <c r="O6381" t="e">
        <f>VLOOKUP(B6381,'crosswalk-ivi-11.40.277.0-29.1_'!A:H,8,FALSE)</f>
        <v>#N/A</v>
      </c>
      <c r="P6381" t="str">
        <f>VLOOKUP(B6381,'crosswalk-ivi-11.40.277.0-2 (2)'!B:H,7,FALSE)</f>
        <v>pass</v>
      </c>
    </row>
    <row r="6382" spans="1:16" hidden="1">
      <c r="A6382" t="s">
        <v>12630</v>
      </c>
      <c r="B6382" t="s">
        <v>12895</v>
      </c>
      <c r="C6382" t="s">
        <v>12896</v>
      </c>
      <c r="D6382">
        <v>1</v>
      </c>
      <c r="O6382" t="e">
        <f>VLOOKUP(B6382,'crosswalk-ivi-11.40.277.0-29.1_'!A:H,8,FALSE)</f>
        <v>#N/A</v>
      </c>
      <c r="P6382" t="str">
        <f>VLOOKUP(B6382,'crosswalk-ivi-11.40.277.0-2 (2)'!B:H,7,FALSE)</f>
        <v>pass</v>
      </c>
    </row>
    <row r="6383" spans="1:16" hidden="1">
      <c r="A6383" t="s">
        <v>12630</v>
      </c>
      <c r="B6383" t="s">
        <v>12897</v>
      </c>
      <c r="C6383" t="s">
        <v>12898</v>
      </c>
      <c r="D6383">
        <v>1</v>
      </c>
      <c r="O6383" t="e">
        <f>VLOOKUP(B6383,'crosswalk-ivi-11.40.277.0-29.1_'!A:H,8,FALSE)</f>
        <v>#N/A</v>
      </c>
      <c r="P6383" t="str">
        <f>VLOOKUP(B6383,'crosswalk-ivi-11.40.277.0-2 (2)'!B:H,7,FALSE)</f>
        <v>pass</v>
      </c>
    </row>
    <row r="6384" spans="1:16" hidden="1">
      <c r="A6384" t="s">
        <v>12630</v>
      </c>
      <c r="B6384" t="s">
        <v>12899</v>
      </c>
      <c r="C6384" t="s">
        <v>12900</v>
      </c>
      <c r="D6384">
        <v>1</v>
      </c>
      <c r="O6384" t="e">
        <f>VLOOKUP(B6384,'crosswalk-ivi-11.40.277.0-29.1_'!A:H,8,FALSE)</f>
        <v>#N/A</v>
      </c>
      <c r="P6384" t="str">
        <f>VLOOKUP(B6384,'crosswalk-ivi-11.40.277.0-2 (2)'!B:H,7,FALSE)</f>
        <v>pass</v>
      </c>
    </row>
    <row r="6385" spans="1:16" hidden="1">
      <c r="A6385" t="s">
        <v>12630</v>
      </c>
      <c r="B6385" t="s">
        <v>12901</v>
      </c>
      <c r="C6385" t="s">
        <v>12902</v>
      </c>
      <c r="D6385">
        <v>1</v>
      </c>
      <c r="O6385" t="e">
        <f>VLOOKUP(B6385,'crosswalk-ivi-11.40.277.0-29.1_'!A:H,8,FALSE)</f>
        <v>#N/A</v>
      </c>
      <c r="P6385" t="str">
        <f>VLOOKUP(B6385,'crosswalk-ivi-11.40.277.0-2 (2)'!B:H,7,FALSE)</f>
        <v>pass</v>
      </c>
    </row>
    <row r="6386" spans="1:16" hidden="1">
      <c r="A6386" t="s">
        <v>12630</v>
      </c>
      <c r="B6386" t="s">
        <v>12903</v>
      </c>
      <c r="C6386" t="s">
        <v>12904</v>
      </c>
      <c r="D6386">
        <v>1</v>
      </c>
      <c r="O6386" t="e">
        <f>VLOOKUP(B6386,'crosswalk-ivi-11.40.277.0-29.1_'!A:H,8,FALSE)</f>
        <v>#N/A</v>
      </c>
      <c r="P6386" t="str">
        <f>VLOOKUP(B6386,'crosswalk-ivi-11.40.277.0-2 (2)'!B:H,7,FALSE)</f>
        <v>pass</v>
      </c>
    </row>
    <row r="6387" spans="1:16" hidden="1">
      <c r="A6387" t="s">
        <v>12630</v>
      </c>
      <c r="B6387" t="s">
        <v>12905</v>
      </c>
      <c r="C6387" t="s">
        <v>12906</v>
      </c>
      <c r="D6387">
        <v>1</v>
      </c>
      <c r="O6387" t="e">
        <f>VLOOKUP(B6387,'crosswalk-ivi-11.40.277.0-29.1_'!A:H,8,FALSE)</f>
        <v>#N/A</v>
      </c>
      <c r="P6387" t="str">
        <f>VLOOKUP(B6387,'crosswalk-ivi-11.40.277.0-2 (2)'!B:H,7,FALSE)</f>
        <v>pass</v>
      </c>
    </row>
    <row r="6388" spans="1:16" hidden="1">
      <c r="A6388" t="s">
        <v>12630</v>
      </c>
      <c r="B6388" t="s">
        <v>12907</v>
      </c>
      <c r="C6388" t="s">
        <v>12908</v>
      </c>
      <c r="D6388">
        <v>1</v>
      </c>
      <c r="O6388" t="e">
        <f>VLOOKUP(B6388,'crosswalk-ivi-11.40.277.0-29.1_'!A:H,8,FALSE)</f>
        <v>#N/A</v>
      </c>
      <c r="P6388" t="str">
        <f>VLOOKUP(B6388,'crosswalk-ivi-11.40.277.0-2 (2)'!B:H,7,FALSE)</f>
        <v>pass</v>
      </c>
    </row>
    <row r="6389" spans="1:16" hidden="1">
      <c r="A6389" t="s">
        <v>12630</v>
      </c>
      <c r="B6389" t="s">
        <v>12909</v>
      </c>
      <c r="C6389" t="s">
        <v>12910</v>
      </c>
      <c r="D6389">
        <v>1</v>
      </c>
      <c r="O6389" t="e">
        <f>VLOOKUP(B6389,'crosswalk-ivi-11.40.277.0-29.1_'!A:H,8,FALSE)</f>
        <v>#N/A</v>
      </c>
      <c r="P6389" t="str">
        <f>VLOOKUP(B6389,'crosswalk-ivi-11.40.277.0-2 (2)'!B:H,7,FALSE)</f>
        <v>pass</v>
      </c>
    </row>
    <row r="6390" spans="1:16" hidden="1">
      <c r="A6390" t="s">
        <v>12630</v>
      </c>
      <c r="B6390" t="s">
        <v>12911</v>
      </c>
      <c r="C6390" t="s">
        <v>12912</v>
      </c>
      <c r="D6390">
        <v>1</v>
      </c>
      <c r="O6390" t="e">
        <f>VLOOKUP(B6390,'crosswalk-ivi-11.40.277.0-29.1_'!A:H,8,FALSE)</f>
        <v>#N/A</v>
      </c>
      <c r="P6390" t="str">
        <f>VLOOKUP(B6390,'crosswalk-ivi-11.40.277.0-2 (2)'!B:H,7,FALSE)</f>
        <v>pass</v>
      </c>
    </row>
    <row r="6391" spans="1:16" hidden="1">
      <c r="A6391" t="s">
        <v>12630</v>
      </c>
      <c r="B6391" t="s">
        <v>12913</v>
      </c>
      <c r="C6391" t="s">
        <v>12914</v>
      </c>
      <c r="D6391">
        <v>1</v>
      </c>
      <c r="O6391" t="e">
        <f>VLOOKUP(B6391,'crosswalk-ivi-11.40.277.0-29.1_'!A:H,8,FALSE)</f>
        <v>#N/A</v>
      </c>
      <c r="P6391" t="str">
        <f>VLOOKUP(B6391,'crosswalk-ivi-11.40.277.0-2 (2)'!B:H,7,FALSE)</f>
        <v>pass</v>
      </c>
    </row>
    <row r="6392" spans="1:16" hidden="1">
      <c r="A6392" t="s">
        <v>12630</v>
      </c>
      <c r="B6392" t="s">
        <v>12915</v>
      </c>
      <c r="C6392" t="s">
        <v>12916</v>
      </c>
      <c r="D6392">
        <v>1</v>
      </c>
      <c r="O6392" t="e">
        <f>VLOOKUP(B6392,'crosswalk-ivi-11.40.277.0-29.1_'!A:H,8,FALSE)</f>
        <v>#N/A</v>
      </c>
      <c r="P6392" t="str">
        <f>VLOOKUP(B6392,'crosswalk-ivi-11.40.277.0-2 (2)'!B:H,7,FALSE)</f>
        <v>pass</v>
      </c>
    </row>
    <row r="6393" spans="1:16" hidden="1">
      <c r="A6393" t="s">
        <v>12630</v>
      </c>
      <c r="B6393" t="s">
        <v>12917</v>
      </c>
      <c r="C6393" t="s">
        <v>12918</v>
      </c>
      <c r="D6393">
        <v>1</v>
      </c>
      <c r="O6393" t="e">
        <f>VLOOKUP(B6393,'crosswalk-ivi-11.40.277.0-29.1_'!A:H,8,FALSE)</f>
        <v>#N/A</v>
      </c>
      <c r="P6393" t="str">
        <f>VLOOKUP(B6393,'crosswalk-ivi-11.40.277.0-2 (2)'!B:H,7,FALSE)</f>
        <v>pass</v>
      </c>
    </row>
    <row r="6394" spans="1:16" hidden="1">
      <c r="A6394" t="s">
        <v>12630</v>
      </c>
      <c r="B6394" t="s">
        <v>12919</v>
      </c>
      <c r="C6394" t="s">
        <v>12920</v>
      </c>
      <c r="D6394">
        <v>1</v>
      </c>
      <c r="O6394" t="e">
        <f>VLOOKUP(B6394,'crosswalk-ivi-11.40.277.0-29.1_'!A:H,8,FALSE)</f>
        <v>#N/A</v>
      </c>
      <c r="P6394" t="str">
        <f>VLOOKUP(B6394,'crosswalk-ivi-11.40.277.0-2 (2)'!B:H,7,FALSE)</f>
        <v>pass</v>
      </c>
    </row>
    <row r="6395" spans="1:16" hidden="1">
      <c r="A6395" t="s">
        <v>12630</v>
      </c>
      <c r="B6395" t="s">
        <v>12921</v>
      </c>
      <c r="C6395" t="s">
        <v>12922</v>
      </c>
      <c r="D6395">
        <v>1</v>
      </c>
      <c r="O6395" t="e">
        <f>VLOOKUP(B6395,'crosswalk-ivi-11.40.277.0-29.1_'!A:H,8,FALSE)</f>
        <v>#N/A</v>
      </c>
      <c r="P6395" t="str">
        <f>VLOOKUP(B6395,'crosswalk-ivi-11.40.277.0-2 (2)'!B:H,7,FALSE)</f>
        <v>pass</v>
      </c>
    </row>
    <row r="6396" spans="1:16" hidden="1">
      <c r="A6396" t="s">
        <v>12630</v>
      </c>
      <c r="B6396" t="s">
        <v>12923</v>
      </c>
      <c r="C6396" t="s">
        <v>12924</v>
      </c>
      <c r="D6396">
        <v>1</v>
      </c>
      <c r="O6396" t="e">
        <f>VLOOKUP(B6396,'crosswalk-ivi-11.40.277.0-29.1_'!A:H,8,FALSE)</f>
        <v>#N/A</v>
      </c>
      <c r="P6396" t="str">
        <f>VLOOKUP(B6396,'crosswalk-ivi-11.40.277.0-2 (2)'!B:H,7,FALSE)</f>
        <v>pass</v>
      </c>
    </row>
    <row r="6397" spans="1:16" hidden="1">
      <c r="A6397" t="s">
        <v>12925</v>
      </c>
      <c r="B6397" t="s">
        <v>12926</v>
      </c>
      <c r="C6397" t="s">
        <v>12927</v>
      </c>
      <c r="D6397">
        <v>1</v>
      </c>
      <c r="O6397" t="e">
        <f>VLOOKUP(B6397,'crosswalk-ivi-11.40.277.0-29.1_'!A:H,8,FALSE)</f>
        <v>#N/A</v>
      </c>
      <c r="P6397" t="e">
        <f>VLOOKUP(B6397,'crosswalk-ivi-11.40.277.0-2 (2)'!B:H,7,FALSE)</f>
        <v>#N/A</v>
      </c>
    </row>
    <row r="6398" spans="1:16" hidden="1">
      <c r="A6398" t="s">
        <v>12925</v>
      </c>
      <c r="B6398" t="s">
        <v>12928</v>
      </c>
      <c r="C6398" t="s">
        <v>12929</v>
      </c>
      <c r="D6398">
        <v>1</v>
      </c>
      <c r="O6398" t="e">
        <f>VLOOKUP(B6398,'crosswalk-ivi-11.40.277.0-29.1_'!A:H,8,FALSE)</f>
        <v>#N/A</v>
      </c>
      <c r="P6398" t="e">
        <f>VLOOKUP(B6398,'crosswalk-ivi-11.40.277.0-2 (2)'!B:H,7,FALSE)</f>
        <v>#N/A</v>
      </c>
    </row>
    <row r="6399" spans="1:16" hidden="1">
      <c r="A6399" t="s">
        <v>12925</v>
      </c>
      <c r="B6399" t="s">
        <v>12930</v>
      </c>
      <c r="C6399" t="s">
        <v>12931</v>
      </c>
      <c r="D6399">
        <v>1</v>
      </c>
      <c r="O6399" t="e">
        <f>VLOOKUP(B6399,'crosswalk-ivi-11.40.277.0-29.1_'!A:H,8,FALSE)</f>
        <v>#N/A</v>
      </c>
      <c r="P6399" t="e">
        <f>VLOOKUP(B6399,'crosswalk-ivi-11.40.277.0-2 (2)'!B:H,7,FALSE)</f>
        <v>#N/A</v>
      </c>
    </row>
    <row r="6400" spans="1:16" hidden="1">
      <c r="A6400" t="s">
        <v>12925</v>
      </c>
      <c r="B6400" t="s">
        <v>12932</v>
      </c>
      <c r="C6400" t="s">
        <v>12933</v>
      </c>
      <c r="D6400">
        <v>1</v>
      </c>
      <c r="O6400" t="e">
        <f>VLOOKUP(B6400,'crosswalk-ivi-11.40.277.0-29.1_'!A:H,8,FALSE)</f>
        <v>#N/A</v>
      </c>
      <c r="P6400" t="e">
        <f>VLOOKUP(B6400,'crosswalk-ivi-11.40.277.0-2 (2)'!B:H,7,FALSE)</f>
        <v>#N/A</v>
      </c>
    </row>
    <row r="6401" spans="1:16" hidden="1">
      <c r="A6401" t="s">
        <v>12925</v>
      </c>
      <c r="B6401" t="s">
        <v>12934</v>
      </c>
      <c r="C6401" t="s">
        <v>12935</v>
      </c>
      <c r="D6401">
        <v>1</v>
      </c>
      <c r="O6401" t="e">
        <f>VLOOKUP(B6401,'crosswalk-ivi-11.40.277.0-29.1_'!A:H,8,FALSE)</f>
        <v>#N/A</v>
      </c>
      <c r="P6401" t="e">
        <f>VLOOKUP(B6401,'crosswalk-ivi-11.40.277.0-2 (2)'!B:H,7,FALSE)</f>
        <v>#N/A</v>
      </c>
    </row>
    <row r="6402" spans="1:16" hidden="1">
      <c r="A6402" t="s">
        <v>12925</v>
      </c>
      <c r="B6402" t="s">
        <v>12936</v>
      </c>
      <c r="C6402" t="s">
        <v>12937</v>
      </c>
      <c r="D6402">
        <v>1</v>
      </c>
      <c r="O6402" t="e">
        <f>VLOOKUP(B6402,'crosswalk-ivi-11.40.277.0-29.1_'!A:H,8,FALSE)</f>
        <v>#N/A</v>
      </c>
      <c r="P6402" t="e">
        <f>VLOOKUP(B6402,'crosswalk-ivi-11.40.277.0-2 (2)'!B:H,7,FALSE)</f>
        <v>#N/A</v>
      </c>
    </row>
    <row r="6403" spans="1:16" hidden="1">
      <c r="A6403" t="s">
        <v>12925</v>
      </c>
      <c r="B6403" t="s">
        <v>12938</v>
      </c>
      <c r="C6403" t="s">
        <v>12939</v>
      </c>
      <c r="D6403">
        <v>1</v>
      </c>
      <c r="O6403" t="e">
        <f>VLOOKUP(B6403,'crosswalk-ivi-11.40.277.0-29.1_'!A:H,8,FALSE)</f>
        <v>#N/A</v>
      </c>
      <c r="P6403" t="e">
        <f>VLOOKUP(B6403,'crosswalk-ivi-11.40.277.0-2 (2)'!B:H,7,FALSE)</f>
        <v>#N/A</v>
      </c>
    </row>
    <row r="6404" spans="1:16" hidden="1">
      <c r="A6404" t="s">
        <v>12925</v>
      </c>
      <c r="B6404" t="s">
        <v>12940</v>
      </c>
      <c r="C6404" t="s">
        <v>12941</v>
      </c>
      <c r="D6404">
        <v>1</v>
      </c>
      <c r="O6404" t="e">
        <f>VLOOKUP(B6404,'crosswalk-ivi-11.40.277.0-29.1_'!A:H,8,FALSE)</f>
        <v>#N/A</v>
      </c>
      <c r="P6404" t="e">
        <f>VLOOKUP(B6404,'crosswalk-ivi-11.40.277.0-2 (2)'!B:H,7,FALSE)</f>
        <v>#N/A</v>
      </c>
    </row>
    <row r="6405" spans="1:16" hidden="1">
      <c r="A6405" t="s">
        <v>12925</v>
      </c>
      <c r="B6405" t="s">
        <v>12942</v>
      </c>
      <c r="C6405" t="s">
        <v>12943</v>
      </c>
      <c r="D6405">
        <v>1</v>
      </c>
      <c r="O6405" t="e">
        <f>VLOOKUP(B6405,'crosswalk-ivi-11.40.277.0-29.1_'!A:H,8,FALSE)</f>
        <v>#N/A</v>
      </c>
      <c r="P6405" t="e">
        <f>VLOOKUP(B6405,'crosswalk-ivi-11.40.277.0-2 (2)'!B:H,7,FALSE)</f>
        <v>#N/A</v>
      </c>
    </row>
    <row r="6406" spans="1:16" hidden="1">
      <c r="A6406" t="s">
        <v>12925</v>
      </c>
      <c r="B6406" t="s">
        <v>12944</v>
      </c>
      <c r="C6406" t="s">
        <v>12945</v>
      </c>
      <c r="D6406">
        <v>1</v>
      </c>
      <c r="O6406" t="e">
        <f>VLOOKUP(B6406,'crosswalk-ivi-11.40.277.0-29.1_'!A:H,8,FALSE)</f>
        <v>#N/A</v>
      </c>
      <c r="P6406" t="e">
        <f>VLOOKUP(B6406,'crosswalk-ivi-11.40.277.0-2 (2)'!B:H,7,FALSE)</f>
        <v>#N/A</v>
      </c>
    </row>
    <row r="6407" spans="1:16" hidden="1">
      <c r="A6407" t="s">
        <v>12925</v>
      </c>
      <c r="B6407" t="s">
        <v>12946</v>
      </c>
      <c r="C6407" t="s">
        <v>12947</v>
      </c>
      <c r="D6407">
        <v>1</v>
      </c>
      <c r="O6407" t="e">
        <f>VLOOKUP(B6407,'crosswalk-ivi-11.40.277.0-29.1_'!A:H,8,FALSE)</f>
        <v>#N/A</v>
      </c>
      <c r="P6407" t="e">
        <f>VLOOKUP(B6407,'crosswalk-ivi-11.40.277.0-2 (2)'!B:H,7,FALSE)</f>
        <v>#N/A</v>
      </c>
    </row>
    <row r="6408" spans="1:16" hidden="1">
      <c r="A6408" t="s">
        <v>12925</v>
      </c>
      <c r="B6408" t="s">
        <v>12948</v>
      </c>
      <c r="C6408" t="s">
        <v>12949</v>
      </c>
      <c r="D6408">
        <v>1</v>
      </c>
      <c r="O6408" t="e">
        <f>VLOOKUP(B6408,'crosswalk-ivi-11.40.277.0-29.1_'!A:H,8,FALSE)</f>
        <v>#N/A</v>
      </c>
      <c r="P6408" t="e">
        <f>VLOOKUP(B6408,'crosswalk-ivi-11.40.277.0-2 (2)'!B:H,7,FALSE)</f>
        <v>#N/A</v>
      </c>
    </row>
    <row r="6409" spans="1:16" hidden="1">
      <c r="A6409" t="s">
        <v>12925</v>
      </c>
      <c r="B6409" t="s">
        <v>12950</v>
      </c>
      <c r="C6409" t="s">
        <v>12951</v>
      </c>
      <c r="D6409">
        <v>1</v>
      </c>
      <c r="O6409" t="e">
        <f>VLOOKUP(B6409,'crosswalk-ivi-11.40.277.0-29.1_'!A:H,8,FALSE)</f>
        <v>#N/A</v>
      </c>
      <c r="P6409" t="e">
        <f>VLOOKUP(B6409,'crosswalk-ivi-11.40.277.0-2 (2)'!B:H,7,FALSE)</f>
        <v>#N/A</v>
      </c>
    </row>
    <row r="6410" spans="1:16" hidden="1">
      <c r="A6410" t="s">
        <v>12925</v>
      </c>
      <c r="B6410" t="s">
        <v>12952</v>
      </c>
      <c r="C6410" t="s">
        <v>12953</v>
      </c>
      <c r="D6410">
        <v>1</v>
      </c>
      <c r="O6410" t="e">
        <f>VLOOKUP(B6410,'crosswalk-ivi-11.40.277.0-29.1_'!A:H,8,FALSE)</f>
        <v>#N/A</v>
      </c>
      <c r="P6410" t="e">
        <f>VLOOKUP(B6410,'crosswalk-ivi-11.40.277.0-2 (2)'!B:H,7,FALSE)</f>
        <v>#N/A</v>
      </c>
    </row>
    <row r="6411" spans="1:16" hidden="1">
      <c r="A6411" t="s">
        <v>12925</v>
      </c>
      <c r="B6411" t="s">
        <v>12954</v>
      </c>
      <c r="C6411" t="s">
        <v>12955</v>
      </c>
      <c r="D6411">
        <v>1</v>
      </c>
      <c r="O6411" t="e">
        <f>VLOOKUP(B6411,'crosswalk-ivi-11.40.277.0-29.1_'!A:H,8,FALSE)</f>
        <v>#N/A</v>
      </c>
      <c r="P6411" t="e">
        <f>VLOOKUP(B6411,'crosswalk-ivi-11.40.277.0-2 (2)'!B:H,7,FALSE)</f>
        <v>#N/A</v>
      </c>
    </row>
    <row r="6412" spans="1:16" hidden="1">
      <c r="A6412" t="s">
        <v>12925</v>
      </c>
      <c r="B6412" t="s">
        <v>12956</v>
      </c>
      <c r="C6412" t="s">
        <v>12957</v>
      </c>
      <c r="D6412">
        <v>1</v>
      </c>
      <c r="O6412" t="e">
        <f>VLOOKUP(B6412,'crosswalk-ivi-11.40.277.0-29.1_'!A:H,8,FALSE)</f>
        <v>#N/A</v>
      </c>
      <c r="P6412" t="e">
        <f>VLOOKUP(B6412,'crosswalk-ivi-11.40.277.0-2 (2)'!B:H,7,FALSE)</f>
        <v>#N/A</v>
      </c>
    </row>
    <row r="6413" spans="1:16" hidden="1">
      <c r="A6413" t="s">
        <v>12925</v>
      </c>
      <c r="B6413" t="s">
        <v>12958</v>
      </c>
      <c r="C6413" t="s">
        <v>12959</v>
      </c>
      <c r="D6413">
        <v>1</v>
      </c>
      <c r="O6413" t="e">
        <f>VLOOKUP(B6413,'crosswalk-ivi-11.40.277.0-29.1_'!A:H,8,FALSE)</f>
        <v>#N/A</v>
      </c>
      <c r="P6413" t="e">
        <f>VLOOKUP(B6413,'crosswalk-ivi-11.40.277.0-2 (2)'!B:H,7,FALSE)</f>
        <v>#N/A</v>
      </c>
    </row>
    <row r="6414" spans="1:16" hidden="1">
      <c r="A6414" t="s">
        <v>12925</v>
      </c>
      <c r="B6414" t="s">
        <v>12960</v>
      </c>
      <c r="C6414" t="s">
        <v>12961</v>
      </c>
      <c r="D6414">
        <v>1</v>
      </c>
      <c r="O6414" t="e">
        <f>VLOOKUP(B6414,'crosswalk-ivi-11.40.277.0-29.1_'!A:H,8,FALSE)</f>
        <v>#N/A</v>
      </c>
      <c r="P6414" t="e">
        <f>VLOOKUP(B6414,'crosswalk-ivi-11.40.277.0-2 (2)'!B:H,7,FALSE)</f>
        <v>#N/A</v>
      </c>
    </row>
    <row r="6415" spans="1:16" hidden="1">
      <c r="A6415" t="s">
        <v>12925</v>
      </c>
      <c r="B6415" t="s">
        <v>12962</v>
      </c>
      <c r="C6415" t="s">
        <v>12963</v>
      </c>
      <c r="D6415">
        <v>1</v>
      </c>
      <c r="O6415" t="e">
        <f>VLOOKUP(B6415,'crosswalk-ivi-11.40.277.0-29.1_'!A:H,8,FALSE)</f>
        <v>#N/A</v>
      </c>
      <c r="P6415" t="e">
        <f>VLOOKUP(B6415,'crosswalk-ivi-11.40.277.0-2 (2)'!B:H,7,FALSE)</f>
        <v>#N/A</v>
      </c>
    </row>
    <row r="6416" spans="1:16" hidden="1">
      <c r="A6416" t="s">
        <v>12925</v>
      </c>
      <c r="B6416" t="s">
        <v>12964</v>
      </c>
      <c r="C6416" t="s">
        <v>12965</v>
      </c>
      <c r="D6416">
        <v>1</v>
      </c>
      <c r="O6416" t="e">
        <f>VLOOKUP(B6416,'crosswalk-ivi-11.40.277.0-29.1_'!A:H,8,FALSE)</f>
        <v>#N/A</v>
      </c>
      <c r="P6416" t="e">
        <f>VLOOKUP(B6416,'crosswalk-ivi-11.40.277.0-2 (2)'!B:H,7,FALSE)</f>
        <v>#N/A</v>
      </c>
    </row>
    <row r="6417" spans="1:16" hidden="1">
      <c r="A6417" t="s">
        <v>12925</v>
      </c>
      <c r="B6417" t="s">
        <v>12966</v>
      </c>
      <c r="C6417" t="s">
        <v>12967</v>
      </c>
      <c r="D6417">
        <v>1</v>
      </c>
      <c r="O6417" t="e">
        <f>VLOOKUP(B6417,'crosswalk-ivi-11.40.277.0-29.1_'!A:H,8,FALSE)</f>
        <v>#N/A</v>
      </c>
      <c r="P6417" t="e">
        <f>VLOOKUP(B6417,'crosswalk-ivi-11.40.277.0-2 (2)'!B:H,7,FALSE)</f>
        <v>#N/A</v>
      </c>
    </row>
    <row r="6418" spans="1:16" hidden="1">
      <c r="A6418" t="s">
        <v>12925</v>
      </c>
      <c r="B6418" t="s">
        <v>12968</v>
      </c>
      <c r="C6418" t="s">
        <v>12969</v>
      </c>
      <c r="D6418">
        <v>1</v>
      </c>
      <c r="O6418" t="e">
        <f>VLOOKUP(B6418,'crosswalk-ivi-11.40.277.0-29.1_'!A:H,8,FALSE)</f>
        <v>#N/A</v>
      </c>
      <c r="P6418" t="e">
        <f>VLOOKUP(B6418,'crosswalk-ivi-11.40.277.0-2 (2)'!B:H,7,FALSE)</f>
        <v>#N/A</v>
      </c>
    </row>
    <row r="6419" spans="1:16" hidden="1">
      <c r="A6419" t="s">
        <v>12925</v>
      </c>
      <c r="B6419" t="s">
        <v>12970</v>
      </c>
      <c r="C6419" t="s">
        <v>12971</v>
      </c>
      <c r="D6419">
        <v>1</v>
      </c>
      <c r="O6419" t="e">
        <f>VLOOKUP(B6419,'crosswalk-ivi-11.40.277.0-29.1_'!A:H,8,FALSE)</f>
        <v>#N/A</v>
      </c>
      <c r="P6419" t="e">
        <f>VLOOKUP(B6419,'crosswalk-ivi-11.40.277.0-2 (2)'!B:H,7,FALSE)</f>
        <v>#N/A</v>
      </c>
    </row>
    <row r="6420" spans="1:16" hidden="1">
      <c r="A6420" t="s">
        <v>12925</v>
      </c>
      <c r="B6420" t="s">
        <v>12972</v>
      </c>
      <c r="C6420" t="s">
        <v>12973</v>
      </c>
      <c r="D6420">
        <v>1</v>
      </c>
      <c r="O6420" t="e">
        <f>VLOOKUP(B6420,'crosswalk-ivi-11.40.277.0-29.1_'!A:H,8,FALSE)</f>
        <v>#N/A</v>
      </c>
      <c r="P6420" t="e">
        <f>VLOOKUP(B6420,'crosswalk-ivi-11.40.277.0-2 (2)'!B:H,7,FALSE)</f>
        <v>#N/A</v>
      </c>
    </row>
    <row r="6421" spans="1:16" hidden="1">
      <c r="A6421" t="s">
        <v>12925</v>
      </c>
      <c r="B6421" t="s">
        <v>12974</v>
      </c>
      <c r="C6421" t="s">
        <v>12975</v>
      </c>
      <c r="D6421">
        <v>1</v>
      </c>
      <c r="O6421" t="e">
        <f>VLOOKUP(B6421,'crosswalk-ivi-11.40.277.0-29.1_'!A:H,8,FALSE)</f>
        <v>#N/A</v>
      </c>
      <c r="P6421" t="e">
        <f>VLOOKUP(B6421,'crosswalk-ivi-11.40.277.0-2 (2)'!B:H,7,FALSE)</f>
        <v>#N/A</v>
      </c>
    </row>
    <row r="6422" spans="1:16" hidden="1">
      <c r="A6422" t="s">
        <v>12925</v>
      </c>
      <c r="B6422" t="s">
        <v>12976</v>
      </c>
      <c r="C6422" t="s">
        <v>12977</v>
      </c>
      <c r="D6422">
        <v>1</v>
      </c>
      <c r="O6422" t="e">
        <f>VLOOKUP(B6422,'crosswalk-ivi-11.40.277.0-29.1_'!A:H,8,FALSE)</f>
        <v>#N/A</v>
      </c>
      <c r="P6422" t="e">
        <f>VLOOKUP(B6422,'crosswalk-ivi-11.40.277.0-2 (2)'!B:H,7,FALSE)</f>
        <v>#N/A</v>
      </c>
    </row>
    <row r="6423" spans="1:16" hidden="1">
      <c r="A6423" t="s">
        <v>12925</v>
      </c>
      <c r="B6423" t="s">
        <v>12978</v>
      </c>
      <c r="C6423" t="s">
        <v>12979</v>
      </c>
      <c r="D6423">
        <v>1</v>
      </c>
      <c r="O6423" t="e">
        <f>VLOOKUP(B6423,'crosswalk-ivi-11.40.277.0-29.1_'!A:H,8,FALSE)</f>
        <v>#N/A</v>
      </c>
      <c r="P6423" t="e">
        <f>VLOOKUP(B6423,'crosswalk-ivi-11.40.277.0-2 (2)'!B:H,7,FALSE)</f>
        <v>#N/A</v>
      </c>
    </row>
    <row r="6424" spans="1:16" hidden="1">
      <c r="A6424" t="s">
        <v>12925</v>
      </c>
      <c r="B6424" t="s">
        <v>12980</v>
      </c>
      <c r="C6424" t="s">
        <v>12981</v>
      </c>
      <c r="D6424">
        <v>1</v>
      </c>
      <c r="O6424" t="e">
        <f>VLOOKUP(B6424,'crosswalk-ivi-11.40.277.0-29.1_'!A:H,8,FALSE)</f>
        <v>#N/A</v>
      </c>
      <c r="P6424" t="e">
        <f>VLOOKUP(B6424,'crosswalk-ivi-11.40.277.0-2 (2)'!B:H,7,FALSE)</f>
        <v>#N/A</v>
      </c>
    </row>
    <row r="6425" spans="1:16" hidden="1">
      <c r="A6425" t="s">
        <v>12925</v>
      </c>
      <c r="B6425" t="s">
        <v>12982</v>
      </c>
      <c r="C6425" t="s">
        <v>12983</v>
      </c>
      <c r="D6425">
        <v>1</v>
      </c>
      <c r="O6425" t="e">
        <f>VLOOKUP(B6425,'crosswalk-ivi-11.40.277.0-29.1_'!A:H,8,FALSE)</f>
        <v>#N/A</v>
      </c>
      <c r="P6425" t="e">
        <f>VLOOKUP(B6425,'crosswalk-ivi-11.40.277.0-2 (2)'!B:H,7,FALSE)</f>
        <v>#N/A</v>
      </c>
    </row>
    <row r="6426" spans="1:16" hidden="1">
      <c r="A6426" t="s">
        <v>12925</v>
      </c>
      <c r="B6426" t="s">
        <v>12984</v>
      </c>
      <c r="C6426" t="s">
        <v>12985</v>
      </c>
      <c r="D6426">
        <v>1</v>
      </c>
      <c r="O6426" t="e">
        <f>VLOOKUP(B6426,'crosswalk-ivi-11.40.277.0-29.1_'!A:H,8,FALSE)</f>
        <v>#N/A</v>
      </c>
      <c r="P6426" t="e">
        <f>VLOOKUP(B6426,'crosswalk-ivi-11.40.277.0-2 (2)'!B:H,7,FALSE)</f>
        <v>#N/A</v>
      </c>
    </row>
    <row r="6427" spans="1:16" hidden="1">
      <c r="A6427" t="s">
        <v>12925</v>
      </c>
      <c r="B6427" t="s">
        <v>12986</v>
      </c>
      <c r="C6427" t="s">
        <v>12969</v>
      </c>
      <c r="D6427">
        <v>1</v>
      </c>
      <c r="O6427" t="e">
        <f>VLOOKUP(B6427,'crosswalk-ivi-11.40.277.0-29.1_'!A:H,8,FALSE)</f>
        <v>#N/A</v>
      </c>
      <c r="P6427" t="e">
        <f>VLOOKUP(B6427,'crosswalk-ivi-11.40.277.0-2 (2)'!B:H,7,FALSE)</f>
        <v>#N/A</v>
      </c>
    </row>
    <row r="6428" spans="1:16" hidden="1">
      <c r="A6428" t="s">
        <v>12925</v>
      </c>
      <c r="B6428" t="s">
        <v>12987</v>
      </c>
      <c r="C6428" t="s">
        <v>12988</v>
      </c>
      <c r="E6428">
        <v>1</v>
      </c>
      <c r="H6428" t="s">
        <v>12989</v>
      </c>
      <c r="O6428" t="e">
        <f>VLOOKUP(B6428,'crosswalk-ivi-11.40.277.0-29.1_'!A:H,8,FALSE)</f>
        <v>#N/A</v>
      </c>
      <c r="P6428" t="e">
        <f>VLOOKUP(B6428,'crosswalk-ivi-11.40.277.0-2 (2)'!B:H,7,FALSE)</f>
        <v>#N/A</v>
      </c>
    </row>
    <row r="6429" spans="1:16" hidden="1">
      <c r="A6429" t="s">
        <v>12990</v>
      </c>
      <c r="B6429" t="s">
        <v>12991</v>
      </c>
      <c r="C6429" t="s">
        <v>12992</v>
      </c>
      <c r="D6429">
        <v>1</v>
      </c>
      <c r="O6429" t="e">
        <f>VLOOKUP(B6429,'crosswalk-ivi-11.40.277.0-29.1_'!A:H,8,FALSE)</f>
        <v>#N/A</v>
      </c>
      <c r="P6429" t="str">
        <f>VLOOKUP(B6429,'crosswalk-ivi-11.40.277.0-2 (2)'!B:H,7,FALSE)</f>
        <v>pass</v>
      </c>
    </row>
    <row r="6430" spans="1:16" hidden="1">
      <c r="A6430" t="s">
        <v>12990</v>
      </c>
      <c r="B6430" t="s">
        <v>12993</v>
      </c>
      <c r="C6430" t="s">
        <v>12994</v>
      </c>
      <c r="D6430">
        <v>1</v>
      </c>
      <c r="O6430" t="e">
        <f>VLOOKUP(B6430,'crosswalk-ivi-11.40.277.0-29.1_'!A:H,8,FALSE)</f>
        <v>#N/A</v>
      </c>
      <c r="P6430" t="str">
        <f>VLOOKUP(B6430,'crosswalk-ivi-11.40.277.0-2 (2)'!B:H,7,FALSE)</f>
        <v>pass</v>
      </c>
    </row>
    <row r="6431" spans="1:16" hidden="1">
      <c r="A6431" t="s">
        <v>12990</v>
      </c>
      <c r="B6431" t="s">
        <v>12995</v>
      </c>
      <c r="C6431" t="s">
        <v>12996</v>
      </c>
      <c r="D6431">
        <v>1</v>
      </c>
      <c r="O6431" t="e">
        <f>VLOOKUP(B6431,'crosswalk-ivi-11.40.277.0-29.1_'!A:H,8,FALSE)</f>
        <v>#N/A</v>
      </c>
      <c r="P6431" t="str">
        <f>VLOOKUP(B6431,'crosswalk-ivi-11.40.277.0-2 (2)'!B:H,7,FALSE)</f>
        <v>pass</v>
      </c>
    </row>
    <row r="6432" spans="1:16" hidden="1">
      <c r="A6432" t="s">
        <v>12990</v>
      </c>
      <c r="B6432" t="s">
        <v>12997</v>
      </c>
      <c r="C6432" t="s">
        <v>12998</v>
      </c>
      <c r="D6432">
        <v>1</v>
      </c>
      <c r="O6432" t="e">
        <f>VLOOKUP(B6432,'crosswalk-ivi-11.40.277.0-29.1_'!A:H,8,FALSE)</f>
        <v>#N/A</v>
      </c>
      <c r="P6432" t="str">
        <f>VLOOKUP(B6432,'crosswalk-ivi-11.40.277.0-2 (2)'!B:H,7,FALSE)</f>
        <v>pass</v>
      </c>
    </row>
    <row r="6433" spans="1:16" hidden="1">
      <c r="A6433" t="s">
        <v>12990</v>
      </c>
      <c r="B6433" t="s">
        <v>12999</v>
      </c>
      <c r="C6433" t="s">
        <v>13000</v>
      </c>
      <c r="D6433">
        <v>1</v>
      </c>
      <c r="O6433" t="e">
        <f>VLOOKUP(B6433,'crosswalk-ivi-11.40.277.0-29.1_'!A:H,8,FALSE)</f>
        <v>#N/A</v>
      </c>
      <c r="P6433" t="str">
        <f>VLOOKUP(B6433,'crosswalk-ivi-11.40.277.0-2 (2)'!B:H,7,FALSE)</f>
        <v>pass</v>
      </c>
    </row>
    <row r="6434" spans="1:16" hidden="1">
      <c r="A6434" t="s">
        <v>12990</v>
      </c>
      <c r="B6434" t="s">
        <v>13001</v>
      </c>
      <c r="C6434" t="s">
        <v>13002</v>
      </c>
      <c r="D6434">
        <v>1</v>
      </c>
      <c r="O6434" t="e">
        <f>VLOOKUP(B6434,'crosswalk-ivi-11.40.277.0-29.1_'!A:H,8,FALSE)</f>
        <v>#N/A</v>
      </c>
      <c r="P6434" t="str">
        <f>VLOOKUP(B6434,'crosswalk-ivi-11.40.277.0-2 (2)'!B:H,7,FALSE)</f>
        <v>pass</v>
      </c>
    </row>
    <row r="6435" spans="1:16" hidden="1">
      <c r="A6435" t="s">
        <v>12990</v>
      </c>
      <c r="B6435" t="s">
        <v>13003</v>
      </c>
      <c r="C6435" t="s">
        <v>13004</v>
      </c>
      <c r="D6435">
        <v>1</v>
      </c>
      <c r="O6435" t="e">
        <f>VLOOKUP(B6435,'crosswalk-ivi-11.40.277.0-29.1_'!A:H,8,FALSE)</f>
        <v>#N/A</v>
      </c>
      <c r="P6435" t="str">
        <f>VLOOKUP(B6435,'crosswalk-ivi-11.40.277.0-2 (2)'!B:H,7,FALSE)</f>
        <v>pass</v>
      </c>
    </row>
    <row r="6436" spans="1:16" hidden="1">
      <c r="A6436" t="s">
        <v>12990</v>
      </c>
      <c r="B6436" t="s">
        <v>13005</v>
      </c>
      <c r="C6436" t="s">
        <v>13006</v>
      </c>
      <c r="D6436">
        <v>1</v>
      </c>
      <c r="O6436" t="e">
        <f>VLOOKUP(B6436,'crosswalk-ivi-11.40.277.0-29.1_'!A:H,8,FALSE)</f>
        <v>#N/A</v>
      </c>
      <c r="P6436" t="str">
        <f>VLOOKUP(B6436,'crosswalk-ivi-11.40.277.0-2 (2)'!B:H,7,FALSE)</f>
        <v>pass</v>
      </c>
    </row>
    <row r="6437" spans="1:16" hidden="1">
      <c r="A6437" t="s">
        <v>12990</v>
      </c>
      <c r="B6437" t="s">
        <v>13007</v>
      </c>
      <c r="C6437" t="s">
        <v>13008</v>
      </c>
      <c r="D6437">
        <v>1</v>
      </c>
      <c r="O6437" t="e">
        <f>VLOOKUP(B6437,'crosswalk-ivi-11.40.277.0-29.1_'!A:H,8,FALSE)</f>
        <v>#N/A</v>
      </c>
      <c r="P6437" t="str">
        <f>VLOOKUP(B6437,'crosswalk-ivi-11.40.277.0-2 (2)'!B:H,7,FALSE)</f>
        <v>pass</v>
      </c>
    </row>
    <row r="6438" spans="1:16" hidden="1">
      <c r="A6438" t="s">
        <v>12990</v>
      </c>
      <c r="B6438" t="s">
        <v>13009</v>
      </c>
      <c r="C6438" t="s">
        <v>13010</v>
      </c>
      <c r="D6438">
        <v>1</v>
      </c>
      <c r="O6438" t="e">
        <f>VLOOKUP(B6438,'crosswalk-ivi-11.40.277.0-29.1_'!A:H,8,FALSE)</f>
        <v>#N/A</v>
      </c>
      <c r="P6438" t="str">
        <f>VLOOKUP(B6438,'crosswalk-ivi-11.40.277.0-2 (2)'!B:H,7,FALSE)</f>
        <v>pass</v>
      </c>
    </row>
    <row r="6439" spans="1:16" hidden="1">
      <c r="A6439" t="s">
        <v>12990</v>
      </c>
      <c r="B6439" t="s">
        <v>13011</v>
      </c>
      <c r="C6439" t="s">
        <v>13012</v>
      </c>
      <c r="D6439">
        <v>1</v>
      </c>
      <c r="O6439" t="e">
        <f>VLOOKUP(B6439,'crosswalk-ivi-11.40.277.0-29.1_'!A:H,8,FALSE)</f>
        <v>#N/A</v>
      </c>
      <c r="P6439" t="str">
        <f>VLOOKUP(B6439,'crosswalk-ivi-11.40.277.0-2 (2)'!B:H,7,FALSE)</f>
        <v>pass</v>
      </c>
    </row>
    <row r="6440" spans="1:16" hidden="1">
      <c r="A6440" t="s">
        <v>12990</v>
      </c>
      <c r="B6440" t="s">
        <v>13013</v>
      </c>
      <c r="C6440" t="s">
        <v>13014</v>
      </c>
      <c r="D6440">
        <v>1</v>
      </c>
      <c r="O6440" t="e">
        <f>VLOOKUP(B6440,'crosswalk-ivi-11.40.277.0-29.1_'!A:H,8,FALSE)</f>
        <v>#N/A</v>
      </c>
      <c r="P6440" t="str">
        <f>VLOOKUP(B6440,'crosswalk-ivi-11.40.277.0-2 (2)'!B:H,7,FALSE)</f>
        <v>pass</v>
      </c>
    </row>
    <row r="6441" spans="1:16" hidden="1">
      <c r="A6441" t="s">
        <v>12990</v>
      </c>
      <c r="B6441" t="s">
        <v>13015</v>
      </c>
      <c r="C6441" t="s">
        <v>13016</v>
      </c>
      <c r="D6441">
        <v>1</v>
      </c>
      <c r="O6441" t="e">
        <f>VLOOKUP(B6441,'crosswalk-ivi-11.40.277.0-29.1_'!A:H,8,FALSE)</f>
        <v>#N/A</v>
      </c>
      <c r="P6441" t="str">
        <f>VLOOKUP(B6441,'crosswalk-ivi-11.40.277.0-2 (2)'!B:H,7,FALSE)</f>
        <v>pass</v>
      </c>
    </row>
    <row r="6442" spans="1:16" hidden="1">
      <c r="A6442" t="s">
        <v>12990</v>
      </c>
      <c r="B6442" t="s">
        <v>13017</v>
      </c>
      <c r="C6442" t="s">
        <v>13018</v>
      </c>
      <c r="D6442">
        <v>1</v>
      </c>
      <c r="O6442" t="e">
        <f>VLOOKUP(B6442,'crosswalk-ivi-11.40.277.0-29.1_'!A:H,8,FALSE)</f>
        <v>#N/A</v>
      </c>
      <c r="P6442" t="str">
        <f>VLOOKUP(B6442,'crosswalk-ivi-11.40.277.0-2 (2)'!B:H,7,FALSE)</f>
        <v>pass</v>
      </c>
    </row>
    <row r="6443" spans="1:16" hidden="1">
      <c r="A6443" t="s">
        <v>12990</v>
      </c>
      <c r="B6443" t="s">
        <v>13019</v>
      </c>
      <c r="C6443" t="s">
        <v>13020</v>
      </c>
      <c r="D6443">
        <v>1</v>
      </c>
      <c r="O6443" t="e">
        <f>VLOOKUP(B6443,'crosswalk-ivi-11.40.277.0-29.1_'!A:H,8,FALSE)</f>
        <v>#N/A</v>
      </c>
      <c r="P6443" t="str">
        <f>VLOOKUP(B6443,'crosswalk-ivi-11.40.277.0-2 (2)'!B:H,7,FALSE)</f>
        <v>pass</v>
      </c>
    </row>
    <row r="6444" spans="1:16" hidden="1">
      <c r="A6444" t="s">
        <v>12990</v>
      </c>
      <c r="B6444" t="s">
        <v>13021</v>
      </c>
      <c r="C6444" t="s">
        <v>13022</v>
      </c>
      <c r="D6444">
        <v>1</v>
      </c>
      <c r="O6444" t="e">
        <f>VLOOKUP(B6444,'crosswalk-ivi-11.40.277.0-29.1_'!A:H,8,FALSE)</f>
        <v>#N/A</v>
      </c>
      <c r="P6444" t="str">
        <f>VLOOKUP(B6444,'crosswalk-ivi-11.40.277.0-2 (2)'!B:H,7,FALSE)</f>
        <v>pass</v>
      </c>
    </row>
    <row r="6445" spans="1:16" hidden="1">
      <c r="A6445" t="s">
        <v>12990</v>
      </c>
      <c r="B6445" t="s">
        <v>13023</v>
      </c>
      <c r="C6445" t="s">
        <v>13024</v>
      </c>
      <c r="D6445">
        <v>1</v>
      </c>
      <c r="O6445" t="e">
        <f>VLOOKUP(B6445,'crosswalk-ivi-11.40.277.0-29.1_'!A:H,8,FALSE)</f>
        <v>#N/A</v>
      </c>
      <c r="P6445" t="str">
        <f>VLOOKUP(B6445,'crosswalk-ivi-11.40.277.0-2 (2)'!B:H,7,FALSE)</f>
        <v>pass</v>
      </c>
    </row>
    <row r="6446" spans="1:16" hidden="1">
      <c r="A6446" t="s">
        <v>12990</v>
      </c>
      <c r="B6446" t="s">
        <v>13025</v>
      </c>
      <c r="C6446" t="s">
        <v>13026</v>
      </c>
      <c r="D6446">
        <v>1</v>
      </c>
      <c r="O6446" t="e">
        <f>VLOOKUP(B6446,'crosswalk-ivi-11.40.277.0-29.1_'!A:H,8,FALSE)</f>
        <v>#N/A</v>
      </c>
      <c r="P6446" t="str">
        <f>VLOOKUP(B6446,'crosswalk-ivi-11.40.277.0-2 (2)'!B:H,7,FALSE)</f>
        <v>pass</v>
      </c>
    </row>
    <row r="6447" spans="1:16" hidden="1">
      <c r="A6447" t="s">
        <v>12990</v>
      </c>
      <c r="B6447" t="s">
        <v>13027</v>
      </c>
      <c r="C6447" t="s">
        <v>13028</v>
      </c>
      <c r="D6447">
        <v>1</v>
      </c>
      <c r="O6447" t="e">
        <f>VLOOKUP(B6447,'crosswalk-ivi-11.40.277.0-29.1_'!A:H,8,FALSE)</f>
        <v>#N/A</v>
      </c>
      <c r="P6447" t="str">
        <f>VLOOKUP(B6447,'crosswalk-ivi-11.40.277.0-2 (2)'!B:H,7,FALSE)</f>
        <v>pass</v>
      </c>
    </row>
    <row r="6448" spans="1:16" hidden="1">
      <c r="A6448" t="s">
        <v>12990</v>
      </c>
      <c r="B6448" t="s">
        <v>13029</v>
      </c>
      <c r="C6448" t="s">
        <v>13030</v>
      </c>
      <c r="D6448">
        <v>1</v>
      </c>
      <c r="O6448" t="e">
        <f>VLOOKUP(B6448,'crosswalk-ivi-11.40.277.0-29.1_'!A:H,8,FALSE)</f>
        <v>#N/A</v>
      </c>
      <c r="P6448" t="str">
        <f>VLOOKUP(B6448,'crosswalk-ivi-11.40.277.0-2 (2)'!B:H,7,FALSE)</f>
        <v>pass</v>
      </c>
    </row>
    <row r="6449" spans="1:16" hidden="1">
      <c r="A6449" t="s">
        <v>12990</v>
      </c>
      <c r="B6449" t="s">
        <v>13031</v>
      </c>
      <c r="C6449" t="s">
        <v>13032</v>
      </c>
      <c r="D6449">
        <v>1</v>
      </c>
      <c r="O6449" t="e">
        <f>VLOOKUP(B6449,'crosswalk-ivi-11.40.277.0-29.1_'!A:H,8,FALSE)</f>
        <v>#N/A</v>
      </c>
      <c r="P6449" t="str">
        <f>VLOOKUP(B6449,'crosswalk-ivi-11.40.277.0-2 (2)'!B:H,7,FALSE)</f>
        <v>pass</v>
      </c>
    </row>
    <row r="6450" spans="1:16" hidden="1">
      <c r="A6450" t="s">
        <v>12990</v>
      </c>
      <c r="B6450" t="s">
        <v>13033</v>
      </c>
      <c r="C6450" t="s">
        <v>13034</v>
      </c>
      <c r="D6450">
        <v>1</v>
      </c>
      <c r="O6450" t="e">
        <f>VLOOKUP(B6450,'crosswalk-ivi-11.40.277.0-29.1_'!A:H,8,FALSE)</f>
        <v>#N/A</v>
      </c>
      <c r="P6450" t="str">
        <f>VLOOKUP(B6450,'crosswalk-ivi-11.40.277.0-2 (2)'!B:H,7,FALSE)</f>
        <v>pass</v>
      </c>
    </row>
    <row r="6451" spans="1:16" hidden="1">
      <c r="A6451" t="s">
        <v>12990</v>
      </c>
      <c r="B6451" t="s">
        <v>13035</v>
      </c>
      <c r="C6451" t="s">
        <v>13036</v>
      </c>
      <c r="D6451">
        <v>1</v>
      </c>
      <c r="O6451" t="e">
        <f>VLOOKUP(B6451,'crosswalk-ivi-11.40.277.0-29.1_'!A:H,8,FALSE)</f>
        <v>#N/A</v>
      </c>
      <c r="P6451" t="str">
        <f>VLOOKUP(B6451,'crosswalk-ivi-11.40.277.0-2 (2)'!B:H,7,FALSE)</f>
        <v>pass</v>
      </c>
    </row>
    <row r="6452" spans="1:16" hidden="1">
      <c r="A6452" t="s">
        <v>12990</v>
      </c>
      <c r="B6452" t="s">
        <v>13037</v>
      </c>
      <c r="C6452" t="s">
        <v>13038</v>
      </c>
      <c r="D6452">
        <v>1</v>
      </c>
      <c r="O6452" t="e">
        <f>VLOOKUP(B6452,'crosswalk-ivi-11.40.277.0-29.1_'!A:H,8,FALSE)</f>
        <v>#N/A</v>
      </c>
      <c r="P6452" t="str">
        <f>VLOOKUP(B6452,'crosswalk-ivi-11.40.277.0-2 (2)'!B:H,7,FALSE)</f>
        <v>pass</v>
      </c>
    </row>
    <row r="6453" spans="1:16" hidden="1">
      <c r="A6453" t="s">
        <v>12990</v>
      </c>
      <c r="B6453" t="s">
        <v>13039</v>
      </c>
      <c r="C6453" t="s">
        <v>13040</v>
      </c>
      <c r="D6453">
        <v>1</v>
      </c>
      <c r="O6453" t="e">
        <f>VLOOKUP(B6453,'crosswalk-ivi-11.40.277.0-29.1_'!A:H,8,FALSE)</f>
        <v>#N/A</v>
      </c>
      <c r="P6453" t="str">
        <f>VLOOKUP(B6453,'crosswalk-ivi-11.40.277.0-2 (2)'!B:H,7,FALSE)</f>
        <v>pass</v>
      </c>
    </row>
    <row r="6454" spans="1:16" hidden="1">
      <c r="A6454" t="s">
        <v>12990</v>
      </c>
      <c r="B6454" t="s">
        <v>13041</v>
      </c>
      <c r="C6454" t="s">
        <v>13042</v>
      </c>
      <c r="D6454">
        <v>1</v>
      </c>
      <c r="O6454" t="e">
        <f>VLOOKUP(B6454,'crosswalk-ivi-11.40.277.0-29.1_'!A:H,8,FALSE)</f>
        <v>#N/A</v>
      </c>
      <c r="P6454" t="str">
        <f>VLOOKUP(B6454,'crosswalk-ivi-11.40.277.0-2 (2)'!B:H,7,FALSE)</f>
        <v>pass</v>
      </c>
    </row>
    <row r="6455" spans="1:16" hidden="1">
      <c r="A6455" t="s">
        <v>12990</v>
      </c>
      <c r="B6455" t="s">
        <v>13043</v>
      </c>
      <c r="C6455" t="s">
        <v>13044</v>
      </c>
      <c r="D6455">
        <v>1</v>
      </c>
      <c r="O6455" t="e">
        <f>VLOOKUP(B6455,'crosswalk-ivi-11.40.277.0-29.1_'!A:H,8,FALSE)</f>
        <v>#N/A</v>
      </c>
      <c r="P6455" t="str">
        <f>VLOOKUP(B6455,'crosswalk-ivi-11.40.277.0-2 (2)'!B:H,7,FALSE)</f>
        <v>pass</v>
      </c>
    </row>
    <row r="6456" spans="1:16" hidden="1">
      <c r="A6456" t="s">
        <v>12990</v>
      </c>
      <c r="B6456" t="s">
        <v>13045</v>
      </c>
      <c r="C6456" t="s">
        <v>13046</v>
      </c>
      <c r="D6456">
        <v>1</v>
      </c>
      <c r="O6456" t="e">
        <f>VLOOKUP(B6456,'crosswalk-ivi-11.40.277.0-29.1_'!A:H,8,FALSE)</f>
        <v>#N/A</v>
      </c>
      <c r="P6456" t="str">
        <f>VLOOKUP(B6456,'crosswalk-ivi-11.40.277.0-2 (2)'!B:H,7,FALSE)</f>
        <v>pass</v>
      </c>
    </row>
    <row r="6457" spans="1:16" hidden="1">
      <c r="A6457" t="s">
        <v>12990</v>
      </c>
      <c r="B6457" t="s">
        <v>13047</v>
      </c>
      <c r="C6457" t="s">
        <v>13048</v>
      </c>
      <c r="D6457">
        <v>1</v>
      </c>
      <c r="O6457" t="e">
        <f>VLOOKUP(B6457,'crosswalk-ivi-11.40.277.0-29.1_'!A:H,8,FALSE)</f>
        <v>#N/A</v>
      </c>
      <c r="P6457" t="str">
        <f>VLOOKUP(B6457,'crosswalk-ivi-11.40.277.0-2 (2)'!B:H,7,FALSE)</f>
        <v>pass</v>
      </c>
    </row>
    <row r="6458" spans="1:16" hidden="1">
      <c r="A6458" t="s">
        <v>12990</v>
      </c>
      <c r="B6458" t="s">
        <v>13049</v>
      </c>
      <c r="C6458" t="s">
        <v>13050</v>
      </c>
      <c r="D6458">
        <v>1</v>
      </c>
      <c r="O6458" t="e">
        <f>VLOOKUP(B6458,'crosswalk-ivi-11.40.277.0-29.1_'!A:H,8,FALSE)</f>
        <v>#N/A</v>
      </c>
      <c r="P6458" t="str">
        <f>VLOOKUP(B6458,'crosswalk-ivi-11.40.277.0-2 (2)'!B:H,7,FALSE)</f>
        <v>pass</v>
      </c>
    </row>
    <row r="6459" spans="1:16" hidden="1">
      <c r="A6459" t="s">
        <v>12990</v>
      </c>
      <c r="B6459" t="s">
        <v>13051</v>
      </c>
      <c r="C6459" t="s">
        <v>13052</v>
      </c>
      <c r="D6459">
        <v>1</v>
      </c>
      <c r="O6459" t="e">
        <f>VLOOKUP(B6459,'crosswalk-ivi-11.40.277.0-29.1_'!A:H,8,FALSE)</f>
        <v>#N/A</v>
      </c>
      <c r="P6459" t="str">
        <f>VLOOKUP(B6459,'crosswalk-ivi-11.40.277.0-2 (2)'!B:H,7,FALSE)</f>
        <v>pass</v>
      </c>
    </row>
    <row r="6460" spans="1:16" hidden="1">
      <c r="A6460" t="s">
        <v>12990</v>
      </c>
      <c r="B6460" t="s">
        <v>13053</v>
      </c>
      <c r="C6460" t="s">
        <v>13054</v>
      </c>
      <c r="D6460">
        <v>1</v>
      </c>
      <c r="O6460" t="e">
        <f>VLOOKUP(B6460,'crosswalk-ivi-11.40.277.0-29.1_'!A:H,8,FALSE)</f>
        <v>#N/A</v>
      </c>
      <c r="P6460" t="str">
        <f>VLOOKUP(B6460,'crosswalk-ivi-11.40.277.0-2 (2)'!B:H,7,FALSE)</f>
        <v>pass</v>
      </c>
    </row>
    <row r="6461" spans="1:16" hidden="1">
      <c r="A6461" t="s">
        <v>12990</v>
      </c>
      <c r="B6461" t="s">
        <v>13055</v>
      </c>
      <c r="C6461" t="s">
        <v>13056</v>
      </c>
      <c r="D6461">
        <v>1</v>
      </c>
      <c r="O6461" t="e">
        <f>VLOOKUP(B6461,'crosswalk-ivi-11.40.277.0-29.1_'!A:H,8,FALSE)</f>
        <v>#N/A</v>
      </c>
      <c r="P6461" t="str">
        <f>VLOOKUP(B6461,'crosswalk-ivi-11.40.277.0-2 (2)'!B:H,7,FALSE)</f>
        <v>pass</v>
      </c>
    </row>
    <row r="6462" spans="1:16" hidden="1">
      <c r="A6462" t="s">
        <v>12990</v>
      </c>
      <c r="B6462" t="s">
        <v>13057</v>
      </c>
      <c r="C6462" t="s">
        <v>13058</v>
      </c>
      <c r="D6462">
        <v>1</v>
      </c>
      <c r="O6462" t="e">
        <f>VLOOKUP(B6462,'crosswalk-ivi-11.40.277.0-29.1_'!A:H,8,FALSE)</f>
        <v>#N/A</v>
      </c>
      <c r="P6462" t="str">
        <f>VLOOKUP(B6462,'crosswalk-ivi-11.40.277.0-2 (2)'!B:H,7,FALSE)</f>
        <v>pass</v>
      </c>
    </row>
    <row r="6463" spans="1:16" hidden="1">
      <c r="A6463" t="s">
        <v>12990</v>
      </c>
      <c r="B6463" t="s">
        <v>13059</v>
      </c>
      <c r="C6463" t="s">
        <v>13060</v>
      </c>
      <c r="D6463">
        <v>1</v>
      </c>
      <c r="O6463" t="e">
        <f>VLOOKUP(B6463,'crosswalk-ivi-11.40.277.0-29.1_'!A:H,8,FALSE)</f>
        <v>#N/A</v>
      </c>
      <c r="P6463" t="str">
        <f>VLOOKUP(B6463,'crosswalk-ivi-11.40.277.0-2 (2)'!B:H,7,FALSE)</f>
        <v>pass</v>
      </c>
    </row>
    <row r="6464" spans="1:16" hidden="1">
      <c r="A6464" t="s">
        <v>12990</v>
      </c>
      <c r="B6464" t="s">
        <v>13061</v>
      </c>
      <c r="C6464" t="s">
        <v>13062</v>
      </c>
      <c r="D6464">
        <v>1</v>
      </c>
      <c r="O6464" t="e">
        <f>VLOOKUP(B6464,'crosswalk-ivi-11.40.277.0-29.1_'!A:H,8,FALSE)</f>
        <v>#N/A</v>
      </c>
      <c r="P6464" t="str">
        <f>VLOOKUP(B6464,'crosswalk-ivi-11.40.277.0-2 (2)'!B:H,7,FALSE)</f>
        <v>pass</v>
      </c>
    </row>
    <row r="6465" spans="1:16" hidden="1">
      <c r="A6465" t="s">
        <v>12990</v>
      </c>
      <c r="B6465" t="s">
        <v>13063</v>
      </c>
      <c r="C6465" t="s">
        <v>13064</v>
      </c>
      <c r="D6465">
        <v>1</v>
      </c>
      <c r="O6465" t="e">
        <f>VLOOKUP(B6465,'crosswalk-ivi-11.40.277.0-29.1_'!A:H,8,FALSE)</f>
        <v>#N/A</v>
      </c>
      <c r="P6465" t="str">
        <f>VLOOKUP(B6465,'crosswalk-ivi-11.40.277.0-2 (2)'!B:H,7,FALSE)</f>
        <v>pass</v>
      </c>
    </row>
    <row r="6466" spans="1:16" hidden="1">
      <c r="A6466" t="s">
        <v>12990</v>
      </c>
      <c r="B6466" t="s">
        <v>13065</v>
      </c>
      <c r="C6466" t="s">
        <v>13066</v>
      </c>
      <c r="D6466">
        <v>1</v>
      </c>
      <c r="O6466" t="e">
        <f>VLOOKUP(B6466,'crosswalk-ivi-11.40.277.0-29.1_'!A:H,8,FALSE)</f>
        <v>#N/A</v>
      </c>
      <c r="P6466" t="str">
        <f>VLOOKUP(B6466,'crosswalk-ivi-11.40.277.0-2 (2)'!B:H,7,FALSE)</f>
        <v>pass</v>
      </c>
    </row>
    <row r="6467" spans="1:16" hidden="1">
      <c r="A6467" t="s">
        <v>12990</v>
      </c>
      <c r="B6467" t="s">
        <v>13067</v>
      </c>
      <c r="C6467" t="s">
        <v>13068</v>
      </c>
      <c r="D6467">
        <v>1</v>
      </c>
      <c r="O6467" t="e">
        <f>VLOOKUP(B6467,'crosswalk-ivi-11.40.277.0-29.1_'!A:H,8,FALSE)</f>
        <v>#N/A</v>
      </c>
      <c r="P6467" t="str">
        <f>VLOOKUP(B6467,'crosswalk-ivi-11.40.277.0-2 (2)'!B:H,7,FALSE)</f>
        <v>pass</v>
      </c>
    </row>
    <row r="6468" spans="1:16" hidden="1">
      <c r="A6468" t="s">
        <v>12990</v>
      </c>
      <c r="B6468" t="s">
        <v>13069</v>
      </c>
      <c r="C6468" t="s">
        <v>13070</v>
      </c>
      <c r="D6468">
        <v>1</v>
      </c>
      <c r="O6468" t="e">
        <f>VLOOKUP(B6468,'crosswalk-ivi-11.40.277.0-29.1_'!A:H,8,FALSE)</f>
        <v>#N/A</v>
      </c>
      <c r="P6468" t="str">
        <f>VLOOKUP(B6468,'crosswalk-ivi-11.40.277.0-2 (2)'!B:H,7,FALSE)</f>
        <v>pass</v>
      </c>
    </row>
    <row r="6469" spans="1:16" hidden="1">
      <c r="A6469" t="s">
        <v>12990</v>
      </c>
      <c r="B6469" t="s">
        <v>13071</v>
      </c>
      <c r="C6469" t="s">
        <v>13072</v>
      </c>
      <c r="D6469">
        <v>1</v>
      </c>
      <c r="O6469" t="e">
        <f>VLOOKUP(B6469,'crosswalk-ivi-11.40.277.0-29.1_'!A:H,8,FALSE)</f>
        <v>#N/A</v>
      </c>
      <c r="P6469" t="str">
        <f>VLOOKUP(B6469,'crosswalk-ivi-11.40.277.0-2 (2)'!B:H,7,FALSE)</f>
        <v>pass</v>
      </c>
    </row>
    <row r="6470" spans="1:16" hidden="1">
      <c r="A6470" t="s">
        <v>12990</v>
      </c>
      <c r="B6470" t="s">
        <v>13073</v>
      </c>
      <c r="C6470" t="s">
        <v>13074</v>
      </c>
      <c r="D6470">
        <v>1</v>
      </c>
      <c r="O6470" t="e">
        <f>VLOOKUP(B6470,'crosswalk-ivi-11.40.277.0-29.1_'!A:H,8,FALSE)</f>
        <v>#N/A</v>
      </c>
      <c r="P6470" t="str">
        <f>VLOOKUP(B6470,'crosswalk-ivi-11.40.277.0-2 (2)'!B:H,7,FALSE)</f>
        <v>pass</v>
      </c>
    </row>
    <row r="6471" spans="1:16" hidden="1">
      <c r="A6471" t="s">
        <v>12990</v>
      </c>
      <c r="B6471" t="s">
        <v>13075</v>
      </c>
      <c r="C6471" t="s">
        <v>13076</v>
      </c>
      <c r="D6471">
        <v>1</v>
      </c>
      <c r="O6471" t="e">
        <f>VLOOKUP(B6471,'crosswalk-ivi-11.40.277.0-29.1_'!A:H,8,FALSE)</f>
        <v>#N/A</v>
      </c>
      <c r="P6471" t="str">
        <f>VLOOKUP(B6471,'crosswalk-ivi-11.40.277.0-2 (2)'!B:H,7,FALSE)</f>
        <v>pass</v>
      </c>
    </row>
    <row r="6472" spans="1:16" hidden="1">
      <c r="A6472" t="s">
        <v>12990</v>
      </c>
      <c r="B6472" t="s">
        <v>13077</v>
      </c>
      <c r="C6472" t="s">
        <v>13078</v>
      </c>
      <c r="D6472">
        <v>1</v>
      </c>
      <c r="O6472" t="e">
        <f>VLOOKUP(B6472,'crosswalk-ivi-11.40.277.0-29.1_'!A:H,8,FALSE)</f>
        <v>#N/A</v>
      </c>
      <c r="P6472" t="str">
        <f>VLOOKUP(B6472,'crosswalk-ivi-11.40.277.0-2 (2)'!B:H,7,FALSE)</f>
        <v>pass</v>
      </c>
    </row>
    <row r="6473" spans="1:16" hidden="1">
      <c r="A6473" t="s">
        <v>12990</v>
      </c>
      <c r="B6473" t="s">
        <v>13079</v>
      </c>
      <c r="C6473" t="s">
        <v>13080</v>
      </c>
      <c r="D6473">
        <v>1</v>
      </c>
      <c r="O6473" t="e">
        <f>VLOOKUP(B6473,'crosswalk-ivi-11.40.277.0-29.1_'!A:H,8,FALSE)</f>
        <v>#N/A</v>
      </c>
      <c r="P6473" t="str">
        <f>VLOOKUP(B6473,'crosswalk-ivi-11.40.277.0-2 (2)'!B:H,7,FALSE)</f>
        <v>pass</v>
      </c>
    </row>
    <row r="6474" spans="1:16" hidden="1">
      <c r="A6474" t="s">
        <v>12990</v>
      </c>
      <c r="B6474" t="s">
        <v>13081</v>
      </c>
      <c r="C6474" t="s">
        <v>13082</v>
      </c>
      <c r="D6474">
        <v>1</v>
      </c>
      <c r="O6474" t="e">
        <f>VLOOKUP(B6474,'crosswalk-ivi-11.40.277.0-29.1_'!A:H,8,FALSE)</f>
        <v>#N/A</v>
      </c>
      <c r="P6474" t="str">
        <f>VLOOKUP(B6474,'crosswalk-ivi-11.40.277.0-2 (2)'!B:H,7,FALSE)</f>
        <v>pass</v>
      </c>
    </row>
    <row r="6475" spans="1:16" hidden="1">
      <c r="A6475" t="s">
        <v>12990</v>
      </c>
      <c r="B6475" t="s">
        <v>13083</v>
      </c>
      <c r="C6475" t="s">
        <v>13084</v>
      </c>
      <c r="D6475">
        <v>1</v>
      </c>
      <c r="O6475" t="e">
        <f>VLOOKUP(B6475,'crosswalk-ivi-11.40.277.0-29.1_'!A:H,8,FALSE)</f>
        <v>#N/A</v>
      </c>
      <c r="P6475" t="str">
        <f>VLOOKUP(B6475,'crosswalk-ivi-11.40.277.0-2 (2)'!B:H,7,FALSE)</f>
        <v>pass</v>
      </c>
    </row>
    <row r="6476" spans="1:16" hidden="1">
      <c r="A6476" t="s">
        <v>12990</v>
      </c>
      <c r="B6476" t="s">
        <v>13085</v>
      </c>
      <c r="C6476" t="s">
        <v>13086</v>
      </c>
      <c r="D6476">
        <v>1</v>
      </c>
      <c r="O6476" t="e">
        <f>VLOOKUP(B6476,'crosswalk-ivi-11.40.277.0-29.1_'!A:H,8,FALSE)</f>
        <v>#N/A</v>
      </c>
      <c r="P6476" t="str">
        <f>VLOOKUP(B6476,'crosswalk-ivi-11.40.277.0-2 (2)'!B:H,7,FALSE)</f>
        <v>pass</v>
      </c>
    </row>
    <row r="6477" spans="1:16" hidden="1">
      <c r="A6477" t="s">
        <v>12990</v>
      </c>
      <c r="B6477" t="s">
        <v>13087</v>
      </c>
      <c r="C6477" t="s">
        <v>13088</v>
      </c>
      <c r="D6477">
        <v>1</v>
      </c>
      <c r="O6477" t="e">
        <f>VLOOKUP(B6477,'crosswalk-ivi-11.40.277.0-29.1_'!A:H,8,FALSE)</f>
        <v>#N/A</v>
      </c>
      <c r="P6477" t="str">
        <f>VLOOKUP(B6477,'crosswalk-ivi-11.40.277.0-2 (2)'!B:H,7,FALSE)</f>
        <v>pass</v>
      </c>
    </row>
    <row r="6478" spans="1:16" hidden="1">
      <c r="A6478" t="s">
        <v>12990</v>
      </c>
      <c r="B6478" t="s">
        <v>13089</v>
      </c>
      <c r="C6478" t="s">
        <v>13090</v>
      </c>
      <c r="D6478">
        <v>1</v>
      </c>
      <c r="O6478" t="e">
        <f>VLOOKUP(B6478,'crosswalk-ivi-11.40.277.0-29.1_'!A:H,8,FALSE)</f>
        <v>#N/A</v>
      </c>
      <c r="P6478" t="str">
        <f>VLOOKUP(B6478,'crosswalk-ivi-11.40.277.0-2 (2)'!B:H,7,FALSE)</f>
        <v>pass</v>
      </c>
    </row>
    <row r="6479" spans="1:16" hidden="1">
      <c r="A6479" t="s">
        <v>12990</v>
      </c>
      <c r="B6479" t="s">
        <v>13091</v>
      </c>
      <c r="C6479" t="s">
        <v>13092</v>
      </c>
      <c r="D6479">
        <v>1</v>
      </c>
      <c r="O6479" t="e">
        <f>VLOOKUP(B6479,'crosswalk-ivi-11.40.277.0-29.1_'!A:H,8,FALSE)</f>
        <v>#N/A</v>
      </c>
      <c r="P6479" t="str">
        <f>VLOOKUP(B6479,'crosswalk-ivi-11.40.277.0-2 (2)'!B:H,7,FALSE)</f>
        <v>pass</v>
      </c>
    </row>
    <row r="6480" spans="1:16" hidden="1">
      <c r="A6480" t="s">
        <v>12990</v>
      </c>
      <c r="B6480" t="s">
        <v>13093</v>
      </c>
      <c r="C6480" t="s">
        <v>13094</v>
      </c>
      <c r="D6480">
        <v>1</v>
      </c>
      <c r="O6480" t="e">
        <f>VLOOKUP(B6480,'crosswalk-ivi-11.40.277.0-29.1_'!A:H,8,FALSE)</f>
        <v>#N/A</v>
      </c>
      <c r="P6480" t="str">
        <f>VLOOKUP(B6480,'crosswalk-ivi-11.40.277.0-2 (2)'!B:H,7,FALSE)</f>
        <v>pass</v>
      </c>
    </row>
    <row r="6481" spans="1:16" hidden="1">
      <c r="A6481" t="s">
        <v>13095</v>
      </c>
      <c r="B6481" t="s">
        <v>13096</v>
      </c>
      <c r="C6481" t="s">
        <v>13097</v>
      </c>
      <c r="D6481">
        <v>1</v>
      </c>
      <c r="O6481" t="e">
        <f>VLOOKUP(B6481,'crosswalk-ivi-11.40.277.0-29.1_'!A:H,8,FALSE)</f>
        <v>#N/A</v>
      </c>
      <c r="P6481" t="str">
        <f>VLOOKUP(B6481,'crosswalk-ivi-11.40.277.0-2 (2)'!B:H,7,FALSE)</f>
        <v>pass</v>
      </c>
    </row>
    <row r="6482" spans="1:16" hidden="1">
      <c r="A6482" t="s">
        <v>13095</v>
      </c>
      <c r="B6482" t="s">
        <v>13098</v>
      </c>
      <c r="C6482" t="s">
        <v>13099</v>
      </c>
      <c r="D6482">
        <v>1</v>
      </c>
      <c r="O6482" t="e">
        <f>VLOOKUP(B6482,'crosswalk-ivi-11.40.277.0-29.1_'!A:H,8,FALSE)</f>
        <v>#N/A</v>
      </c>
      <c r="P6482" t="str">
        <f>VLOOKUP(B6482,'crosswalk-ivi-11.40.277.0-2 (2)'!B:H,7,FALSE)</f>
        <v>pass</v>
      </c>
    </row>
    <row r="6483" spans="1:16" hidden="1">
      <c r="A6483" t="s">
        <v>13095</v>
      </c>
      <c r="B6483" t="s">
        <v>13100</v>
      </c>
      <c r="C6483" t="s">
        <v>13101</v>
      </c>
      <c r="D6483">
        <v>1</v>
      </c>
      <c r="O6483" t="e">
        <f>VLOOKUP(B6483,'crosswalk-ivi-11.40.277.0-29.1_'!A:H,8,FALSE)</f>
        <v>#N/A</v>
      </c>
      <c r="P6483" t="str">
        <f>VLOOKUP(B6483,'crosswalk-ivi-11.40.277.0-2 (2)'!B:H,7,FALSE)</f>
        <v>pass</v>
      </c>
    </row>
    <row r="6484" spans="1:16" hidden="1">
      <c r="A6484" t="s">
        <v>13095</v>
      </c>
      <c r="B6484" t="s">
        <v>13102</v>
      </c>
      <c r="C6484" t="s">
        <v>13103</v>
      </c>
      <c r="D6484">
        <v>1</v>
      </c>
      <c r="O6484" t="e">
        <f>VLOOKUP(B6484,'crosswalk-ivi-11.40.277.0-29.1_'!A:H,8,FALSE)</f>
        <v>#N/A</v>
      </c>
      <c r="P6484" t="str">
        <f>VLOOKUP(B6484,'crosswalk-ivi-11.40.277.0-2 (2)'!B:H,7,FALSE)</f>
        <v>pass</v>
      </c>
    </row>
    <row r="6485" spans="1:16" hidden="1">
      <c r="A6485" t="s">
        <v>13095</v>
      </c>
      <c r="B6485" t="s">
        <v>13104</v>
      </c>
      <c r="C6485" t="s">
        <v>13105</v>
      </c>
      <c r="D6485">
        <v>1</v>
      </c>
      <c r="O6485" t="e">
        <f>VLOOKUP(B6485,'crosswalk-ivi-11.40.277.0-29.1_'!A:H,8,FALSE)</f>
        <v>#N/A</v>
      </c>
      <c r="P6485" t="str">
        <f>VLOOKUP(B6485,'crosswalk-ivi-11.40.277.0-2 (2)'!B:H,7,FALSE)</f>
        <v>pass</v>
      </c>
    </row>
    <row r="6486" spans="1:16" hidden="1">
      <c r="A6486" t="s">
        <v>13095</v>
      </c>
      <c r="B6486" t="s">
        <v>13106</v>
      </c>
      <c r="C6486" t="s">
        <v>13107</v>
      </c>
      <c r="D6486">
        <v>1</v>
      </c>
      <c r="O6486" t="e">
        <f>VLOOKUP(B6486,'crosswalk-ivi-11.40.277.0-29.1_'!A:H,8,FALSE)</f>
        <v>#N/A</v>
      </c>
      <c r="P6486" t="str">
        <f>VLOOKUP(B6486,'crosswalk-ivi-11.40.277.0-2 (2)'!B:H,7,FALSE)</f>
        <v>pass</v>
      </c>
    </row>
    <row r="6487" spans="1:16" hidden="1">
      <c r="A6487" t="s">
        <v>13095</v>
      </c>
      <c r="B6487" t="s">
        <v>13108</v>
      </c>
      <c r="C6487" t="s">
        <v>13109</v>
      </c>
      <c r="D6487">
        <v>1</v>
      </c>
      <c r="O6487" t="e">
        <f>VLOOKUP(B6487,'crosswalk-ivi-11.40.277.0-29.1_'!A:H,8,FALSE)</f>
        <v>#N/A</v>
      </c>
      <c r="P6487" t="str">
        <f>VLOOKUP(B6487,'crosswalk-ivi-11.40.277.0-2 (2)'!B:H,7,FALSE)</f>
        <v>pass</v>
      </c>
    </row>
    <row r="6488" spans="1:16" hidden="1">
      <c r="A6488" t="s">
        <v>13095</v>
      </c>
      <c r="B6488" t="s">
        <v>13110</v>
      </c>
      <c r="C6488" t="s">
        <v>13111</v>
      </c>
      <c r="D6488">
        <v>1</v>
      </c>
      <c r="O6488" t="e">
        <f>VLOOKUP(B6488,'crosswalk-ivi-11.40.277.0-29.1_'!A:H,8,FALSE)</f>
        <v>#N/A</v>
      </c>
      <c r="P6488" t="str">
        <f>VLOOKUP(B6488,'crosswalk-ivi-11.40.277.0-2 (2)'!B:H,7,FALSE)</f>
        <v>pass</v>
      </c>
    </row>
    <row r="6489" spans="1:16" hidden="1">
      <c r="A6489" t="s">
        <v>13095</v>
      </c>
      <c r="B6489" t="s">
        <v>13112</v>
      </c>
      <c r="C6489" t="s">
        <v>13113</v>
      </c>
      <c r="D6489">
        <v>1</v>
      </c>
      <c r="O6489" t="e">
        <f>VLOOKUP(B6489,'crosswalk-ivi-11.40.277.0-29.1_'!A:H,8,FALSE)</f>
        <v>#N/A</v>
      </c>
      <c r="P6489" t="str">
        <f>VLOOKUP(B6489,'crosswalk-ivi-11.40.277.0-2 (2)'!B:H,7,FALSE)</f>
        <v>pass</v>
      </c>
    </row>
    <row r="6490" spans="1:16" hidden="1">
      <c r="A6490" t="s">
        <v>13095</v>
      </c>
      <c r="B6490" t="s">
        <v>13114</v>
      </c>
      <c r="C6490" t="s">
        <v>13115</v>
      </c>
      <c r="D6490">
        <v>1</v>
      </c>
      <c r="O6490" t="e">
        <f>VLOOKUP(B6490,'crosswalk-ivi-11.40.277.0-29.1_'!A:H,8,FALSE)</f>
        <v>#N/A</v>
      </c>
      <c r="P6490" t="str">
        <f>VLOOKUP(B6490,'crosswalk-ivi-11.40.277.0-2 (2)'!B:H,7,FALSE)</f>
        <v>pass</v>
      </c>
    </row>
    <row r="6491" spans="1:16" hidden="1">
      <c r="A6491" t="s">
        <v>13095</v>
      </c>
      <c r="B6491" t="s">
        <v>13116</v>
      </c>
      <c r="C6491" t="s">
        <v>13117</v>
      </c>
      <c r="D6491">
        <v>1</v>
      </c>
      <c r="O6491" t="e">
        <f>VLOOKUP(B6491,'crosswalk-ivi-11.40.277.0-29.1_'!A:H,8,FALSE)</f>
        <v>#N/A</v>
      </c>
      <c r="P6491" t="str">
        <f>VLOOKUP(B6491,'crosswalk-ivi-11.40.277.0-2 (2)'!B:H,7,FALSE)</f>
        <v>pass</v>
      </c>
    </row>
    <row r="6492" spans="1:16" hidden="1">
      <c r="A6492" t="s">
        <v>13095</v>
      </c>
      <c r="B6492" t="s">
        <v>13118</v>
      </c>
      <c r="C6492" t="s">
        <v>13119</v>
      </c>
      <c r="D6492">
        <v>1</v>
      </c>
      <c r="O6492" t="e">
        <f>VLOOKUP(B6492,'crosswalk-ivi-11.40.277.0-29.1_'!A:H,8,FALSE)</f>
        <v>#N/A</v>
      </c>
      <c r="P6492" t="str">
        <f>VLOOKUP(B6492,'crosswalk-ivi-11.40.277.0-2 (2)'!B:H,7,FALSE)</f>
        <v>pass</v>
      </c>
    </row>
    <row r="6493" spans="1:16" hidden="1">
      <c r="A6493" t="s">
        <v>13095</v>
      </c>
      <c r="B6493" t="s">
        <v>13120</v>
      </c>
      <c r="C6493" t="s">
        <v>13121</v>
      </c>
      <c r="D6493">
        <v>1</v>
      </c>
      <c r="O6493" t="e">
        <f>VLOOKUP(B6493,'crosswalk-ivi-11.40.277.0-29.1_'!A:H,8,FALSE)</f>
        <v>#N/A</v>
      </c>
      <c r="P6493" t="str">
        <f>VLOOKUP(B6493,'crosswalk-ivi-11.40.277.0-2 (2)'!B:H,7,FALSE)</f>
        <v>pass</v>
      </c>
    </row>
    <row r="6494" spans="1:16" hidden="1">
      <c r="A6494" t="s">
        <v>13095</v>
      </c>
      <c r="B6494" t="s">
        <v>13122</v>
      </c>
      <c r="C6494" t="s">
        <v>13123</v>
      </c>
      <c r="D6494">
        <v>1</v>
      </c>
      <c r="O6494" t="e">
        <f>VLOOKUP(B6494,'crosswalk-ivi-11.40.277.0-29.1_'!A:H,8,FALSE)</f>
        <v>#N/A</v>
      </c>
      <c r="P6494" t="str">
        <f>VLOOKUP(B6494,'crosswalk-ivi-11.40.277.0-2 (2)'!B:H,7,FALSE)</f>
        <v>pass</v>
      </c>
    </row>
    <row r="6495" spans="1:16" hidden="1">
      <c r="A6495" t="s">
        <v>13095</v>
      </c>
      <c r="B6495" t="s">
        <v>13124</v>
      </c>
      <c r="C6495" t="s">
        <v>13125</v>
      </c>
      <c r="D6495">
        <v>1</v>
      </c>
      <c r="O6495" t="e">
        <f>VLOOKUP(B6495,'crosswalk-ivi-11.40.277.0-29.1_'!A:H,8,FALSE)</f>
        <v>#N/A</v>
      </c>
      <c r="P6495" t="str">
        <f>VLOOKUP(B6495,'crosswalk-ivi-11.40.277.0-2 (2)'!B:H,7,FALSE)</f>
        <v>pass</v>
      </c>
    </row>
    <row r="6496" spans="1:16" hidden="1">
      <c r="A6496" t="s">
        <v>13095</v>
      </c>
      <c r="B6496" t="s">
        <v>13126</v>
      </c>
      <c r="C6496" t="s">
        <v>13127</v>
      </c>
      <c r="D6496">
        <v>1</v>
      </c>
      <c r="O6496" t="e">
        <f>VLOOKUP(B6496,'crosswalk-ivi-11.40.277.0-29.1_'!A:H,8,FALSE)</f>
        <v>#N/A</v>
      </c>
      <c r="P6496" t="str">
        <f>VLOOKUP(B6496,'crosswalk-ivi-11.40.277.0-2 (2)'!B:H,7,FALSE)</f>
        <v>pass</v>
      </c>
    </row>
    <row r="6497" spans="1:16" hidden="1">
      <c r="A6497" t="s">
        <v>13095</v>
      </c>
      <c r="B6497" t="s">
        <v>13128</v>
      </c>
      <c r="C6497" t="s">
        <v>13129</v>
      </c>
      <c r="D6497">
        <v>1</v>
      </c>
      <c r="O6497" t="e">
        <f>VLOOKUP(B6497,'crosswalk-ivi-11.40.277.0-29.1_'!A:H,8,FALSE)</f>
        <v>#N/A</v>
      </c>
      <c r="P6497" t="str">
        <f>VLOOKUP(B6497,'crosswalk-ivi-11.40.277.0-2 (2)'!B:H,7,FALSE)</f>
        <v>pass</v>
      </c>
    </row>
    <row r="6498" spans="1:16" hidden="1">
      <c r="A6498" t="s">
        <v>13095</v>
      </c>
      <c r="B6498" t="s">
        <v>13130</v>
      </c>
      <c r="C6498" t="s">
        <v>13131</v>
      </c>
      <c r="D6498">
        <v>1</v>
      </c>
      <c r="O6498" t="e">
        <f>VLOOKUP(B6498,'crosswalk-ivi-11.40.277.0-29.1_'!A:H,8,FALSE)</f>
        <v>#N/A</v>
      </c>
      <c r="P6498" t="str">
        <f>VLOOKUP(B6498,'crosswalk-ivi-11.40.277.0-2 (2)'!B:H,7,FALSE)</f>
        <v>pass</v>
      </c>
    </row>
    <row r="6499" spans="1:16" hidden="1">
      <c r="A6499" t="s">
        <v>13095</v>
      </c>
      <c r="B6499" t="s">
        <v>13132</v>
      </c>
      <c r="C6499" t="s">
        <v>13133</v>
      </c>
      <c r="D6499">
        <v>1</v>
      </c>
      <c r="O6499" t="e">
        <f>VLOOKUP(B6499,'crosswalk-ivi-11.40.277.0-29.1_'!A:H,8,FALSE)</f>
        <v>#N/A</v>
      </c>
      <c r="P6499" t="str">
        <f>VLOOKUP(B6499,'crosswalk-ivi-11.40.277.0-2 (2)'!B:H,7,FALSE)</f>
        <v>pass</v>
      </c>
    </row>
    <row r="6500" spans="1:16" hidden="1">
      <c r="A6500" t="s">
        <v>13095</v>
      </c>
      <c r="B6500" t="s">
        <v>13134</v>
      </c>
      <c r="C6500" t="s">
        <v>13135</v>
      </c>
      <c r="D6500">
        <v>1</v>
      </c>
      <c r="O6500" t="e">
        <f>VLOOKUP(B6500,'crosswalk-ivi-11.40.277.0-29.1_'!A:H,8,FALSE)</f>
        <v>#N/A</v>
      </c>
      <c r="P6500" t="str">
        <f>VLOOKUP(B6500,'crosswalk-ivi-11.40.277.0-2 (2)'!B:H,7,FALSE)</f>
        <v>pass</v>
      </c>
    </row>
    <row r="6501" spans="1:16" hidden="1">
      <c r="A6501" t="s">
        <v>13095</v>
      </c>
      <c r="B6501" t="s">
        <v>13136</v>
      </c>
      <c r="C6501" t="s">
        <v>13137</v>
      </c>
      <c r="D6501">
        <v>1</v>
      </c>
      <c r="O6501" t="e">
        <f>VLOOKUP(B6501,'crosswalk-ivi-11.40.277.0-29.1_'!A:H,8,FALSE)</f>
        <v>#N/A</v>
      </c>
      <c r="P6501" t="str">
        <f>VLOOKUP(B6501,'crosswalk-ivi-11.40.277.0-2 (2)'!B:H,7,FALSE)</f>
        <v>pass</v>
      </c>
    </row>
    <row r="6502" spans="1:16" hidden="1">
      <c r="A6502" t="s">
        <v>13095</v>
      </c>
      <c r="B6502" t="s">
        <v>13138</v>
      </c>
      <c r="C6502" t="s">
        <v>13139</v>
      </c>
      <c r="D6502">
        <v>1</v>
      </c>
      <c r="O6502" t="e">
        <f>VLOOKUP(B6502,'crosswalk-ivi-11.40.277.0-29.1_'!A:H,8,FALSE)</f>
        <v>#N/A</v>
      </c>
      <c r="P6502" t="str">
        <f>VLOOKUP(B6502,'crosswalk-ivi-11.40.277.0-2 (2)'!B:H,7,FALSE)</f>
        <v>pass</v>
      </c>
    </row>
    <row r="6503" spans="1:16" hidden="1">
      <c r="A6503" t="s">
        <v>13095</v>
      </c>
      <c r="B6503" t="s">
        <v>13140</v>
      </c>
      <c r="C6503" t="s">
        <v>13141</v>
      </c>
      <c r="D6503">
        <v>1</v>
      </c>
      <c r="O6503" t="e">
        <f>VLOOKUP(B6503,'crosswalk-ivi-11.40.277.0-29.1_'!A:H,8,FALSE)</f>
        <v>#N/A</v>
      </c>
      <c r="P6503" t="str">
        <f>VLOOKUP(B6503,'crosswalk-ivi-11.40.277.0-2 (2)'!B:H,7,FALSE)</f>
        <v>pass</v>
      </c>
    </row>
    <row r="6504" spans="1:16" hidden="1">
      <c r="A6504" t="s">
        <v>13095</v>
      </c>
      <c r="B6504" t="s">
        <v>13142</v>
      </c>
      <c r="C6504" t="s">
        <v>13143</v>
      </c>
      <c r="D6504">
        <v>1</v>
      </c>
      <c r="O6504" t="e">
        <f>VLOOKUP(B6504,'crosswalk-ivi-11.40.277.0-29.1_'!A:H,8,FALSE)</f>
        <v>#N/A</v>
      </c>
      <c r="P6504" t="str">
        <f>VLOOKUP(B6504,'crosswalk-ivi-11.40.277.0-2 (2)'!B:H,7,FALSE)</f>
        <v>pass</v>
      </c>
    </row>
    <row r="6505" spans="1:16" hidden="1">
      <c r="A6505" t="s">
        <v>13095</v>
      </c>
      <c r="B6505" t="s">
        <v>13144</v>
      </c>
      <c r="C6505" t="s">
        <v>13145</v>
      </c>
      <c r="D6505">
        <v>1</v>
      </c>
      <c r="O6505" t="e">
        <f>VLOOKUP(B6505,'crosswalk-ivi-11.40.277.0-29.1_'!A:H,8,FALSE)</f>
        <v>#N/A</v>
      </c>
      <c r="P6505" t="str">
        <f>VLOOKUP(B6505,'crosswalk-ivi-11.40.277.0-2 (2)'!B:H,7,FALSE)</f>
        <v>pass</v>
      </c>
    </row>
    <row r="6506" spans="1:16" hidden="1">
      <c r="A6506" t="s">
        <v>13095</v>
      </c>
      <c r="B6506" t="s">
        <v>13146</v>
      </c>
      <c r="C6506" t="s">
        <v>13147</v>
      </c>
      <c r="D6506">
        <v>1</v>
      </c>
      <c r="O6506" t="e">
        <f>VLOOKUP(B6506,'crosswalk-ivi-11.40.277.0-29.1_'!A:H,8,FALSE)</f>
        <v>#N/A</v>
      </c>
      <c r="P6506" t="str">
        <f>VLOOKUP(B6506,'crosswalk-ivi-11.40.277.0-2 (2)'!B:H,7,FALSE)</f>
        <v>pass</v>
      </c>
    </row>
    <row r="6507" spans="1:16" hidden="1">
      <c r="A6507" t="s">
        <v>13095</v>
      </c>
      <c r="B6507" t="s">
        <v>13148</v>
      </c>
      <c r="C6507" t="s">
        <v>13149</v>
      </c>
      <c r="D6507">
        <v>1</v>
      </c>
      <c r="O6507" t="e">
        <f>VLOOKUP(B6507,'crosswalk-ivi-11.40.277.0-29.1_'!A:H,8,FALSE)</f>
        <v>#N/A</v>
      </c>
      <c r="P6507" t="str">
        <f>VLOOKUP(B6507,'crosswalk-ivi-11.40.277.0-2 (2)'!B:H,7,FALSE)</f>
        <v>pass</v>
      </c>
    </row>
    <row r="6508" spans="1:16" hidden="1">
      <c r="A6508" t="s">
        <v>13095</v>
      </c>
      <c r="B6508" t="s">
        <v>13150</v>
      </c>
      <c r="C6508" t="s">
        <v>13151</v>
      </c>
      <c r="D6508">
        <v>1</v>
      </c>
      <c r="O6508" t="e">
        <f>VLOOKUP(B6508,'crosswalk-ivi-11.40.277.0-29.1_'!A:H,8,FALSE)</f>
        <v>#N/A</v>
      </c>
      <c r="P6508" t="str">
        <f>VLOOKUP(B6508,'crosswalk-ivi-11.40.277.0-2 (2)'!B:H,7,FALSE)</f>
        <v>pass</v>
      </c>
    </row>
    <row r="6509" spans="1:16" hidden="1">
      <c r="A6509" t="s">
        <v>13095</v>
      </c>
      <c r="B6509" t="s">
        <v>13152</v>
      </c>
      <c r="C6509" t="s">
        <v>13153</v>
      </c>
      <c r="D6509">
        <v>1</v>
      </c>
      <c r="O6509" t="e">
        <f>VLOOKUP(B6509,'crosswalk-ivi-11.40.277.0-29.1_'!A:H,8,FALSE)</f>
        <v>#N/A</v>
      </c>
      <c r="P6509" t="str">
        <f>VLOOKUP(B6509,'crosswalk-ivi-11.40.277.0-2 (2)'!B:H,7,FALSE)</f>
        <v>pass</v>
      </c>
    </row>
    <row r="6510" spans="1:16" hidden="1">
      <c r="A6510" t="s">
        <v>13095</v>
      </c>
      <c r="B6510" t="s">
        <v>13154</v>
      </c>
      <c r="C6510" t="s">
        <v>13155</v>
      </c>
      <c r="D6510">
        <v>1</v>
      </c>
      <c r="O6510" t="e">
        <f>VLOOKUP(B6510,'crosswalk-ivi-11.40.277.0-29.1_'!A:H,8,FALSE)</f>
        <v>#N/A</v>
      </c>
      <c r="P6510" t="str">
        <f>VLOOKUP(B6510,'crosswalk-ivi-11.40.277.0-2 (2)'!B:H,7,FALSE)</f>
        <v>pass</v>
      </c>
    </row>
    <row r="6511" spans="1:16" hidden="1">
      <c r="A6511" t="s">
        <v>13095</v>
      </c>
      <c r="B6511" t="s">
        <v>13156</v>
      </c>
      <c r="C6511" t="s">
        <v>13157</v>
      </c>
      <c r="D6511">
        <v>1</v>
      </c>
      <c r="O6511" t="e">
        <f>VLOOKUP(B6511,'crosswalk-ivi-11.40.277.0-29.1_'!A:H,8,FALSE)</f>
        <v>#N/A</v>
      </c>
      <c r="P6511" t="str">
        <f>VLOOKUP(B6511,'crosswalk-ivi-11.40.277.0-2 (2)'!B:H,7,FALSE)</f>
        <v>pass</v>
      </c>
    </row>
    <row r="6512" spans="1:16" hidden="1">
      <c r="A6512" t="s">
        <v>13095</v>
      </c>
      <c r="B6512" t="s">
        <v>13158</v>
      </c>
      <c r="C6512" t="s">
        <v>13159</v>
      </c>
      <c r="D6512">
        <v>1</v>
      </c>
      <c r="O6512" t="e">
        <f>VLOOKUP(B6512,'crosswalk-ivi-11.40.277.0-29.1_'!A:H,8,FALSE)</f>
        <v>#N/A</v>
      </c>
      <c r="P6512" t="str">
        <f>VLOOKUP(B6512,'crosswalk-ivi-11.40.277.0-2 (2)'!B:H,7,FALSE)</f>
        <v>pass</v>
      </c>
    </row>
    <row r="6513" spans="1:16" hidden="1">
      <c r="A6513" t="s">
        <v>13095</v>
      </c>
      <c r="B6513" t="s">
        <v>13160</v>
      </c>
      <c r="C6513" t="s">
        <v>13161</v>
      </c>
      <c r="D6513">
        <v>1</v>
      </c>
      <c r="O6513" t="e">
        <f>VLOOKUP(B6513,'crosswalk-ivi-11.40.277.0-29.1_'!A:H,8,FALSE)</f>
        <v>#N/A</v>
      </c>
      <c r="P6513" t="str">
        <f>VLOOKUP(B6513,'crosswalk-ivi-11.40.277.0-2 (2)'!B:H,7,FALSE)</f>
        <v>pass</v>
      </c>
    </row>
    <row r="6514" spans="1:16" hidden="1">
      <c r="A6514" t="s">
        <v>13095</v>
      </c>
      <c r="B6514" t="s">
        <v>13162</v>
      </c>
      <c r="C6514" t="s">
        <v>13163</v>
      </c>
      <c r="D6514">
        <v>1</v>
      </c>
      <c r="O6514" t="e">
        <f>VLOOKUP(B6514,'crosswalk-ivi-11.40.277.0-29.1_'!A:H,8,FALSE)</f>
        <v>#N/A</v>
      </c>
      <c r="P6514" t="str">
        <f>VLOOKUP(B6514,'crosswalk-ivi-11.40.277.0-2 (2)'!B:H,7,FALSE)</f>
        <v>pass</v>
      </c>
    </row>
    <row r="6515" spans="1:16" hidden="1">
      <c r="A6515" t="s">
        <v>13095</v>
      </c>
      <c r="B6515" t="s">
        <v>13164</v>
      </c>
      <c r="C6515" t="s">
        <v>13165</v>
      </c>
      <c r="D6515">
        <v>1</v>
      </c>
      <c r="O6515" t="e">
        <f>VLOOKUP(B6515,'crosswalk-ivi-11.40.277.0-29.1_'!A:H,8,FALSE)</f>
        <v>#N/A</v>
      </c>
      <c r="P6515" t="str">
        <f>VLOOKUP(B6515,'crosswalk-ivi-11.40.277.0-2 (2)'!B:H,7,FALSE)</f>
        <v>pass</v>
      </c>
    </row>
    <row r="6516" spans="1:16" hidden="1">
      <c r="A6516" t="s">
        <v>13095</v>
      </c>
      <c r="B6516" t="s">
        <v>13166</v>
      </c>
      <c r="C6516" t="s">
        <v>13167</v>
      </c>
      <c r="D6516">
        <v>1</v>
      </c>
      <c r="O6516" t="e">
        <f>VLOOKUP(B6516,'crosswalk-ivi-11.40.277.0-29.1_'!A:H,8,FALSE)</f>
        <v>#N/A</v>
      </c>
      <c r="P6516" t="str">
        <f>VLOOKUP(B6516,'crosswalk-ivi-11.40.277.0-2 (2)'!B:H,7,FALSE)</f>
        <v>pass</v>
      </c>
    </row>
    <row r="6517" spans="1:16" hidden="1">
      <c r="A6517" t="s">
        <v>13095</v>
      </c>
      <c r="B6517" t="s">
        <v>13168</v>
      </c>
      <c r="C6517" t="s">
        <v>13169</v>
      </c>
      <c r="D6517">
        <v>1</v>
      </c>
      <c r="O6517" t="e">
        <f>VLOOKUP(B6517,'crosswalk-ivi-11.40.277.0-29.1_'!A:H,8,FALSE)</f>
        <v>#N/A</v>
      </c>
      <c r="P6517" t="str">
        <f>VLOOKUP(B6517,'crosswalk-ivi-11.40.277.0-2 (2)'!B:H,7,FALSE)</f>
        <v>pass</v>
      </c>
    </row>
    <row r="6518" spans="1:16" hidden="1">
      <c r="A6518" t="s">
        <v>13095</v>
      </c>
      <c r="B6518" t="s">
        <v>13170</v>
      </c>
      <c r="C6518" t="s">
        <v>13171</v>
      </c>
      <c r="D6518">
        <v>1</v>
      </c>
      <c r="O6518" t="e">
        <f>VLOOKUP(B6518,'crosswalk-ivi-11.40.277.0-29.1_'!A:H,8,FALSE)</f>
        <v>#N/A</v>
      </c>
      <c r="P6518" t="str">
        <f>VLOOKUP(B6518,'crosswalk-ivi-11.40.277.0-2 (2)'!B:H,7,FALSE)</f>
        <v>pass</v>
      </c>
    </row>
    <row r="6519" spans="1:16" hidden="1">
      <c r="A6519" t="s">
        <v>13095</v>
      </c>
      <c r="B6519" t="s">
        <v>13172</v>
      </c>
      <c r="C6519" t="s">
        <v>13173</v>
      </c>
      <c r="D6519">
        <v>1</v>
      </c>
      <c r="O6519" t="e">
        <f>VLOOKUP(B6519,'crosswalk-ivi-11.40.277.0-29.1_'!A:H,8,FALSE)</f>
        <v>#N/A</v>
      </c>
      <c r="P6519" t="str">
        <f>VLOOKUP(B6519,'crosswalk-ivi-11.40.277.0-2 (2)'!B:H,7,FALSE)</f>
        <v>pass</v>
      </c>
    </row>
    <row r="6520" spans="1:16" hidden="1">
      <c r="A6520" t="s">
        <v>13095</v>
      </c>
      <c r="B6520" t="s">
        <v>13174</v>
      </c>
      <c r="C6520" t="s">
        <v>13175</v>
      </c>
      <c r="D6520">
        <v>1</v>
      </c>
      <c r="O6520" t="e">
        <f>VLOOKUP(B6520,'crosswalk-ivi-11.40.277.0-29.1_'!A:H,8,FALSE)</f>
        <v>#N/A</v>
      </c>
      <c r="P6520" t="str">
        <f>VLOOKUP(B6520,'crosswalk-ivi-11.40.277.0-2 (2)'!B:H,7,FALSE)</f>
        <v>pass</v>
      </c>
    </row>
    <row r="6521" spans="1:16" hidden="1">
      <c r="A6521" t="s">
        <v>13095</v>
      </c>
      <c r="B6521" t="s">
        <v>13176</v>
      </c>
      <c r="C6521" t="s">
        <v>13177</v>
      </c>
      <c r="D6521">
        <v>1</v>
      </c>
      <c r="O6521" t="e">
        <f>VLOOKUP(B6521,'crosswalk-ivi-11.40.277.0-29.1_'!A:H,8,FALSE)</f>
        <v>#N/A</v>
      </c>
      <c r="P6521" t="str">
        <f>VLOOKUP(B6521,'crosswalk-ivi-11.40.277.0-2 (2)'!B:H,7,FALSE)</f>
        <v>pass</v>
      </c>
    </row>
    <row r="6522" spans="1:16" hidden="1">
      <c r="A6522" t="s">
        <v>13095</v>
      </c>
      <c r="B6522" t="s">
        <v>13178</v>
      </c>
      <c r="C6522" t="s">
        <v>13179</v>
      </c>
      <c r="D6522">
        <v>1</v>
      </c>
      <c r="O6522" t="e">
        <f>VLOOKUP(B6522,'crosswalk-ivi-11.40.277.0-29.1_'!A:H,8,FALSE)</f>
        <v>#N/A</v>
      </c>
      <c r="P6522" t="str">
        <f>VLOOKUP(B6522,'crosswalk-ivi-11.40.277.0-2 (2)'!B:H,7,FALSE)</f>
        <v>pass</v>
      </c>
    </row>
    <row r="6523" spans="1:16" hidden="1">
      <c r="A6523" t="s">
        <v>13095</v>
      </c>
      <c r="B6523" t="s">
        <v>13180</v>
      </c>
      <c r="C6523" t="s">
        <v>13181</v>
      </c>
      <c r="D6523">
        <v>1</v>
      </c>
      <c r="O6523" t="e">
        <f>VLOOKUP(B6523,'crosswalk-ivi-11.40.277.0-29.1_'!A:H,8,FALSE)</f>
        <v>#N/A</v>
      </c>
      <c r="P6523" t="str">
        <f>VLOOKUP(B6523,'crosswalk-ivi-11.40.277.0-2 (2)'!B:H,7,FALSE)</f>
        <v>pass</v>
      </c>
    </row>
    <row r="6524" spans="1:16" hidden="1">
      <c r="A6524" t="s">
        <v>13095</v>
      </c>
      <c r="B6524" t="s">
        <v>13182</v>
      </c>
      <c r="C6524" t="s">
        <v>13183</v>
      </c>
      <c r="D6524">
        <v>1</v>
      </c>
      <c r="O6524" t="e">
        <f>VLOOKUP(B6524,'crosswalk-ivi-11.40.277.0-29.1_'!A:H,8,FALSE)</f>
        <v>#N/A</v>
      </c>
      <c r="P6524" t="str">
        <f>VLOOKUP(B6524,'crosswalk-ivi-11.40.277.0-2 (2)'!B:H,7,FALSE)</f>
        <v>pass</v>
      </c>
    </row>
    <row r="6525" spans="1:16" hidden="1">
      <c r="A6525" t="s">
        <v>13095</v>
      </c>
      <c r="B6525" t="s">
        <v>13184</v>
      </c>
      <c r="C6525" t="s">
        <v>13185</v>
      </c>
      <c r="D6525">
        <v>1</v>
      </c>
      <c r="O6525" t="e">
        <f>VLOOKUP(B6525,'crosswalk-ivi-11.40.277.0-29.1_'!A:H,8,FALSE)</f>
        <v>#N/A</v>
      </c>
      <c r="P6525" t="str">
        <f>VLOOKUP(B6525,'crosswalk-ivi-11.40.277.0-2 (2)'!B:H,7,FALSE)</f>
        <v>pass</v>
      </c>
    </row>
    <row r="6526" spans="1:16" hidden="1">
      <c r="A6526" t="s">
        <v>13095</v>
      </c>
      <c r="B6526" t="s">
        <v>13186</v>
      </c>
      <c r="C6526" t="s">
        <v>13187</v>
      </c>
      <c r="D6526">
        <v>1</v>
      </c>
      <c r="O6526" t="e">
        <f>VLOOKUP(B6526,'crosswalk-ivi-11.40.277.0-29.1_'!A:H,8,FALSE)</f>
        <v>#N/A</v>
      </c>
      <c r="P6526" t="str">
        <f>VLOOKUP(B6526,'crosswalk-ivi-11.40.277.0-2 (2)'!B:H,7,FALSE)</f>
        <v>pass</v>
      </c>
    </row>
    <row r="6527" spans="1:16" hidden="1">
      <c r="A6527" t="s">
        <v>13095</v>
      </c>
      <c r="B6527" t="s">
        <v>13188</v>
      </c>
      <c r="C6527" t="s">
        <v>13189</v>
      </c>
      <c r="D6527">
        <v>1</v>
      </c>
      <c r="O6527" t="e">
        <f>VLOOKUP(B6527,'crosswalk-ivi-11.40.277.0-29.1_'!A:H,8,FALSE)</f>
        <v>#N/A</v>
      </c>
      <c r="P6527" t="str">
        <f>VLOOKUP(B6527,'crosswalk-ivi-11.40.277.0-2 (2)'!B:H,7,FALSE)</f>
        <v>pass</v>
      </c>
    </row>
    <row r="6528" spans="1:16" hidden="1">
      <c r="A6528" t="s">
        <v>13095</v>
      </c>
      <c r="B6528" t="s">
        <v>13190</v>
      </c>
      <c r="C6528" t="s">
        <v>13191</v>
      </c>
      <c r="D6528">
        <v>1</v>
      </c>
      <c r="O6528" t="e">
        <f>VLOOKUP(B6528,'crosswalk-ivi-11.40.277.0-29.1_'!A:H,8,FALSE)</f>
        <v>#N/A</v>
      </c>
      <c r="P6528" t="str">
        <f>VLOOKUP(B6528,'crosswalk-ivi-11.40.277.0-2 (2)'!B:H,7,FALSE)</f>
        <v>pass</v>
      </c>
    </row>
    <row r="6529" spans="1:16" hidden="1">
      <c r="A6529" t="s">
        <v>13095</v>
      </c>
      <c r="B6529" t="s">
        <v>13192</v>
      </c>
      <c r="C6529" t="s">
        <v>13193</v>
      </c>
      <c r="D6529">
        <v>1</v>
      </c>
      <c r="O6529" t="e">
        <f>VLOOKUP(B6529,'crosswalk-ivi-11.40.277.0-29.1_'!A:H,8,FALSE)</f>
        <v>#N/A</v>
      </c>
      <c r="P6529" t="str">
        <f>VLOOKUP(B6529,'crosswalk-ivi-11.40.277.0-2 (2)'!B:H,7,FALSE)</f>
        <v>pass</v>
      </c>
    </row>
    <row r="6530" spans="1:16" hidden="1">
      <c r="A6530" t="s">
        <v>13095</v>
      </c>
      <c r="B6530" t="s">
        <v>13194</v>
      </c>
      <c r="C6530" t="s">
        <v>13195</v>
      </c>
      <c r="D6530">
        <v>1</v>
      </c>
      <c r="O6530" t="e">
        <f>VLOOKUP(B6530,'crosswalk-ivi-11.40.277.0-29.1_'!A:H,8,FALSE)</f>
        <v>#N/A</v>
      </c>
      <c r="P6530" t="str">
        <f>VLOOKUP(B6530,'crosswalk-ivi-11.40.277.0-2 (2)'!B:H,7,FALSE)</f>
        <v>pass</v>
      </c>
    </row>
    <row r="6531" spans="1:16" hidden="1">
      <c r="A6531" t="s">
        <v>13095</v>
      </c>
      <c r="B6531" t="s">
        <v>13196</v>
      </c>
      <c r="C6531" t="s">
        <v>13197</v>
      </c>
      <c r="D6531">
        <v>1</v>
      </c>
      <c r="O6531" t="e">
        <f>VLOOKUP(B6531,'crosswalk-ivi-11.40.277.0-29.1_'!A:H,8,FALSE)</f>
        <v>#N/A</v>
      </c>
      <c r="P6531" t="str">
        <f>VLOOKUP(B6531,'crosswalk-ivi-11.40.277.0-2 (2)'!B:H,7,FALSE)</f>
        <v>pass</v>
      </c>
    </row>
    <row r="6532" spans="1:16" hidden="1">
      <c r="A6532" t="s">
        <v>13095</v>
      </c>
      <c r="B6532" t="s">
        <v>13198</v>
      </c>
      <c r="C6532" t="s">
        <v>13199</v>
      </c>
      <c r="D6532">
        <v>1</v>
      </c>
      <c r="O6532" t="e">
        <f>VLOOKUP(B6532,'crosswalk-ivi-11.40.277.0-29.1_'!A:H,8,FALSE)</f>
        <v>#N/A</v>
      </c>
      <c r="P6532" t="str">
        <f>VLOOKUP(B6532,'crosswalk-ivi-11.40.277.0-2 (2)'!B:H,7,FALSE)</f>
        <v>pass</v>
      </c>
    </row>
    <row r="6533" spans="1:16" hidden="1">
      <c r="A6533" t="s">
        <v>13095</v>
      </c>
      <c r="B6533" t="s">
        <v>13200</v>
      </c>
      <c r="C6533" t="s">
        <v>13201</v>
      </c>
      <c r="D6533">
        <v>1</v>
      </c>
      <c r="O6533" t="e">
        <f>VLOOKUP(B6533,'crosswalk-ivi-11.40.277.0-29.1_'!A:H,8,FALSE)</f>
        <v>#N/A</v>
      </c>
      <c r="P6533" t="str">
        <f>VLOOKUP(B6533,'crosswalk-ivi-11.40.277.0-2 (2)'!B:H,7,FALSE)</f>
        <v>pass</v>
      </c>
    </row>
    <row r="6534" spans="1:16" hidden="1">
      <c r="A6534" t="s">
        <v>13095</v>
      </c>
      <c r="B6534" t="s">
        <v>13202</v>
      </c>
      <c r="C6534" t="s">
        <v>13203</v>
      </c>
      <c r="D6534">
        <v>1</v>
      </c>
      <c r="O6534" t="e">
        <f>VLOOKUP(B6534,'crosswalk-ivi-11.40.277.0-29.1_'!A:H,8,FALSE)</f>
        <v>#N/A</v>
      </c>
      <c r="P6534" t="str">
        <f>VLOOKUP(B6534,'crosswalk-ivi-11.40.277.0-2 (2)'!B:H,7,FALSE)</f>
        <v>pass</v>
      </c>
    </row>
    <row r="6535" spans="1:16" hidden="1">
      <c r="A6535" t="s">
        <v>13095</v>
      </c>
      <c r="B6535" t="s">
        <v>13204</v>
      </c>
      <c r="C6535" t="s">
        <v>13205</v>
      </c>
      <c r="D6535">
        <v>1</v>
      </c>
      <c r="O6535" t="e">
        <f>VLOOKUP(B6535,'crosswalk-ivi-11.40.277.0-29.1_'!A:H,8,FALSE)</f>
        <v>#N/A</v>
      </c>
      <c r="P6535" t="str">
        <f>VLOOKUP(B6535,'crosswalk-ivi-11.40.277.0-2 (2)'!B:H,7,FALSE)</f>
        <v>pass</v>
      </c>
    </row>
    <row r="6536" spans="1:16" hidden="1">
      <c r="A6536" t="s">
        <v>13095</v>
      </c>
      <c r="B6536" t="s">
        <v>13206</v>
      </c>
      <c r="C6536" t="s">
        <v>13207</v>
      </c>
      <c r="D6536">
        <v>1</v>
      </c>
      <c r="O6536" t="e">
        <f>VLOOKUP(B6536,'crosswalk-ivi-11.40.277.0-29.1_'!A:H,8,FALSE)</f>
        <v>#N/A</v>
      </c>
      <c r="P6536" t="str">
        <f>VLOOKUP(B6536,'crosswalk-ivi-11.40.277.0-2 (2)'!B:H,7,FALSE)</f>
        <v>pass</v>
      </c>
    </row>
    <row r="6537" spans="1:16" hidden="1">
      <c r="A6537" t="s">
        <v>13095</v>
      </c>
      <c r="B6537" t="s">
        <v>13208</v>
      </c>
      <c r="C6537" t="s">
        <v>13209</v>
      </c>
      <c r="D6537">
        <v>1</v>
      </c>
      <c r="O6537" t="e">
        <f>VLOOKUP(B6537,'crosswalk-ivi-11.40.277.0-29.1_'!A:H,8,FALSE)</f>
        <v>#N/A</v>
      </c>
      <c r="P6537" t="str">
        <f>VLOOKUP(B6537,'crosswalk-ivi-11.40.277.0-2 (2)'!B:H,7,FALSE)</f>
        <v>pass</v>
      </c>
    </row>
    <row r="6538" spans="1:16" hidden="1">
      <c r="A6538" t="s">
        <v>13095</v>
      </c>
      <c r="B6538" t="s">
        <v>13210</v>
      </c>
      <c r="C6538" t="s">
        <v>13211</v>
      </c>
      <c r="D6538">
        <v>1</v>
      </c>
      <c r="O6538" t="e">
        <f>VLOOKUP(B6538,'crosswalk-ivi-11.40.277.0-29.1_'!A:H,8,FALSE)</f>
        <v>#N/A</v>
      </c>
      <c r="P6538" t="str">
        <f>VLOOKUP(B6538,'crosswalk-ivi-11.40.277.0-2 (2)'!B:H,7,FALSE)</f>
        <v>pass</v>
      </c>
    </row>
    <row r="6539" spans="1:16" hidden="1">
      <c r="A6539" t="s">
        <v>13095</v>
      </c>
      <c r="B6539" t="s">
        <v>13212</v>
      </c>
      <c r="C6539" t="s">
        <v>13213</v>
      </c>
      <c r="D6539">
        <v>1</v>
      </c>
      <c r="O6539" t="e">
        <f>VLOOKUP(B6539,'crosswalk-ivi-11.40.277.0-29.1_'!A:H,8,FALSE)</f>
        <v>#N/A</v>
      </c>
      <c r="P6539" t="str">
        <f>VLOOKUP(B6539,'crosswalk-ivi-11.40.277.0-2 (2)'!B:H,7,FALSE)</f>
        <v>pass</v>
      </c>
    </row>
    <row r="6540" spans="1:16" hidden="1">
      <c r="A6540" t="s">
        <v>13095</v>
      </c>
      <c r="B6540" t="s">
        <v>13214</v>
      </c>
      <c r="C6540" t="s">
        <v>13215</v>
      </c>
      <c r="D6540">
        <v>1</v>
      </c>
      <c r="O6540" t="e">
        <f>VLOOKUP(B6540,'crosswalk-ivi-11.40.277.0-29.1_'!A:H,8,FALSE)</f>
        <v>#N/A</v>
      </c>
      <c r="P6540" t="str">
        <f>VLOOKUP(B6540,'crosswalk-ivi-11.40.277.0-2 (2)'!B:H,7,FALSE)</f>
        <v>pass</v>
      </c>
    </row>
    <row r="6541" spans="1:16" hidden="1">
      <c r="A6541" t="s">
        <v>13095</v>
      </c>
      <c r="B6541" t="s">
        <v>13216</v>
      </c>
      <c r="C6541" t="s">
        <v>13217</v>
      </c>
      <c r="D6541">
        <v>1</v>
      </c>
      <c r="O6541" t="e">
        <f>VLOOKUP(B6541,'crosswalk-ivi-11.40.277.0-29.1_'!A:H,8,FALSE)</f>
        <v>#N/A</v>
      </c>
      <c r="P6541" t="str">
        <f>VLOOKUP(B6541,'crosswalk-ivi-11.40.277.0-2 (2)'!B:H,7,FALSE)</f>
        <v>pass</v>
      </c>
    </row>
    <row r="6542" spans="1:16" hidden="1">
      <c r="A6542" t="s">
        <v>13095</v>
      </c>
      <c r="B6542" t="s">
        <v>13218</v>
      </c>
      <c r="C6542" t="s">
        <v>13219</v>
      </c>
      <c r="D6542">
        <v>1</v>
      </c>
      <c r="O6542" t="e">
        <f>VLOOKUP(B6542,'crosswalk-ivi-11.40.277.0-29.1_'!A:H,8,FALSE)</f>
        <v>#N/A</v>
      </c>
      <c r="P6542" t="str">
        <f>VLOOKUP(B6542,'crosswalk-ivi-11.40.277.0-2 (2)'!B:H,7,FALSE)</f>
        <v>pass</v>
      </c>
    </row>
    <row r="6543" spans="1:16" hidden="1">
      <c r="A6543" t="s">
        <v>13095</v>
      </c>
      <c r="B6543" t="s">
        <v>13220</v>
      </c>
      <c r="C6543" t="s">
        <v>13221</v>
      </c>
      <c r="D6543">
        <v>1</v>
      </c>
      <c r="O6543" t="e">
        <f>VLOOKUP(B6543,'crosswalk-ivi-11.40.277.0-29.1_'!A:H,8,FALSE)</f>
        <v>#N/A</v>
      </c>
      <c r="P6543" t="str">
        <f>VLOOKUP(B6543,'crosswalk-ivi-11.40.277.0-2 (2)'!B:H,7,FALSE)</f>
        <v>pass</v>
      </c>
    </row>
    <row r="6544" spans="1:16" hidden="1">
      <c r="A6544" t="s">
        <v>13095</v>
      </c>
      <c r="B6544" t="s">
        <v>13222</v>
      </c>
      <c r="C6544" t="s">
        <v>13223</v>
      </c>
      <c r="D6544">
        <v>1</v>
      </c>
      <c r="O6544" t="e">
        <f>VLOOKUP(B6544,'crosswalk-ivi-11.40.277.0-29.1_'!A:H,8,FALSE)</f>
        <v>#N/A</v>
      </c>
      <c r="P6544" t="str">
        <f>VLOOKUP(B6544,'crosswalk-ivi-11.40.277.0-2 (2)'!B:H,7,FALSE)</f>
        <v>pass</v>
      </c>
    </row>
    <row r="6545" spans="1:16" hidden="1">
      <c r="A6545" t="s">
        <v>13095</v>
      </c>
      <c r="B6545" t="s">
        <v>13224</v>
      </c>
      <c r="C6545" t="s">
        <v>13225</v>
      </c>
      <c r="D6545">
        <v>1</v>
      </c>
      <c r="O6545" t="e">
        <f>VLOOKUP(B6545,'crosswalk-ivi-11.40.277.0-29.1_'!A:H,8,FALSE)</f>
        <v>#N/A</v>
      </c>
      <c r="P6545" t="str">
        <f>VLOOKUP(B6545,'crosswalk-ivi-11.40.277.0-2 (2)'!B:H,7,FALSE)</f>
        <v>pass</v>
      </c>
    </row>
    <row r="6546" spans="1:16" hidden="1">
      <c r="A6546" t="s">
        <v>13095</v>
      </c>
      <c r="B6546" t="s">
        <v>13226</v>
      </c>
      <c r="C6546" t="s">
        <v>13227</v>
      </c>
      <c r="D6546">
        <v>1</v>
      </c>
      <c r="O6546" t="e">
        <f>VLOOKUP(B6546,'crosswalk-ivi-11.40.277.0-29.1_'!A:H,8,FALSE)</f>
        <v>#N/A</v>
      </c>
      <c r="P6546" t="str">
        <f>VLOOKUP(B6546,'crosswalk-ivi-11.40.277.0-2 (2)'!B:H,7,FALSE)</f>
        <v>pass</v>
      </c>
    </row>
    <row r="6547" spans="1:16" hidden="1">
      <c r="A6547" t="s">
        <v>13095</v>
      </c>
      <c r="B6547" t="s">
        <v>13228</v>
      </c>
      <c r="C6547" t="s">
        <v>13229</v>
      </c>
      <c r="D6547">
        <v>1</v>
      </c>
      <c r="O6547" t="e">
        <f>VLOOKUP(B6547,'crosswalk-ivi-11.40.277.0-29.1_'!A:H,8,FALSE)</f>
        <v>#N/A</v>
      </c>
      <c r="P6547" t="str">
        <f>VLOOKUP(B6547,'crosswalk-ivi-11.40.277.0-2 (2)'!B:H,7,FALSE)</f>
        <v>pass</v>
      </c>
    </row>
    <row r="6548" spans="1:16" hidden="1">
      <c r="A6548" t="s">
        <v>13095</v>
      </c>
      <c r="B6548" t="s">
        <v>13230</v>
      </c>
      <c r="C6548" t="s">
        <v>13231</v>
      </c>
      <c r="D6548">
        <v>1</v>
      </c>
      <c r="O6548" t="e">
        <f>VLOOKUP(B6548,'crosswalk-ivi-11.40.277.0-29.1_'!A:H,8,FALSE)</f>
        <v>#N/A</v>
      </c>
      <c r="P6548" t="str">
        <f>VLOOKUP(B6548,'crosswalk-ivi-11.40.277.0-2 (2)'!B:H,7,FALSE)</f>
        <v>pass</v>
      </c>
    </row>
    <row r="6549" spans="1:16" hidden="1">
      <c r="A6549" t="s">
        <v>13095</v>
      </c>
      <c r="B6549" t="s">
        <v>13232</v>
      </c>
      <c r="C6549" t="s">
        <v>13233</v>
      </c>
      <c r="D6549">
        <v>1</v>
      </c>
      <c r="O6549" t="e">
        <f>VLOOKUP(B6549,'crosswalk-ivi-11.40.277.0-29.1_'!A:H,8,FALSE)</f>
        <v>#N/A</v>
      </c>
      <c r="P6549" t="str">
        <f>VLOOKUP(B6549,'crosswalk-ivi-11.40.277.0-2 (2)'!B:H,7,FALSE)</f>
        <v>pass</v>
      </c>
    </row>
    <row r="6550" spans="1:16" hidden="1">
      <c r="A6550" t="s">
        <v>13095</v>
      </c>
      <c r="B6550" t="s">
        <v>13234</v>
      </c>
      <c r="C6550" t="s">
        <v>13235</v>
      </c>
      <c r="D6550">
        <v>1</v>
      </c>
      <c r="O6550" t="e">
        <f>VLOOKUP(B6550,'crosswalk-ivi-11.40.277.0-29.1_'!A:H,8,FALSE)</f>
        <v>#N/A</v>
      </c>
      <c r="P6550" t="str">
        <f>VLOOKUP(B6550,'crosswalk-ivi-11.40.277.0-2 (2)'!B:H,7,FALSE)</f>
        <v>pass</v>
      </c>
    </row>
    <row r="6551" spans="1:16" hidden="1">
      <c r="A6551" t="s">
        <v>13095</v>
      </c>
      <c r="B6551" t="s">
        <v>13236</v>
      </c>
      <c r="C6551" t="s">
        <v>13237</v>
      </c>
      <c r="D6551">
        <v>1</v>
      </c>
      <c r="O6551" t="e">
        <f>VLOOKUP(B6551,'crosswalk-ivi-11.40.277.0-29.1_'!A:H,8,FALSE)</f>
        <v>#N/A</v>
      </c>
      <c r="P6551" t="str">
        <f>VLOOKUP(B6551,'crosswalk-ivi-11.40.277.0-2 (2)'!B:H,7,FALSE)</f>
        <v>pass</v>
      </c>
    </row>
    <row r="6552" spans="1:16" hidden="1">
      <c r="A6552" t="s">
        <v>13095</v>
      </c>
      <c r="B6552" t="s">
        <v>13238</v>
      </c>
      <c r="C6552" t="s">
        <v>13239</v>
      </c>
      <c r="D6552">
        <v>1</v>
      </c>
      <c r="O6552" t="e">
        <f>VLOOKUP(B6552,'crosswalk-ivi-11.40.277.0-29.1_'!A:H,8,FALSE)</f>
        <v>#N/A</v>
      </c>
      <c r="P6552" t="str">
        <f>VLOOKUP(B6552,'crosswalk-ivi-11.40.277.0-2 (2)'!B:H,7,FALSE)</f>
        <v>pass</v>
      </c>
    </row>
    <row r="6553" spans="1:16" hidden="1">
      <c r="A6553" t="s">
        <v>13240</v>
      </c>
      <c r="B6553" t="s">
        <v>13241</v>
      </c>
      <c r="C6553" t="s">
        <v>13242</v>
      </c>
      <c r="D6553">
        <v>1</v>
      </c>
      <c r="O6553" t="e">
        <f>VLOOKUP(B6553,'crosswalk-ivi-11.40.277.0-29.1_'!A:H,8,FALSE)</f>
        <v>#N/A</v>
      </c>
      <c r="P6553" t="str">
        <f>VLOOKUP(B6553,'crosswalk-ivi-11.40.277.0-2 (2)'!B:H,7,FALSE)</f>
        <v>pass</v>
      </c>
    </row>
    <row r="6554" spans="1:16" hidden="1">
      <c r="A6554" t="s">
        <v>13240</v>
      </c>
      <c r="B6554" t="s">
        <v>13243</v>
      </c>
      <c r="C6554" t="s">
        <v>13244</v>
      </c>
      <c r="E6554">
        <v>1</v>
      </c>
      <c r="H6554" t="s">
        <v>13245</v>
      </c>
      <c r="O6554" t="e">
        <f>VLOOKUP(B6554,'crosswalk-ivi-11.40.277.0-29.1_'!A:H,8,FALSE)</f>
        <v>#N/A</v>
      </c>
      <c r="P6554" t="str">
        <f>VLOOKUP(B6554,'crosswalk-ivi-11.40.277.0-2 (2)'!B:H,7,FALSE)</f>
        <v>[[https://crosswalk-project.org/jira/i#browse/XWALK-943  XWALK-943]]</v>
      </c>
    </row>
    <row r="6555" spans="1:16" hidden="1">
      <c r="A6555" t="s">
        <v>13240</v>
      </c>
      <c r="B6555" t="s">
        <v>13246</v>
      </c>
      <c r="C6555" t="s">
        <v>13247</v>
      </c>
      <c r="E6555">
        <v>1</v>
      </c>
      <c r="H6555" t="s">
        <v>13245</v>
      </c>
      <c r="O6555" t="e">
        <f>VLOOKUP(B6555,'crosswalk-ivi-11.40.277.0-29.1_'!A:H,8,FALSE)</f>
        <v>#N/A</v>
      </c>
      <c r="P6555" t="str">
        <f>VLOOKUP(B6555,'crosswalk-ivi-11.40.277.0-2 (2)'!B:H,7,FALSE)</f>
        <v>[[https://crosswalk-project.org/jira/i#browse/XWALK-943  XWALK-943]]</v>
      </c>
    </row>
    <row r="6556" spans="1:16" hidden="1">
      <c r="A6556" t="s">
        <v>13240</v>
      </c>
      <c r="B6556" t="s">
        <v>13248</v>
      </c>
      <c r="C6556" t="s">
        <v>13249</v>
      </c>
      <c r="E6556">
        <v>1</v>
      </c>
      <c r="H6556" t="s">
        <v>13245</v>
      </c>
      <c r="O6556" t="e">
        <f>VLOOKUP(B6556,'crosswalk-ivi-11.40.277.0-29.1_'!A:H,8,FALSE)</f>
        <v>#N/A</v>
      </c>
      <c r="P6556" t="str">
        <f>VLOOKUP(B6556,'crosswalk-ivi-11.40.277.0-2 (2)'!B:H,7,FALSE)</f>
        <v>[[https://crosswalk-project.org/jira/i#browse/XWALK-943  XWALK-943]]</v>
      </c>
    </row>
    <row r="6557" spans="1:16" hidden="1">
      <c r="A6557" t="s">
        <v>13240</v>
      </c>
      <c r="B6557" t="s">
        <v>13250</v>
      </c>
      <c r="C6557" t="s">
        <v>13251</v>
      </c>
      <c r="E6557">
        <v>1</v>
      </c>
      <c r="H6557" t="s">
        <v>13245</v>
      </c>
      <c r="O6557" t="e">
        <f>VLOOKUP(B6557,'crosswalk-ivi-11.40.277.0-29.1_'!A:H,8,FALSE)</f>
        <v>#N/A</v>
      </c>
      <c r="P6557" t="str">
        <f>VLOOKUP(B6557,'crosswalk-ivi-11.40.277.0-2 (2)'!B:H,7,FALSE)</f>
        <v>[[https://crosswalk-project.org/jira/i#browse/XWALK-943  XWALK-943]]</v>
      </c>
    </row>
    <row r="6558" spans="1:16" hidden="1">
      <c r="A6558" t="s">
        <v>13240</v>
      </c>
      <c r="B6558" t="s">
        <v>13252</v>
      </c>
      <c r="C6558" t="s">
        <v>13253</v>
      </c>
      <c r="D6558">
        <v>1</v>
      </c>
      <c r="O6558" t="e">
        <f>VLOOKUP(B6558,'crosswalk-ivi-11.40.277.0-29.1_'!A:H,8,FALSE)</f>
        <v>#N/A</v>
      </c>
      <c r="P6558" t="str">
        <f>VLOOKUP(B6558,'crosswalk-ivi-11.40.277.0-2 (2)'!B:H,7,FALSE)</f>
        <v>pass</v>
      </c>
    </row>
    <row r="6559" spans="1:16" hidden="1">
      <c r="A6559" t="s">
        <v>13240</v>
      </c>
      <c r="B6559" t="s">
        <v>13254</v>
      </c>
      <c r="C6559" t="s">
        <v>13255</v>
      </c>
      <c r="E6559">
        <v>1</v>
      </c>
      <c r="H6559" t="s">
        <v>13245</v>
      </c>
      <c r="O6559" t="e">
        <f>VLOOKUP(B6559,'crosswalk-ivi-11.40.277.0-29.1_'!A:H,8,FALSE)</f>
        <v>#N/A</v>
      </c>
      <c r="P6559" t="str">
        <f>VLOOKUP(B6559,'crosswalk-ivi-11.40.277.0-2 (2)'!B:H,7,FALSE)</f>
        <v>[[https://crosswalk-project.org/jira/i#browse/XWALK-943  XWALK-943]]</v>
      </c>
    </row>
    <row r="6560" spans="1:16" hidden="1">
      <c r="A6560" t="s">
        <v>13240</v>
      </c>
      <c r="B6560" t="s">
        <v>13256</v>
      </c>
      <c r="C6560" t="s">
        <v>13257</v>
      </c>
      <c r="E6560">
        <v>1</v>
      </c>
      <c r="H6560" t="s">
        <v>13245</v>
      </c>
      <c r="O6560" t="e">
        <f>VLOOKUP(B6560,'crosswalk-ivi-11.40.277.0-29.1_'!A:H,8,FALSE)</f>
        <v>#N/A</v>
      </c>
      <c r="P6560" t="str">
        <f>VLOOKUP(B6560,'crosswalk-ivi-11.40.277.0-2 (2)'!B:H,7,FALSE)</f>
        <v>[[https://crosswalk-project.org/jira/i#browse/XWALK-943  XWALK-943]]</v>
      </c>
    </row>
    <row r="6561" spans="1:16" hidden="1">
      <c r="A6561" t="s">
        <v>13240</v>
      </c>
      <c r="B6561" t="s">
        <v>13258</v>
      </c>
      <c r="C6561" t="s">
        <v>13259</v>
      </c>
      <c r="E6561">
        <v>1</v>
      </c>
      <c r="H6561" t="s">
        <v>13245</v>
      </c>
      <c r="O6561" t="e">
        <f>VLOOKUP(B6561,'crosswalk-ivi-11.40.277.0-29.1_'!A:H,8,FALSE)</f>
        <v>#N/A</v>
      </c>
      <c r="P6561" t="str">
        <f>VLOOKUP(B6561,'crosswalk-ivi-11.40.277.0-2 (2)'!B:H,7,FALSE)</f>
        <v>[[https://crosswalk-project.org/jira/i#browse/XWALK-943  XWALK-943]]</v>
      </c>
    </row>
    <row r="6562" spans="1:16" hidden="1">
      <c r="A6562" t="s">
        <v>13240</v>
      </c>
      <c r="B6562" t="s">
        <v>13260</v>
      </c>
      <c r="C6562" t="s">
        <v>13261</v>
      </c>
      <c r="E6562">
        <v>1</v>
      </c>
      <c r="H6562" t="s">
        <v>13245</v>
      </c>
      <c r="O6562" t="e">
        <f>VLOOKUP(B6562,'crosswalk-ivi-11.40.277.0-29.1_'!A:H,8,FALSE)</f>
        <v>#N/A</v>
      </c>
      <c r="P6562" t="str">
        <f>VLOOKUP(B6562,'crosswalk-ivi-11.40.277.0-2 (2)'!B:H,7,FALSE)</f>
        <v>[[https://crosswalk-project.org/jira/i#browse/XWALK-943  XWALK-943]]</v>
      </c>
    </row>
    <row r="6563" spans="1:16" hidden="1">
      <c r="A6563" t="s">
        <v>13240</v>
      </c>
      <c r="B6563" t="s">
        <v>13262</v>
      </c>
      <c r="C6563" t="s">
        <v>13263</v>
      </c>
      <c r="E6563">
        <v>1</v>
      </c>
      <c r="H6563" t="s">
        <v>13245</v>
      </c>
      <c r="O6563" t="e">
        <f>VLOOKUP(B6563,'crosswalk-ivi-11.40.277.0-29.1_'!A:H,8,FALSE)</f>
        <v>#N/A</v>
      </c>
      <c r="P6563" t="str">
        <f>VLOOKUP(B6563,'crosswalk-ivi-11.40.277.0-2 (2)'!B:H,7,FALSE)</f>
        <v>[[https://crosswalk-project.org/jira/i#browse/XWALK-943  XWALK-943]]</v>
      </c>
    </row>
    <row r="6564" spans="1:16" hidden="1">
      <c r="A6564" t="s">
        <v>13240</v>
      </c>
      <c r="B6564" t="s">
        <v>13264</v>
      </c>
      <c r="C6564" t="s">
        <v>13265</v>
      </c>
      <c r="E6564">
        <v>1</v>
      </c>
      <c r="H6564" t="s">
        <v>13245</v>
      </c>
      <c r="O6564" t="e">
        <f>VLOOKUP(B6564,'crosswalk-ivi-11.40.277.0-29.1_'!A:H,8,FALSE)</f>
        <v>#N/A</v>
      </c>
      <c r="P6564" t="str">
        <f>VLOOKUP(B6564,'crosswalk-ivi-11.40.277.0-2 (2)'!B:H,7,FALSE)</f>
        <v>[[https://crosswalk-project.org/jira/i#browse/XWALK-943  XWALK-943]]</v>
      </c>
    </row>
    <row r="6565" spans="1:16" hidden="1">
      <c r="A6565" t="s">
        <v>13240</v>
      </c>
      <c r="B6565" t="s">
        <v>13266</v>
      </c>
      <c r="C6565" t="s">
        <v>13267</v>
      </c>
      <c r="E6565">
        <v>1</v>
      </c>
      <c r="H6565" t="s">
        <v>13245</v>
      </c>
      <c r="O6565" t="e">
        <f>VLOOKUP(B6565,'crosswalk-ivi-11.40.277.0-29.1_'!A:H,8,FALSE)</f>
        <v>#N/A</v>
      </c>
      <c r="P6565" t="str">
        <f>VLOOKUP(B6565,'crosswalk-ivi-11.40.277.0-2 (2)'!B:H,7,FALSE)</f>
        <v>[[https://crosswalk-project.org/jira/i#browse/XWALK-943  XWALK-943]]</v>
      </c>
    </row>
    <row r="6566" spans="1:16" hidden="1">
      <c r="A6566" t="s">
        <v>13240</v>
      </c>
      <c r="B6566" t="s">
        <v>13268</v>
      </c>
      <c r="C6566" t="s">
        <v>13269</v>
      </c>
      <c r="D6566">
        <v>1</v>
      </c>
      <c r="O6566" t="e">
        <f>VLOOKUP(B6566,'crosswalk-ivi-11.40.277.0-29.1_'!A:H,8,FALSE)</f>
        <v>#N/A</v>
      </c>
      <c r="P6566" t="str">
        <f>VLOOKUP(B6566,'crosswalk-ivi-11.40.277.0-2 (2)'!B:H,7,FALSE)</f>
        <v>pass</v>
      </c>
    </row>
    <row r="6567" spans="1:16" hidden="1">
      <c r="A6567" t="s">
        <v>13240</v>
      </c>
      <c r="B6567" t="s">
        <v>13270</v>
      </c>
      <c r="C6567" t="s">
        <v>13271</v>
      </c>
      <c r="E6567">
        <v>1</v>
      </c>
      <c r="H6567" t="s">
        <v>13245</v>
      </c>
      <c r="O6567" t="e">
        <f>VLOOKUP(B6567,'crosswalk-ivi-11.40.277.0-29.1_'!A:H,8,FALSE)</f>
        <v>#N/A</v>
      </c>
      <c r="P6567" t="str">
        <f>VLOOKUP(B6567,'crosswalk-ivi-11.40.277.0-2 (2)'!B:H,7,FALSE)</f>
        <v>[[https://crosswalk-project.org/jira/i#browse/XWALK-943  XWALK-943]]</v>
      </c>
    </row>
    <row r="6568" spans="1:16" hidden="1">
      <c r="A6568" t="s">
        <v>13240</v>
      </c>
      <c r="B6568" t="s">
        <v>13272</v>
      </c>
      <c r="C6568" t="s">
        <v>13273</v>
      </c>
      <c r="E6568">
        <v>1</v>
      </c>
      <c r="H6568" t="s">
        <v>13245</v>
      </c>
      <c r="O6568" t="e">
        <f>VLOOKUP(B6568,'crosswalk-ivi-11.40.277.0-29.1_'!A:H,8,FALSE)</f>
        <v>#N/A</v>
      </c>
      <c r="P6568" t="str">
        <f>VLOOKUP(B6568,'crosswalk-ivi-11.40.277.0-2 (2)'!B:H,7,FALSE)</f>
        <v>[[https://crosswalk-project.org/jira/i#browse/XWALK-943  XWALK-943]]</v>
      </c>
    </row>
    <row r="6569" spans="1:16" hidden="1">
      <c r="A6569" t="s">
        <v>13240</v>
      </c>
      <c r="B6569" t="s">
        <v>13274</v>
      </c>
      <c r="C6569" t="s">
        <v>13275</v>
      </c>
      <c r="E6569">
        <v>1</v>
      </c>
      <c r="H6569" t="s">
        <v>13245</v>
      </c>
      <c r="O6569" t="e">
        <f>VLOOKUP(B6569,'crosswalk-ivi-11.40.277.0-29.1_'!A:H,8,FALSE)</f>
        <v>#N/A</v>
      </c>
      <c r="P6569" t="str">
        <f>VLOOKUP(B6569,'crosswalk-ivi-11.40.277.0-2 (2)'!B:H,7,FALSE)</f>
        <v>[[https://crosswalk-project.org/jira/i#browse/XWALK-943  XWALK-943]]</v>
      </c>
    </row>
    <row r="6570" spans="1:16" hidden="1">
      <c r="A6570" t="s">
        <v>13240</v>
      </c>
      <c r="B6570" t="s">
        <v>13276</v>
      </c>
      <c r="C6570" t="s">
        <v>13277</v>
      </c>
      <c r="D6570">
        <v>1</v>
      </c>
      <c r="O6570" t="e">
        <f>VLOOKUP(B6570,'crosswalk-ivi-11.40.277.0-29.1_'!A:H,8,FALSE)</f>
        <v>#N/A</v>
      </c>
      <c r="P6570" t="str">
        <f>VLOOKUP(B6570,'crosswalk-ivi-11.40.277.0-2 (2)'!B:H,7,FALSE)</f>
        <v>pass</v>
      </c>
    </row>
    <row r="6571" spans="1:16" hidden="1">
      <c r="A6571" t="s">
        <v>13240</v>
      </c>
      <c r="B6571" t="s">
        <v>13278</v>
      </c>
      <c r="C6571" t="s">
        <v>13279</v>
      </c>
      <c r="D6571">
        <v>1</v>
      </c>
      <c r="O6571" t="e">
        <f>VLOOKUP(B6571,'crosswalk-ivi-11.40.277.0-29.1_'!A:H,8,FALSE)</f>
        <v>#N/A</v>
      </c>
      <c r="P6571" t="str">
        <f>VLOOKUP(B6571,'crosswalk-ivi-11.40.277.0-2 (2)'!B:H,7,FALSE)</f>
        <v>pass</v>
      </c>
    </row>
    <row r="6572" spans="1:16" hidden="1">
      <c r="A6572" t="s">
        <v>13240</v>
      </c>
      <c r="B6572" t="s">
        <v>13280</v>
      </c>
      <c r="C6572" t="s">
        <v>13281</v>
      </c>
      <c r="D6572">
        <v>1</v>
      </c>
      <c r="O6572" t="e">
        <f>VLOOKUP(B6572,'crosswalk-ivi-11.40.277.0-29.1_'!A:H,8,FALSE)</f>
        <v>#N/A</v>
      </c>
      <c r="P6572" t="str">
        <f>VLOOKUP(B6572,'crosswalk-ivi-11.40.277.0-2 (2)'!B:H,7,FALSE)</f>
        <v>pass</v>
      </c>
    </row>
    <row r="6573" spans="1:16" hidden="1">
      <c r="A6573" t="s">
        <v>13240</v>
      </c>
      <c r="B6573" t="s">
        <v>13282</v>
      </c>
      <c r="C6573" t="s">
        <v>13283</v>
      </c>
      <c r="D6573">
        <v>1</v>
      </c>
      <c r="O6573" t="e">
        <f>VLOOKUP(B6573,'crosswalk-ivi-11.40.277.0-29.1_'!A:H,8,FALSE)</f>
        <v>#N/A</v>
      </c>
      <c r="P6573" t="str">
        <f>VLOOKUP(B6573,'crosswalk-ivi-11.40.277.0-2 (2)'!B:H,7,FALSE)</f>
        <v>pass</v>
      </c>
    </row>
    <row r="6574" spans="1:16" hidden="1">
      <c r="A6574" t="s">
        <v>13240</v>
      </c>
      <c r="B6574" t="s">
        <v>13284</v>
      </c>
      <c r="C6574" t="s">
        <v>13285</v>
      </c>
      <c r="D6574">
        <v>1</v>
      </c>
      <c r="O6574" t="e">
        <f>VLOOKUP(B6574,'crosswalk-ivi-11.40.277.0-29.1_'!A:H,8,FALSE)</f>
        <v>#N/A</v>
      </c>
      <c r="P6574" t="str">
        <f>VLOOKUP(B6574,'crosswalk-ivi-11.40.277.0-2 (2)'!B:H,7,FALSE)</f>
        <v>pass</v>
      </c>
    </row>
    <row r="6575" spans="1:16" hidden="1">
      <c r="A6575" t="s">
        <v>13240</v>
      </c>
      <c r="B6575" t="s">
        <v>13286</v>
      </c>
      <c r="C6575" t="s">
        <v>13287</v>
      </c>
      <c r="D6575">
        <v>1</v>
      </c>
      <c r="O6575" t="e">
        <f>VLOOKUP(B6575,'crosswalk-ivi-11.40.277.0-29.1_'!A:H,8,FALSE)</f>
        <v>#N/A</v>
      </c>
      <c r="P6575" t="str">
        <f>VLOOKUP(B6575,'crosswalk-ivi-11.40.277.0-2 (2)'!B:H,7,FALSE)</f>
        <v>pass</v>
      </c>
    </row>
    <row r="6576" spans="1:16" hidden="1">
      <c r="A6576" t="s">
        <v>13240</v>
      </c>
      <c r="B6576" t="s">
        <v>13288</v>
      </c>
      <c r="C6576" t="s">
        <v>13289</v>
      </c>
      <c r="E6576">
        <v>1</v>
      </c>
      <c r="H6576" t="s">
        <v>13245</v>
      </c>
      <c r="O6576" t="e">
        <f>VLOOKUP(B6576,'crosswalk-ivi-11.40.277.0-29.1_'!A:H,8,FALSE)</f>
        <v>#N/A</v>
      </c>
      <c r="P6576" t="str">
        <f>VLOOKUP(B6576,'crosswalk-ivi-11.40.277.0-2 (2)'!B:H,7,FALSE)</f>
        <v>[[https://crosswalk-project.org/jira/i#browse/XWALK-943  XWALK-943]]</v>
      </c>
    </row>
    <row r="6577" spans="1:16" hidden="1">
      <c r="A6577" t="s">
        <v>13240</v>
      </c>
      <c r="B6577" t="s">
        <v>13290</v>
      </c>
      <c r="C6577" t="s">
        <v>13291</v>
      </c>
      <c r="E6577">
        <v>1</v>
      </c>
      <c r="H6577" t="s">
        <v>13245</v>
      </c>
      <c r="O6577" t="e">
        <f>VLOOKUP(B6577,'crosswalk-ivi-11.40.277.0-29.1_'!A:H,8,FALSE)</f>
        <v>#N/A</v>
      </c>
      <c r="P6577" t="str">
        <f>VLOOKUP(B6577,'crosswalk-ivi-11.40.277.0-2 (2)'!B:H,7,FALSE)</f>
        <v>[[https://crosswalk-project.org/jira/i#browse/XWALK-943  XWALK-943]]</v>
      </c>
    </row>
    <row r="6578" spans="1:16" hidden="1">
      <c r="A6578" t="s">
        <v>13240</v>
      </c>
      <c r="B6578" t="s">
        <v>13292</v>
      </c>
      <c r="C6578" t="s">
        <v>13293</v>
      </c>
      <c r="E6578">
        <v>1</v>
      </c>
      <c r="H6578" t="s">
        <v>13245</v>
      </c>
      <c r="O6578" t="e">
        <f>VLOOKUP(B6578,'crosswalk-ivi-11.40.277.0-29.1_'!A:H,8,FALSE)</f>
        <v>#N/A</v>
      </c>
      <c r="P6578" t="str">
        <f>VLOOKUP(B6578,'crosswalk-ivi-11.40.277.0-2 (2)'!B:H,7,FALSE)</f>
        <v>[[https://crosswalk-project.org/jira/i#browse/XWALK-943  XWALK-943]]</v>
      </c>
    </row>
    <row r="6579" spans="1:16" hidden="1">
      <c r="A6579" t="s">
        <v>13240</v>
      </c>
      <c r="B6579" t="s">
        <v>13294</v>
      </c>
      <c r="C6579" t="s">
        <v>13295</v>
      </c>
      <c r="E6579">
        <v>1</v>
      </c>
      <c r="H6579" t="s">
        <v>13245</v>
      </c>
      <c r="O6579" t="e">
        <f>VLOOKUP(B6579,'crosswalk-ivi-11.40.277.0-29.1_'!A:H,8,FALSE)</f>
        <v>#N/A</v>
      </c>
      <c r="P6579" t="str">
        <f>VLOOKUP(B6579,'crosswalk-ivi-11.40.277.0-2 (2)'!B:H,7,FALSE)</f>
        <v>[[https://crosswalk-project.org/jira/i#browse/XWALK-943  XWALK-943]]</v>
      </c>
    </row>
    <row r="6580" spans="1:16" hidden="1">
      <c r="A6580" t="s">
        <v>13240</v>
      </c>
      <c r="B6580" t="s">
        <v>13296</v>
      </c>
      <c r="C6580" t="s">
        <v>13297</v>
      </c>
      <c r="E6580">
        <v>1</v>
      </c>
      <c r="H6580" t="s">
        <v>13245</v>
      </c>
      <c r="O6580" t="e">
        <f>VLOOKUP(B6580,'crosswalk-ivi-11.40.277.0-29.1_'!A:H,8,FALSE)</f>
        <v>#N/A</v>
      </c>
      <c r="P6580" t="str">
        <f>VLOOKUP(B6580,'crosswalk-ivi-11.40.277.0-2 (2)'!B:H,7,FALSE)</f>
        <v>[[https://crosswalk-project.org/jira/i#browse/XWALK-943  XWALK-943]]</v>
      </c>
    </row>
    <row r="6581" spans="1:16" hidden="1">
      <c r="A6581" t="s">
        <v>13240</v>
      </c>
      <c r="B6581" t="s">
        <v>13298</v>
      </c>
      <c r="C6581" t="s">
        <v>13299</v>
      </c>
      <c r="E6581">
        <v>1</v>
      </c>
      <c r="H6581" t="s">
        <v>13245</v>
      </c>
      <c r="O6581" t="e">
        <f>VLOOKUP(B6581,'crosswalk-ivi-11.40.277.0-29.1_'!A:H,8,FALSE)</f>
        <v>#N/A</v>
      </c>
      <c r="P6581" t="str">
        <f>VLOOKUP(B6581,'crosswalk-ivi-11.40.277.0-2 (2)'!B:H,7,FALSE)</f>
        <v>[[https://crosswalk-project.org/jira/i#browse/XWALK-943  XWALK-943]]</v>
      </c>
    </row>
    <row r="6582" spans="1:16" hidden="1">
      <c r="A6582" t="s">
        <v>13240</v>
      </c>
      <c r="B6582" t="s">
        <v>13300</v>
      </c>
      <c r="C6582" t="s">
        <v>13301</v>
      </c>
      <c r="D6582">
        <v>1</v>
      </c>
      <c r="O6582" t="e">
        <f>VLOOKUP(B6582,'crosswalk-ivi-11.40.277.0-29.1_'!A:H,8,FALSE)</f>
        <v>#N/A</v>
      </c>
      <c r="P6582" t="str">
        <f>VLOOKUP(B6582,'crosswalk-ivi-11.40.277.0-2 (2)'!B:H,7,FALSE)</f>
        <v>pass</v>
      </c>
    </row>
    <row r="6583" spans="1:16" hidden="1">
      <c r="A6583" t="s">
        <v>13240</v>
      </c>
      <c r="B6583" t="s">
        <v>13302</v>
      </c>
      <c r="C6583" t="s">
        <v>13303</v>
      </c>
      <c r="E6583">
        <v>1</v>
      </c>
      <c r="H6583" t="s">
        <v>13245</v>
      </c>
      <c r="O6583" t="e">
        <f>VLOOKUP(B6583,'crosswalk-ivi-11.40.277.0-29.1_'!A:H,8,FALSE)</f>
        <v>#N/A</v>
      </c>
      <c r="P6583" t="str">
        <f>VLOOKUP(B6583,'crosswalk-ivi-11.40.277.0-2 (2)'!B:H,7,FALSE)</f>
        <v>[[https://crosswalk-project.org/jira/i#browse/XWALK-943  XWALK-943]]</v>
      </c>
    </row>
    <row r="6584" spans="1:16" hidden="1">
      <c r="A6584" t="s">
        <v>13240</v>
      </c>
      <c r="B6584" t="s">
        <v>13304</v>
      </c>
      <c r="C6584" t="s">
        <v>13305</v>
      </c>
      <c r="E6584">
        <v>1</v>
      </c>
      <c r="H6584" t="s">
        <v>13245</v>
      </c>
      <c r="O6584" t="e">
        <f>VLOOKUP(B6584,'crosswalk-ivi-11.40.277.0-29.1_'!A:H,8,FALSE)</f>
        <v>#N/A</v>
      </c>
      <c r="P6584" t="str">
        <f>VLOOKUP(B6584,'crosswalk-ivi-11.40.277.0-2 (2)'!B:H,7,FALSE)</f>
        <v>[[https://crosswalk-project.org/jira/i#browse/XWALK-943  XWALK-943]]</v>
      </c>
    </row>
    <row r="6585" spans="1:16" hidden="1">
      <c r="A6585" t="s">
        <v>13240</v>
      </c>
      <c r="B6585" t="s">
        <v>13306</v>
      </c>
      <c r="C6585" t="s">
        <v>13307</v>
      </c>
      <c r="E6585">
        <v>1</v>
      </c>
      <c r="H6585" t="s">
        <v>13245</v>
      </c>
      <c r="O6585" t="e">
        <f>VLOOKUP(B6585,'crosswalk-ivi-11.40.277.0-29.1_'!A:H,8,FALSE)</f>
        <v>#N/A</v>
      </c>
      <c r="P6585" t="str">
        <f>VLOOKUP(B6585,'crosswalk-ivi-11.40.277.0-2 (2)'!B:H,7,FALSE)</f>
        <v>[[https://crosswalk-project.org/jira/i#browse/XWALK-943  XWALK-943]]</v>
      </c>
    </row>
    <row r="6586" spans="1:16" hidden="1">
      <c r="A6586" t="s">
        <v>13240</v>
      </c>
      <c r="B6586" t="s">
        <v>13308</v>
      </c>
      <c r="C6586" t="s">
        <v>13309</v>
      </c>
      <c r="E6586">
        <v>1</v>
      </c>
      <c r="H6586" t="s">
        <v>13245</v>
      </c>
      <c r="O6586" t="e">
        <f>VLOOKUP(B6586,'crosswalk-ivi-11.40.277.0-29.1_'!A:H,8,FALSE)</f>
        <v>#N/A</v>
      </c>
      <c r="P6586" t="str">
        <f>VLOOKUP(B6586,'crosswalk-ivi-11.40.277.0-2 (2)'!B:H,7,FALSE)</f>
        <v>[[https://crosswalk-project.org/jira/i#browse/XWALK-943  XWALK-943]]</v>
      </c>
    </row>
    <row r="6587" spans="1:16" hidden="1">
      <c r="A6587" t="s">
        <v>13240</v>
      </c>
      <c r="B6587" t="s">
        <v>13310</v>
      </c>
      <c r="C6587" t="s">
        <v>13311</v>
      </c>
      <c r="E6587">
        <v>1</v>
      </c>
      <c r="H6587" t="s">
        <v>13245</v>
      </c>
      <c r="O6587" t="e">
        <f>VLOOKUP(B6587,'crosswalk-ivi-11.40.277.0-29.1_'!A:H,8,FALSE)</f>
        <v>#N/A</v>
      </c>
      <c r="P6587" t="str">
        <f>VLOOKUP(B6587,'crosswalk-ivi-11.40.277.0-2 (2)'!B:H,7,FALSE)</f>
        <v>[[https://crosswalk-project.org/jira/i#browse/XWALK-943  XWALK-943]]</v>
      </c>
    </row>
    <row r="6588" spans="1:16" hidden="1">
      <c r="A6588" t="s">
        <v>13240</v>
      </c>
      <c r="B6588" t="s">
        <v>13312</v>
      </c>
      <c r="C6588" t="s">
        <v>13313</v>
      </c>
      <c r="E6588">
        <v>1</v>
      </c>
      <c r="H6588" t="s">
        <v>13245</v>
      </c>
      <c r="O6588" t="e">
        <f>VLOOKUP(B6588,'crosswalk-ivi-11.40.277.0-29.1_'!A:H,8,FALSE)</f>
        <v>#N/A</v>
      </c>
      <c r="P6588" t="str">
        <f>VLOOKUP(B6588,'crosswalk-ivi-11.40.277.0-2 (2)'!B:H,7,FALSE)</f>
        <v>[[https://crosswalk-project.org/jira/i#browse/XWALK-943  XWALK-943]]</v>
      </c>
    </row>
    <row r="6589" spans="1:16" hidden="1">
      <c r="A6589" t="s">
        <v>13240</v>
      </c>
      <c r="B6589" t="s">
        <v>13314</v>
      </c>
      <c r="C6589" t="s">
        <v>13315</v>
      </c>
      <c r="E6589">
        <v>1</v>
      </c>
      <c r="H6589" t="s">
        <v>13245</v>
      </c>
      <c r="O6589" t="e">
        <f>VLOOKUP(B6589,'crosswalk-ivi-11.40.277.0-29.1_'!A:H,8,FALSE)</f>
        <v>#N/A</v>
      </c>
      <c r="P6589" t="str">
        <f>VLOOKUP(B6589,'crosswalk-ivi-11.40.277.0-2 (2)'!B:H,7,FALSE)</f>
        <v>[[https://crosswalk-project.org/jira/i#browse/XWALK-943  XWALK-943]]</v>
      </c>
    </row>
    <row r="6590" spans="1:16" hidden="1">
      <c r="A6590" t="s">
        <v>13240</v>
      </c>
      <c r="B6590" t="s">
        <v>13316</v>
      </c>
      <c r="C6590" t="s">
        <v>13317</v>
      </c>
      <c r="E6590">
        <v>1</v>
      </c>
      <c r="H6590" t="s">
        <v>13245</v>
      </c>
      <c r="O6590" t="e">
        <f>VLOOKUP(B6590,'crosswalk-ivi-11.40.277.0-29.1_'!A:H,8,FALSE)</f>
        <v>#N/A</v>
      </c>
      <c r="P6590" t="str">
        <f>VLOOKUP(B6590,'crosswalk-ivi-11.40.277.0-2 (2)'!B:H,7,FALSE)</f>
        <v>[[https://crosswalk-project.org/jira/i#browse/XWALK-943  XWALK-943]]</v>
      </c>
    </row>
    <row r="6591" spans="1:16" hidden="1">
      <c r="A6591" t="s">
        <v>13240</v>
      </c>
      <c r="B6591" t="s">
        <v>13318</v>
      </c>
      <c r="C6591" t="s">
        <v>13319</v>
      </c>
      <c r="E6591">
        <v>1</v>
      </c>
      <c r="H6591" t="s">
        <v>13245</v>
      </c>
      <c r="O6591" t="e">
        <f>VLOOKUP(B6591,'crosswalk-ivi-11.40.277.0-29.1_'!A:H,8,FALSE)</f>
        <v>#N/A</v>
      </c>
      <c r="P6591" t="str">
        <f>VLOOKUP(B6591,'crosswalk-ivi-11.40.277.0-2 (2)'!B:H,7,FALSE)</f>
        <v>[[https://crosswalk-project.org/jira/i#browse/XWALK-943  XWALK-943]]</v>
      </c>
    </row>
    <row r="6592" spans="1:16" hidden="1">
      <c r="A6592" t="s">
        <v>13240</v>
      </c>
      <c r="B6592" t="s">
        <v>13320</v>
      </c>
      <c r="C6592" t="s">
        <v>13321</v>
      </c>
      <c r="E6592">
        <v>1</v>
      </c>
      <c r="H6592" t="s">
        <v>13245</v>
      </c>
      <c r="O6592" t="e">
        <f>VLOOKUP(B6592,'crosswalk-ivi-11.40.277.0-29.1_'!A:H,8,FALSE)</f>
        <v>#N/A</v>
      </c>
      <c r="P6592" t="str">
        <f>VLOOKUP(B6592,'crosswalk-ivi-11.40.277.0-2 (2)'!B:H,7,FALSE)</f>
        <v>[[https://crosswalk-project.org/jira/i#browse/XWALK-943  XWALK-943]]</v>
      </c>
    </row>
    <row r="6593" spans="1:16" hidden="1">
      <c r="A6593" t="s">
        <v>13240</v>
      </c>
      <c r="B6593" t="s">
        <v>13322</v>
      </c>
      <c r="C6593" t="s">
        <v>13323</v>
      </c>
      <c r="E6593">
        <v>1</v>
      </c>
      <c r="H6593" t="s">
        <v>13245</v>
      </c>
      <c r="O6593" t="e">
        <f>VLOOKUP(B6593,'crosswalk-ivi-11.40.277.0-29.1_'!A:H,8,FALSE)</f>
        <v>#N/A</v>
      </c>
      <c r="P6593" t="str">
        <f>VLOOKUP(B6593,'crosswalk-ivi-11.40.277.0-2 (2)'!B:H,7,FALSE)</f>
        <v>[[https://crosswalk-project.org/jira/i#browse/XWALK-943  XWALK-943]]</v>
      </c>
    </row>
    <row r="6594" spans="1:16" hidden="1">
      <c r="A6594" t="s">
        <v>13240</v>
      </c>
      <c r="B6594" t="s">
        <v>13324</v>
      </c>
      <c r="C6594" t="s">
        <v>13325</v>
      </c>
      <c r="D6594">
        <v>1</v>
      </c>
      <c r="O6594" t="e">
        <f>VLOOKUP(B6594,'crosswalk-ivi-11.40.277.0-29.1_'!A:H,8,FALSE)</f>
        <v>#N/A</v>
      </c>
      <c r="P6594" t="str">
        <f>VLOOKUP(B6594,'crosswalk-ivi-11.40.277.0-2 (2)'!B:H,7,FALSE)</f>
        <v>pass</v>
      </c>
    </row>
    <row r="6595" spans="1:16" hidden="1">
      <c r="A6595" t="s">
        <v>13240</v>
      </c>
      <c r="B6595" t="s">
        <v>13326</v>
      </c>
      <c r="C6595" t="s">
        <v>13327</v>
      </c>
      <c r="E6595">
        <v>1</v>
      </c>
      <c r="H6595" t="s">
        <v>13245</v>
      </c>
      <c r="O6595" t="e">
        <f>VLOOKUP(B6595,'crosswalk-ivi-11.40.277.0-29.1_'!A:H,8,FALSE)</f>
        <v>#N/A</v>
      </c>
      <c r="P6595" t="str">
        <f>VLOOKUP(B6595,'crosswalk-ivi-11.40.277.0-2 (2)'!B:H,7,FALSE)</f>
        <v>[[https://crosswalk-project.org/jira/i#browse/XWALK-943  XWALK-943]]</v>
      </c>
    </row>
    <row r="6596" spans="1:16" hidden="1">
      <c r="A6596" t="s">
        <v>13240</v>
      </c>
      <c r="B6596" t="s">
        <v>13328</v>
      </c>
      <c r="C6596" t="s">
        <v>13329</v>
      </c>
      <c r="E6596">
        <v>1</v>
      </c>
      <c r="H6596" t="s">
        <v>13245</v>
      </c>
      <c r="O6596" t="e">
        <f>VLOOKUP(B6596,'crosswalk-ivi-11.40.277.0-29.1_'!A:H,8,FALSE)</f>
        <v>#N/A</v>
      </c>
      <c r="P6596" t="str">
        <f>VLOOKUP(B6596,'crosswalk-ivi-11.40.277.0-2 (2)'!B:H,7,FALSE)</f>
        <v>[[https://crosswalk-project.org/jira/i#browse/XWALK-943  XWALK-943]]</v>
      </c>
    </row>
    <row r="6597" spans="1:16" hidden="1">
      <c r="A6597" t="s">
        <v>13240</v>
      </c>
      <c r="B6597" t="s">
        <v>13330</v>
      </c>
      <c r="C6597" t="s">
        <v>13331</v>
      </c>
      <c r="E6597">
        <v>1</v>
      </c>
      <c r="H6597" t="s">
        <v>13245</v>
      </c>
      <c r="O6597" t="e">
        <f>VLOOKUP(B6597,'crosswalk-ivi-11.40.277.0-29.1_'!A:H,8,FALSE)</f>
        <v>#N/A</v>
      </c>
      <c r="P6597" t="str">
        <f>VLOOKUP(B6597,'crosswalk-ivi-11.40.277.0-2 (2)'!B:H,7,FALSE)</f>
        <v>[[https://crosswalk-project.org/jira/i#browse/XWALK-943  XWALK-943]]</v>
      </c>
    </row>
    <row r="6598" spans="1:16" hidden="1">
      <c r="A6598" t="s">
        <v>13240</v>
      </c>
      <c r="B6598" t="s">
        <v>13332</v>
      </c>
      <c r="C6598" t="s">
        <v>13333</v>
      </c>
      <c r="E6598">
        <v>1</v>
      </c>
      <c r="H6598" t="s">
        <v>13245</v>
      </c>
      <c r="O6598" t="e">
        <f>VLOOKUP(B6598,'crosswalk-ivi-11.40.277.0-29.1_'!A:H,8,FALSE)</f>
        <v>#N/A</v>
      </c>
      <c r="P6598" t="str">
        <f>VLOOKUP(B6598,'crosswalk-ivi-11.40.277.0-2 (2)'!B:H,7,FALSE)</f>
        <v>[[https://crosswalk-project.org/jira/i#browse/XWALK-943  XWALK-943]]</v>
      </c>
    </row>
    <row r="6599" spans="1:16" hidden="1">
      <c r="A6599" t="s">
        <v>13240</v>
      </c>
      <c r="B6599" t="s">
        <v>13334</v>
      </c>
      <c r="C6599" t="s">
        <v>13335</v>
      </c>
      <c r="E6599">
        <v>1</v>
      </c>
      <c r="H6599" t="s">
        <v>13245</v>
      </c>
      <c r="O6599" t="e">
        <f>VLOOKUP(B6599,'crosswalk-ivi-11.40.277.0-29.1_'!A:H,8,FALSE)</f>
        <v>#N/A</v>
      </c>
      <c r="P6599" t="str">
        <f>VLOOKUP(B6599,'crosswalk-ivi-11.40.277.0-2 (2)'!B:H,7,FALSE)</f>
        <v>[[https://crosswalk-project.org/jira/i#browse/XWALK-943  XWALK-943]]</v>
      </c>
    </row>
    <row r="6600" spans="1:16" hidden="1">
      <c r="A6600" t="s">
        <v>13240</v>
      </c>
      <c r="B6600" t="s">
        <v>13336</v>
      </c>
      <c r="C6600" t="s">
        <v>13337</v>
      </c>
      <c r="D6600">
        <v>1</v>
      </c>
      <c r="O6600" t="e">
        <f>VLOOKUP(B6600,'crosswalk-ivi-11.40.277.0-29.1_'!A:H,8,FALSE)</f>
        <v>#N/A</v>
      </c>
      <c r="P6600" t="str">
        <f>VLOOKUP(B6600,'crosswalk-ivi-11.40.277.0-2 (2)'!B:H,7,FALSE)</f>
        <v>pass</v>
      </c>
    </row>
    <row r="6601" spans="1:16" hidden="1">
      <c r="A6601" t="s">
        <v>13240</v>
      </c>
      <c r="B6601" t="s">
        <v>13338</v>
      </c>
      <c r="C6601" t="s">
        <v>13339</v>
      </c>
      <c r="D6601">
        <v>1</v>
      </c>
      <c r="O6601" t="e">
        <f>VLOOKUP(B6601,'crosswalk-ivi-11.40.277.0-29.1_'!A:H,8,FALSE)</f>
        <v>#N/A</v>
      </c>
      <c r="P6601" t="str">
        <f>VLOOKUP(B6601,'crosswalk-ivi-11.40.277.0-2 (2)'!B:H,7,FALSE)</f>
        <v>pass</v>
      </c>
    </row>
    <row r="6602" spans="1:16" hidden="1">
      <c r="A6602" t="s">
        <v>13240</v>
      </c>
      <c r="B6602" t="s">
        <v>13340</v>
      </c>
      <c r="C6602" t="s">
        <v>13341</v>
      </c>
      <c r="D6602">
        <v>1</v>
      </c>
      <c r="O6602" t="e">
        <f>VLOOKUP(B6602,'crosswalk-ivi-11.40.277.0-29.1_'!A:H,8,FALSE)</f>
        <v>#N/A</v>
      </c>
      <c r="P6602" t="str">
        <f>VLOOKUP(B6602,'crosswalk-ivi-11.40.277.0-2 (2)'!B:H,7,FALSE)</f>
        <v>pass</v>
      </c>
    </row>
    <row r="6603" spans="1:16" hidden="1">
      <c r="A6603" t="s">
        <v>13240</v>
      </c>
      <c r="B6603" t="s">
        <v>13342</v>
      </c>
      <c r="C6603" t="s">
        <v>13343</v>
      </c>
      <c r="D6603">
        <v>1</v>
      </c>
      <c r="O6603" t="e">
        <f>VLOOKUP(B6603,'crosswalk-ivi-11.40.277.0-29.1_'!A:H,8,FALSE)</f>
        <v>#N/A</v>
      </c>
      <c r="P6603" t="str">
        <f>VLOOKUP(B6603,'crosswalk-ivi-11.40.277.0-2 (2)'!B:H,7,FALSE)</f>
        <v>pass</v>
      </c>
    </row>
    <row r="6604" spans="1:16" hidden="1">
      <c r="A6604" t="s">
        <v>13240</v>
      </c>
      <c r="B6604" t="s">
        <v>13344</v>
      </c>
      <c r="C6604" t="s">
        <v>13345</v>
      </c>
      <c r="D6604">
        <v>1</v>
      </c>
      <c r="O6604" t="e">
        <f>VLOOKUP(B6604,'crosswalk-ivi-11.40.277.0-29.1_'!A:H,8,FALSE)</f>
        <v>#N/A</v>
      </c>
      <c r="P6604" t="str">
        <f>VLOOKUP(B6604,'crosswalk-ivi-11.40.277.0-2 (2)'!B:H,7,FALSE)</f>
        <v>pass</v>
      </c>
    </row>
    <row r="6605" spans="1:16" hidden="1">
      <c r="A6605" t="s">
        <v>13240</v>
      </c>
      <c r="B6605" t="s">
        <v>13346</v>
      </c>
      <c r="C6605" t="s">
        <v>13347</v>
      </c>
      <c r="D6605">
        <v>1</v>
      </c>
      <c r="O6605" t="e">
        <f>VLOOKUP(B6605,'crosswalk-ivi-11.40.277.0-29.1_'!A:H,8,FALSE)</f>
        <v>#N/A</v>
      </c>
      <c r="P6605" t="str">
        <f>VLOOKUP(B6605,'crosswalk-ivi-11.40.277.0-2 (2)'!B:H,7,FALSE)</f>
        <v>pass</v>
      </c>
    </row>
    <row r="6606" spans="1:16" hidden="1">
      <c r="A6606" t="s">
        <v>13240</v>
      </c>
      <c r="B6606" t="s">
        <v>13348</v>
      </c>
      <c r="C6606" t="s">
        <v>13349</v>
      </c>
      <c r="D6606">
        <v>1</v>
      </c>
      <c r="O6606" t="e">
        <f>VLOOKUP(B6606,'crosswalk-ivi-11.40.277.0-29.1_'!A:H,8,FALSE)</f>
        <v>#N/A</v>
      </c>
      <c r="P6606" t="str">
        <f>VLOOKUP(B6606,'crosswalk-ivi-11.40.277.0-2 (2)'!B:H,7,FALSE)</f>
        <v>pass</v>
      </c>
    </row>
    <row r="6607" spans="1:16" hidden="1">
      <c r="A6607" t="s">
        <v>13240</v>
      </c>
      <c r="B6607" t="s">
        <v>13350</v>
      </c>
      <c r="C6607" t="s">
        <v>13351</v>
      </c>
      <c r="D6607">
        <v>1</v>
      </c>
      <c r="O6607" t="e">
        <f>VLOOKUP(B6607,'crosswalk-ivi-11.40.277.0-29.1_'!A:H,8,FALSE)</f>
        <v>#N/A</v>
      </c>
      <c r="P6607" t="str">
        <f>VLOOKUP(B6607,'crosswalk-ivi-11.40.277.0-2 (2)'!B:H,7,FALSE)</f>
        <v>pass</v>
      </c>
    </row>
    <row r="6608" spans="1:16" hidden="1">
      <c r="A6608" t="s">
        <v>13240</v>
      </c>
      <c r="B6608" t="s">
        <v>13352</v>
      </c>
      <c r="C6608" t="s">
        <v>13353</v>
      </c>
      <c r="E6608">
        <v>1</v>
      </c>
      <c r="H6608" t="s">
        <v>13245</v>
      </c>
      <c r="O6608" t="e">
        <f>VLOOKUP(B6608,'crosswalk-ivi-11.40.277.0-29.1_'!A:H,8,FALSE)</f>
        <v>#N/A</v>
      </c>
      <c r="P6608" t="str">
        <f>VLOOKUP(B6608,'crosswalk-ivi-11.40.277.0-2 (2)'!B:H,7,FALSE)</f>
        <v>[[https://crosswalk-project.org/jira/i#browse/XWALK-943  XWALK-943]]</v>
      </c>
    </row>
    <row r="6609" spans="1:16" hidden="1">
      <c r="A6609" t="s">
        <v>13240</v>
      </c>
      <c r="B6609" t="s">
        <v>13354</v>
      </c>
      <c r="C6609" t="s">
        <v>13355</v>
      </c>
      <c r="E6609">
        <v>1</v>
      </c>
      <c r="H6609" t="s">
        <v>13245</v>
      </c>
      <c r="O6609" t="e">
        <f>VLOOKUP(B6609,'crosswalk-ivi-11.40.277.0-29.1_'!A:H,8,FALSE)</f>
        <v>#N/A</v>
      </c>
      <c r="P6609" t="str">
        <f>VLOOKUP(B6609,'crosswalk-ivi-11.40.277.0-2 (2)'!B:H,7,FALSE)</f>
        <v>[[https://crosswalk-project.org/jira/i#browse/XWALK-943  XWALK-943]]</v>
      </c>
    </row>
    <row r="6610" spans="1:16" hidden="1">
      <c r="A6610" t="s">
        <v>13240</v>
      </c>
      <c r="B6610" t="s">
        <v>13356</v>
      </c>
      <c r="C6610" t="s">
        <v>13357</v>
      </c>
      <c r="E6610">
        <v>1</v>
      </c>
      <c r="H6610" t="s">
        <v>13245</v>
      </c>
      <c r="O6610" t="e">
        <f>VLOOKUP(B6610,'crosswalk-ivi-11.40.277.0-29.1_'!A:H,8,FALSE)</f>
        <v>#N/A</v>
      </c>
      <c r="P6610" t="str">
        <f>VLOOKUP(B6610,'crosswalk-ivi-11.40.277.0-2 (2)'!B:H,7,FALSE)</f>
        <v>[[https://crosswalk-project.org/jira/i#browse/XWALK-943  XWALK-943]]</v>
      </c>
    </row>
    <row r="6611" spans="1:16" hidden="1">
      <c r="A6611" t="s">
        <v>13240</v>
      </c>
      <c r="B6611" t="s">
        <v>13358</v>
      </c>
      <c r="C6611" t="s">
        <v>13359</v>
      </c>
      <c r="E6611">
        <v>1</v>
      </c>
      <c r="H6611" t="s">
        <v>13245</v>
      </c>
      <c r="O6611" t="e">
        <f>VLOOKUP(B6611,'crosswalk-ivi-11.40.277.0-29.1_'!A:H,8,FALSE)</f>
        <v>#N/A</v>
      </c>
      <c r="P6611" t="str">
        <f>VLOOKUP(B6611,'crosswalk-ivi-11.40.277.0-2 (2)'!B:H,7,FALSE)</f>
        <v>[[https://crosswalk-project.org/jira/i#browse/XWALK-943  XWALK-943]]</v>
      </c>
    </row>
    <row r="6612" spans="1:16" hidden="1">
      <c r="A6612" t="s">
        <v>13240</v>
      </c>
      <c r="B6612" t="s">
        <v>13360</v>
      </c>
      <c r="C6612" t="s">
        <v>13361</v>
      </c>
      <c r="D6612">
        <v>1</v>
      </c>
      <c r="O6612" t="e">
        <f>VLOOKUP(B6612,'crosswalk-ivi-11.40.277.0-29.1_'!A:H,8,FALSE)</f>
        <v>#N/A</v>
      </c>
      <c r="P6612" t="str">
        <f>VLOOKUP(B6612,'crosswalk-ivi-11.40.277.0-2 (2)'!B:H,7,FALSE)</f>
        <v>pass</v>
      </c>
    </row>
    <row r="6613" spans="1:16" hidden="1">
      <c r="A6613" t="s">
        <v>13240</v>
      </c>
      <c r="B6613" t="s">
        <v>13362</v>
      </c>
      <c r="C6613" t="s">
        <v>13363</v>
      </c>
      <c r="E6613">
        <v>1</v>
      </c>
      <c r="H6613" t="s">
        <v>13245</v>
      </c>
      <c r="O6613" t="e">
        <f>VLOOKUP(B6613,'crosswalk-ivi-11.40.277.0-29.1_'!A:H,8,FALSE)</f>
        <v>#N/A</v>
      </c>
      <c r="P6613" t="str">
        <f>VLOOKUP(B6613,'crosswalk-ivi-11.40.277.0-2 (2)'!B:H,7,FALSE)</f>
        <v>[[https://crosswalk-project.org/jira/i#browse/XWALK-943  XWALK-943]]</v>
      </c>
    </row>
    <row r="6614" spans="1:16" hidden="1">
      <c r="A6614" t="s">
        <v>13240</v>
      </c>
      <c r="B6614" t="s">
        <v>13364</v>
      </c>
      <c r="C6614" t="s">
        <v>13365</v>
      </c>
      <c r="E6614">
        <v>1</v>
      </c>
      <c r="H6614" t="s">
        <v>13245</v>
      </c>
      <c r="O6614" t="e">
        <f>VLOOKUP(B6614,'crosswalk-ivi-11.40.277.0-29.1_'!A:H,8,FALSE)</f>
        <v>#N/A</v>
      </c>
      <c r="P6614" t="str">
        <f>VLOOKUP(B6614,'crosswalk-ivi-11.40.277.0-2 (2)'!B:H,7,FALSE)</f>
        <v>[[https://crosswalk-project.org/jira/i#browse/XWALK-943  XWALK-943]]</v>
      </c>
    </row>
    <row r="6615" spans="1:16" hidden="1">
      <c r="A6615" t="s">
        <v>13240</v>
      </c>
      <c r="B6615" t="s">
        <v>13366</v>
      </c>
      <c r="C6615" t="s">
        <v>13367</v>
      </c>
      <c r="E6615">
        <v>1</v>
      </c>
      <c r="H6615" t="s">
        <v>13245</v>
      </c>
      <c r="O6615" t="e">
        <f>VLOOKUP(B6615,'crosswalk-ivi-11.40.277.0-29.1_'!A:H,8,FALSE)</f>
        <v>#N/A</v>
      </c>
      <c r="P6615" t="str">
        <f>VLOOKUP(B6615,'crosswalk-ivi-11.40.277.0-2 (2)'!B:H,7,FALSE)</f>
        <v>[[https://crosswalk-project.org/jira/i#browse/XWALK-943  XWALK-943]]</v>
      </c>
    </row>
    <row r="6616" spans="1:16" hidden="1">
      <c r="A6616" t="s">
        <v>13240</v>
      </c>
      <c r="B6616" t="s">
        <v>13368</v>
      </c>
      <c r="C6616" t="s">
        <v>13369</v>
      </c>
      <c r="E6616">
        <v>1</v>
      </c>
      <c r="H6616" t="s">
        <v>13245</v>
      </c>
      <c r="O6616" t="e">
        <f>VLOOKUP(B6616,'crosswalk-ivi-11.40.277.0-29.1_'!A:H,8,FALSE)</f>
        <v>#N/A</v>
      </c>
      <c r="P6616" t="str">
        <f>VLOOKUP(B6616,'crosswalk-ivi-11.40.277.0-2 (2)'!B:H,7,FALSE)</f>
        <v>[[https://crosswalk-project.org/jira/i#browse/XWALK-943  XWALK-943]]</v>
      </c>
    </row>
    <row r="6617" spans="1:16" hidden="1">
      <c r="A6617" t="s">
        <v>13240</v>
      </c>
      <c r="B6617" t="s">
        <v>13370</v>
      </c>
      <c r="C6617" t="s">
        <v>13371</v>
      </c>
      <c r="E6617">
        <v>1</v>
      </c>
      <c r="H6617" t="s">
        <v>13245</v>
      </c>
      <c r="O6617" t="e">
        <f>VLOOKUP(B6617,'crosswalk-ivi-11.40.277.0-29.1_'!A:H,8,FALSE)</f>
        <v>#N/A</v>
      </c>
      <c r="P6617" t="str">
        <f>VLOOKUP(B6617,'crosswalk-ivi-11.40.277.0-2 (2)'!B:H,7,FALSE)</f>
        <v>[[https://crosswalk-project.org/jira/i#browse/XWALK-943  XWALK-943]]</v>
      </c>
    </row>
    <row r="6618" spans="1:16" hidden="1">
      <c r="A6618" t="s">
        <v>13240</v>
      </c>
      <c r="B6618" t="s">
        <v>13372</v>
      </c>
      <c r="C6618" t="s">
        <v>13373</v>
      </c>
      <c r="E6618">
        <v>1</v>
      </c>
      <c r="H6618" t="s">
        <v>13245</v>
      </c>
      <c r="O6618" t="e">
        <f>VLOOKUP(B6618,'crosswalk-ivi-11.40.277.0-29.1_'!A:H,8,FALSE)</f>
        <v>#N/A</v>
      </c>
      <c r="P6618" t="str">
        <f>VLOOKUP(B6618,'crosswalk-ivi-11.40.277.0-2 (2)'!B:H,7,FALSE)</f>
        <v>[[https://crosswalk-project.org/jira/i#browse/XWALK-943  XWALK-943]]</v>
      </c>
    </row>
    <row r="6619" spans="1:16" hidden="1">
      <c r="A6619" t="s">
        <v>13240</v>
      </c>
      <c r="B6619" t="s">
        <v>13374</v>
      </c>
      <c r="C6619" t="s">
        <v>13375</v>
      </c>
      <c r="E6619">
        <v>1</v>
      </c>
      <c r="H6619" t="s">
        <v>13245</v>
      </c>
      <c r="O6619" t="e">
        <f>VLOOKUP(B6619,'crosswalk-ivi-11.40.277.0-29.1_'!A:H,8,FALSE)</f>
        <v>#N/A</v>
      </c>
      <c r="P6619" t="str">
        <f>VLOOKUP(B6619,'crosswalk-ivi-11.40.277.0-2 (2)'!B:H,7,FALSE)</f>
        <v>[[https://crosswalk-project.org/jira/i#browse/XWALK-943  XWALK-943]]</v>
      </c>
    </row>
    <row r="6620" spans="1:16" hidden="1">
      <c r="A6620" t="s">
        <v>13240</v>
      </c>
      <c r="B6620" t="s">
        <v>13376</v>
      </c>
      <c r="C6620" t="s">
        <v>13377</v>
      </c>
      <c r="D6620">
        <v>1</v>
      </c>
      <c r="O6620" t="e">
        <f>VLOOKUP(B6620,'crosswalk-ivi-11.40.277.0-29.1_'!A:H,8,FALSE)</f>
        <v>#N/A</v>
      </c>
      <c r="P6620" t="str">
        <f>VLOOKUP(B6620,'crosswalk-ivi-11.40.277.0-2 (2)'!B:H,7,FALSE)</f>
        <v>pass</v>
      </c>
    </row>
    <row r="6621" spans="1:16" hidden="1">
      <c r="A6621" t="s">
        <v>13240</v>
      </c>
      <c r="B6621" t="s">
        <v>13378</v>
      </c>
      <c r="C6621" t="s">
        <v>13379</v>
      </c>
      <c r="E6621">
        <v>1</v>
      </c>
      <c r="H6621" t="s">
        <v>13245</v>
      </c>
      <c r="O6621" t="e">
        <f>VLOOKUP(B6621,'crosswalk-ivi-11.40.277.0-29.1_'!A:H,8,FALSE)</f>
        <v>#N/A</v>
      </c>
      <c r="P6621" t="str">
        <f>VLOOKUP(B6621,'crosswalk-ivi-11.40.277.0-2 (2)'!B:H,7,FALSE)</f>
        <v>[[https://crosswalk-project.org/jira/i#browse/XWALK-943  XWALK-943]]</v>
      </c>
    </row>
    <row r="6622" spans="1:16" hidden="1">
      <c r="A6622" t="s">
        <v>13240</v>
      </c>
      <c r="B6622" t="s">
        <v>13380</v>
      </c>
      <c r="C6622" t="s">
        <v>13381</v>
      </c>
      <c r="E6622">
        <v>1</v>
      </c>
      <c r="H6622" t="s">
        <v>13245</v>
      </c>
      <c r="O6622" t="e">
        <f>VLOOKUP(B6622,'crosswalk-ivi-11.40.277.0-29.1_'!A:H,8,FALSE)</f>
        <v>#N/A</v>
      </c>
      <c r="P6622" t="str">
        <f>VLOOKUP(B6622,'crosswalk-ivi-11.40.277.0-2 (2)'!B:H,7,FALSE)</f>
        <v>[[https://crosswalk-project.org/jira/i#browse/XWALK-943  XWALK-943]]</v>
      </c>
    </row>
    <row r="6623" spans="1:16" hidden="1">
      <c r="A6623" t="s">
        <v>13240</v>
      </c>
      <c r="B6623" t="s">
        <v>13382</v>
      </c>
      <c r="C6623" t="s">
        <v>13383</v>
      </c>
      <c r="E6623">
        <v>1</v>
      </c>
      <c r="H6623" t="s">
        <v>13245</v>
      </c>
      <c r="O6623" t="e">
        <f>VLOOKUP(B6623,'crosswalk-ivi-11.40.277.0-29.1_'!A:H,8,FALSE)</f>
        <v>#N/A</v>
      </c>
      <c r="P6623" t="str">
        <f>VLOOKUP(B6623,'crosswalk-ivi-11.40.277.0-2 (2)'!B:H,7,FALSE)</f>
        <v>[[https://crosswalk-project.org/jira/i#browse/XWALK-943  XWALK-943]]</v>
      </c>
    </row>
    <row r="6624" spans="1:16" hidden="1">
      <c r="A6624" t="s">
        <v>13240</v>
      </c>
      <c r="B6624" t="s">
        <v>13384</v>
      </c>
      <c r="C6624" t="s">
        <v>13385</v>
      </c>
      <c r="D6624">
        <v>1</v>
      </c>
      <c r="O6624" t="e">
        <f>VLOOKUP(B6624,'crosswalk-ivi-11.40.277.0-29.1_'!A:H,8,FALSE)</f>
        <v>#N/A</v>
      </c>
      <c r="P6624" t="str">
        <f>VLOOKUP(B6624,'crosswalk-ivi-11.40.277.0-2 (2)'!B:H,7,FALSE)</f>
        <v>pass</v>
      </c>
    </row>
    <row r="6625" spans="1:16" hidden="1">
      <c r="A6625" t="s">
        <v>13240</v>
      </c>
      <c r="B6625" t="s">
        <v>13386</v>
      </c>
      <c r="C6625" t="s">
        <v>13387</v>
      </c>
      <c r="D6625">
        <v>1</v>
      </c>
      <c r="O6625" t="e">
        <f>VLOOKUP(B6625,'crosswalk-ivi-11.40.277.0-29.1_'!A:H,8,FALSE)</f>
        <v>#N/A</v>
      </c>
      <c r="P6625" t="str">
        <f>VLOOKUP(B6625,'crosswalk-ivi-11.40.277.0-2 (2)'!B:H,7,FALSE)</f>
        <v>pass</v>
      </c>
    </row>
    <row r="6626" spans="1:16" hidden="1">
      <c r="A6626" t="s">
        <v>13240</v>
      </c>
      <c r="B6626" t="s">
        <v>13388</v>
      </c>
      <c r="C6626" t="s">
        <v>13389</v>
      </c>
      <c r="D6626">
        <v>1</v>
      </c>
      <c r="O6626" t="e">
        <f>VLOOKUP(B6626,'crosswalk-ivi-11.40.277.0-29.1_'!A:H,8,FALSE)</f>
        <v>#N/A</v>
      </c>
      <c r="P6626" t="str">
        <f>VLOOKUP(B6626,'crosswalk-ivi-11.40.277.0-2 (2)'!B:H,7,FALSE)</f>
        <v>pass</v>
      </c>
    </row>
    <row r="6627" spans="1:16" hidden="1">
      <c r="A6627" t="s">
        <v>13240</v>
      </c>
      <c r="B6627" t="s">
        <v>13390</v>
      </c>
      <c r="C6627" t="s">
        <v>13391</v>
      </c>
      <c r="D6627">
        <v>1</v>
      </c>
      <c r="O6627" t="e">
        <f>VLOOKUP(B6627,'crosswalk-ivi-11.40.277.0-29.1_'!A:H,8,FALSE)</f>
        <v>#N/A</v>
      </c>
      <c r="P6627" t="str">
        <f>VLOOKUP(B6627,'crosswalk-ivi-11.40.277.0-2 (2)'!B:H,7,FALSE)</f>
        <v>pass</v>
      </c>
    </row>
    <row r="6628" spans="1:16" hidden="1">
      <c r="A6628" t="s">
        <v>13240</v>
      </c>
      <c r="B6628" t="s">
        <v>13392</v>
      </c>
      <c r="C6628" t="s">
        <v>13393</v>
      </c>
      <c r="D6628">
        <v>1</v>
      </c>
      <c r="O6628" t="e">
        <f>VLOOKUP(B6628,'crosswalk-ivi-11.40.277.0-29.1_'!A:H,8,FALSE)</f>
        <v>#N/A</v>
      </c>
      <c r="P6628" t="str">
        <f>VLOOKUP(B6628,'crosswalk-ivi-11.40.277.0-2 (2)'!B:H,7,FALSE)</f>
        <v>pass</v>
      </c>
    </row>
    <row r="6629" spans="1:16" hidden="1">
      <c r="A6629" t="s">
        <v>13240</v>
      </c>
      <c r="B6629" t="s">
        <v>13394</v>
      </c>
      <c r="C6629" t="s">
        <v>13395</v>
      </c>
      <c r="D6629">
        <v>1</v>
      </c>
      <c r="O6629" t="e">
        <f>VLOOKUP(B6629,'crosswalk-ivi-11.40.277.0-29.1_'!A:H,8,FALSE)</f>
        <v>#N/A</v>
      </c>
      <c r="P6629" t="str">
        <f>VLOOKUP(B6629,'crosswalk-ivi-11.40.277.0-2 (2)'!B:H,7,FALSE)</f>
        <v>pass</v>
      </c>
    </row>
    <row r="6630" spans="1:16" hidden="1">
      <c r="A6630" t="s">
        <v>13240</v>
      </c>
      <c r="B6630" t="s">
        <v>13396</v>
      </c>
      <c r="C6630" t="s">
        <v>13397</v>
      </c>
      <c r="D6630">
        <v>1</v>
      </c>
      <c r="O6630" t="e">
        <f>VLOOKUP(B6630,'crosswalk-ivi-11.40.277.0-29.1_'!A:H,8,FALSE)</f>
        <v>#N/A</v>
      </c>
      <c r="P6630" t="str">
        <f>VLOOKUP(B6630,'crosswalk-ivi-11.40.277.0-2 (2)'!B:H,7,FALSE)</f>
        <v>pass</v>
      </c>
    </row>
    <row r="6631" spans="1:16" hidden="1">
      <c r="A6631" t="s">
        <v>13240</v>
      </c>
      <c r="B6631" t="s">
        <v>13398</v>
      </c>
      <c r="C6631" t="s">
        <v>13399</v>
      </c>
      <c r="D6631">
        <v>1</v>
      </c>
      <c r="O6631" t="e">
        <f>VLOOKUP(B6631,'crosswalk-ivi-11.40.277.0-29.1_'!A:H,8,FALSE)</f>
        <v>#N/A</v>
      </c>
      <c r="P6631" t="str">
        <f>VLOOKUP(B6631,'crosswalk-ivi-11.40.277.0-2 (2)'!B:H,7,FALSE)</f>
        <v>pass</v>
      </c>
    </row>
    <row r="6632" spans="1:16" hidden="1">
      <c r="A6632" t="s">
        <v>13240</v>
      </c>
      <c r="B6632" t="s">
        <v>13400</v>
      </c>
      <c r="C6632" t="s">
        <v>13401</v>
      </c>
      <c r="D6632">
        <v>1</v>
      </c>
      <c r="O6632" t="e">
        <f>VLOOKUP(B6632,'crosswalk-ivi-11.40.277.0-29.1_'!A:H,8,FALSE)</f>
        <v>#N/A</v>
      </c>
      <c r="P6632" t="str">
        <f>VLOOKUP(B6632,'crosswalk-ivi-11.40.277.0-2 (2)'!B:H,7,FALSE)</f>
        <v>pass</v>
      </c>
    </row>
    <row r="6633" spans="1:16" hidden="1">
      <c r="A6633" t="s">
        <v>13240</v>
      </c>
      <c r="B6633" t="s">
        <v>13402</v>
      </c>
      <c r="C6633" t="s">
        <v>13403</v>
      </c>
      <c r="D6633">
        <v>1</v>
      </c>
      <c r="O6633" t="e">
        <f>VLOOKUP(B6633,'crosswalk-ivi-11.40.277.0-29.1_'!A:H,8,FALSE)</f>
        <v>#N/A</v>
      </c>
      <c r="P6633" t="str">
        <f>VLOOKUP(B6633,'crosswalk-ivi-11.40.277.0-2 (2)'!B:H,7,FALSE)</f>
        <v>pass</v>
      </c>
    </row>
    <row r="6634" spans="1:16" hidden="1">
      <c r="A6634" t="s">
        <v>13240</v>
      </c>
      <c r="B6634" t="s">
        <v>13404</v>
      </c>
      <c r="C6634" t="s">
        <v>13405</v>
      </c>
      <c r="D6634">
        <v>1</v>
      </c>
      <c r="O6634" t="e">
        <f>VLOOKUP(B6634,'crosswalk-ivi-11.40.277.0-29.1_'!A:H,8,FALSE)</f>
        <v>#N/A</v>
      </c>
      <c r="P6634" t="str">
        <f>VLOOKUP(B6634,'crosswalk-ivi-11.40.277.0-2 (2)'!B:H,7,FALSE)</f>
        <v>pass</v>
      </c>
    </row>
    <row r="6635" spans="1:16" hidden="1">
      <c r="A6635" t="s">
        <v>13240</v>
      </c>
      <c r="B6635" t="s">
        <v>13406</v>
      </c>
      <c r="C6635" t="s">
        <v>13407</v>
      </c>
      <c r="D6635">
        <v>1</v>
      </c>
      <c r="O6635" t="e">
        <f>VLOOKUP(B6635,'crosswalk-ivi-11.40.277.0-29.1_'!A:H,8,FALSE)</f>
        <v>#N/A</v>
      </c>
      <c r="P6635" t="str">
        <f>VLOOKUP(B6635,'crosswalk-ivi-11.40.277.0-2 (2)'!B:H,7,FALSE)</f>
        <v>pass</v>
      </c>
    </row>
    <row r="6636" spans="1:16" hidden="1">
      <c r="A6636" t="s">
        <v>13240</v>
      </c>
      <c r="B6636" t="s">
        <v>13408</v>
      </c>
      <c r="C6636" t="s">
        <v>13409</v>
      </c>
      <c r="D6636">
        <v>1</v>
      </c>
      <c r="O6636" t="e">
        <f>VLOOKUP(B6636,'crosswalk-ivi-11.40.277.0-29.1_'!A:H,8,FALSE)</f>
        <v>#N/A</v>
      </c>
      <c r="P6636" t="str">
        <f>VLOOKUP(B6636,'crosswalk-ivi-11.40.277.0-2 (2)'!B:H,7,FALSE)</f>
        <v>pass</v>
      </c>
    </row>
    <row r="6637" spans="1:16" hidden="1">
      <c r="A6637" t="s">
        <v>13240</v>
      </c>
      <c r="B6637" t="s">
        <v>13410</v>
      </c>
      <c r="C6637" t="s">
        <v>13411</v>
      </c>
      <c r="D6637">
        <v>1</v>
      </c>
      <c r="O6637" t="e">
        <f>VLOOKUP(B6637,'crosswalk-ivi-11.40.277.0-29.1_'!A:H,8,FALSE)</f>
        <v>#N/A</v>
      </c>
      <c r="P6637" t="str">
        <f>VLOOKUP(B6637,'crosswalk-ivi-11.40.277.0-2 (2)'!B:H,7,FALSE)</f>
        <v>pass</v>
      </c>
    </row>
    <row r="6638" spans="1:16" hidden="1">
      <c r="A6638" t="s">
        <v>13412</v>
      </c>
      <c r="B6638" t="s">
        <v>13413</v>
      </c>
      <c r="C6638" t="s">
        <v>13414</v>
      </c>
      <c r="D6638">
        <v>1</v>
      </c>
      <c r="O6638" t="e">
        <f>VLOOKUP(B6638,'crosswalk-ivi-11.40.277.0-29.1_'!A:H,8,FALSE)</f>
        <v>#N/A</v>
      </c>
      <c r="P6638" t="str">
        <f>VLOOKUP(B6638,'crosswalk-ivi-11.40.277.0-2 (2)'!B:H,7,FALSE)</f>
        <v>pass</v>
      </c>
    </row>
    <row r="6639" spans="1:16" hidden="1">
      <c r="A6639" t="s">
        <v>13412</v>
      </c>
      <c r="B6639" t="s">
        <v>13415</v>
      </c>
      <c r="C6639" t="s">
        <v>13416</v>
      </c>
      <c r="D6639">
        <v>1</v>
      </c>
      <c r="O6639" t="e">
        <f>VLOOKUP(B6639,'crosswalk-ivi-11.40.277.0-29.1_'!A:H,8,FALSE)</f>
        <v>#N/A</v>
      </c>
      <c r="P6639" t="str">
        <f>VLOOKUP(B6639,'crosswalk-ivi-11.40.277.0-2 (2)'!B:H,7,FALSE)</f>
        <v>pass</v>
      </c>
    </row>
    <row r="6640" spans="1:16" hidden="1">
      <c r="A6640" t="s">
        <v>13412</v>
      </c>
      <c r="B6640" t="s">
        <v>13417</v>
      </c>
      <c r="C6640" t="s">
        <v>13418</v>
      </c>
      <c r="D6640">
        <v>1</v>
      </c>
      <c r="O6640" t="e">
        <f>VLOOKUP(B6640,'crosswalk-ivi-11.40.277.0-29.1_'!A:H,8,FALSE)</f>
        <v>#N/A</v>
      </c>
      <c r="P6640" t="str">
        <f>VLOOKUP(B6640,'crosswalk-ivi-11.40.277.0-2 (2)'!B:H,7,FALSE)</f>
        <v>pass</v>
      </c>
    </row>
    <row r="6641" spans="1:16" hidden="1">
      <c r="A6641" t="s">
        <v>13412</v>
      </c>
      <c r="B6641" t="s">
        <v>13419</v>
      </c>
      <c r="C6641" t="s">
        <v>13420</v>
      </c>
      <c r="D6641">
        <v>1</v>
      </c>
      <c r="O6641" t="e">
        <f>VLOOKUP(B6641,'crosswalk-ivi-11.40.277.0-29.1_'!A:H,8,FALSE)</f>
        <v>#N/A</v>
      </c>
      <c r="P6641" t="str">
        <f>VLOOKUP(B6641,'crosswalk-ivi-11.40.277.0-2 (2)'!B:H,7,FALSE)</f>
        <v>pass</v>
      </c>
    </row>
    <row r="6642" spans="1:16" hidden="1">
      <c r="A6642" t="s">
        <v>13412</v>
      </c>
      <c r="B6642" t="s">
        <v>13421</v>
      </c>
      <c r="C6642" t="s">
        <v>13422</v>
      </c>
      <c r="D6642">
        <v>1</v>
      </c>
      <c r="O6642" t="e">
        <f>VLOOKUP(B6642,'crosswalk-ivi-11.40.277.0-29.1_'!A:H,8,FALSE)</f>
        <v>#N/A</v>
      </c>
      <c r="P6642" t="str">
        <f>VLOOKUP(B6642,'crosswalk-ivi-11.40.277.0-2 (2)'!B:H,7,FALSE)</f>
        <v>pass</v>
      </c>
    </row>
    <row r="6643" spans="1:16" hidden="1">
      <c r="A6643" t="s">
        <v>13412</v>
      </c>
      <c r="B6643" t="s">
        <v>13423</v>
      </c>
      <c r="C6643" t="s">
        <v>13424</v>
      </c>
      <c r="D6643">
        <v>1</v>
      </c>
      <c r="O6643" t="e">
        <f>VLOOKUP(B6643,'crosswalk-ivi-11.40.277.0-29.1_'!A:H,8,FALSE)</f>
        <v>#N/A</v>
      </c>
      <c r="P6643" t="str">
        <f>VLOOKUP(B6643,'crosswalk-ivi-11.40.277.0-2 (2)'!B:H,7,FALSE)</f>
        <v>pass</v>
      </c>
    </row>
    <row r="6644" spans="1:16" hidden="1">
      <c r="A6644" t="s">
        <v>13412</v>
      </c>
      <c r="B6644" t="s">
        <v>13425</v>
      </c>
      <c r="C6644" t="s">
        <v>13426</v>
      </c>
      <c r="D6644">
        <v>1</v>
      </c>
      <c r="O6644" t="e">
        <f>VLOOKUP(B6644,'crosswalk-ivi-11.40.277.0-29.1_'!A:H,8,FALSE)</f>
        <v>#N/A</v>
      </c>
      <c r="P6644" t="str">
        <f>VLOOKUP(B6644,'crosswalk-ivi-11.40.277.0-2 (2)'!B:H,7,FALSE)</f>
        <v>pass</v>
      </c>
    </row>
    <row r="6645" spans="1:16" hidden="1">
      <c r="A6645" t="s">
        <v>13412</v>
      </c>
      <c r="B6645" t="s">
        <v>13427</v>
      </c>
      <c r="C6645" t="s">
        <v>13428</v>
      </c>
      <c r="D6645">
        <v>1</v>
      </c>
      <c r="O6645" t="e">
        <f>VLOOKUP(B6645,'crosswalk-ivi-11.40.277.0-29.1_'!A:H,8,FALSE)</f>
        <v>#N/A</v>
      </c>
      <c r="P6645" t="str">
        <f>VLOOKUP(B6645,'crosswalk-ivi-11.40.277.0-2 (2)'!B:H,7,FALSE)</f>
        <v>pass</v>
      </c>
    </row>
    <row r="6646" spans="1:16" hidden="1">
      <c r="A6646" t="s">
        <v>13412</v>
      </c>
      <c r="B6646" t="s">
        <v>13429</v>
      </c>
      <c r="C6646" t="s">
        <v>13430</v>
      </c>
      <c r="D6646">
        <v>1</v>
      </c>
      <c r="O6646" t="e">
        <f>VLOOKUP(B6646,'crosswalk-ivi-11.40.277.0-29.1_'!A:H,8,FALSE)</f>
        <v>#N/A</v>
      </c>
      <c r="P6646" t="str">
        <f>VLOOKUP(B6646,'crosswalk-ivi-11.40.277.0-2 (2)'!B:H,7,FALSE)</f>
        <v>pass</v>
      </c>
    </row>
    <row r="6647" spans="1:16" hidden="1">
      <c r="A6647" t="s">
        <v>13412</v>
      </c>
      <c r="B6647" t="s">
        <v>13431</v>
      </c>
      <c r="C6647" t="s">
        <v>13432</v>
      </c>
      <c r="D6647">
        <v>1</v>
      </c>
      <c r="O6647" t="e">
        <f>VLOOKUP(B6647,'crosswalk-ivi-11.40.277.0-29.1_'!A:H,8,FALSE)</f>
        <v>#N/A</v>
      </c>
      <c r="P6647" t="str">
        <f>VLOOKUP(B6647,'crosswalk-ivi-11.40.277.0-2 (2)'!B:H,7,FALSE)</f>
        <v>pass</v>
      </c>
    </row>
    <row r="6648" spans="1:16" hidden="1">
      <c r="A6648" t="s">
        <v>13412</v>
      </c>
      <c r="B6648" t="s">
        <v>13433</v>
      </c>
      <c r="C6648" t="s">
        <v>13434</v>
      </c>
      <c r="D6648">
        <v>1</v>
      </c>
      <c r="O6648" t="e">
        <f>VLOOKUP(B6648,'crosswalk-ivi-11.40.277.0-29.1_'!A:H,8,FALSE)</f>
        <v>#N/A</v>
      </c>
      <c r="P6648" t="str">
        <f>VLOOKUP(B6648,'crosswalk-ivi-11.40.277.0-2 (2)'!B:H,7,FALSE)</f>
        <v>pass</v>
      </c>
    </row>
    <row r="6649" spans="1:16" hidden="1">
      <c r="A6649" t="s">
        <v>13412</v>
      </c>
      <c r="B6649" t="s">
        <v>13435</v>
      </c>
      <c r="C6649" t="s">
        <v>13436</v>
      </c>
      <c r="D6649">
        <v>1</v>
      </c>
      <c r="O6649" t="e">
        <f>VLOOKUP(B6649,'crosswalk-ivi-11.40.277.0-29.1_'!A:H,8,FALSE)</f>
        <v>#N/A</v>
      </c>
      <c r="P6649" t="str">
        <f>VLOOKUP(B6649,'crosswalk-ivi-11.40.277.0-2 (2)'!B:H,7,FALSE)</f>
        <v>pass</v>
      </c>
    </row>
    <row r="6650" spans="1:16" hidden="1">
      <c r="A6650" t="s">
        <v>13412</v>
      </c>
      <c r="B6650" t="s">
        <v>13437</v>
      </c>
      <c r="C6650" t="s">
        <v>13438</v>
      </c>
      <c r="D6650">
        <v>1</v>
      </c>
      <c r="O6650" t="e">
        <f>VLOOKUP(B6650,'crosswalk-ivi-11.40.277.0-29.1_'!A:H,8,FALSE)</f>
        <v>#N/A</v>
      </c>
      <c r="P6650" t="str">
        <f>VLOOKUP(B6650,'crosswalk-ivi-11.40.277.0-2 (2)'!B:H,7,FALSE)</f>
        <v>pass</v>
      </c>
    </row>
    <row r="6651" spans="1:16" hidden="1">
      <c r="A6651" t="s">
        <v>13412</v>
      </c>
      <c r="B6651" t="s">
        <v>13439</v>
      </c>
      <c r="C6651" t="s">
        <v>13440</v>
      </c>
      <c r="D6651">
        <v>1</v>
      </c>
      <c r="O6651" t="e">
        <f>VLOOKUP(B6651,'crosswalk-ivi-11.40.277.0-29.1_'!A:H,8,FALSE)</f>
        <v>#N/A</v>
      </c>
      <c r="P6651" t="str">
        <f>VLOOKUP(B6651,'crosswalk-ivi-11.40.277.0-2 (2)'!B:H,7,FALSE)</f>
        <v>pass</v>
      </c>
    </row>
    <row r="6652" spans="1:16" hidden="1">
      <c r="A6652" t="s">
        <v>13412</v>
      </c>
      <c r="B6652" t="s">
        <v>13441</v>
      </c>
      <c r="C6652" t="s">
        <v>13442</v>
      </c>
      <c r="D6652">
        <v>1</v>
      </c>
      <c r="O6652" t="e">
        <f>VLOOKUP(B6652,'crosswalk-ivi-11.40.277.0-29.1_'!A:H,8,FALSE)</f>
        <v>#N/A</v>
      </c>
      <c r="P6652" t="str">
        <f>VLOOKUP(B6652,'crosswalk-ivi-11.40.277.0-2 (2)'!B:H,7,FALSE)</f>
        <v>pass</v>
      </c>
    </row>
    <row r="6653" spans="1:16" hidden="1">
      <c r="A6653" t="s">
        <v>13412</v>
      </c>
      <c r="B6653" t="s">
        <v>13443</v>
      </c>
      <c r="C6653" t="s">
        <v>13444</v>
      </c>
      <c r="D6653">
        <v>1</v>
      </c>
      <c r="O6653" t="e">
        <f>VLOOKUP(B6653,'crosswalk-ivi-11.40.277.0-29.1_'!A:H,8,FALSE)</f>
        <v>#N/A</v>
      </c>
      <c r="P6653" t="str">
        <f>VLOOKUP(B6653,'crosswalk-ivi-11.40.277.0-2 (2)'!B:H,7,FALSE)</f>
        <v>pass</v>
      </c>
    </row>
    <row r="6654" spans="1:16" hidden="1">
      <c r="A6654" t="s">
        <v>13412</v>
      </c>
      <c r="B6654" t="s">
        <v>13445</v>
      </c>
      <c r="C6654" t="s">
        <v>13446</v>
      </c>
      <c r="D6654">
        <v>1</v>
      </c>
      <c r="O6654" t="e">
        <f>VLOOKUP(B6654,'crosswalk-ivi-11.40.277.0-29.1_'!A:H,8,FALSE)</f>
        <v>#N/A</v>
      </c>
      <c r="P6654" t="str">
        <f>VLOOKUP(B6654,'crosswalk-ivi-11.40.277.0-2 (2)'!B:H,7,FALSE)</f>
        <v>pass</v>
      </c>
    </row>
    <row r="6655" spans="1:16" hidden="1">
      <c r="A6655" t="s">
        <v>13412</v>
      </c>
      <c r="B6655" t="s">
        <v>13447</v>
      </c>
      <c r="C6655" t="s">
        <v>13448</v>
      </c>
      <c r="D6655">
        <v>1</v>
      </c>
      <c r="O6655" t="e">
        <f>VLOOKUP(B6655,'crosswalk-ivi-11.40.277.0-29.1_'!A:H,8,FALSE)</f>
        <v>#N/A</v>
      </c>
      <c r="P6655" t="str">
        <f>VLOOKUP(B6655,'crosswalk-ivi-11.40.277.0-2 (2)'!B:H,7,FALSE)</f>
        <v>pass</v>
      </c>
    </row>
    <row r="6656" spans="1:16" hidden="1">
      <c r="A6656" t="s">
        <v>13412</v>
      </c>
      <c r="B6656" t="s">
        <v>13449</v>
      </c>
      <c r="C6656" t="s">
        <v>13450</v>
      </c>
      <c r="D6656">
        <v>1</v>
      </c>
      <c r="O6656" t="e">
        <f>VLOOKUP(B6656,'crosswalk-ivi-11.40.277.0-29.1_'!A:H,8,FALSE)</f>
        <v>#N/A</v>
      </c>
      <c r="P6656" t="str">
        <f>VLOOKUP(B6656,'crosswalk-ivi-11.40.277.0-2 (2)'!B:H,7,FALSE)</f>
        <v>pass</v>
      </c>
    </row>
    <row r="6657" spans="1:16" hidden="1">
      <c r="A6657" t="s">
        <v>13412</v>
      </c>
      <c r="B6657" t="s">
        <v>13451</v>
      </c>
      <c r="C6657" t="s">
        <v>13452</v>
      </c>
      <c r="D6657">
        <v>1</v>
      </c>
      <c r="O6657" t="e">
        <f>VLOOKUP(B6657,'crosswalk-ivi-11.40.277.0-29.1_'!A:H,8,FALSE)</f>
        <v>#N/A</v>
      </c>
      <c r="P6657" t="str">
        <f>VLOOKUP(B6657,'crosswalk-ivi-11.40.277.0-2 (2)'!B:H,7,FALSE)</f>
        <v>pass</v>
      </c>
    </row>
    <row r="6658" spans="1:16" hidden="1">
      <c r="A6658" t="s">
        <v>13412</v>
      </c>
      <c r="B6658" t="s">
        <v>13453</v>
      </c>
      <c r="C6658" t="s">
        <v>13454</v>
      </c>
      <c r="D6658">
        <v>1</v>
      </c>
      <c r="O6658" t="e">
        <f>VLOOKUP(B6658,'crosswalk-ivi-11.40.277.0-29.1_'!A:H,8,FALSE)</f>
        <v>#N/A</v>
      </c>
      <c r="P6658" t="str">
        <f>VLOOKUP(B6658,'crosswalk-ivi-11.40.277.0-2 (2)'!B:H,7,FALSE)</f>
        <v>pass</v>
      </c>
    </row>
    <row r="6659" spans="1:16" hidden="1">
      <c r="A6659" t="s">
        <v>13412</v>
      </c>
      <c r="B6659" t="s">
        <v>13455</v>
      </c>
      <c r="C6659" t="s">
        <v>13456</v>
      </c>
      <c r="D6659">
        <v>1</v>
      </c>
      <c r="O6659" t="e">
        <f>VLOOKUP(B6659,'crosswalk-ivi-11.40.277.0-29.1_'!A:H,8,FALSE)</f>
        <v>#N/A</v>
      </c>
      <c r="P6659" t="str">
        <f>VLOOKUP(B6659,'crosswalk-ivi-11.40.277.0-2 (2)'!B:H,7,FALSE)</f>
        <v>pass</v>
      </c>
    </row>
    <row r="6660" spans="1:16" hidden="1">
      <c r="A6660" t="s">
        <v>13412</v>
      </c>
      <c r="B6660" t="s">
        <v>13457</v>
      </c>
      <c r="C6660" t="s">
        <v>13458</v>
      </c>
      <c r="D6660">
        <v>1</v>
      </c>
      <c r="O6660" t="e">
        <f>VLOOKUP(B6660,'crosswalk-ivi-11.40.277.0-29.1_'!A:H,8,FALSE)</f>
        <v>#N/A</v>
      </c>
      <c r="P6660" t="str">
        <f>VLOOKUP(B6660,'crosswalk-ivi-11.40.277.0-2 (2)'!B:H,7,FALSE)</f>
        <v>pass</v>
      </c>
    </row>
    <row r="6661" spans="1:16" hidden="1">
      <c r="A6661" t="s">
        <v>13412</v>
      </c>
      <c r="B6661" t="s">
        <v>13459</v>
      </c>
      <c r="C6661" t="s">
        <v>13460</v>
      </c>
      <c r="D6661">
        <v>1</v>
      </c>
      <c r="O6661" t="e">
        <f>VLOOKUP(B6661,'crosswalk-ivi-11.40.277.0-29.1_'!A:H,8,FALSE)</f>
        <v>#N/A</v>
      </c>
      <c r="P6661" t="str">
        <f>VLOOKUP(B6661,'crosswalk-ivi-11.40.277.0-2 (2)'!B:H,7,FALSE)</f>
        <v>pass</v>
      </c>
    </row>
    <row r="6662" spans="1:16" hidden="1">
      <c r="A6662" t="s">
        <v>13412</v>
      </c>
      <c r="B6662" t="s">
        <v>13461</v>
      </c>
      <c r="C6662" t="s">
        <v>13462</v>
      </c>
      <c r="D6662">
        <v>1</v>
      </c>
      <c r="O6662" t="e">
        <f>VLOOKUP(B6662,'crosswalk-ivi-11.40.277.0-29.1_'!A:H,8,FALSE)</f>
        <v>#N/A</v>
      </c>
      <c r="P6662" t="str">
        <f>VLOOKUP(B6662,'crosswalk-ivi-11.40.277.0-2 (2)'!B:H,7,FALSE)</f>
        <v>pass</v>
      </c>
    </row>
    <row r="6663" spans="1:16" hidden="1">
      <c r="A6663" t="s">
        <v>13412</v>
      </c>
      <c r="B6663" t="s">
        <v>13463</v>
      </c>
      <c r="C6663" t="s">
        <v>13464</v>
      </c>
      <c r="D6663">
        <v>1</v>
      </c>
      <c r="O6663" t="e">
        <f>VLOOKUP(B6663,'crosswalk-ivi-11.40.277.0-29.1_'!A:H,8,FALSE)</f>
        <v>#N/A</v>
      </c>
      <c r="P6663" t="str">
        <f>VLOOKUP(B6663,'crosswalk-ivi-11.40.277.0-2 (2)'!B:H,7,FALSE)</f>
        <v>pass</v>
      </c>
    </row>
    <row r="6664" spans="1:16" hidden="1">
      <c r="A6664" t="s">
        <v>13412</v>
      </c>
      <c r="B6664" t="s">
        <v>13465</v>
      </c>
      <c r="C6664" t="s">
        <v>13466</v>
      </c>
      <c r="D6664">
        <v>1</v>
      </c>
      <c r="O6664" t="e">
        <f>VLOOKUP(B6664,'crosswalk-ivi-11.40.277.0-29.1_'!A:H,8,FALSE)</f>
        <v>#N/A</v>
      </c>
      <c r="P6664" t="str">
        <f>VLOOKUP(B6664,'crosswalk-ivi-11.40.277.0-2 (2)'!B:H,7,FALSE)</f>
        <v>pass</v>
      </c>
    </row>
    <row r="6665" spans="1:16" hidden="1">
      <c r="A6665" t="s">
        <v>13412</v>
      </c>
      <c r="B6665" t="s">
        <v>13467</v>
      </c>
      <c r="C6665" t="s">
        <v>13468</v>
      </c>
      <c r="D6665">
        <v>1</v>
      </c>
      <c r="O6665" t="e">
        <f>VLOOKUP(B6665,'crosswalk-ivi-11.40.277.0-29.1_'!A:H,8,FALSE)</f>
        <v>#N/A</v>
      </c>
      <c r="P6665" t="str">
        <f>VLOOKUP(B6665,'crosswalk-ivi-11.40.277.0-2 (2)'!B:H,7,FALSE)</f>
        <v>pass</v>
      </c>
    </row>
    <row r="6666" spans="1:16" hidden="1">
      <c r="A6666" t="s">
        <v>13412</v>
      </c>
      <c r="B6666" t="s">
        <v>13469</v>
      </c>
      <c r="C6666" t="s">
        <v>13470</v>
      </c>
      <c r="D6666">
        <v>1</v>
      </c>
      <c r="O6666" t="e">
        <f>VLOOKUP(B6666,'crosswalk-ivi-11.40.277.0-29.1_'!A:H,8,FALSE)</f>
        <v>#N/A</v>
      </c>
      <c r="P6666" t="str">
        <f>VLOOKUP(B6666,'crosswalk-ivi-11.40.277.0-2 (2)'!B:H,7,FALSE)</f>
        <v>pass</v>
      </c>
    </row>
    <row r="6667" spans="1:16" hidden="1">
      <c r="A6667" t="s">
        <v>13412</v>
      </c>
      <c r="B6667" t="s">
        <v>13471</v>
      </c>
      <c r="C6667" t="s">
        <v>13472</v>
      </c>
      <c r="D6667">
        <v>1</v>
      </c>
      <c r="O6667" t="e">
        <f>VLOOKUP(B6667,'crosswalk-ivi-11.40.277.0-29.1_'!A:H,8,FALSE)</f>
        <v>#N/A</v>
      </c>
      <c r="P6667" t="str">
        <f>VLOOKUP(B6667,'crosswalk-ivi-11.40.277.0-2 (2)'!B:H,7,FALSE)</f>
        <v>pass</v>
      </c>
    </row>
    <row r="6668" spans="1:16" hidden="1">
      <c r="A6668" t="s">
        <v>13412</v>
      </c>
      <c r="B6668" t="s">
        <v>13473</v>
      </c>
      <c r="C6668" t="s">
        <v>13474</v>
      </c>
      <c r="D6668">
        <v>1</v>
      </c>
      <c r="O6668" t="e">
        <f>VLOOKUP(B6668,'crosswalk-ivi-11.40.277.0-29.1_'!A:H,8,FALSE)</f>
        <v>#N/A</v>
      </c>
      <c r="P6668" t="str">
        <f>VLOOKUP(B6668,'crosswalk-ivi-11.40.277.0-2 (2)'!B:H,7,FALSE)</f>
        <v>pass</v>
      </c>
    </row>
    <row r="6669" spans="1:16" hidden="1">
      <c r="A6669" t="s">
        <v>13412</v>
      </c>
      <c r="B6669" t="s">
        <v>13475</v>
      </c>
      <c r="C6669" t="s">
        <v>13476</v>
      </c>
      <c r="D6669">
        <v>1</v>
      </c>
      <c r="O6669" t="e">
        <f>VLOOKUP(B6669,'crosswalk-ivi-11.40.277.0-29.1_'!A:H,8,FALSE)</f>
        <v>#N/A</v>
      </c>
      <c r="P6669" t="str">
        <f>VLOOKUP(B6669,'crosswalk-ivi-11.40.277.0-2 (2)'!B:H,7,FALSE)</f>
        <v>pass</v>
      </c>
    </row>
    <row r="6670" spans="1:16" hidden="1">
      <c r="A6670" t="s">
        <v>13412</v>
      </c>
      <c r="B6670" t="s">
        <v>13477</v>
      </c>
      <c r="C6670" t="s">
        <v>13478</v>
      </c>
      <c r="D6670">
        <v>1</v>
      </c>
      <c r="O6670" t="e">
        <f>VLOOKUP(B6670,'crosswalk-ivi-11.40.277.0-29.1_'!A:H,8,FALSE)</f>
        <v>#N/A</v>
      </c>
      <c r="P6670" t="str">
        <f>VLOOKUP(B6670,'crosswalk-ivi-11.40.277.0-2 (2)'!B:H,7,FALSE)</f>
        <v>pass</v>
      </c>
    </row>
    <row r="6671" spans="1:16" hidden="1">
      <c r="A6671" t="s">
        <v>13412</v>
      </c>
      <c r="B6671" t="s">
        <v>13479</v>
      </c>
      <c r="C6671" t="s">
        <v>13480</v>
      </c>
      <c r="D6671">
        <v>1</v>
      </c>
      <c r="O6671" t="e">
        <f>VLOOKUP(B6671,'crosswalk-ivi-11.40.277.0-29.1_'!A:H,8,FALSE)</f>
        <v>#N/A</v>
      </c>
      <c r="P6671" t="str">
        <f>VLOOKUP(B6671,'crosswalk-ivi-11.40.277.0-2 (2)'!B:H,7,FALSE)</f>
        <v>pass</v>
      </c>
    </row>
    <row r="6672" spans="1:16" hidden="1">
      <c r="A6672" t="s">
        <v>13412</v>
      </c>
      <c r="B6672" t="s">
        <v>13481</v>
      </c>
      <c r="C6672" t="s">
        <v>13482</v>
      </c>
      <c r="D6672">
        <v>1</v>
      </c>
      <c r="O6672" t="e">
        <f>VLOOKUP(B6672,'crosswalk-ivi-11.40.277.0-29.1_'!A:H,8,FALSE)</f>
        <v>#N/A</v>
      </c>
      <c r="P6672" t="str">
        <f>VLOOKUP(B6672,'crosswalk-ivi-11.40.277.0-2 (2)'!B:H,7,FALSE)</f>
        <v>pass</v>
      </c>
    </row>
    <row r="6673" spans="1:16" hidden="1">
      <c r="A6673" t="s">
        <v>13412</v>
      </c>
      <c r="B6673" t="s">
        <v>13483</v>
      </c>
      <c r="C6673" t="s">
        <v>13484</v>
      </c>
      <c r="D6673">
        <v>1</v>
      </c>
      <c r="O6673" t="e">
        <f>VLOOKUP(B6673,'crosswalk-ivi-11.40.277.0-29.1_'!A:H,8,FALSE)</f>
        <v>#N/A</v>
      </c>
      <c r="P6673" t="str">
        <f>VLOOKUP(B6673,'crosswalk-ivi-11.40.277.0-2 (2)'!B:H,7,FALSE)</f>
        <v>pass</v>
      </c>
    </row>
    <row r="6674" spans="1:16" hidden="1">
      <c r="A6674" t="s">
        <v>13412</v>
      </c>
      <c r="B6674" t="s">
        <v>13485</v>
      </c>
      <c r="C6674" t="s">
        <v>13486</v>
      </c>
      <c r="D6674">
        <v>1</v>
      </c>
      <c r="O6674" t="e">
        <f>VLOOKUP(B6674,'crosswalk-ivi-11.40.277.0-29.1_'!A:H,8,FALSE)</f>
        <v>#N/A</v>
      </c>
      <c r="P6674" t="str">
        <f>VLOOKUP(B6674,'crosswalk-ivi-11.40.277.0-2 (2)'!B:H,7,FALSE)</f>
        <v>pass</v>
      </c>
    </row>
    <row r="6675" spans="1:16" hidden="1">
      <c r="A6675" t="s">
        <v>13412</v>
      </c>
      <c r="B6675" t="s">
        <v>13487</v>
      </c>
      <c r="C6675" t="s">
        <v>13488</v>
      </c>
      <c r="D6675">
        <v>1</v>
      </c>
      <c r="O6675" t="e">
        <f>VLOOKUP(B6675,'crosswalk-ivi-11.40.277.0-29.1_'!A:H,8,FALSE)</f>
        <v>#N/A</v>
      </c>
      <c r="P6675" t="str">
        <f>VLOOKUP(B6675,'crosswalk-ivi-11.40.277.0-2 (2)'!B:H,7,FALSE)</f>
        <v>pass</v>
      </c>
    </row>
    <row r="6676" spans="1:16" hidden="1">
      <c r="A6676" t="s">
        <v>13412</v>
      </c>
      <c r="B6676" t="s">
        <v>13489</v>
      </c>
      <c r="C6676" t="s">
        <v>13490</v>
      </c>
      <c r="D6676">
        <v>1</v>
      </c>
      <c r="O6676" t="e">
        <f>VLOOKUP(B6676,'crosswalk-ivi-11.40.277.0-29.1_'!A:H,8,FALSE)</f>
        <v>#N/A</v>
      </c>
      <c r="P6676" t="str">
        <f>VLOOKUP(B6676,'crosswalk-ivi-11.40.277.0-2 (2)'!B:H,7,FALSE)</f>
        <v>pass</v>
      </c>
    </row>
    <row r="6677" spans="1:16" hidden="1">
      <c r="A6677" t="s">
        <v>13412</v>
      </c>
      <c r="B6677" t="s">
        <v>13491</v>
      </c>
      <c r="C6677" t="s">
        <v>13492</v>
      </c>
      <c r="D6677">
        <v>1</v>
      </c>
      <c r="O6677" t="e">
        <f>VLOOKUP(B6677,'crosswalk-ivi-11.40.277.0-29.1_'!A:H,8,FALSE)</f>
        <v>#N/A</v>
      </c>
      <c r="P6677" t="str">
        <f>VLOOKUP(B6677,'crosswalk-ivi-11.40.277.0-2 (2)'!B:H,7,FALSE)</f>
        <v>pass</v>
      </c>
    </row>
    <row r="6678" spans="1:16" hidden="1">
      <c r="A6678" t="s">
        <v>13412</v>
      </c>
      <c r="B6678" t="s">
        <v>13493</v>
      </c>
      <c r="C6678" t="s">
        <v>13494</v>
      </c>
      <c r="D6678">
        <v>1</v>
      </c>
      <c r="O6678" t="e">
        <f>VLOOKUP(B6678,'crosswalk-ivi-11.40.277.0-29.1_'!A:H,8,FALSE)</f>
        <v>#N/A</v>
      </c>
      <c r="P6678" t="str">
        <f>VLOOKUP(B6678,'crosswalk-ivi-11.40.277.0-2 (2)'!B:H,7,FALSE)</f>
        <v>pass</v>
      </c>
    </row>
    <row r="6679" spans="1:16" hidden="1">
      <c r="A6679" t="s">
        <v>13412</v>
      </c>
      <c r="B6679" t="s">
        <v>13495</v>
      </c>
      <c r="C6679" t="s">
        <v>13496</v>
      </c>
      <c r="D6679">
        <v>1</v>
      </c>
      <c r="O6679" t="e">
        <f>VLOOKUP(B6679,'crosswalk-ivi-11.40.277.0-29.1_'!A:H,8,FALSE)</f>
        <v>#N/A</v>
      </c>
      <c r="P6679" t="str">
        <f>VLOOKUP(B6679,'crosswalk-ivi-11.40.277.0-2 (2)'!B:H,7,FALSE)</f>
        <v>pass</v>
      </c>
    </row>
    <row r="6680" spans="1:16" hidden="1">
      <c r="A6680" t="s">
        <v>13412</v>
      </c>
      <c r="B6680" t="s">
        <v>13497</v>
      </c>
      <c r="C6680" t="s">
        <v>13498</v>
      </c>
      <c r="D6680">
        <v>1</v>
      </c>
      <c r="O6680" t="e">
        <f>VLOOKUP(B6680,'crosswalk-ivi-11.40.277.0-29.1_'!A:H,8,FALSE)</f>
        <v>#N/A</v>
      </c>
      <c r="P6680" t="str">
        <f>VLOOKUP(B6680,'crosswalk-ivi-11.40.277.0-2 (2)'!B:H,7,FALSE)</f>
        <v>pass</v>
      </c>
    </row>
    <row r="6681" spans="1:16" hidden="1">
      <c r="A6681" t="s">
        <v>13412</v>
      </c>
      <c r="B6681" t="s">
        <v>13499</v>
      </c>
      <c r="C6681" t="s">
        <v>13500</v>
      </c>
      <c r="D6681">
        <v>1</v>
      </c>
      <c r="O6681" t="e">
        <f>VLOOKUP(B6681,'crosswalk-ivi-11.40.277.0-29.1_'!A:H,8,FALSE)</f>
        <v>#N/A</v>
      </c>
      <c r="P6681" t="str">
        <f>VLOOKUP(B6681,'crosswalk-ivi-11.40.277.0-2 (2)'!B:H,7,FALSE)</f>
        <v>pass</v>
      </c>
    </row>
    <row r="6682" spans="1:16" hidden="1">
      <c r="A6682" t="s">
        <v>13412</v>
      </c>
      <c r="B6682" t="s">
        <v>13501</v>
      </c>
      <c r="C6682" t="s">
        <v>13502</v>
      </c>
      <c r="D6682">
        <v>1</v>
      </c>
      <c r="O6682" t="e">
        <f>VLOOKUP(B6682,'crosswalk-ivi-11.40.277.0-29.1_'!A:H,8,FALSE)</f>
        <v>#N/A</v>
      </c>
      <c r="P6682" t="str">
        <f>VLOOKUP(B6682,'crosswalk-ivi-11.40.277.0-2 (2)'!B:H,7,FALSE)</f>
        <v>pass</v>
      </c>
    </row>
    <row r="6683" spans="1:16" hidden="1">
      <c r="A6683" t="s">
        <v>13412</v>
      </c>
      <c r="B6683" t="s">
        <v>13503</v>
      </c>
      <c r="C6683" t="s">
        <v>13504</v>
      </c>
      <c r="D6683">
        <v>1</v>
      </c>
      <c r="O6683" t="e">
        <f>VLOOKUP(B6683,'crosswalk-ivi-11.40.277.0-29.1_'!A:H,8,FALSE)</f>
        <v>#N/A</v>
      </c>
      <c r="P6683" t="str">
        <f>VLOOKUP(B6683,'crosswalk-ivi-11.40.277.0-2 (2)'!B:H,7,FALSE)</f>
        <v>pass</v>
      </c>
    </row>
    <row r="6684" spans="1:16" hidden="1">
      <c r="A6684" t="s">
        <v>13412</v>
      </c>
      <c r="B6684" t="s">
        <v>13505</v>
      </c>
      <c r="C6684" t="s">
        <v>13506</v>
      </c>
      <c r="D6684">
        <v>1</v>
      </c>
      <c r="O6684" t="e">
        <f>VLOOKUP(B6684,'crosswalk-ivi-11.40.277.0-29.1_'!A:H,8,FALSE)</f>
        <v>#N/A</v>
      </c>
      <c r="P6684" t="str">
        <f>VLOOKUP(B6684,'crosswalk-ivi-11.40.277.0-2 (2)'!B:H,7,FALSE)</f>
        <v>pass</v>
      </c>
    </row>
    <row r="6685" spans="1:16" hidden="1">
      <c r="A6685" t="s">
        <v>13412</v>
      </c>
      <c r="B6685" t="s">
        <v>13507</v>
      </c>
      <c r="C6685" t="s">
        <v>13508</v>
      </c>
      <c r="D6685">
        <v>1</v>
      </c>
      <c r="O6685" t="e">
        <f>VLOOKUP(B6685,'crosswalk-ivi-11.40.277.0-29.1_'!A:H,8,FALSE)</f>
        <v>#N/A</v>
      </c>
      <c r="P6685" t="str">
        <f>VLOOKUP(B6685,'crosswalk-ivi-11.40.277.0-2 (2)'!B:H,7,FALSE)</f>
        <v>pass</v>
      </c>
    </row>
    <row r="6686" spans="1:16" hidden="1">
      <c r="A6686" t="s">
        <v>13412</v>
      </c>
      <c r="B6686" t="s">
        <v>13509</v>
      </c>
      <c r="C6686" t="s">
        <v>13510</v>
      </c>
      <c r="D6686">
        <v>1</v>
      </c>
      <c r="O6686" t="e">
        <f>VLOOKUP(B6686,'crosswalk-ivi-11.40.277.0-29.1_'!A:H,8,FALSE)</f>
        <v>#N/A</v>
      </c>
      <c r="P6686" t="str">
        <f>VLOOKUP(B6686,'crosswalk-ivi-11.40.277.0-2 (2)'!B:H,7,FALSE)</f>
        <v>pass</v>
      </c>
    </row>
    <row r="6687" spans="1:16" hidden="1">
      <c r="A6687" t="s">
        <v>13412</v>
      </c>
      <c r="B6687" t="s">
        <v>13511</v>
      </c>
      <c r="C6687" t="s">
        <v>13512</v>
      </c>
      <c r="D6687">
        <v>1</v>
      </c>
      <c r="O6687" t="e">
        <f>VLOOKUP(B6687,'crosswalk-ivi-11.40.277.0-29.1_'!A:H,8,FALSE)</f>
        <v>#N/A</v>
      </c>
      <c r="P6687" t="str">
        <f>VLOOKUP(B6687,'crosswalk-ivi-11.40.277.0-2 (2)'!B:H,7,FALSE)</f>
        <v>pass</v>
      </c>
    </row>
    <row r="6688" spans="1:16" hidden="1">
      <c r="A6688" t="s">
        <v>13412</v>
      </c>
      <c r="B6688" t="s">
        <v>13513</v>
      </c>
      <c r="C6688" t="s">
        <v>13514</v>
      </c>
      <c r="D6688">
        <v>1</v>
      </c>
      <c r="O6688" t="e">
        <f>VLOOKUP(B6688,'crosswalk-ivi-11.40.277.0-29.1_'!A:H,8,FALSE)</f>
        <v>#N/A</v>
      </c>
      <c r="P6688" t="str">
        <f>VLOOKUP(B6688,'crosswalk-ivi-11.40.277.0-2 (2)'!B:H,7,FALSE)</f>
        <v>pass</v>
      </c>
    </row>
    <row r="6689" spans="1:16" hidden="1">
      <c r="A6689" t="s">
        <v>13412</v>
      </c>
      <c r="B6689" t="s">
        <v>13515</v>
      </c>
      <c r="C6689" t="s">
        <v>13516</v>
      </c>
      <c r="D6689">
        <v>1</v>
      </c>
      <c r="O6689" t="e">
        <f>VLOOKUP(B6689,'crosswalk-ivi-11.40.277.0-29.1_'!A:H,8,FALSE)</f>
        <v>#N/A</v>
      </c>
      <c r="P6689" t="str">
        <f>VLOOKUP(B6689,'crosswalk-ivi-11.40.277.0-2 (2)'!B:H,7,FALSE)</f>
        <v>pass</v>
      </c>
    </row>
    <row r="6690" spans="1:16" hidden="1">
      <c r="A6690" t="s">
        <v>13412</v>
      </c>
      <c r="B6690" t="s">
        <v>13517</v>
      </c>
      <c r="C6690" t="s">
        <v>13518</v>
      </c>
      <c r="D6690">
        <v>1</v>
      </c>
      <c r="O6690" t="e">
        <f>VLOOKUP(B6690,'crosswalk-ivi-11.40.277.0-29.1_'!A:H,8,FALSE)</f>
        <v>#N/A</v>
      </c>
      <c r="P6690" t="str">
        <f>VLOOKUP(B6690,'crosswalk-ivi-11.40.277.0-2 (2)'!B:H,7,FALSE)</f>
        <v>pass</v>
      </c>
    </row>
    <row r="6691" spans="1:16" hidden="1">
      <c r="A6691" t="s">
        <v>13412</v>
      </c>
      <c r="B6691" t="s">
        <v>13519</v>
      </c>
      <c r="C6691" t="s">
        <v>13520</v>
      </c>
      <c r="D6691">
        <v>1</v>
      </c>
      <c r="O6691" t="e">
        <f>VLOOKUP(B6691,'crosswalk-ivi-11.40.277.0-29.1_'!A:H,8,FALSE)</f>
        <v>#N/A</v>
      </c>
      <c r="P6691" t="str">
        <f>VLOOKUP(B6691,'crosswalk-ivi-11.40.277.0-2 (2)'!B:H,7,FALSE)</f>
        <v>pass</v>
      </c>
    </row>
    <row r="6692" spans="1:16" hidden="1">
      <c r="A6692" t="s">
        <v>13412</v>
      </c>
      <c r="B6692" t="s">
        <v>13521</v>
      </c>
      <c r="C6692" t="s">
        <v>13522</v>
      </c>
      <c r="D6692">
        <v>1</v>
      </c>
      <c r="O6692" t="e">
        <f>VLOOKUP(B6692,'crosswalk-ivi-11.40.277.0-29.1_'!A:H,8,FALSE)</f>
        <v>#N/A</v>
      </c>
      <c r="P6692" t="str">
        <f>VLOOKUP(B6692,'crosswalk-ivi-11.40.277.0-2 (2)'!B:H,7,FALSE)</f>
        <v>pass</v>
      </c>
    </row>
    <row r="6693" spans="1:16" hidden="1">
      <c r="A6693" t="s">
        <v>13412</v>
      </c>
      <c r="B6693" t="s">
        <v>13523</v>
      </c>
      <c r="C6693" t="s">
        <v>13524</v>
      </c>
      <c r="D6693">
        <v>1</v>
      </c>
      <c r="O6693" t="e">
        <f>VLOOKUP(B6693,'crosswalk-ivi-11.40.277.0-29.1_'!A:H,8,FALSE)</f>
        <v>#N/A</v>
      </c>
      <c r="P6693" t="str">
        <f>VLOOKUP(B6693,'crosswalk-ivi-11.40.277.0-2 (2)'!B:H,7,FALSE)</f>
        <v>pass</v>
      </c>
    </row>
    <row r="6694" spans="1:16" hidden="1">
      <c r="A6694" t="s">
        <v>13412</v>
      </c>
      <c r="B6694" t="s">
        <v>13525</v>
      </c>
      <c r="C6694" t="s">
        <v>13526</v>
      </c>
      <c r="D6694">
        <v>1</v>
      </c>
      <c r="O6694" t="e">
        <f>VLOOKUP(B6694,'crosswalk-ivi-11.40.277.0-29.1_'!A:H,8,FALSE)</f>
        <v>#N/A</v>
      </c>
      <c r="P6694" t="str">
        <f>VLOOKUP(B6694,'crosswalk-ivi-11.40.277.0-2 (2)'!B:H,7,FALSE)</f>
        <v>pass</v>
      </c>
    </row>
    <row r="6695" spans="1:16" hidden="1">
      <c r="A6695" t="s">
        <v>13412</v>
      </c>
      <c r="B6695" t="s">
        <v>13527</v>
      </c>
      <c r="C6695" t="s">
        <v>13528</v>
      </c>
      <c r="D6695">
        <v>1</v>
      </c>
      <c r="O6695" t="e">
        <f>VLOOKUP(B6695,'crosswalk-ivi-11.40.277.0-29.1_'!A:H,8,FALSE)</f>
        <v>#N/A</v>
      </c>
      <c r="P6695" t="str">
        <f>VLOOKUP(B6695,'crosswalk-ivi-11.40.277.0-2 (2)'!B:H,7,FALSE)</f>
        <v>pass</v>
      </c>
    </row>
    <row r="6696" spans="1:16" hidden="1">
      <c r="A6696" t="s">
        <v>13412</v>
      </c>
      <c r="B6696" t="s">
        <v>13529</v>
      </c>
      <c r="C6696" t="s">
        <v>13530</v>
      </c>
      <c r="D6696">
        <v>1</v>
      </c>
      <c r="O6696" t="e">
        <f>VLOOKUP(B6696,'crosswalk-ivi-11.40.277.0-29.1_'!A:H,8,FALSE)</f>
        <v>#N/A</v>
      </c>
      <c r="P6696" t="str">
        <f>VLOOKUP(B6696,'crosswalk-ivi-11.40.277.0-2 (2)'!B:H,7,FALSE)</f>
        <v>pass</v>
      </c>
    </row>
    <row r="6697" spans="1:16" hidden="1">
      <c r="A6697" t="s">
        <v>13412</v>
      </c>
      <c r="B6697" t="s">
        <v>13531</v>
      </c>
      <c r="C6697" t="s">
        <v>13532</v>
      </c>
      <c r="D6697">
        <v>1</v>
      </c>
      <c r="O6697" t="e">
        <f>VLOOKUP(B6697,'crosswalk-ivi-11.40.277.0-29.1_'!A:H,8,FALSE)</f>
        <v>#N/A</v>
      </c>
      <c r="P6697" t="str">
        <f>VLOOKUP(B6697,'crosswalk-ivi-11.40.277.0-2 (2)'!B:H,7,FALSE)</f>
        <v>pass</v>
      </c>
    </row>
    <row r="6698" spans="1:16" hidden="1">
      <c r="A6698" t="s">
        <v>13412</v>
      </c>
      <c r="B6698" t="s">
        <v>13533</v>
      </c>
      <c r="C6698" t="s">
        <v>13530</v>
      </c>
      <c r="D6698">
        <v>1</v>
      </c>
      <c r="O6698" t="e">
        <f>VLOOKUP(B6698,'crosswalk-ivi-11.40.277.0-29.1_'!A:H,8,FALSE)</f>
        <v>#N/A</v>
      </c>
      <c r="P6698" t="str">
        <f>VLOOKUP(B6698,'crosswalk-ivi-11.40.277.0-2 (2)'!B:H,7,FALSE)</f>
        <v>pass</v>
      </c>
    </row>
    <row r="6699" spans="1:16" hidden="1">
      <c r="A6699" t="s">
        <v>13412</v>
      </c>
      <c r="B6699" t="s">
        <v>13534</v>
      </c>
      <c r="C6699" t="s">
        <v>13535</v>
      </c>
      <c r="D6699">
        <v>1</v>
      </c>
      <c r="O6699" t="e">
        <f>VLOOKUP(B6699,'crosswalk-ivi-11.40.277.0-29.1_'!A:H,8,FALSE)</f>
        <v>#N/A</v>
      </c>
      <c r="P6699" t="str">
        <f>VLOOKUP(B6699,'crosswalk-ivi-11.40.277.0-2 (2)'!B:H,7,FALSE)</f>
        <v>pass</v>
      </c>
    </row>
    <row r="6700" spans="1:16" hidden="1">
      <c r="A6700" t="s">
        <v>13412</v>
      </c>
      <c r="B6700" t="s">
        <v>13536</v>
      </c>
      <c r="C6700" t="s">
        <v>13537</v>
      </c>
      <c r="D6700">
        <v>1</v>
      </c>
      <c r="O6700" t="e">
        <f>VLOOKUP(B6700,'crosswalk-ivi-11.40.277.0-29.1_'!A:H,8,FALSE)</f>
        <v>#N/A</v>
      </c>
      <c r="P6700" t="str">
        <f>VLOOKUP(B6700,'crosswalk-ivi-11.40.277.0-2 (2)'!B:H,7,FALSE)</f>
        <v>pass</v>
      </c>
    </row>
    <row r="6701" spans="1:16" hidden="1">
      <c r="A6701" t="s">
        <v>13412</v>
      </c>
      <c r="B6701" t="s">
        <v>13538</v>
      </c>
      <c r="C6701" t="s">
        <v>13539</v>
      </c>
      <c r="D6701">
        <v>1</v>
      </c>
      <c r="O6701" t="e">
        <f>VLOOKUP(B6701,'crosswalk-ivi-11.40.277.0-29.1_'!A:H,8,FALSE)</f>
        <v>#N/A</v>
      </c>
      <c r="P6701" t="str">
        <f>VLOOKUP(B6701,'crosswalk-ivi-11.40.277.0-2 (2)'!B:H,7,FALSE)</f>
        <v>pass</v>
      </c>
    </row>
    <row r="6702" spans="1:16" hidden="1">
      <c r="A6702" t="s">
        <v>13412</v>
      </c>
      <c r="B6702" t="s">
        <v>13540</v>
      </c>
      <c r="C6702" t="s">
        <v>13541</v>
      </c>
      <c r="D6702">
        <v>1</v>
      </c>
      <c r="O6702" t="e">
        <f>VLOOKUP(B6702,'crosswalk-ivi-11.40.277.0-29.1_'!A:H,8,FALSE)</f>
        <v>#N/A</v>
      </c>
      <c r="P6702" t="str">
        <f>VLOOKUP(B6702,'crosswalk-ivi-11.40.277.0-2 (2)'!B:H,7,FALSE)</f>
        <v>pass</v>
      </c>
    </row>
    <row r="6703" spans="1:16" hidden="1">
      <c r="A6703" t="s">
        <v>13412</v>
      </c>
      <c r="B6703" t="s">
        <v>13542</v>
      </c>
      <c r="C6703" t="s">
        <v>13543</v>
      </c>
      <c r="D6703">
        <v>1</v>
      </c>
      <c r="O6703" t="e">
        <f>VLOOKUP(B6703,'crosswalk-ivi-11.40.277.0-29.1_'!A:H,8,FALSE)</f>
        <v>#N/A</v>
      </c>
      <c r="P6703" t="str">
        <f>VLOOKUP(B6703,'crosswalk-ivi-11.40.277.0-2 (2)'!B:H,7,FALSE)</f>
        <v>pass</v>
      </c>
    </row>
    <row r="6704" spans="1:16" hidden="1">
      <c r="A6704" t="s">
        <v>13412</v>
      </c>
      <c r="B6704" t="s">
        <v>13544</v>
      </c>
      <c r="C6704" t="s">
        <v>13545</v>
      </c>
      <c r="D6704">
        <v>1</v>
      </c>
      <c r="O6704" t="e">
        <f>VLOOKUP(B6704,'crosswalk-ivi-11.40.277.0-29.1_'!A:H,8,FALSE)</f>
        <v>#N/A</v>
      </c>
      <c r="P6704" t="str">
        <f>VLOOKUP(B6704,'crosswalk-ivi-11.40.277.0-2 (2)'!B:H,7,FALSE)</f>
        <v>pass</v>
      </c>
    </row>
    <row r="6705" spans="1:16" hidden="1">
      <c r="A6705" t="s">
        <v>13412</v>
      </c>
      <c r="B6705" t="s">
        <v>13546</v>
      </c>
      <c r="C6705" t="s">
        <v>13547</v>
      </c>
      <c r="D6705">
        <v>1</v>
      </c>
      <c r="O6705" t="e">
        <f>VLOOKUP(B6705,'crosswalk-ivi-11.40.277.0-29.1_'!A:H,8,FALSE)</f>
        <v>#N/A</v>
      </c>
      <c r="P6705" t="str">
        <f>VLOOKUP(B6705,'crosswalk-ivi-11.40.277.0-2 (2)'!B:H,7,FALSE)</f>
        <v>pass</v>
      </c>
    </row>
    <row r="6706" spans="1:16" hidden="1">
      <c r="A6706" t="s">
        <v>13412</v>
      </c>
      <c r="B6706" t="s">
        <v>13548</v>
      </c>
      <c r="C6706" t="s">
        <v>13549</v>
      </c>
      <c r="D6706">
        <v>1</v>
      </c>
      <c r="O6706" t="e">
        <f>VLOOKUP(B6706,'crosswalk-ivi-11.40.277.0-29.1_'!A:H,8,FALSE)</f>
        <v>#N/A</v>
      </c>
      <c r="P6706" t="str">
        <f>VLOOKUP(B6706,'crosswalk-ivi-11.40.277.0-2 (2)'!B:H,7,FALSE)</f>
        <v>pass</v>
      </c>
    </row>
    <row r="6707" spans="1:16" hidden="1">
      <c r="A6707" t="s">
        <v>13412</v>
      </c>
      <c r="B6707" t="s">
        <v>13550</v>
      </c>
      <c r="C6707" t="s">
        <v>13551</v>
      </c>
      <c r="D6707">
        <v>1</v>
      </c>
      <c r="O6707" t="e">
        <f>VLOOKUP(B6707,'crosswalk-ivi-11.40.277.0-29.1_'!A:H,8,FALSE)</f>
        <v>#N/A</v>
      </c>
      <c r="P6707" t="str">
        <f>VLOOKUP(B6707,'crosswalk-ivi-11.40.277.0-2 (2)'!B:H,7,FALSE)</f>
        <v>pass</v>
      </c>
    </row>
    <row r="6708" spans="1:16" hidden="1">
      <c r="A6708" t="s">
        <v>13412</v>
      </c>
      <c r="B6708" t="s">
        <v>13552</v>
      </c>
      <c r="C6708" t="s">
        <v>13553</v>
      </c>
      <c r="D6708">
        <v>1</v>
      </c>
      <c r="O6708" t="e">
        <f>VLOOKUP(B6708,'crosswalk-ivi-11.40.277.0-29.1_'!A:H,8,FALSE)</f>
        <v>#N/A</v>
      </c>
      <c r="P6708" t="str">
        <f>VLOOKUP(B6708,'crosswalk-ivi-11.40.277.0-2 (2)'!B:H,7,FALSE)</f>
        <v>pass</v>
      </c>
    </row>
    <row r="6709" spans="1:16" hidden="1">
      <c r="A6709" t="s">
        <v>13412</v>
      </c>
      <c r="B6709" t="s">
        <v>13554</v>
      </c>
      <c r="C6709" t="s">
        <v>13555</v>
      </c>
      <c r="D6709">
        <v>1</v>
      </c>
      <c r="O6709" t="e">
        <f>VLOOKUP(B6709,'crosswalk-ivi-11.40.277.0-29.1_'!A:H,8,FALSE)</f>
        <v>#N/A</v>
      </c>
      <c r="P6709" t="str">
        <f>VLOOKUP(B6709,'crosswalk-ivi-11.40.277.0-2 (2)'!B:H,7,FALSE)</f>
        <v>pass</v>
      </c>
    </row>
    <row r="6710" spans="1:16" hidden="1">
      <c r="A6710" t="s">
        <v>13412</v>
      </c>
      <c r="B6710" t="s">
        <v>13556</v>
      </c>
      <c r="C6710" t="s">
        <v>13557</v>
      </c>
      <c r="D6710">
        <v>1</v>
      </c>
      <c r="O6710" t="e">
        <f>VLOOKUP(B6710,'crosswalk-ivi-11.40.277.0-29.1_'!A:H,8,FALSE)</f>
        <v>#N/A</v>
      </c>
      <c r="P6710" t="str">
        <f>VLOOKUP(B6710,'crosswalk-ivi-11.40.277.0-2 (2)'!B:H,7,FALSE)</f>
        <v>pass</v>
      </c>
    </row>
    <row r="6711" spans="1:16" hidden="1">
      <c r="A6711" t="s">
        <v>13412</v>
      </c>
      <c r="B6711" t="s">
        <v>13558</v>
      </c>
      <c r="C6711" t="s">
        <v>13559</v>
      </c>
      <c r="D6711">
        <v>1</v>
      </c>
      <c r="O6711" t="e">
        <f>VLOOKUP(B6711,'crosswalk-ivi-11.40.277.0-29.1_'!A:H,8,FALSE)</f>
        <v>#N/A</v>
      </c>
      <c r="P6711" t="str">
        <f>VLOOKUP(B6711,'crosswalk-ivi-11.40.277.0-2 (2)'!B:H,7,FALSE)</f>
        <v>pass</v>
      </c>
    </row>
    <row r="6712" spans="1:16" hidden="1">
      <c r="A6712" t="s">
        <v>13412</v>
      </c>
      <c r="B6712" t="s">
        <v>13560</v>
      </c>
      <c r="C6712" t="s">
        <v>13561</v>
      </c>
      <c r="D6712">
        <v>1</v>
      </c>
      <c r="O6712" t="e">
        <f>VLOOKUP(B6712,'crosswalk-ivi-11.40.277.0-29.1_'!A:H,8,FALSE)</f>
        <v>#N/A</v>
      </c>
      <c r="P6712" t="str">
        <f>VLOOKUP(B6712,'crosswalk-ivi-11.40.277.0-2 (2)'!B:H,7,FALSE)</f>
        <v>pass</v>
      </c>
    </row>
    <row r="6713" spans="1:16" hidden="1">
      <c r="A6713" t="s">
        <v>13412</v>
      </c>
      <c r="B6713" t="s">
        <v>13562</v>
      </c>
      <c r="C6713" t="s">
        <v>13563</v>
      </c>
      <c r="D6713">
        <v>1</v>
      </c>
      <c r="O6713" t="e">
        <f>VLOOKUP(B6713,'crosswalk-ivi-11.40.277.0-29.1_'!A:H,8,FALSE)</f>
        <v>#N/A</v>
      </c>
      <c r="P6713" t="str">
        <f>VLOOKUP(B6713,'crosswalk-ivi-11.40.277.0-2 (2)'!B:H,7,FALSE)</f>
        <v>pass</v>
      </c>
    </row>
    <row r="6714" spans="1:16" hidden="1">
      <c r="A6714" t="s">
        <v>13412</v>
      </c>
      <c r="B6714" t="s">
        <v>13564</v>
      </c>
      <c r="C6714" t="s">
        <v>13565</v>
      </c>
      <c r="D6714">
        <v>1</v>
      </c>
      <c r="O6714" t="e">
        <f>VLOOKUP(B6714,'crosswalk-ivi-11.40.277.0-29.1_'!A:H,8,FALSE)</f>
        <v>#N/A</v>
      </c>
      <c r="P6714" t="str">
        <f>VLOOKUP(B6714,'crosswalk-ivi-11.40.277.0-2 (2)'!B:H,7,FALSE)</f>
        <v>pass</v>
      </c>
    </row>
    <row r="6715" spans="1:16" hidden="1">
      <c r="A6715" t="s">
        <v>13412</v>
      </c>
      <c r="B6715" t="s">
        <v>13566</v>
      </c>
      <c r="C6715" t="s">
        <v>13567</v>
      </c>
      <c r="D6715">
        <v>1</v>
      </c>
      <c r="O6715" t="e">
        <f>VLOOKUP(B6715,'crosswalk-ivi-11.40.277.0-29.1_'!A:H,8,FALSE)</f>
        <v>#N/A</v>
      </c>
      <c r="P6715" t="str">
        <f>VLOOKUP(B6715,'crosswalk-ivi-11.40.277.0-2 (2)'!B:H,7,FALSE)</f>
        <v>pass</v>
      </c>
    </row>
    <row r="6716" spans="1:16" hidden="1">
      <c r="A6716" t="s">
        <v>13412</v>
      </c>
      <c r="B6716" t="s">
        <v>13568</v>
      </c>
      <c r="C6716" t="s">
        <v>13569</v>
      </c>
      <c r="D6716">
        <v>1</v>
      </c>
      <c r="O6716" t="e">
        <f>VLOOKUP(B6716,'crosswalk-ivi-11.40.277.0-29.1_'!A:H,8,FALSE)</f>
        <v>#N/A</v>
      </c>
      <c r="P6716" t="str">
        <f>VLOOKUP(B6716,'crosswalk-ivi-11.40.277.0-2 (2)'!B:H,7,FALSE)</f>
        <v>pass</v>
      </c>
    </row>
    <row r="6717" spans="1:16" hidden="1">
      <c r="A6717" t="s">
        <v>13412</v>
      </c>
      <c r="B6717" t="s">
        <v>13570</v>
      </c>
      <c r="C6717" t="s">
        <v>13571</v>
      </c>
      <c r="D6717">
        <v>1</v>
      </c>
      <c r="O6717" t="e">
        <f>VLOOKUP(B6717,'crosswalk-ivi-11.40.277.0-29.1_'!A:H,8,FALSE)</f>
        <v>#N/A</v>
      </c>
      <c r="P6717" t="str">
        <f>VLOOKUP(B6717,'crosswalk-ivi-11.40.277.0-2 (2)'!B:H,7,FALSE)</f>
        <v>pass</v>
      </c>
    </row>
    <row r="6718" spans="1:16" hidden="1">
      <c r="A6718" t="s">
        <v>13412</v>
      </c>
      <c r="B6718" t="s">
        <v>13572</v>
      </c>
      <c r="C6718" t="s">
        <v>13573</v>
      </c>
      <c r="D6718">
        <v>1</v>
      </c>
      <c r="O6718" t="e">
        <f>VLOOKUP(B6718,'crosswalk-ivi-11.40.277.0-29.1_'!A:H,8,FALSE)</f>
        <v>#N/A</v>
      </c>
      <c r="P6718" t="str">
        <f>VLOOKUP(B6718,'crosswalk-ivi-11.40.277.0-2 (2)'!B:H,7,FALSE)</f>
        <v>pass</v>
      </c>
    </row>
    <row r="6719" spans="1:16" hidden="1">
      <c r="A6719" t="s">
        <v>13412</v>
      </c>
      <c r="B6719" t="s">
        <v>13574</v>
      </c>
      <c r="C6719" t="s">
        <v>13575</v>
      </c>
      <c r="D6719">
        <v>1</v>
      </c>
      <c r="O6719" t="e">
        <f>VLOOKUP(B6719,'crosswalk-ivi-11.40.277.0-29.1_'!A:H,8,FALSE)</f>
        <v>#N/A</v>
      </c>
      <c r="P6719" t="str">
        <f>VLOOKUP(B6719,'crosswalk-ivi-11.40.277.0-2 (2)'!B:H,7,FALSE)</f>
        <v>pass</v>
      </c>
    </row>
    <row r="6720" spans="1:16" hidden="1">
      <c r="A6720" t="s">
        <v>13412</v>
      </c>
      <c r="B6720" t="s">
        <v>13576</v>
      </c>
      <c r="C6720" t="s">
        <v>13577</v>
      </c>
      <c r="D6720">
        <v>1</v>
      </c>
      <c r="O6720" t="e">
        <f>VLOOKUP(B6720,'crosswalk-ivi-11.40.277.0-29.1_'!A:H,8,FALSE)</f>
        <v>#N/A</v>
      </c>
      <c r="P6720" t="str">
        <f>VLOOKUP(B6720,'crosswalk-ivi-11.40.277.0-2 (2)'!B:H,7,FALSE)</f>
        <v>pass</v>
      </c>
    </row>
    <row r="6721" spans="1:16" hidden="1">
      <c r="A6721" t="s">
        <v>13412</v>
      </c>
      <c r="B6721" t="s">
        <v>13578</v>
      </c>
      <c r="C6721" t="s">
        <v>13579</v>
      </c>
      <c r="D6721">
        <v>1</v>
      </c>
      <c r="O6721" t="e">
        <f>VLOOKUP(B6721,'crosswalk-ivi-11.40.277.0-29.1_'!A:H,8,FALSE)</f>
        <v>#N/A</v>
      </c>
      <c r="P6721" t="str">
        <f>VLOOKUP(B6721,'crosswalk-ivi-11.40.277.0-2 (2)'!B:H,7,FALSE)</f>
        <v>pass</v>
      </c>
    </row>
    <row r="6722" spans="1:16" hidden="1">
      <c r="A6722" t="s">
        <v>13412</v>
      </c>
      <c r="B6722" t="s">
        <v>13580</v>
      </c>
      <c r="C6722" t="s">
        <v>13581</v>
      </c>
      <c r="D6722">
        <v>1</v>
      </c>
      <c r="O6722" t="e">
        <f>VLOOKUP(B6722,'crosswalk-ivi-11.40.277.0-29.1_'!A:H,8,FALSE)</f>
        <v>#N/A</v>
      </c>
      <c r="P6722" t="str">
        <f>VLOOKUP(B6722,'crosswalk-ivi-11.40.277.0-2 (2)'!B:H,7,FALSE)</f>
        <v>pass</v>
      </c>
    </row>
    <row r="6723" spans="1:16" hidden="1">
      <c r="A6723" t="s">
        <v>13412</v>
      </c>
      <c r="B6723" t="s">
        <v>13582</v>
      </c>
      <c r="C6723" t="s">
        <v>13583</v>
      </c>
      <c r="D6723">
        <v>1</v>
      </c>
      <c r="O6723" t="e">
        <f>VLOOKUP(B6723,'crosswalk-ivi-11.40.277.0-29.1_'!A:H,8,FALSE)</f>
        <v>#N/A</v>
      </c>
      <c r="P6723" t="str">
        <f>VLOOKUP(B6723,'crosswalk-ivi-11.40.277.0-2 (2)'!B:H,7,FALSE)</f>
        <v>pass</v>
      </c>
    </row>
    <row r="6724" spans="1:16" hidden="1">
      <c r="A6724" t="s">
        <v>13412</v>
      </c>
      <c r="B6724" t="s">
        <v>13584</v>
      </c>
      <c r="C6724" t="s">
        <v>13585</v>
      </c>
      <c r="D6724">
        <v>1</v>
      </c>
      <c r="O6724" t="e">
        <f>VLOOKUP(B6724,'crosswalk-ivi-11.40.277.0-29.1_'!A:H,8,FALSE)</f>
        <v>#N/A</v>
      </c>
      <c r="P6724" t="str">
        <f>VLOOKUP(B6724,'crosswalk-ivi-11.40.277.0-2 (2)'!B:H,7,FALSE)</f>
        <v>pass</v>
      </c>
    </row>
    <row r="6725" spans="1:16" hidden="1">
      <c r="A6725" t="s">
        <v>13412</v>
      </c>
      <c r="B6725" t="s">
        <v>13586</v>
      </c>
      <c r="C6725" t="s">
        <v>13587</v>
      </c>
      <c r="D6725">
        <v>1</v>
      </c>
      <c r="O6725" t="e">
        <f>VLOOKUP(B6725,'crosswalk-ivi-11.40.277.0-29.1_'!A:H,8,FALSE)</f>
        <v>#N/A</v>
      </c>
      <c r="P6725" t="str">
        <f>VLOOKUP(B6725,'crosswalk-ivi-11.40.277.0-2 (2)'!B:H,7,FALSE)</f>
        <v>pass</v>
      </c>
    </row>
    <row r="6726" spans="1:16" hidden="1">
      <c r="A6726" t="s">
        <v>13412</v>
      </c>
      <c r="B6726" t="s">
        <v>13588</v>
      </c>
      <c r="C6726" t="s">
        <v>13589</v>
      </c>
      <c r="D6726">
        <v>1</v>
      </c>
      <c r="O6726" t="e">
        <f>VLOOKUP(B6726,'crosswalk-ivi-11.40.277.0-29.1_'!A:H,8,FALSE)</f>
        <v>#N/A</v>
      </c>
      <c r="P6726" t="str">
        <f>VLOOKUP(B6726,'crosswalk-ivi-11.40.277.0-2 (2)'!B:H,7,FALSE)</f>
        <v>pass</v>
      </c>
    </row>
    <row r="6727" spans="1:16" hidden="1">
      <c r="A6727" t="s">
        <v>13412</v>
      </c>
      <c r="B6727" t="s">
        <v>13590</v>
      </c>
      <c r="C6727" t="s">
        <v>13591</v>
      </c>
      <c r="D6727">
        <v>1</v>
      </c>
      <c r="O6727" t="e">
        <f>VLOOKUP(B6727,'crosswalk-ivi-11.40.277.0-29.1_'!A:H,8,FALSE)</f>
        <v>#N/A</v>
      </c>
      <c r="P6727" t="str">
        <f>VLOOKUP(B6727,'crosswalk-ivi-11.40.277.0-2 (2)'!B:H,7,FALSE)</f>
        <v>pass</v>
      </c>
    </row>
    <row r="6728" spans="1:16" hidden="1">
      <c r="A6728" t="s">
        <v>13412</v>
      </c>
      <c r="B6728" t="s">
        <v>13592</v>
      </c>
      <c r="C6728" t="s">
        <v>13591</v>
      </c>
      <c r="D6728">
        <v>1</v>
      </c>
      <c r="O6728" t="e">
        <f>VLOOKUP(B6728,'crosswalk-ivi-11.40.277.0-29.1_'!A:H,8,FALSE)</f>
        <v>#N/A</v>
      </c>
      <c r="P6728" t="str">
        <f>VLOOKUP(B6728,'crosswalk-ivi-11.40.277.0-2 (2)'!B:H,7,FALSE)</f>
        <v>pass</v>
      </c>
    </row>
    <row r="6729" spans="1:16" hidden="1">
      <c r="A6729" t="s">
        <v>13412</v>
      </c>
      <c r="B6729" t="s">
        <v>13593</v>
      </c>
      <c r="C6729" t="s">
        <v>13594</v>
      </c>
      <c r="D6729">
        <v>1</v>
      </c>
      <c r="O6729" t="e">
        <f>VLOOKUP(B6729,'crosswalk-ivi-11.40.277.0-29.1_'!A:H,8,FALSE)</f>
        <v>#N/A</v>
      </c>
      <c r="P6729" t="str">
        <f>VLOOKUP(B6729,'crosswalk-ivi-11.40.277.0-2 (2)'!B:H,7,FALSE)</f>
        <v>pass</v>
      </c>
    </row>
    <row r="6730" spans="1:16" hidden="1">
      <c r="A6730" t="s">
        <v>13412</v>
      </c>
      <c r="B6730" t="s">
        <v>13595</v>
      </c>
      <c r="C6730" t="s">
        <v>13596</v>
      </c>
      <c r="D6730">
        <v>1</v>
      </c>
      <c r="O6730" t="e">
        <f>VLOOKUP(B6730,'crosswalk-ivi-11.40.277.0-29.1_'!A:H,8,FALSE)</f>
        <v>#N/A</v>
      </c>
      <c r="P6730" t="str">
        <f>VLOOKUP(B6730,'crosswalk-ivi-11.40.277.0-2 (2)'!B:H,7,FALSE)</f>
        <v>pass</v>
      </c>
    </row>
    <row r="6731" spans="1:16" hidden="1">
      <c r="A6731" t="s">
        <v>13412</v>
      </c>
      <c r="B6731" t="s">
        <v>13597</v>
      </c>
      <c r="C6731" t="s">
        <v>13598</v>
      </c>
      <c r="D6731">
        <v>1</v>
      </c>
      <c r="O6731" t="e">
        <f>VLOOKUP(B6731,'crosswalk-ivi-11.40.277.0-29.1_'!A:H,8,FALSE)</f>
        <v>#N/A</v>
      </c>
      <c r="P6731" t="str">
        <f>VLOOKUP(B6731,'crosswalk-ivi-11.40.277.0-2 (2)'!B:H,7,FALSE)</f>
        <v>pass</v>
      </c>
    </row>
    <row r="6732" spans="1:16" hidden="1">
      <c r="A6732" t="s">
        <v>13412</v>
      </c>
      <c r="B6732" t="s">
        <v>13599</v>
      </c>
      <c r="C6732" t="s">
        <v>13600</v>
      </c>
      <c r="D6732">
        <v>1</v>
      </c>
      <c r="O6732" t="e">
        <f>VLOOKUP(B6732,'crosswalk-ivi-11.40.277.0-29.1_'!A:H,8,FALSE)</f>
        <v>#N/A</v>
      </c>
      <c r="P6732" t="str">
        <f>VLOOKUP(B6732,'crosswalk-ivi-11.40.277.0-2 (2)'!B:H,7,FALSE)</f>
        <v>pass</v>
      </c>
    </row>
    <row r="6733" spans="1:16" hidden="1">
      <c r="A6733" t="s">
        <v>13412</v>
      </c>
      <c r="B6733" t="s">
        <v>13601</v>
      </c>
      <c r="C6733" t="s">
        <v>13602</v>
      </c>
      <c r="D6733">
        <v>1</v>
      </c>
      <c r="O6733" t="e">
        <f>VLOOKUP(B6733,'crosswalk-ivi-11.40.277.0-29.1_'!A:H,8,FALSE)</f>
        <v>#N/A</v>
      </c>
      <c r="P6733" t="str">
        <f>VLOOKUP(B6733,'crosswalk-ivi-11.40.277.0-2 (2)'!B:H,7,FALSE)</f>
        <v>pass</v>
      </c>
    </row>
    <row r="6734" spans="1:16" hidden="1">
      <c r="A6734" t="s">
        <v>13412</v>
      </c>
      <c r="B6734" t="s">
        <v>13603</v>
      </c>
      <c r="C6734" t="s">
        <v>13604</v>
      </c>
      <c r="D6734">
        <v>1</v>
      </c>
      <c r="O6734" t="e">
        <f>VLOOKUP(B6734,'crosswalk-ivi-11.40.277.0-29.1_'!A:H,8,FALSE)</f>
        <v>#N/A</v>
      </c>
      <c r="P6734" t="str">
        <f>VLOOKUP(B6734,'crosswalk-ivi-11.40.277.0-2 (2)'!B:H,7,FALSE)</f>
        <v>pass</v>
      </c>
    </row>
    <row r="6735" spans="1:16" hidden="1">
      <c r="A6735" t="s">
        <v>13412</v>
      </c>
      <c r="B6735" t="s">
        <v>13605</v>
      </c>
      <c r="C6735" t="s">
        <v>13606</v>
      </c>
      <c r="D6735">
        <v>1</v>
      </c>
      <c r="O6735" t="e">
        <f>VLOOKUP(B6735,'crosswalk-ivi-11.40.277.0-29.1_'!A:H,8,FALSE)</f>
        <v>#N/A</v>
      </c>
      <c r="P6735" t="str">
        <f>VLOOKUP(B6735,'crosswalk-ivi-11.40.277.0-2 (2)'!B:H,7,FALSE)</f>
        <v>pass</v>
      </c>
    </row>
    <row r="6736" spans="1:16" hidden="1">
      <c r="A6736" t="s">
        <v>13412</v>
      </c>
      <c r="B6736" t="s">
        <v>13607</v>
      </c>
      <c r="C6736" t="s">
        <v>13608</v>
      </c>
      <c r="D6736">
        <v>1</v>
      </c>
      <c r="O6736" t="e">
        <f>VLOOKUP(B6736,'crosswalk-ivi-11.40.277.0-29.1_'!A:H,8,FALSE)</f>
        <v>#N/A</v>
      </c>
      <c r="P6736" t="str">
        <f>VLOOKUP(B6736,'crosswalk-ivi-11.40.277.0-2 (2)'!B:H,7,FALSE)</f>
        <v>pass</v>
      </c>
    </row>
    <row r="6737" spans="1:16" hidden="1">
      <c r="A6737" t="s">
        <v>13412</v>
      </c>
      <c r="B6737" t="s">
        <v>13609</v>
      </c>
      <c r="C6737" t="s">
        <v>13610</v>
      </c>
      <c r="D6737">
        <v>1</v>
      </c>
      <c r="O6737" t="e">
        <f>VLOOKUP(B6737,'crosswalk-ivi-11.40.277.0-29.1_'!A:H,8,FALSE)</f>
        <v>#N/A</v>
      </c>
      <c r="P6737" t="str">
        <f>VLOOKUP(B6737,'crosswalk-ivi-11.40.277.0-2 (2)'!B:H,7,FALSE)</f>
        <v>pass</v>
      </c>
    </row>
    <row r="6738" spans="1:16" hidden="1">
      <c r="A6738" t="s">
        <v>13412</v>
      </c>
      <c r="B6738" t="s">
        <v>13611</v>
      </c>
      <c r="C6738" t="s">
        <v>13612</v>
      </c>
      <c r="D6738">
        <v>1</v>
      </c>
      <c r="O6738" t="e">
        <f>VLOOKUP(B6738,'crosswalk-ivi-11.40.277.0-29.1_'!A:H,8,FALSE)</f>
        <v>#N/A</v>
      </c>
      <c r="P6738" t="str">
        <f>VLOOKUP(B6738,'crosswalk-ivi-11.40.277.0-2 (2)'!B:H,7,FALSE)</f>
        <v>pass</v>
      </c>
    </row>
    <row r="6739" spans="1:16" hidden="1">
      <c r="A6739" t="s">
        <v>13412</v>
      </c>
      <c r="B6739" t="s">
        <v>13613</v>
      </c>
      <c r="C6739" t="s">
        <v>13614</v>
      </c>
      <c r="D6739">
        <v>1</v>
      </c>
      <c r="O6739" t="e">
        <f>VLOOKUP(B6739,'crosswalk-ivi-11.40.277.0-29.1_'!A:H,8,FALSE)</f>
        <v>#N/A</v>
      </c>
      <c r="P6739" t="str">
        <f>VLOOKUP(B6739,'crosswalk-ivi-11.40.277.0-2 (2)'!B:H,7,FALSE)</f>
        <v>pass</v>
      </c>
    </row>
    <row r="6740" spans="1:16" hidden="1">
      <c r="A6740" t="s">
        <v>13412</v>
      </c>
      <c r="B6740" t="s">
        <v>13615</v>
      </c>
      <c r="C6740" t="s">
        <v>13616</v>
      </c>
      <c r="D6740">
        <v>1</v>
      </c>
      <c r="O6740" t="e">
        <f>VLOOKUP(B6740,'crosswalk-ivi-11.40.277.0-29.1_'!A:H,8,FALSE)</f>
        <v>#N/A</v>
      </c>
      <c r="P6740" t="str">
        <f>VLOOKUP(B6740,'crosswalk-ivi-11.40.277.0-2 (2)'!B:H,7,FALSE)</f>
        <v>pass</v>
      </c>
    </row>
    <row r="6741" spans="1:16" hidden="1">
      <c r="A6741" t="s">
        <v>13412</v>
      </c>
      <c r="B6741" t="s">
        <v>13617</v>
      </c>
      <c r="C6741" t="s">
        <v>13618</v>
      </c>
      <c r="D6741">
        <v>1</v>
      </c>
      <c r="O6741" t="e">
        <f>VLOOKUP(B6741,'crosswalk-ivi-11.40.277.0-29.1_'!A:H,8,FALSE)</f>
        <v>#N/A</v>
      </c>
      <c r="P6741" t="str">
        <f>VLOOKUP(B6741,'crosswalk-ivi-11.40.277.0-2 (2)'!B:H,7,FALSE)</f>
        <v>pass</v>
      </c>
    </row>
    <row r="6742" spans="1:16" hidden="1">
      <c r="A6742" t="s">
        <v>13412</v>
      </c>
      <c r="B6742" t="s">
        <v>13619</v>
      </c>
      <c r="C6742" t="s">
        <v>13620</v>
      </c>
      <c r="D6742">
        <v>1</v>
      </c>
      <c r="O6742" t="e">
        <f>VLOOKUP(B6742,'crosswalk-ivi-11.40.277.0-29.1_'!A:H,8,FALSE)</f>
        <v>#N/A</v>
      </c>
      <c r="P6742" t="str">
        <f>VLOOKUP(B6742,'crosswalk-ivi-11.40.277.0-2 (2)'!B:H,7,FALSE)</f>
        <v>pass</v>
      </c>
    </row>
    <row r="6743" spans="1:16" hidden="1">
      <c r="A6743" t="s">
        <v>13412</v>
      </c>
      <c r="B6743" t="s">
        <v>13621</v>
      </c>
      <c r="C6743" t="s">
        <v>13622</v>
      </c>
      <c r="D6743">
        <v>1</v>
      </c>
      <c r="O6743" t="e">
        <f>VLOOKUP(B6743,'crosswalk-ivi-11.40.277.0-29.1_'!A:H,8,FALSE)</f>
        <v>#N/A</v>
      </c>
      <c r="P6743" t="str">
        <f>VLOOKUP(B6743,'crosswalk-ivi-11.40.277.0-2 (2)'!B:H,7,FALSE)</f>
        <v>pass</v>
      </c>
    </row>
    <row r="6744" spans="1:16" hidden="1">
      <c r="A6744" t="s">
        <v>13412</v>
      </c>
      <c r="B6744" t="s">
        <v>13623</v>
      </c>
      <c r="C6744" t="s">
        <v>13624</v>
      </c>
      <c r="D6744">
        <v>1</v>
      </c>
      <c r="O6744" t="e">
        <f>VLOOKUP(B6744,'crosswalk-ivi-11.40.277.0-29.1_'!A:H,8,FALSE)</f>
        <v>#N/A</v>
      </c>
      <c r="P6744" t="str">
        <f>VLOOKUP(B6744,'crosswalk-ivi-11.40.277.0-2 (2)'!B:H,7,FALSE)</f>
        <v>pass</v>
      </c>
    </row>
    <row r="6745" spans="1:16" hidden="1">
      <c r="A6745" t="s">
        <v>13412</v>
      </c>
      <c r="B6745" t="s">
        <v>13625</v>
      </c>
      <c r="C6745" t="s">
        <v>13626</v>
      </c>
      <c r="D6745">
        <v>1</v>
      </c>
      <c r="O6745" t="e">
        <f>VLOOKUP(B6745,'crosswalk-ivi-11.40.277.0-29.1_'!A:H,8,FALSE)</f>
        <v>#N/A</v>
      </c>
      <c r="P6745" t="str">
        <f>VLOOKUP(B6745,'crosswalk-ivi-11.40.277.0-2 (2)'!B:H,7,FALSE)</f>
        <v>pass</v>
      </c>
    </row>
    <row r="6746" spans="1:16" hidden="1">
      <c r="A6746" t="s">
        <v>13412</v>
      </c>
      <c r="B6746" t="s">
        <v>13627</v>
      </c>
      <c r="C6746" t="s">
        <v>13628</v>
      </c>
      <c r="D6746">
        <v>1</v>
      </c>
      <c r="O6746" t="e">
        <f>VLOOKUP(B6746,'crosswalk-ivi-11.40.277.0-29.1_'!A:H,8,FALSE)</f>
        <v>#N/A</v>
      </c>
      <c r="P6746" t="str">
        <f>VLOOKUP(B6746,'crosswalk-ivi-11.40.277.0-2 (2)'!B:H,7,FALSE)</f>
        <v>pass</v>
      </c>
    </row>
    <row r="6747" spans="1:16" hidden="1">
      <c r="A6747" t="s">
        <v>13412</v>
      </c>
      <c r="B6747" t="s">
        <v>13629</v>
      </c>
      <c r="C6747" t="s">
        <v>13630</v>
      </c>
      <c r="D6747">
        <v>1</v>
      </c>
      <c r="O6747" t="e">
        <f>VLOOKUP(B6747,'crosswalk-ivi-11.40.277.0-29.1_'!A:H,8,FALSE)</f>
        <v>#N/A</v>
      </c>
      <c r="P6747" t="str">
        <f>VLOOKUP(B6747,'crosswalk-ivi-11.40.277.0-2 (2)'!B:H,7,FALSE)</f>
        <v>pass</v>
      </c>
    </row>
    <row r="6748" spans="1:16" hidden="1">
      <c r="A6748" t="s">
        <v>13412</v>
      </c>
      <c r="B6748" t="s">
        <v>13631</v>
      </c>
      <c r="C6748" t="s">
        <v>13632</v>
      </c>
      <c r="D6748">
        <v>1</v>
      </c>
      <c r="O6748" t="e">
        <f>VLOOKUP(B6748,'crosswalk-ivi-11.40.277.0-29.1_'!A:H,8,FALSE)</f>
        <v>#N/A</v>
      </c>
      <c r="P6748" t="str">
        <f>VLOOKUP(B6748,'crosswalk-ivi-11.40.277.0-2 (2)'!B:H,7,FALSE)</f>
        <v>pass</v>
      </c>
    </row>
    <row r="6749" spans="1:16" hidden="1">
      <c r="A6749" t="s">
        <v>13412</v>
      </c>
      <c r="B6749" t="s">
        <v>13633</v>
      </c>
      <c r="C6749" t="s">
        <v>13634</v>
      </c>
      <c r="D6749">
        <v>1</v>
      </c>
      <c r="O6749" t="e">
        <f>VLOOKUP(B6749,'crosswalk-ivi-11.40.277.0-29.1_'!A:H,8,FALSE)</f>
        <v>#N/A</v>
      </c>
      <c r="P6749" t="str">
        <f>VLOOKUP(B6749,'crosswalk-ivi-11.40.277.0-2 (2)'!B:H,7,FALSE)</f>
        <v>pass</v>
      </c>
    </row>
    <row r="6750" spans="1:16" hidden="1">
      <c r="A6750" t="s">
        <v>13412</v>
      </c>
      <c r="B6750" t="s">
        <v>13635</v>
      </c>
      <c r="C6750" t="s">
        <v>13636</v>
      </c>
      <c r="D6750">
        <v>1</v>
      </c>
      <c r="O6750" t="e">
        <f>VLOOKUP(B6750,'crosswalk-ivi-11.40.277.0-29.1_'!A:H,8,FALSE)</f>
        <v>#N/A</v>
      </c>
      <c r="P6750" t="str">
        <f>VLOOKUP(B6750,'crosswalk-ivi-11.40.277.0-2 (2)'!B:H,7,FALSE)</f>
        <v>pass</v>
      </c>
    </row>
    <row r="6751" spans="1:16" hidden="1">
      <c r="A6751" t="s">
        <v>13412</v>
      </c>
      <c r="B6751" t="s">
        <v>13637</v>
      </c>
      <c r="C6751" t="s">
        <v>13638</v>
      </c>
      <c r="D6751">
        <v>1</v>
      </c>
      <c r="O6751" t="e">
        <f>VLOOKUP(B6751,'crosswalk-ivi-11.40.277.0-29.1_'!A:H,8,FALSE)</f>
        <v>#N/A</v>
      </c>
      <c r="P6751" t="str">
        <f>VLOOKUP(B6751,'crosswalk-ivi-11.40.277.0-2 (2)'!B:H,7,FALSE)</f>
        <v>pass</v>
      </c>
    </row>
    <row r="6752" spans="1:16" hidden="1">
      <c r="A6752" t="s">
        <v>13412</v>
      </c>
      <c r="B6752" t="s">
        <v>13639</v>
      </c>
      <c r="C6752" t="s">
        <v>13640</v>
      </c>
      <c r="D6752">
        <v>1</v>
      </c>
      <c r="O6752" t="e">
        <f>VLOOKUP(B6752,'crosswalk-ivi-11.40.277.0-29.1_'!A:H,8,FALSE)</f>
        <v>#N/A</v>
      </c>
      <c r="P6752" t="str">
        <f>VLOOKUP(B6752,'crosswalk-ivi-11.40.277.0-2 (2)'!B:H,7,FALSE)</f>
        <v>pass</v>
      </c>
    </row>
    <row r="6753" spans="1:16" hidden="1">
      <c r="A6753" t="s">
        <v>13412</v>
      </c>
      <c r="B6753" t="s">
        <v>13641</v>
      </c>
      <c r="C6753" t="s">
        <v>13642</v>
      </c>
      <c r="D6753">
        <v>1</v>
      </c>
      <c r="O6753" t="e">
        <f>VLOOKUP(B6753,'crosswalk-ivi-11.40.277.0-29.1_'!A:H,8,FALSE)</f>
        <v>#N/A</v>
      </c>
      <c r="P6753" t="str">
        <f>VLOOKUP(B6753,'crosswalk-ivi-11.40.277.0-2 (2)'!B:H,7,FALSE)</f>
        <v>pass</v>
      </c>
    </row>
    <row r="6754" spans="1:16" hidden="1">
      <c r="A6754" t="s">
        <v>13412</v>
      </c>
      <c r="B6754" t="s">
        <v>13643</v>
      </c>
      <c r="C6754" t="s">
        <v>13644</v>
      </c>
      <c r="D6754">
        <v>1</v>
      </c>
      <c r="O6754" t="e">
        <f>VLOOKUP(B6754,'crosswalk-ivi-11.40.277.0-29.1_'!A:H,8,FALSE)</f>
        <v>#N/A</v>
      </c>
      <c r="P6754" t="str">
        <f>VLOOKUP(B6754,'crosswalk-ivi-11.40.277.0-2 (2)'!B:H,7,FALSE)</f>
        <v>pass</v>
      </c>
    </row>
    <row r="6755" spans="1:16" hidden="1">
      <c r="A6755" t="s">
        <v>13412</v>
      </c>
      <c r="B6755" t="s">
        <v>13645</v>
      </c>
      <c r="C6755" t="s">
        <v>13646</v>
      </c>
      <c r="D6755">
        <v>1</v>
      </c>
      <c r="O6755" t="e">
        <f>VLOOKUP(B6755,'crosswalk-ivi-11.40.277.0-29.1_'!A:H,8,FALSE)</f>
        <v>#N/A</v>
      </c>
      <c r="P6755" t="str">
        <f>VLOOKUP(B6755,'crosswalk-ivi-11.40.277.0-2 (2)'!B:H,7,FALSE)</f>
        <v>pass</v>
      </c>
    </row>
    <row r="6756" spans="1:16" hidden="1">
      <c r="A6756" t="s">
        <v>13412</v>
      </c>
      <c r="B6756" t="s">
        <v>13647</v>
      </c>
      <c r="C6756" t="s">
        <v>13648</v>
      </c>
      <c r="D6756">
        <v>1</v>
      </c>
      <c r="O6756" t="e">
        <f>VLOOKUP(B6756,'crosswalk-ivi-11.40.277.0-29.1_'!A:H,8,FALSE)</f>
        <v>#N/A</v>
      </c>
      <c r="P6756" t="str">
        <f>VLOOKUP(B6756,'crosswalk-ivi-11.40.277.0-2 (2)'!B:H,7,FALSE)</f>
        <v>pass</v>
      </c>
    </row>
    <row r="6757" spans="1:16" hidden="1">
      <c r="A6757" t="s">
        <v>13412</v>
      </c>
      <c r="B6757" t="s">
        <v>13649</v>
      </c>
      <c r="C6757" t="s">
        <v>13650</v>
      </c>
      <c r="D6757">
        <v>1</v>
      </c>
      <c r="O6757" t="e">
        <f>VLOOKUP(B6757,'crosswalk-ivi-11.40.277.0-29.1_'!A:H,8,FALSE)</f>
        <v>#N/A</v>
      </c>
      <c r="P6757" t="str">
        <f>VLOOKUP(B6757,'crosswalk-ivi-11.40.277.0-2 (2)'!B:H,7,FALSE)</f>
        <v>pass</v>
      </c>
    </row>
    <row r="6758" spans="1:16" hidden="1">
      <c r="A6758" t="s">
        <v>13412</v>
      </c>
      <c r="B6758" t="s">
        <v>13651</v>
      </c>
      <c r="C6758" t="s">
        <v>13652</v>
      </c>
      <c r="D6758">
        <v>1</v>
      </c>
      <c r="O6758" t="e">
        <f>VLOOKUP(B6758,'crosswalk-ivi-11.40.277.0-29.1_'!A:H,8,FALSE)</f>
        <v>#N/A</v>
      </c>
      <c r="P6758" t="str">
        <f>VLOOKUP(B6758,'crosswalk-ivi-11.40.277.0-2 (2)'!B:H,7,FALSE)</f>
        <v>pass</v>
      </c>
    </row>
    <row r="6759" spans="1:16" hidden="1">
      <c r="A6759" t="s">
        <v>13412</v>
      </c>
      <c r="B6759" t="s">
        <v>13653</v>
      </c>
      <c r="C6759" t="s">
        <v>13654</v>
      </c>
      <c r="D6759">
        <v>1</v>
      </c>
      <c r="O6759" t="e">
        <f>VLOOKUP(B6759,'crosswalk-ivi-11.40.277.0-29.1_'!A:H,8,FALSE)</f>
        <v>#N/A</v>
      </c>
      <c r="P6759" t="str">
        <f>VLOOKUP(B6759,'crosswalk-ivi-11.40.277.0-2 (2)'!B:H,7,FALSE)</f>
        <v>pass</v>
      </c>
    </row>
    <row r="6760" spans="1:16" hidden="1">
      <c r="A6760" t="s">
        <v>13412</v>
      </c>
      <c r="B6760" t="s">
        <v>13655</v>
      </c>
      <c r="C6760" t="s">
        <v>13656</v>
      </c>
      <c r="D6760">
        <v>1</v>
      </c>
      <c r="O6760" t="e">
        <f>VLOOKUP(B6760,'crosswalk-ivi-11.40.277.0-29.1_'!A:H,8,FALSE)</f>
        <v>#N/A</v>
      </c>
      <c r="P6760" t="str">
        <f>VLOOKUP(B6760,'crosswalk-ivi-11.40.277.0-2 (2)'!B:H,7,FALSE)</f>
        <v>pass</v>
      </c>
    </row>
    <row r="6761" spans="1:16" hidden="1">
      <c r="A6761" t="s">
        <v>13412</v>
      </c>
      <c r="B6761" t="s">
        <v>13657</v>
      </c>
      <c r="C6761" t="s">
        <v>13658</v>
      </c>
      <c r="D6761">
        <v>1</v>
      </c>
      <c r="O6761" t="e">
        <f>VLOOKUP(B6761,'crosswalk-ivi-11.40.277.0-29.1_'!A:H,8,FALSE)</f>
        <v>#N/A</v>
      </c>
      <c r="P6761" t="str">
        <f>VLOOKUP(B6761,'crosswalk-ivi-11.40.277.0-2 (2)'!B:H,7,FALSE)</f>
        <v>pass</v>
      </c>
    </row>
    <row r="6762" spans="1:16" hidden="1">
      <c r="A6762" t="s">
        <v>13412</v>
      </c>
      <c r="B6762" t="s">
        <v>13659</v>
      </c>
      <c r="C6762" t="s">
        <v>13660</v>
      </c>
      <c r="D6762">
        <v>1</v>
      </c>
      <c r="O6762" t="e">
        <f>VLOOKUP(B6762,'crosswalk-ivi-11.40.277.0-29.1_'!A:H,8,FALSE)</f>
        <v>#N/A</v>
      </c>
      <c r="P6762" t="str">
        <f>VLOOKUP(B6762,'crosswalk-ivi-11.40.277.0-2 (2)'!B:H,7,FALSE)</f>
        <v>pass</v>
      </c>
    </row>
    <row r="6763" spans="1:16" hidden="1">
      <c r="A6763" t="s">
        <v>13412</v>
      </c>
      <c r="B6763" t="s">
        <v>13661</v>
      </c>
      <c r="C6763" t="s">
        <v>13662</v>
      </c>
      <c r="D6763">
        <v>1</v>
      </c>
      <c r="O6763" t="e">
        <f>VLOOKUP(B6763,'crosswalk-ivi-11.40.277.0-29.1_'!A:H,8,FALSE)</f>
        <v>#N/A</v>
      </c>
      <c r="P6763" t="str">
        <f>VLOOKUP(B6763,'crosswalk-ivi-11.40.277.0-2 (2)'!B:H,7,FALSE)</f>
        <v>pass</v>
      </c>
    </row>
    <row r="6764" spans="1:16" hidden="1">
      <c r="A6764" t="s">
        <v>13412</v>
      </c>
      <c r="B6764" t="s">
        <v>13663</v>
      </c>
      <c r="C6764" t="s">
        <v>13664</v>
      </c>
      <c r="D6764">
        <v>1</v>
      </c>
      <c r="O6764" t="e">
        <f>VLOOKUP(B6764,'crosswalk-ivi-11.40.277.0-29.1_'!A:H,8,FALSE)</f>
        <v>#N/A</v>
      </c>
      <c r="P6764" t="str">
        <f>VLOOKUP(B6764,'crosswalk-ivi-11.40.277.0-2 (2)'!B:H,7,FALSE)</f>
        <v>pass</v>
      </c>
    </row>
    <row r="6765" spans="1:16" hidden="1">
      <c r="A6765" t="s">
        <v>13412</v>
      </c>
      <c r="B6765" t="s">
        <v>13665</v>
      </c>
      <c r="C6765" t="s">
        <v>13666</v>
      </c>
      <c r="D6765">
        <v>1</v>
      </c>
      <c r="O6765" t="e">
        <f>VLOOKUP(B6765,'crosswalk-ivi-11.40.277.0-29.1_'!A:H,8,FALSE)</f>
        <v>#N/A</v>
      </c>
      <c r="P6765" t="str">
        <f>VLOOKUP(B6765,'crosswalk-ivi-11.40.277.0-2 (2)'!B:H,7,FALSE)</f>
        <v>pass</v>
      </c>
    </row>
    <row r="6766" spans="1:16" hidden="1">
      <c r="A6766" t="s">
        <v>13412</v>
      </c>
      <c r="B6766" t="s">
        <v>13667</v>
      </c>
      <c r="C6766" t="s">
        <v>13668</v>
      </c>
      <c r="D6766">
        <v>1</v>
      </c>
      <c r="O6766" t="e">
        <f>VLOOKUP(B6766,'crosswalk-ivi-11.40.277.0-29.1_'!A:H,8,FALSE)</f>
        <v>#N/A</v>
      </c>
      <c r="P6766" t="str">
        <f>VLOOKUP(B6766,'crosswalk-ivi-11.40.277.0-2 (2)'!B:H,7,FALSE)</f>
        <v>pass</v>
      </c>
    </row>
    <row r="6767" spans="1:16" hidden="1">
      <c r="A6767" t="s">
        <v>13412</v>
      </c>
      <c r="B6767" t="s">
        <v>13669</v>
      </c>
      <c r="C6767" t="s">
        <v>13670</v>
      </c>
      <c r="D6767">
        <v>1</v>
      </c>
      <c r="O6767" t="e">
        <f>VLOOKUP(B6767,'crosswalk-ivi-11.40.277.0-29.1_'!A:H,8,FALSE)</f>
        <v>#N/A</v>
      </c>
      <c r="P6767" t="str">
        <f>VLOOKUP(B6767,'crosswalk-ivi-11.40.277.0-2 (2)'!B:H,7,FALSE)</f>
        <v>pass</v>
      </c>
    </row>
    <row r="6768" spans="1:16" hidden="1">
      <c r="A6768" t="s">
        <v>13412</v>
      </c>
      <c r="B6768" t="s">
        <v>13671</v>
      </c>
      <c r="C6768" t="s">
        <v>13672</v>
      </c>
      <c r="D6768">
        <v>1</v>
      </c>
      <c r="O6768" t="e">
        <f>VLOOKUP(B6768,'crosswalk-ivi-11.40.277.0-29.1_'!A:H,8,FALSE)</f>
        <v>#N/A</v>
      </c>
      <c r="P6768" t="str">
        <f>VLOOKUP(B6768,'crosswalk-ivi-11.40.277.0-2 (2)'!B:H,7,FALSE)</f>
        <v>pass</v>
      </c>
    </row>
    <row r="6769" spans="1:16" hidden="1">
      <c r="A6769" t="s">
        <v>13412</v>
      </c>
      <c r="B6769" t="s">
        <v>13673</v>
      </c>
      <c r="C6769" t="s">
        <v>13674</v>
      </c>
      <c r="D6769">
        <v>1</v>
      </c>
      <c r="O6769" t="e">
        <f>VLOOKUP(B6769,'crosswalk-ivi-11.40.277.0-29.1_'!A:H,8,FALSE)</f>
        <v>#N/A</v>
      </c>
      <c r="P6769" t="str">
        <f>VLOOKUP(B6769,'crosswalk-ivi-11.40.277.0-2 (2)'!B:H,7,FALSE)</f>
        <v>pass</v>
      </c>
    </row>
    <row r="6770" spans="1:16" hidden="1">
      <c r="A6770" t="s">
        <v>13412</v>
      </c>
      <c r="B6770" t="s">
        <v>13675</v>
      </c>
      <c r="C6770" t="s">
        <v>13676</v>
      </c>
      <c r="D6770">
        <v>1</v>
      </c>
      <c r="O6770" t="e">
        <f>VLOOKUP(B6770,'crosswalk-ivi-11.40.277.0-29.1_'!A:H,8,FALSE)</f>
        <v>#N/A</v>
      </c>
      <c r="P6770" t="str">
        <f>VLOOKUP(B6770,'crosswalk-ivi-11.40.277.0-2 (2)'!B:H,7,FALSE)</f>
        <v>pass</v>
      </c>
    </row>
    <row r="6771" spans="1:16" hidden="1">
      <c r="A6771" t="s">
        <v>13412</v>
      </c>
      <c r="B6771" t="s">
        <v>13677</v>
      </c>
      <c r="C6771" t="s">
        <v>13678</v>
      </c>
      <c r="D6771">
        <v>1</v>
      </c>
      <c r="O6771" t="e">
        <f>VLOOKUP(B6771,'crosswalk-ivi-11.40.277.0-29.1_'!A:H,8,FALSE)</f>
        <v>#N/A</v>
      </c>
      <c r="P6771" t="str">
        <f>VLOOKUP(B6771,'crosswalk-ivi-11.40.277.0-2 (2)'!B:H,7,FALSE)</f>
        <v>pass</v>
      </c>
    </row>
    <row r="6772" spans="1:16" hidden="1">
      <c r="A6772" t="s">
        <v>13412</v>
      </c>
      <c r="B6772" t="s">
        <v>13679</v>
      </c>
      <c r="C6772" t="s">
        <v>13680</v>
      </c>
      <c r="D6772">
        <v>1</v>
      </c>
      <c r="O6772" t="e">
        <f>VLOOKUP(B6772,'crosswalk-ivi-11.40.277.0-29.1_'!A:H,8,FALSE)</f>
        <v>#N/A</v>
      </c>
      <c r="P6772" t="str">
        <f>VLOOKUP(B6772,'crosswalk-ivi-11.40.277.0-2 (2)'!B:H,7,FALSE)</f>
        <v>pass</v>
      </c>
    </row>
    <row r="6773" spans="1:16" hidden="1">
      <c r="A6773" t="s">
        <v>13412</v>
      </c>
      <c r="B6773" t="s">
        <v>13681</v>
      </c>
      <c r="C6773" t="s">
        <v>13682</v>
      </c>
      <c r="D6773">
        <v>1</v>
      </c>
      <c r="O6773" t="e">
        <f>VLOOKUP(B6773,'crosswalk-ivi-11.40.277.0-29.1_'!A:H,8,FALSE)</f>
        <v>#N/A</v>
      </c>
      <c r="P6773" t="str">
        <f>VLOOKUP(B6773,'crosswalk-ivi-11.40.277.0-2 (2)'!B:H,7,FALSE)</f>
        <v>pass</v>
      </c>
    </row>
    <row r="6774" spans="1:16" hidden="1">
      <c r="A6774" t="s">
        <v>13412</v>
      </c>
      <c r="B6774" t="s">
        <v>13683</v>
      </c>
      <c r="C6774" t="s">
        <v>13684</v>
      </c>
      <c r="D6774">
        <v>1</v>
      </c>
      <c r="O6774" t="e">
        <f>VLOOKUP(B6774,'crosswalk-ivi-11.40.277.0-29.1_'!A:H,8,FALSE)</f>
        <v>#N/A</v>
      </c>
      <c r="P6774" t="str">
        <f>VLOOKUP(B6774,'crosswalk-ivi-11.40.277.0-2 (2)'!B:H,7,FALSE)</f>
        <v>pass</v>
      </c>
    </row>
    <row r="6775" spans="1:16" hidden="1">
      <c r="A6775" t="s">
        <v>13412</v>
      </c>
      <c r="B6775" t="s">
        <v>13685</v>
      </c>
      <c r="C6775" t="s">
        <v>13686</v>
      </c>
      <c r="D6775">
        <v>1</v>
      </c>
      <c r="O6775" t="e">
        <f>VLOOKUP(B6775,'crosswalk-ivi-11.40.277.0-29.1_'!A:H,8,FALSE)</f>
        <v>#N/A</v>
      </c>
      <c r="P6775" t="str">
        <f>VLOOKUP(B6775,'crosswalk-ivi-11.40.277.0-2 (2)'!B:H,7,FALSE)</f>
        <v>pass</v>
      </c>
    </row>
    <row r="6776" spans="1:16" hidden="1">
      <c r="A6776" t="s">
        <v>13412</v>
      </c>
      <c r="B6776" t="s">
        <v>13687</v>
      </c>
      <c r="C6776" t="s">
        <v>13688</v>
      </c>
      <c r="D6776">
        <v>1</v>
      </c>
      <c r="O6776" t="e">
        <f>VLOOKUP(B6776,'crosswalk-ivi-11.40.277.0-29.1_'!A:H,8,FALSE)</f>
        <v>#N/A</v>
      </c>
      <c r="P6776" t="str">
        <f>VLOOKUP(B6776,'crosswalk-ivi-11.40.277.0-2 (2)'!B:H,7,FALSE)</f>
        <v>pass</v>
      </c>
    </row>
    <row r="6777" spans="1:16" hidden="1">
      <c r="A6777" t="s">
        <v>13412</v>
      </c>
      <c r="B6777" t="s">
        <v>13689</v>
      </c>
      <c r="C6777" t="s">
        <v>13690</v>
      </c>
      <c r="D6777">
        <v>1</v>
      </c>
      <c r="O6777" t="e">
        <f>VLOOKUP(B6777,'crosswalk-ivi-11.40.277.0-29.1_'!A:H,8,FALSE)</f>
        <v>#N/A</v>
      </c>
      <c r="P6777" t="str">
        <f>VLOOKUP(B6777,'crosswalk-ivi-11.40.277.0-2 (2)'!B:H,7,FALSE)</f>
        <v>pass</v>
      </c>
    </row>
    <row r="6778" spans="1:16" hidden="1">
      <c r="A6778" t="s">
        <v>13412</v>
      </c>
      <c r="B6778" t="s">
        <v>13691</v>
      </c>
      <c r="C6778" t="s">
        <v>13692</v>
      </c>
      <c r="D6778">
        <v>1</v>
      </c>
      <c r="O6778" t="e">
        <f>VLOOKUP(B6778,'crosswalk-ivi-11.40.277.0-29.1_'!A:H,8,FALSE)</f>
        <v>#N/A</v>
      </c>
      <c r="P6778" t="str">
        <f>VLOOKUP(B6778,'crosswalk-ivi-11.40.277.0-2 (2)'!B:H,7,FALSE)</f>
        <v>pass</v>
      </c>
    </row>
    <row r="6779" spans="1:16" hidden="1">
      <c r="A6779" t="s">
        <v>13412</v>
      </c>
      <c r="B6779" t="s">
        <v>13693</v>
      </c>
      <c r="C6779" t="s">
        <v>13694</v>
      </c>
      <c r="D6779">
        <v>1</v>
      </c>
      <c r="O6779" t="e">
        <f>VLOOKUP(B6779,'crosswalk-ivi-11.40.277.0-29.1_'!A:H,8,FALSE)</f>
        <v>#N/A</v>
      </c>
      <c r="P6779" t="str">
        <f>VLOOKUP(B6779,'crosswalk-ivi-11.40.277.0-2 (2)'!B:H,7,FALSE)</f>
        <v>pass</v>
      </c>
    </row>
    <row r="6780" spans="1:16" hidden="1">
      <c r="A6780" t="s">
        <v>13412</v>
      </c>
      <c r="B6780" t="s">
        <v>13695</v>
      </c>
      <c r="C6780" t="s">
        <v>13696</v>
      </c>
      <c r="D6780">
        <v>1</v>
      </c>
      <c r="O6780" t="e">
        <f>VLOOKUP(B6780,'crosswalk-ivi-11.40.277.0-29.1_'!A:H,8,FALSE)</f>
        <v>#N/A</v>
      </c>
      <c r="P6780" t="str">
        <f>VLOOKUP(B6780,'crosswalk-ivi-11.40.277.0-2 (2)'!B:H,7,FALSE)</f>
        <v>pass</v>
      </c>
    </row>
    <row r="6781" spans="1:16" hidden="1">
      <c r="A6781" t="s">
        <v>13412</v>
      </c>
      <c r="B6781" t="s">
        <v>13697</v>
      </c>
      <c r="C6781" t="s">
        <v>13698</v>
      </c>
      <c r="D6781">
        <v>1</v>
      </c>
      <c r="O6781" t="e">
        <f>VLOOKUP(B6781,'crosswalk-ivi-11.40.277.0-29.1_'!A:H,8,FALSE)</f>
        <v>#N/A</v>
      </c>
      <c r="P6781" t="str">
        <f>VLOOKUP(B6781,'crosswalk-ivi-11.40.277.0-2 (2)'!B:H,7,FALSE)</f>
        <v>pass</v>
      </c>
    </row>
    <row r="6782" spans="1:16" hidden="1">
      <c r="A6782" t="s">
        <v>13412</v>
      </c>
      <c r="B6782" t="s">
        <v>13699</v>
      </c>
      <c r="C6782" t="s">
        <v>13700</v>
      </c>
      <c r="D6782">
        <v>1</v>
      </c>
      <c r="O6782" t="e">
        <f>VLOOKUP(B6782,'crosswalk-ivi-11.40.277.0-29.1_'!A:H,8,FALSE)</f>
        <v>#N/A</v>
      </c>
      <c r="P6782" t="str">
        <f>VLOOKUP(B6782,'crosswalk-ivi-11.40.277.0-2 (2)'!B:H,7,FALSE)</f>
        <v>pass</v>
      </c>
    </row>
    <row r="6783" spans="1:16" hidden="1">
      <c r="A6783" t="s">
        <v>13412</v>
      </c>
      <c r="B6783" t="s">
        <v>13701</v>
      </c>
      <c r="C6783" t="s">
        <v>13702</v>
      </c>
      <c r="D6783">
        <v>1</v>
      </c>
      <c r="O6783" t="e">
        <f>VLOOKUP(B6783,'crosswalk-ivi-11.40.277.0-29.1_'!A:H,8,FALSE)</f>
        <v>#N/A</v>
      </c>
      <c r="P6783" t="str">
        <f>VLOOKUP(B6783,'crosswalk-ivi-11.40.277.0-2 (2)'!B:H,7,FALSE)</f>
        <v>pass</v>
      </c>
    </row>
    <row r="6784" spans="1:16" hidden="1">
      <c r="A6784" t="s">
        <v>13412</v>
      </c>
      <c r="B6784" t="s">
        <v>13703</v>
      </c>
      <c r="C6784" t="s">
        <v>13704</v>
      </c>
      <c r="D6784">
        <v>1</v>
      </c>
      <c r="O6784" t="e">
        <f>VLOOKUP(B6784,'crosswalk-ivi-11.40.277.0-29.1_'!A:H,8,FALSE)</f>
        <v>#N/A</v>
      </c>
      <c r="P6784" t="str">
        <f>VLOOKUP(B6784,'crosswalk-ivi-11.40.277.0-2 (2)'!B:H,7,FALSE)</f>
        <v>pass</v>
      </c>
    </row>
    <row r="6785" spans="1:16" hidden="1">
      <c r="A6785" t="s">
        <v>13412</v>
      </c>
      <c r="B6785" t="s">
        <v>13705</v>
      </c>
      <c r="C6785" t="s">
        <v>13706</v>
      </c>
      <c r="D6785">
        <v>1</v>
      </c>
      <c r="O6785" t="e">
        <f>VLOOKUP(B6785,'crosswalk-ivi-11.40.277.0-29.1_'!A:H,8,FALSE)</f>
        <v>#N/A</v>
      </c>
      <c r="P6785" t="str">
        <f>VLOOKUP(B6785,'crosswalk-ivi-11.40.277.0-2 (2)'!B:H,7,FALSE)</f>
        <v>pass</v>
      </c>
    </row>
    <row r="6786" spans="1:16" hidden="1">
      <c r="A6786" t="s">
        <v>13412</v>
      </c>
      <c r="B6786" t="s">
        <v>13707</v>
      </c>
      <c r="C6786" t="s">
        <v>13708</v>
      </c>
      <c r="D6786">
        <v>1</v>
      </c>
      <c r="O6786" t="e">
        <f>VLOOKUP(B6786,'crosswalk-ivi-11.40.277.0-29.1_'!A:H,8,FALSE)</f>
        <v>#N/A</v>
      </c>
      <c r="P6786" t="str">
        <f>VLOOKUP(B6786,'crosswalk-ivi-11.40.277.0-2 (2)'!B:H,7,FALSE)</f>
        <v>pass</v>
      </c>
    </row>
    <row r="6787" spans="1:16" hidden="1">
      <c r="A6787" t="s">
        <v>13412</v>
      </c>
      <c r="B6787" t="s">
        <v>13709</v>
      </c>
      <c r="C6787" t="s">
        <v>13710</v>
      </c>
      <c r="D6787">
        <v>1</v>
      </c>
      <c r="O6787" t="e">
        <f>VLOOKUP(B6787,'crosswalk-ivi-11.40.277.0-29.1_'!A:H,8,FALSE)</f>
        <v>#N/A</v>
      </c>
      <c r="P6787" t="str">
        <f>VLOOKUP(B6787,'crosswalk-ivi-11.40.277.0-2 (2)'!B:H,7,FALSE)</f>
        <v>pass</v>
      </c>
    </row>
    <row r="6788" spans="1:16" hidden="1">
      <c r="A6788" t="s">
        <v>13412</v>
      </c>
      <c r="B6788" t="s">
        <v>13711</v>
      </c>
      <c r="C6788" t="s">
        <v>13712</v>
      </c>
      <c r="D6788">
        <v>1</v>
      </c>
      <c r="O6788" t="e">
        <f>VLOOKUP(B6788,'crosswalk-ivi-11.40.277.0-29.1_'!A:H,8,FALSE)</f>
        <v>#N/A</v>
      </c>
      <c r="P6788" t="str">
        <f>VLOOKUP(B6788,'crosswalk-ivi-11.40.277.0-2 (2)'!B:H,7,FALSE)</f>
        <v>pass</v>
      </c>
    </row>
    <row r="6789" spans="1:16" hidden="1">
      <c r="A6789" t="s">
        <v>13412</v>
      </c>
      <c r="B6789" t="s">
        <v>13713</v>
      </c>
      <c r="C6789" t="s">
        <v>13714</v>
      </c>
      <c r="D6789">
        <v>1</v>
      </c>
      <c r="O6789" t="e">
        <f>VLOOKUP(B6789,'crosswalk-ivi-11.40.277.0-29.1_'!A:H,8,FALSE)</f>
        <v>#N/A</v>
      </c>
      <c r="P6789" t="str">
        <f>VLOOKUP(B6789,'crosswalk-ivi-11.40.277.0-2 (2)'!B:H,7,FALSE)</f>
        <v>pass</v>
      </c>
    </row>
    <row r="6790" spans="1:16" hidden="1">
      <c r="A6790" t="s">
        <v>13412</v>
      </c>
      <c r="B6790" t="s">
        <v>13715</v>
      </c>
      <c r="C6790" t="s">
        <v>13716</v>
      </c>
      <c r="D6790">
        <v>1</v>
      </c>
      <c r="O6790" t="e">
        <f>VLOOKUP(B6790,'crosswalk-ivi-11.40.277.0-29.1_'!A:H,8,FALSE)</f>
        <v>#N/A</v>
      </c>
      <c r="P6790" t="str">
        <f>VLOOKUP(B6790,'crosswalk-ivi-11.40.277.0-2 (2)'!B:H,7,FALSE)</f>
        <v>pass</v>
      </c>
    </row>
    <row r="6791" spans="1:16" hidden="1">
      <c r="A6791" t="s">
        <v>13412</v>
      </c>
      <c r="B6791" t="s">
        <v>13717</v>
      </c>
      <c r="C6791" t="s">
        <v>13718</v>
      </c>
      <c r="D6791">
        <v>1</v>
      </c>
      <c r="O6791" t="e">
        <f>VLOOKUP(B6791,'crosswalk-ivi-11.40.277.0-29.1_'!A:H,8,FALSE)</f>
        <v>#N/A</v>
      </c>
      <c r="P6791" t="str">
        <f>VLOOKUP(B6791,'crosswalk-ivi-11.40.277.0-2 (2)'!B:H,7,FALSE)</f>
        <v>pass</v>
      </c>
    </row>
    <row r="6792" spans="1:16" hidden="1">
      <c r="A6792" t="s">
        <v>13412</v>
      </c>
      <c r="B6792" t="s">
        <v>13719</v>
      </c>
      <c r="C6792" t="s">
        <v>13720</v>
      </c>
      <c r="D6792">
        <v>1</v>
      </c>
      <c r="O6792" t="e">
        <f>VLOOKUP(B6792,'crosswalk-ivi-11.40.277.0-29.1_'!A:H,8,FALSE)</f>
        <v>#N/A</v>
      </c>
      <c r="P6792" t="str">
        <f>VLOOKUP(B6792,'crosswalk-ivi-11.40.277.0-2 (2)'!B:H,7,FALSE)</f>
        <v>pass</v>
      </c>
    </row>
    <row r="6793" spans="1:16" hidden="1">
      <c r="A6793" t="s">
        <v>13412</v>
      </c>
      <c r="B6793" t="s">
        <v>13721</v>
      </c>
      <c r="C6793" t="s">
        <v>13722</v>
      </c>
      <c r="D6793">
        <v>1</v>
      </c>
      <c r="O6793" t="e">
        <f>VLOOKUP(B6793,'crosswalk-ivi-11.40.277.0-29.1_'!A:H,8,FALSE)</f>
        <v>#N/A</v>
      </c>
      <c r="P6793" t="str">
        <f>VLOOKUP(B6793,'crosswalk-ivi-11.40.277.0-2 (2)'!B:H,7,FALSE)</f>
        <v>pass</v>
      </c>
    </row>
    <row r="6794" spans="1:16" hidden="1">
      <c r="A6794" t="s">
        <v>13412</v>
      </c>
      <c r="B6794" t="s">
        <v>13723</v>
      </c>
      <c r="C6794" t="s">
        <v>13724</v>
      </c>
      <c r="D6794">
        <v>1</v>
      </c>
      <c r="O6794" t="e">
        <f>VLOOKUP(B6794,'crosswalk-ivi-11.40.277.0-29.1_'!A:H,8,FALSE)</f>
        <v>#N/A</v>
      </c>
      <c r="P6794" t="str">
        <f>VLOOKUP(B6794,'crosswalk-ivi-11.40.277.0-2 (2)'!B:H,7,FALSE)</f>
        <v>pass</v>
      </c>
    </row>
    <row r="6795" spans="1:16" hidden="1">
      <c r="A6795" t="s">
        <v>13412</v>
      </c>
      <c r="B6795" t="s">
        <v>13725</v>
      </c>
      <c r="C6795" t="s">
        <v>13726</v>
      </c>
      <c r="E6795">
        <v>1</v>
      </c>
      <c r="H6795" t="s">
        <v>13727</v>
      </c>
      <c r="O6795" t="e">
        <f>VLOOKUP(B6795,'crosswalk-ivi-11.40.277.0-29.1_'!A:H,8,FALSE)</f>
        <v>#N/A</v>
      </c>
      <c r="P6795" t="str">
        <f>VLOOKUP(B6795,'crosswalk-ivi-11.40.277.0-2 (2)'!B:H,7,FALSE)</f>
        <v>Test result is same as Chrome</v>
      </c>
    </row>
    <row r="6796" spans="1:16" hidden="1">
      <c r="A6796" t="s">
        <v>13412</v>
      </c>
      <c r="B6796" t="s">
        <v>13728</v>
      </c>
      <c r="C6796" t="s">
        <v>13729</v>
      </c>
      <c r="E6796">
        <v>1</v>
      </c>
      <c r="H6796" t="s">
        <v>13727</v>
      </c>
      <c r="O6796" t="e">
        <f>VLOOKUP(B6796,'crosswalk-ivi-11.40.277.0-29.1_'!A:H,8,FALSE)</f>
        <v>#N/A</v>
      </c>
      <c r="P6796" t="str">
        <f>VLOOKUP(B6796,'crosswalk-ivi-11.40.277.0-2 (2)'!B:H,7,FALSE)</f>
        <v>Test result is same as Chrome</v>
      </c>
    </row>
    <row r="6797" spans="1:16" hidden="1">
      <c r="A6797" t="s">
        <v>13412</v>
      </c>
      <c r="B6797" t="s">
        <v>13730</v>
      </c>
      <c r="C6797" t="s">
        <v>13731</v>
      </c>
      <c r="D6797">
        <v>1</v>
      </c>
      <c r="O6797" t="e">
        <f>VLOOKUP(B6797,'crosswalk-ivi-11.40.277.0-29.1_'!A:H,8,FALSE)</f>
        <v>#N/A</v>
      </c>
      <c r="P6797" t="str">
        <f>VLOOKUP(B6797,'crosswalk-ivi-11.40.277.0-2 (2)'!B:H,7,FALSE)</f>
        <v>pass</v>
      </c>
    </row>
    <row r="6798" spans="1:16" hidden="1">
      <c r="A6798" t="s">
        <v>13412</v>
      </c>
      <c r="B6798" t="s">
        <v>13732</v>
      </c>
      <c r="C6798" t="s">
        <v>13733</v>
      </c>
      <c r="D6798">
        <v>1</v>
      </c>
      <c r="O6798" t="e">
        <f>VLOOKUP(B6798,'crosswalk-ivi-11.40.277.0-29.1_'!A:H,8,FALSE)</f>
        <v>#N/A</v>
      </c>
      <c r="P6798" t="str">
        <f>VLOOKUP(B6798,'crosswalk-ivi-11.40.277.0-2 (2)'!B:H,7,FALSE)</f>
        <v>pass</v>
      </c>
    </row>
    <row r="6799" spans="1:16" hidden="1">
      <c r="A6799" t="s">
        <v>13412</v>
      </c>
      <c r="B6799" t="s">
        <v>13734</v>
      </c>
      <c r="C6799" t="s">
        <v>13735</v>
      </c>
      <c r="D6799">
        <v>1</v>
      </c>
      <c r="O6799" t="e">
        <f>VLOOKUP(B6799,'crosswalk-ivi-11.40.277.0-29.1_'!A:H,8,FALSE)</f>
        <v>#N/A</v>
      </c>
      <c r="P6799" t="str">
        <f>VLOOKUP(B6799,'crosswalk-ivi-11.40.277.0-2 (2)'!B:H,7,FALSE)</f>
        <v>pass</v>
      </c>
    </row>
    <row r="6800" spans="1:16" hidden="1">
      <c r="A6800" t="s">
        <v>13412</v>
      </c>
      <c r="B6800" t="s">
        <v>13736</v>
      </c>
      <c r="C6800" t="s">
        <v>13737</v>
      </c>
      <c r="D6800">
        <v>1</v>
      </c>
      <c r="O6800" t="e">
        <f>VLOOKUP(B6800,'crosswalk-ivi-11.40.277.0-29.1_'!A:H,8,FALSE)</f>
        <v>#N/A</v>
      </c>
      <c r="P6800" t="str">
        <f>VLOOKUP(B6800,'crosswalk-ivi-11.40.277.0-2 (2)'!B:H,7,FALSE)</f>
        <v>pass</v>
      </c>
    </row>
    <row r="6801" spans="1:16" hidden="1">
      <c r="A6801" t="s">
        <v>13412</v>
      </c>
      <c r="B6801" t="s">
        <v>13738</v>
      </c>
      <c r="C6801" t="s">
        <v>13739</v>
      </c>
      <c r="D6801">
        <v>1</v>
      </c>
      <c r="O6801" t="e">
        <f>VLOOKUP(B6801,'crosswalk-ivi-11.40.277.0-29.1_'!A:H,8,FALSE)</f>
        <v>#N/A</v>
      </c>
      <c r="P6801" t="str">
        <f>VLOOKUP(B6801,'crosswalk-ivi-11.40.277.0-2 (2)'!B:H,7,FALSE)</f>
        <v>pass</v>
      </c>
    </row>
    <row r="6802" spans="1:16" hidden="1">
      <c r="A6802" t="s">
        <v>13412</v>
      </c>
      <c r="B6802" t="s">
        <v>13740</v>
      </c>
      <c r="C6802" t="s">
        <v>13741</v>
      </c>
      <c r="D6802">
        <v>1</v>
      </c>
      <c r="O6802" t="e">
        <f>VLOOKUP(B6802,'crosswalk-ivi-11.40.277.0-29.1_'!A:H,8,FALSE)</f>
        <v>#N/A</v>
      </c>
      <c r="P6802" t="str">
        <f>VLOOKUP(B6802,'crosswalk-ivi-11.40.277.0-2 (2)'!B:H,7,FALSE)</f>
        <v>pass</v>
      </c>
    </row>
    <row r="6803" spans="1:16" hidden="1">
      <c r="A6803" t="s">
        <v>13412</v>
      </c>
      <c r="B6803" t="s">
        <v>13742</v>
      </c>
      <c r="C6803" t="s">
        <v>13743</v>
      </c>
      <c r="D6803">
        <v>1</v>
      </c>
      <c r="O6803" t="e">
        <f>VLOOKUP(B6803,'crosswalk-ivi-11.40.277.0-29.1_'!A:H,8,FALSE)</f>
        <v>#N/A</v>
      </c>
      <c r="P6803" t="str">
        <f>VLOOKUP(B6803,'crosswalk-ivi-11.40.277.0-2 (2)'!B:H,7,FALSE)</f>
        <v>pass</v>
      </c>
    </row>
    <row r="6804" spans="1:16" hidden="1">
      <c r="A6804" t="s">
        <v>13412</v>
      </c>
      <c r="B6804" t="s">
        <v>13744</v>
      </c>
      <c r="C6804" t="s">
        <v>13745</v>
      </c>
      <c r="D6804">
        <v>1</v>
      </c>
      <c r="O6804" t="e">
        <f>VLOOKUP(B6804,'crosswalk-ivi-11.40.277.0-29.1_'!A:H,8,FALSE)</f>
        <v>#N/A</v>
      </c>
      <c r="P6804" t="str">
        <f>VLOOKUP(B6804,'crosswalk-ivi-11.40.277.0-2 (2)'!B:H,7,FALSE)</f>
        <v>pass</v>
      </c>
    </row>
    <row r="6805" spans="1:16" hidden="1">
      <c r="A6805" t="s">
        <v>13412</v>
      </c>
      <c r="B6805" t="s">
        <v>13746</v>
      </c>
      <c r="C6805" t="s">
        <v>13747</v>
      </c>
      <c r="D6805">
        <v>1</v>
      </c>
      <c r="O6805" t="e">
        <f>VLOOKUP(B6805,'crosswalk-ivi-11.40.277.0-29.1_'!A:H,8,FALSE)</f>
        <v>#N/A</v>
      </c>
      <c r="P6805" t="str">
        <f>VLOOKUP(B6805,'crosswalk-ivi-11.40.277.0-2 (2)'!B:H,7,FALSE)</f>
        <v>pass</v>
      </c>
    </row>
    <row r="6806" spans="1:16" hidden="1">
      <c r="A6806" t="s">
        <v>13412</v>
      </c>
      <c r="B6806" t="s">
        <v>13748</v>
      </c>
      <c r="C6806" t="s">
        <v>13749</v>
      </c>
      <c r="D6806">
        <v>1</v>
      </c>
      <c r="O6806" t="e">
        <f>VLOOKUP(B6806,'crosswalk-ivi-11.40.277.0-29.1_'!A:H,8,FALSE)</f>
        <v>#N/A</v>
      </c>
      <c r="P6806" t="str">
        <f>VLOOKUP(B6806,'crosswalk-ivi-11.40.277.0-2 (2)'!B:H,7,FALSE)</f>
        <v>pass</v>
      </c>
    </row>
    <row r="6807" spans="1:16" hidden="1">
      <c r="A6807" t="s">
        <v>13412</v>
      </c>
      <c r="B6807" t="s">
        <v>13750</v>
      </c>
      <c r="C6807" t="s">
        <v>13751</v>
      </c>
      <c r="D6807">
        <v>1</v>
      </c>
      <c r="O6807" t="e">
        <f>VLOOKUP(B6807,'crosswalk-ivi-11.40.277.0-29.1_'!A:H,8,FALSE)</f>
        <v>#N/A</v>
      </c>
      <c r="P6807" t="str">
        <f>VLOOKUP(B6807,'crosswalk-ivi-11.40.277.0-2 (2)'!B:H,7,FALSE)</f>
        <v>pass</v>
      </c>
    </row>
    <row r="6808" spans="1:16" hidden="1">
      <c r="A6808" t="s">
        <v>13412</v>
      </c>
      <c r="B6808" t="s">
        <v>13752</v>
      </c>
      <c r="C6808" t="s">
        <v>13753</v>
      </c>
      <c r="D6808">
        <v>1</v>
      </c>
      <c r="O6808" t="e">
        <f>VLOOKUP(B6808,'crosswalk-ivi-11.40.277.0-29.1_'!A:H,8,FALSE)</f>
        <v>#N/A</v>
      </c>
      <c r="P6808" t="str">
        <f>VLOOKUP(B6808,'crosswalk-ivi-11.40.277.0-2 (2)'!B:H,7,FALSE)</f>
        <v>pass</v>
      </c>
    </row>
    <row r="6809" spans="1:16" hidden="1">
      <c r="A6809" t="s">
        <v>13412</v>
      </c>
      <c r="B6809" t="s">
        <v>13754</v>
      </c>
      <c r="C6809" t="s">
        <v>13755</v>
      </c>
      <c r="D6809">
        <v>1</v>
      </c>
      <c r="O6809" t="e">
        <f>VLOOKUP(B6809,'crosswalk-ivi-11.40.277.0-29.1_'!A:H,8,FALSE)</f>
        <v>#N/A</v>
      </c>
      <c r="P6809" t="str">
        <f>VLOOKUP(B6809,'crosswalk-ivi-11.40.277.0-2 (2)'!B:H,7,FALSE)</f>
        <v>pass</v>
      </c>
    </row>
    <row r="6810" spans="1:16" hidden="1">
      <c r="A6810" t="s">
        <v>13412</v>
      </c>
      <c r="B6810" t="s">
        <v>13756</v>
      </c>
      <c r="C6810" t="s">
        <v>13757</v>
      </c>
      <c r="D6810">
        <v>1</v>
      </c>
      <c r="O6810" t="e">
        <f>VLOOKUP(B6810,'crosswalk-ivi-11.40.277.0-29.1_'!A:H,8,FALSE)</f>
        <v>#N/A</v>
      </c>
      <c r="P6810" t="str">
        <f>VLOOKUP(B6810,'crosswalk-ivi-11.40.277.0-2 (2)'!B:H,7,FALSE)</f>
        <v>pass</v>
      </c>
    </row>
    <row r="6811" spans="1:16" hidden="1">
      <c r="A6811" t="s">
        <v>13412</v>
      </c>
      <c r="B6811" t="s">
        <v>13758</v>
      </c>
      <c r="C6811" t="s">
        <v>13759</v>
      </c>
      <c r="D6811">
        <v>1</v>
      </c>
      <c r="O6811" t="e">
        <f>VLOOKUP(B6811,'crosswalk-ivi-11.40.277.0-29.1_'!A:H,8,FALSE)</f>
        <v>#N/A</v>
      </c>
      <c r="P6811" t="str">
        <f>VLOOKUP(B6811,'crosswalk-ivi-11.40.277.0-2 (2)'!B:H,7,FALSE)</f>
        <v>pass</v>
      </c>
    </row>
    <row r="6812" spans="1:16" hidden="1">
      <c r="A6812" t="s">
        <v>13412</v>
      </c>
      <c r="B6812" t="s">
        <v>13760</v>
      </c>
      <c r="C6812" t="s">
        <v>13761</v>
      </c>
      <c r="D6812">
        <v>1</v>
      </c>
      <c r="O6812" t="e">
        <f>VLOOKUP(B6812,'crosswalk-ivi-11.40.277.0-29.1_'!A:H,8,FALSE)</f>
        <v>#N/A</v>
      </c>
      <c r="P6812" t="str">
        <f>VLOOKUP(B6812,'crosswalk-ivi-11.40.277.0-2 (2)'!B:H,7,FALSE)</f>
        <v>pass</v>
      </c>
    </row>
    <row r="6813" spans="1:16" hidden="1">
      <c r="A6813" t="s">
        <v>13412</v>
      </c>
      <c r="B6813" t="s">
        <v>13762</v>
      </c>
      <c r="C6813" t="s">
        <v>13763</v>
      </c>
      <c r="D6813">
        <v>1</v>
      </c>
      <c r="O6813" t="e">
        <f>VLOOKUP(B6813,'crosswalk-ivi-11.40.277.0-29.1_'!A:H,8,FALSE)</f>
        <v>#N/A</v>
      </c>
      <c r="P6813" t="str">
        <f>VLOOKUP(B6813,'crosswalk-ivi-11.40.277.0-2 (2)'!B:H,7,FALSE)</f>
        <v>pass</v>
      </c>
    </row>
    <row r="6814" spans="1:16" hidden="1">
      <c r="A6814" t="s">
        <v>13412</v>
      </c>
      <c r="B6814" t="s">
        <v>13764</v>
      </c>
      <c r="C6814" t="s">
        <v>13765</v>
      </c>
      <c r="D6814">
        <v>1</v>
      </c>
      <c r="O6814" t="e">
        <f>VLOOKUP(B6814,'crosswalk-ivi-11.40.277.0-29.1_'!A:H,8,FALSE)</f>
        <v>#N/A</v>
      </c>
      <c r="P6814" t="str">
        <f>VLOOKUP(B6814,'crosswalk-ivi-11.40.277.0-2 (2)'!B:H,7,FALSE)</f>
        <v>pass</v>
      </c>
    </row>
    <row r="6815" spans="1:16" hidden="1">
      <c r="A6815" t="s">
        <v>13412</v>
      </c>
      <c r="B6815" t="s">
        <v>13766</v>
      </c>
      <c r="C6815" t="s">
        <v>13767</v>
      </c>
      <c r="D6815">
        <v>1</v>
      </c>
      <c r="O6815" t="e">
        <f>VLOOKUP(B6815,'crosswalk-ivi-11.40.277.0-29.1_'!A:H,8,FALSE)</f>
        <v>#N/A</v>
      </c>
      <c r="P6815" t="str">
        <f>VLOOKUP(B6815,'crosswalk-ivi-11.40.277.0-2 (2)'!B:H,7,FALSE)</f>
        <v>pass</v>
      </c>
    </row>
    <row r="6816" spans="1:16" hidden="1">
      <c r="A6816" t="s">
        <v>13412</v>
      </c>
      <c r="B6816" t="s">
        <v>13768</v>
      </c>
      <c r="C6816" t="s">
        <v>13769</v>
      </c>
      <c r="D6816">
        <v>1</v>
      </c>
      <c r="O6816" t="e">
        <f>VLOOKUP(B6816,'crosswalk-ivi-11.40.277.0-29.1_'!A:H,8,FALSE)</f>
        <v>#N/A</v>
      </c>
      <c r="P6816" t="str">
        <f>VLOOKUP(B6816,'crosswalk-ivi-11.40.277.0-2 (2)'!B:H,7,FALSE)</f>
        <v>pass</v>
      </c>
    </row>
    <row r="6817" spans="1:16" hidden="1">
      <c r="A6817" t="s">
        <v>13412</v>
      </c>
      <c r="B6817" t="s">
        <v>13770</v>
      </c>
      <c r="C6817" t="s">
        <v>13771</v>
      </c>
      <c r="D6817">
        <v>1</v>
      </c>
      <c r="O6817" t="e">
        <f>VLOOKUP(B6817,'crosswalk-ivi-11.40.277.0-29.1_'!A:H,8,FALSE)</f>
        <v>#N/A</v>
      </c>
      <c r="P6817" t="str">
        <f>VLOOKUP(B6817,'crosswalk-ivi-11.40.277.0-2 (2)'!B:H,7,FALSE)</f>
        <v>pass</v>
      </c>
    </row>
    <row r="6818" spans="1:16" hidden="1">
      <c r="A6818" t="s">
        <v>13412</v>
      </c>
      <c r="B6818" t="s">
        <v>13772</v>
      </c>
      <c r="C6818" t="s">
        <v>13773</v>
      </c>
      <c r="D6818">
        <v>1</v>
      </c>
      <c r="O6818" t="e">
        <f>VLOOKUP(B6818,'crosswalk-ivi-11.40.277.0-29.1_'!A:H,8,FALSE)</f>
        <v>#N/A</v>
      </c>
      <c r="P6818" t="str">
        <f>VLOOKUP(B6818,'crosswalk-ivi-11.40.277.0-2 (2)'!B:H,7,FALSE)</f>
        <v>pass</v>
      </c>
    </row>
    <row r="6819" spans="1:16" hidden="1">
      <c r="A6819" t="s">
        <v>13412</v>
      </c>
      <c r="B6819" t="s">
        <v>13774</v>
      </c>
      <c r="C6819" t="s">
        <v>13775</v>
      </c>
      <c r="D6819">
        <v>1</v>
      </c>
      <c r="O6819" t="e">
        <f>VLOOKUP(B6819,'crosswalk-ivi-11.40.277.0-29.1_'!A:H,8,FALSE)</f>
        <v>#N/A</v>
      </c>
      <c r="P6819" t="str">
        <f>VLOOKUP(B6819,'crosswalk-ivi-11.40.277.0-2 (2)'!B:H,7,FALSE)</f>
        <v>pass</v>
      </c>
    </row>
    <row r="6820" spans="1:16" hidden="1">
      <c r="A6820" t="s">
        <v>13412</v>
      </c>
      <c r="B6820" t="s">
        <v>13776</v>
      </c>
      <c r="C6820" t="s">
        <v>13777</v>
      </c>
      <c r="D6820">
        <v>1</v>
      </c>
      <c r="O6820" t="e">
        <f>VLOOKUP(B6820,'crosswalk-ivi-11.40.277.0-29.1_'!A:H,8,FALSE)</f>
        <v>#N/A</v>
      </c>
      <c r="P6820" t="str">
        <f>VLOOKUP(B6820,'crosswalk-ivi-11.40.277.0-2 (2)'!B:H,7,FALSE)</f>
        <v>pass</v>
      </c>
    </row>
    <row r="6821" spans="1:16" hidden="1">
      <c r="A6821" t="s">
        <v>13412</v>
      </c>
      <c r="B6821" t="s">
        <v>13778</v>
      </c>
      <c r="C6821" t="s">
        <v>13779</v>
      </c>
      <c r="D6821">
        <v>1</v>
      </c>
      <c r="O6821" t="e">
        <f>VLOOKUP(B6821,'crosswalk-ivi-11.40.277.0-29.1_'!A:H,8,FALSE)</f>
        <v>#N/A</v>
      </c>
      <c r="P6821" t="str">
        <f>VLOOKUP(B6821,'crosswalk-ivi-11.40.277.0-2 (2)'!B:H,7,FALSE)</f>
        <v>pass</v>
      </c>
    </row>
    <row r="6822" spans="1:16" hidden="1">
      <c r="A6822" t="s">
        <v>13412</v>
      </c>
      <c r="B6822" t="s">
        <v>13780</v>
      </c>
      <c r="C6822" t="s">
        <v>13781</v>
      </c>
      <c r="D6822">
        <v>1</v>
      </c>
      <c r="O6822" t="e">
        <f>VLOOKUP(B6822,'crosswalk-ivi-11.40.277.0-29.1_'!A:H,8,FALSE)</f>
        <v>#N/A</v>
      </c>
      <c r="P6822" t="str">
        <f>VLOOKUP(B6822,'crosswalk-ivi-11.40.277.0-2 (2)'!B:H,7,FALSE)</f>
        <v>pass</v>
      </c>
    </row>
    <row r="6823" spans="1:16" hidden="1">
      <c r="A6823" t="s">
        <v>13412</v>
      </c>
      <c r="B6823" t="s">
        <v>13782</v>
      </c>
      <c r="C6823" t="s">
        <v>13783</v>
      </c>
      <c r="D6823">
        <v>1</v>
      </c>
      <c r="O6823" t="e">
        <f>VLOOKUP(B6823,'crosswalk-ivi-11.40.277.0-29.1_'!A:H,8,FALSE)</f>
        <v>#N/A</v>
      </c>
      <c r="P6823" t="str">
        <f>VLOOKUP(B6823,'crosswalk-ivi-11.40.277.0-2 (2)'!B:H,7,FALSE)</f>
        <v>pass</v>
      </c>
    </row>
    <row r="6824" spans="1:16" hidden="1">
      <c r="A6824" t="s">
        <v>13412</v>
      </c>
      <c r="B6824" t="s">
        <v>13784</v>
      </c>
      <c r="C6824" t="s">
        <v>13785</v>
      </c>
      <c r="D6824">
        <v>1</v>
      </c>
      <c r="O6824" t="e">
        <f>VLOOKUP(B6824,'crosswalk-ivi-11.40.277.0-29.1_'!A:H,8,FALSE)</f>
        <v>#N/A</v>
      </c>
      <c r="P6824" t="str">
        <f>VLOOKUP(B6824,'crosswalk-ivi-11.40.277.0-2 (2)'!B:H,7,FALSE)</f>
        <v>pass</v>
      </c>
    </row>
    <row r="6825" spans="1:16" hidden="1">
      <c r="A6825" t="s">
        <v>13412</v>
      </c>
      <c r="B6825" t="s">
        <v>13786</v>
      </c>
      <c r="C6825" t="s">
        <v>13787</v>
      </c>
      <c r="D6825">
        <v>1</v>
      </c>
      <c r="O6825" t="e">
        <f>VLOOKUP(B6825,'crosswalk-ivi-11.40.277.0-29.1_'!A:H,8,FALSE)</f>
        <v>#N/A</v>
      </c>
      <c r="P6825" t="str">
        <f>VLOOKUP(B6825,'crosswalk-ivi-11.40.277.0-2 (2)'!B:H,7,FALSE)</f>
        <v>pass</v>
      </c>
    </row>
    <row r="6826" spans="1:16" hidden="1">
      <c r="A6826" t="s">
        <v>13412</v>
      </c>
      <c r="B6826" t="s">
        <v>13788</v>
      </c>
      <c r="C6826" t="s">
        <v>13789</v>
      </c>
      <c r="D6826">
        <v>1</v>
      </c>
      <c r="O6826" t="e">
        <f>VLOOKUP(B6826,'crosswalk-ivi-11.40.277.0-29.1_'!A:H,8,FALSE)</f>
        <v>#N/A</v>
      </c>
      <c r="P6826" t="str">
        <f>VLOOKUP(B6826,'crosswalk-ivi-11.40.277.0-2 (2)'!B:H,7,FALSE)</f>
        <v>pass</v>
      </c>
    </row>
    <row r="6827" spans="1:16" hidden="1">
      <c r="A6827" t="s">
        <v>13412</v>
      </c>
      <c r="B6827" t="s">
        <v>13790</v>
      </c>
      <c r="C6827" t="s">
        <v>13791</v>
      </c>
      <c r="D6827">
        <v>1</v>
      </c>
      <c r="O6827" t="e">
        <f>VLOOKUP(B6827,'crosswalk-ivi-11.40.277.0-29.1_'!A:H,8,FALSE)</f>
        <v>#N/A</v>
      </c>
      <c r="P6827" t="str">
        <f>VLOOKUP(B6827,'crosswalk-ivi-11.40.277.0-2 (2)'!B:H,7,FALSE)</f>
        <v>pass</v>
      </c>
    </row>
    <row r="6828" spans="1:16" hidden="1">
      <c r="A6828" t="s">
        <v>13412</v>
      </c>
      <c r="B6828" t="s">
        <v>13792</v>
      </c>
      <c r="C6828" t="s">
        <v>13793</v>
      </c>
      <c r="D6828">
        <v>1</v>
      </c>
      <c r="O6828" t="e">
        <f>VLOOKUP(B6828,'crosswalk-ivi-11.40.277.0-29.1_'!A:H,8,FALSE)</f>
        <v>#N/A</v>
      </c>
      <c r="P6828" t="str">
        <f>VLOOKUP(B6828,'crosswalk-ivi-11.40.277.0-2 (2)'!B:H,7,FALSE)</f>
        <v>pass</v>
      </c>
    </row>
    <row r="6829" spans="1:16" hidden="1">
      <c r="A6829" t="s">
        <v>13412</v>
      </c>
      <c r="B6829" t="s">
        <v>13794</v>
      </c>
      <c r="C6829" t="s">
        <v>13795</v>
      </c>
      <c r="D6829">
        <v>1</v>
      </c>
      <c r="O6829" t="e">
        <f>VLOOKUP(B6829,'crosswalk-ivi-11.40.277.0-29.1_'!A:H,8,FALSE)</f>
        <v>#N/A</v>
      </c>
      <c r="P6829" t="str">
        <f>VLOOKUP(B6829,'crosswalk-ivi-11.40.277.0-2 (2)'!B:H,7,FALSE)</f>
        <v>pass</v>
      </c>
    </row>
    <row r="6830" spans="1:16" hidden="1">
      <c r="A6830" t="s">
        <v>13412</v>
      </c>
      <c r="B6830" t="s">
        <v>13796</v>
      </c>
      <c r="C6830" t="s">
        <v>13797</v>
      </c>
      <c r="D6830">
        <v>1</v>
      </c>
      <c r="O6830" t="e">
        <f>VLOOKUP(B6830,'crosswalk-ivi-11.40.277.0-29.1_'!A:H,8,FALSE)</f>
        <v>#N/A</v>
      </c>
      <c r="P6830" t="str">
        <f>VLOOKUP(B6830,'crosswalk-ivi-11.40.277.0-2 (2)'!B:H,7,FALSE)</f>
        <v>pass</v>
      </c>
    </row>
    <row r="6831" spans="1:16" hidden="1">
      <c r="A6831" t="s">
        <v>13412</v>
      </c>
      <c r="B6831" t="s">
        <v>13798</v>
      </c>
      <c r="C6831" t="s">
        <v>13799</v>
      </c>
      <c r="D6831">
        <v>1</v>
      </c>
      <c r="O6831" t="e">
        <f>VLOOKUP(B6831,'crosswalk-ivi-11.40.277.0-29.1_'!A:H,8,FALSE)</f>
        <v>#N/A</v>
      </c>
      <c r="P6831" t="str">
        <f>VLOOKUP(B6831,'crosswalk-ivi-11.40.277.0-2 (2)'!B:H,7,FALSE)</f>
        <v>pass</v>
      </c>
    </row>
    <row r="6832" spans="1:16" hidden="1">
      <c r="A6832" t="s">
        <v>13412</v>
      </c>
      <c r="B6832" t="s">
        <v>13800</v>
      </c>
      <c r="C6832" t="s">
        <v>13801</v>
      </c>
      <c r="D6832">
        <v>1</v>
      </c>
      <c r="O6832" t="e">
        <f>VLOOKUP(B6832,'crosswalk-ivi-11.40.277.0-29.1_'!A:H,8,FALSE)</f>
        <v>#N/A</v>
      </c>
      <c r="P6832" t="str">
        <f>VLOOKUP(B6832,'crosswalk-ivi-11.40.277.0-2 (2)'!B:H,7,FALSE)</f>
        <v>pass</v>
      </c>
    </row>
    <row r="6833" spans="1:16" hidden="1">
      <c r="A6833" t="s">
        <v>13412</v>
      </c>
      <c r="B6833" t="s">
        <v>13802</v>
      </c>
      <c r="C6833" t="s">
        <v>13803</v>
      </c>
      <c r="D6833">
        <v>1</v>
      </c>
      <c r="O6833" t="e">
        <f>VLOOKUP(B6833,'crosswalk-ivi-11.40.277.0-29.1_'!A:H,8,FALSE)</f>
        <v>#N/A</v>
      </c>
      <c r="P6833" t="str">
        <f>VLOOKUP(B6833,'crosswalk-ivi-11.40.277.0-2 (2)'!B:H,7,FALSE)</f>
        <v>pass</v>
      </c>
    </row>
    <row r="6834" spans="1:16" hidden="1">
      <c r="A6834" t="s">
        <v>13412</v>
      </c>
      <c r="B6834" t="s">
        <v>13804</v>
      </c>
      <c r="C6834" t="s">
        <v>13805</v>
      </c>
      <c r="D6834">
        <v>1</v>
      </c>
      <c r="O6834" t="e">
        <f>VLOOKUP(B6834,'crosswalk-ivi-11.40.277.0-29.1_'!A:H,8,FALSE)</f>
        <v>#N/A</v>
      </c>
      <c r="P6834" t="str">
        <f>VLOOKUP(B6834,'crosswalk-ivi-11.40.277.0-2 (2)'!B:H,7,FALSE)</f>
        <v>pass</v>
      </c>
    </row>
    <row r="6835" spans="1:16" hidden="1">
      <c r="A6835" t="s">
        <v>13412</v>
      </c>
      <c r="B6835" t="s">
        <v>13806</v>
      </c>
      <c r="C6835" t="s">
        <v>13807</v>
      </c>
      <c r="D6835">
        <v>1</v>
      </c>
      <c r="O6835" t="e">
        <f>VLOOKUP(B6835,'crosswalk-ivi-11.40.277.0-29.1_'!A:H,8,FALSE)</f>
        <v>#N/A</v>
      </c>
      <c r="P6835" t="str">
        <f>VLOOKUP(B6835,'crosswalk-ivi-11.40.277.0-2 (2)'!B:H,7,FALSE)</f>
        <v>pass</v>
      </c>
    </row>
    <row r="6836" spans="1:16" hidden="1">
      <c r="A6836" t="s">
        <v>13412</v>
      </c>
      <c r="B6836" t="s">
        <v>13808</v>
      </c>
      <c r="C6836" t="s">
        <v>13809</v>
      </c>
      <c r="D6836">
        <v>1</v>
      </c>
      <c r="O6836" t="e">
        <f>VLOOKUP(B6836,'crosswalk-ivi-11.40.277.0-29.1_'!A:H,8,FALSE)</f>
        <v>#N/A</v>
      </c>
      <c r="P6836" t="str">
        <f>VLOOKUP(B6836,'crosswalk-ivi-11.40.277.0-2 (2)'!B:H,7,FALSE)</f>
        <v>pass</v>
      </c>
    </row>
    <row r="6837" spans="1:16" hidden="1">
      <c r="A6837" t="s">
        <v>13412</v>
      </c>
      <c r="B6837" t="s">
        <v>13810</v>
      </c>
      <c r="C6837" t="s">
        <v>13811</v>
      </c>
      <c r="D6837">
        <v>1</v>
      </c>
      <c r="O6837" t="e">
        <f>VLOOKUP(B6837,'crosswalk-ivi-11.40.277.0-29.1_'!A:H,8,FALSE)</f>
        <v>#N/A</v>
      </c>
      <c r="P6837" t="str">
        <f>VLOOKUP(B6837,'crosswalk-ivi-11.40.277.0-2 (2)'!B:H,7,FALSE)</f>
        <v>pass</v>
      </c>
    </row>
    <row r="6838" spans="1:16" hidden="1">
      <c r="A6838" t="s">
        <v>13412</v>
      </c>
      <c r="B6838" t="s">
        <v>13812</v>
      </c>
      <c r="C6838" t="s">
        <v>13813</v>
      </c>
      <c r="D6838">
        <v>1</v>
      </c>
      <c r="O6838" t="e">
        <f>VLOOKUP(B6838,'crosswalk-ivi-11.40.277.0-29.1_'!A:H,8,FALSE)</f>
        <v>#N/A</v>
      </c>
      <c r="P6838" t="str">
        <f>VLOOKUP(B6838,'crosswalk-ivi-11.40.277.0-2 (2)'!B:H,7,FALSE)</f>
        <v>pass</v>
      </c>
    </row>
    <row r="6839" spans="1:16" hidden="1">
      <c r="A6839" t="s">
        <v>13412</v>
      </c>
      <c r="B6839" t="s">
        <v>13814</v>
      </c>
      <c r="C6839" t="s">
        <v>13815</v>
      </c>
      <c r="D6839">
        <v>1</v>
      </c>
      <c r="O6839" t="e">
        <f>VLOOKUP(B6839,'crosswalk-ivi-11.40.277.0-29.1_'!A:H,8,FALSE)</f>
        <v>#N/A</v>
      </c>
      <c r="P6839" t="str">
        <f>VLOOKUP(B6839,'crosswalk-ivi-11.40.277.0-2 (2)'!B:H,7,FALSE)</f>
        <v>pass</v>
      </c>
    </row>
    <row r="6840" spans="1:16" hidden="1">
      <c r="A6840" t="s">
        <v>13412</v>
      </c>
      <c r="B6840" t="s">
        <v>13816</v>
      </c>
      <c r="C6840" t="s">
        <v>13817</v>
      </c>
      <c r="D6840">
        <v>1</v>
      </c>
      <c r="O6840" t="e">
        <f>VLOOKUP(B6840,'crosswalk-ivi-11.40.277.0-29.1_'!A:H,8,FALSE)</f>
        <v>#N/A</v>
      </c>
      <c r="P6840" t="str">
        <f>VLOOKUP(B6840,'crosswalk-ivi-11.40.277.0-2 (2)'!B:H,7,FALSE)</f>
        <v>pass</v>
      </c>
    </row>
    <row r="6841" spans="1:16" hidden="1">
      <c r="A6841" t="s">
        <v>13412</v>
      </c>
      <c r="B6841" t="s">
        <v>13818</v>
      </c>
      <c r="C6841" t="s">
        <v>13819</v>
      </c>
      <c r="D6841">
        <v>1</v>
      </c>
      <c r="O6841" t="e">
        <f>VLOOKUP(B6841,'crosswalk-ivi-11.40.277.0-29.1_'!A:H,8,FALSE)</f>
        <v>#N/A</v>
      </c>
      <c r="P6841" t="str">
        <f>VLOOKUP(B6841,'crosswalk-ivi-11.40.277.0-2 (2)'!B:H,7,FALSE)</f>
        <v>pass</v>
      </c>
    </row>
    <row r="6842" spans="1:16" hidden="1">
      <c r="A6842" t="s">
        <v>13412</v>
      </c>
      <c r="B6842" t="s">
        <v>13820</v>
      </c>
      <c r="C6842" t="s">
        <v>13821</v>
      </c>
      <c r="D6842">
        <v>1</v>
      </c>
      <c r="O6842" t="e">
        <f>VLOOKUP(B6842,'crosswalk-ivi-11.40.277.0-29.1_'!A:H,8,FALSE)</f>
        <v>#N/A</v>
      </c>
      <c r="P6842" t="str">
        <f>VLOOKUP(B6842,'crosswalk-ivi-11.40.277.0-2 (2)'!B:H,7,FALSE)</f>
        <v>pass</v>
      </c>
    </row>
    <row r="6843" spans="1:16" hidden="1">
      <c r="A6843" t="s">
        <v>13412</v>
      </c>
      <c r="B6843" t="s">
        <v>13822</v>
      </c>
      <c r="C6843" t="s">
        <v>13823</v>
      </c>
      <c r="D6843">
        <v>1</v>
      </c>
      <c r="O6843" t="e">
        <f>VLOOKUP(B6843,'crosswalk-ivi-11.40.277.0-29.1_'!A:H,8,FALSE)</f>
        <v>#N/A</v>
      </c>
      <c r="P6843" t="str">
        <f>VLOOKUP(B6843,'crosswalk-ivi-11.40.277.0-2 (2)'!B:H,7,FALSE)</f>
        <v>pass</v>
      </c>
    </row>
    <row r="6844" spans="1:16" hidden="1">
      <c r="A6844" t="s">
        <v>13412</v>
      </c>
      <c r="B6844" t="s">
        <v>13824</v>
      </c>
      <c r="C6844" t="s">
        <v>13825</v>
      </c>
      <c r="D6844">
        <v>1</v>
      </c>
      <c r="O6844" t="e">
        <f>VLOOKUP(B6844,'crosswalk-ivi-11.40.277.0-29.1_'!A:H,8,FALSE)</f>
        <v>#N/A</v>
      </c>
      <c r="P6844" t="str">
        <f>VLOOKUP(B6844,'crosswalk-ivi-11.40.277.0-2 (2)'!B:H,7,FALSE)</f>
        <v>pass</v>
      </c>
    </row>
    <row r="6845" spans="1:16" hidden="1">
      <c r="A6845" t="s">
        <v>13412</v>
      </c>
      <c r="B6845" t="s">
        <v>13826</v>
      </c>
      <c r="C6845" t="s">
        <v>13827</v>
      </c>
      <c r="D6845">
        <v>1</v>
      </c>
      <c r="O6845" t="e">
        <f>VLOOKUP(B6845,'crosswalk-ivi-11.40.277.0-29.1_'!A:H,8,FALSE)</f>
        <v>#N/A</v>
      </c>
      <c r="P6845" t="str">
        <f>VLOOKUP(B6845,'crosswalk-ivi-11.40.277.0-2 (2)'!B:H,7,FALSE)</f>
        <v>pass</v>
      </c>
    </row>
    <row r="6846" spans="1:16" hidden="1">
      <c r="A6846" t="s">
        <v>13412</v>
      </c>
      <c r="B6846" t="s">
        <v>13828</v>
      </c>
      <c r="C6846" t="s">
        <v>13829</v>
      </c>
      <c r="D6846">
        <v>1</v>
      </c>
      <c r="O6846" t="e">
        <f>VLOOKUP(B6846,'crosswalk-ivi-11.40.277.0-29.1_'!A:H,8,FALSE)</f>
        <v>#N/A</v>
      </c>
      <c r="P6846" t="str">
        <f>VLOOKUP(B6846,'crosswalk-ivi-11.40.277.0-2 (2)'!B:H,7,FALSE)</f>
        <v>pass</v>
      </c>
    </row>
    <row r="6847" spans="1:16" hidden="1">
      <c r="A6847" t="s">
        <v>13412</v>
      </c>
      <c r="B6847" t="s">
        <v>13830</v>
      </c>
      <c r="C6847" t="s">
        <v>13831</v>
      </c>
      <c r="D6847">
        <v>1</v>
      </c>
      <c r="O6847" t="e">
        <f>VLOOKUP(B6847,'crosswalk-ivi-11.40.277.0-29.1_'!A:H,8,FALSE)</f>
        <v>#N/A</v>
      </c>
      <c r="P6847" t="str">
        <f>VLOOKUP(B6847,'crosswalk-ivi-11.40.277.0-2 (2)'!B:H,7,FALSE)</f>
        <v>pass</v>
      </c>
    </row>
    <row r="6848" spans="1:16" hidden="1">
      <c r="A6848" t="s">
        <v>13412</v>
      </c>
      <c r="B6848" t="s">
        <v>13832</v>
      </c>
      <c r="C6848" t="s">
        <v>13833</v>
      </c>
      <c r="D6848">
        <v>1</v>
      </c>
      <c r="O6848" t="e">
        <f>VLOOKUP(B6848,'crosswalk-ivi-11.40.277.0-29.1_'!A:H,8,FALSE)</f>
        <v>#N/A</v>
      </c>
      <c r="P6848" t="str">
        <f>VLOOKUP(B6848,'crosswalk-ivi-11.40.277.0-2 (2)'!B:H,7,FALSE)</f>
        <v>pass</v>
      </c>
    </row>
    <row r="6849" spans="1:16" hidden="1">
      <c r="A6849" t="s">
        <v>13412</v>
      </c>
      <c r="B6849" t="s">
        <v>13834</v>
      </c>
      <c r="C6849" t="s">
        <v>13835</v>
      </c>
      <c r="D6849">
        <v>1</v>
      </c>
      <c r="O6849" t="e">
        <f>VLOOKUP(B6849,'crosswalk-ivi-11.40.277.0-29.1_'!A:H,8,FALSE)</f>
        <v>#N/A</v>
      </c>
      <c r="P6849" t="str">
        <f>VLOOKUP(B6849,'crosswalk-ivi-11.40.277.0-2 (2)'!B:H,7,FALSE)</f>
        <v>pass</v>
      </c>
    </row>
    <row r="6850" spans="1:16" hidden="1">
      <c r="A6850" t="s">
        <v>13412</v>
      </c>
      <c r="B6850" t="s">
        <v>13836</v>
      </c>
      <c r="C6850" t="s">
        <v>13837</v>
      </c>
      <c r="D6850">
        <v>1</v>
      </c>
      <c r="O6850" t="e">
        <f>VLOOKUP(B6850,'crosswalk-ivi-11.40.277.0-29.1_'!A:H,8,FALSE)</f>
        <v>#N/A</v>
      </c>
      <c r="P6850" t="str">
        <f>VLOOKUP(B6850,'crosswalk-ivi-11.40.277.0-2 (2)'!B:H,7,FALSE)</f>
        <v>pass</v>
      </c>
    </row>
    <row r="6851" spans="1:16" hidden="1">
      <c r="A6851" t="s">
        <v>13412</v>
      </c>
      <c r="B6851" t="s">
        <v>13838</v>
      </c>
      <c r="C6851" t="s">
        <v>13839</v>
      </c>
      <c r="D6851">
        <v>1</v>
      </c>
      <c r="O6851" t="e">
        <f>VLOOKUP(B6851,'crosswalk-ivi-11.40.277.0-29.1_'!A:H,8,FALSE)</f>
        <v>#N/A</v>
      </c>
      <c r="P6851" t="str">
        <f>VLOOKUP(B6851,'crosswalk-ivi-11.40.277.0-2 (2)'!B:H,7,FALSE)</f>
        <v>pass</v>
      </c>
    </row>
    <row r="6852" spans="1:16" hidden="1">
      <c r="A6852" t="s">
        <v>13412</v>
      </c>
      <c r="B6852" t="s">
        <v>13840</v>
      </c>
      <c r="C6852" t="s">
        <v>13841</v>
      </c>
      <c r="D6852">
        <v>1</v>
      </c>
      <c r="O6852" t="e">
        <f>VLOOKUP(B6852,'crosswalk-ivi-11.40.277.0-29.1_'!A:H,8,FALSE)</f>
        <v>#N/A</v>
      </c>
      <c r="P6852" t="str">
        <f>VLOOKUP(B6852,'crosswalk-ivi-11.40.277.0-2 (2)'!B:H,7,FALSE)</f>
        <v>pass</v>
      </c>
    </row>
    <row r="6853" spans="1:16" hidden="1">
      <c r="A6853" t="s">
        <v>13412</v>
      </c>
      <c r="B6853" t="s">
        <v>13842</v>
      </c>
      <c r="C6853" t="s">
        <v>13843</v>
      </c>
      <c r="D6853">
        <v>1</v>
      </c>
      <c r="O6853" t="e">
        <f>VLOOKUP(B6853,'crosswalk-ivi-11.40.277.0-29.1_'!A:H,8,FALSE)</f>
        <v>#N/A</v>
      </c>
      <c r="P6853" t="str">
        <f>VLOOKUP(B6853,'crosswalk-ivi-11.40.277.0-2 (2)'!B:H,7,FALSE)</f>
        <v>pass</v>
      </c>
    </row>
    <row r="6854" spans="1:16" hidden="1">
      <c r="A6854" t="s">
        <v>13412</v>
      </c>
      <c r="B6854" t="s">
        <v>13844</v>
      </c>
      <c r="C6854" t="s">
        <v>13845</v>
      </c>
      <c r="D6854">
        <v>1</v>
      </c>
      <c r="O6854" t="e">
        <f>VLOOKUP(B6854,'crosswalk-ivi-11.40.277.0-29.1_'!A:H,8,FALSE)</f>
        <v>#N/A</v>
      </c>
      <c r="P6854" t="str">
        <f>VLOOKUP(B6854,'crosswalk-ivi-11.40.277.0-2 (2)'!B:H,7,FALSE)</f>
        <v>pass</v>
      </c>
    </row>
    <row r="6855" spans="1:16" hidden="1">
      <c r="A6855" t="s">
        <v>13412</v>
      </c>
      <c r="B6855" t="s">
        <v>13846</v>
      </c>
      <c r="C6855" t="s">
        <v>13847</v>
      </c>
      <c r="D6855">
        <v>1</v>
      </c>
      <c r="O6855" t="e">
        <f>VLOOKUP(B6855,'crosswalk-ivi-11.40.277.0-29.1_'!A:H,8,FALSE)</f>
        <v>#N/A</v>
      </c>
      <c r="P6855" t="str">
        <f>VLOOKUP(B6855,'crosswalk-ivi-11.40.277.0-2 (2)'!B:H,7,FALSE)</f>
        <v>pass</v>
      </c>
    </row>
    <row r="6856" spans="1:16" hidden="1">
      <c r="A6856" t="s">
        <v>13412</v>
      </c>
      <c r="B6856" t="s">
        <v>13848</v>
      </c>
      <c r="C6856" t="s">
        <v>13849</v>
      </c>
      <c r="D6856">
        <v>1</v>
      </c>
      <c r="O6856" t="e">
        <f>VLOOKUP(B6856,'crosswalk-ivi-11.40.277.0-29.1_'!A:H,8,FALSE)</f>
        <v>#N/A</v>
      </c>
      <c r="P6856" t="str">
        <f>VLOOKUP(B6856,'crosswalk-ivi-11.40.277.0-2 (2)'!B:H,7,FALSE)</f>
        <v>pass</v>
      </c>
    </row>
    <row r="6857" spans="1:16" hidden="1">
      <c r="A6857" t="s">
        <v>13412</v>
      </c>
      <c r="B6857" t="s">
        <v>13850</v>
      </c>
      <c r="C6857" t="s">
        <v>13851</v>
      </c>
      <c r="D6857">
        <v>1</v>
      </c>
      <c r="O6857" t="e">
        <f>VLOOKUP(B6857,'crosswalk-ivi-11.40.277.0-29.1_'!A:H,8,FALSE)</f>
        <v>#N/A</v>
      </c>
      <c r="P6857" t="str">
        <f>VLOOKUP(B6857,'crosswalk-ivi-11.40.277.0-2 (2)'!B:H,7,FALSE)</f>
        <v>pass</v>
      </c>
    </row>
    <row r="6858" spans="1:16" hidden="1">
      <c r="A6858" t="s">
        <v>13412</v>
      </c>
      <c r="B6858" t="s">
        <v>13852</v>
      </c>
      <c r="C6858" t="s">
        <v>13853</v>
      </c>
      <c r="D6858">
        <v>1</v>
      </c>
      <c r="O6858" t="e">
        <f>VLOOKUP(B6858,'crosswalk-ivi-11.40.277.0-29.1_'!A:H,8,FALSE)</f>
        <v>#N/A</v>
      </c>
      <c r="P6858" t="str">
        <f>VLOOKUP(B6858,'crosswalk-ivi-11.40.277.0-2 (2)'!B:H,7,FALSE)</f>
        <v>pass</v>
      </c>
    </row>
    <row r="6859" spans="1:16" hidden="1">
      <c r="A6859" t="s">
        <v>13412</v>
      </c>
      <c r="B6859" t="s">
        <v>13854</v>
      </c>
      <c r="C6859" t="s">
        <v>13855</v>
      </c>
      <c r="D6859">
        <v>1</v>
      </c>
      <c r="O6859" t="e">
        <f>VLOOKUP(B6859,'crosswalk-ivi-11.40.277.0-29.1_'!A:H,8,FALSE)</f>
        <v>#N/A</v>
      </c>
      <c r="P6859" t="str">
        <f>VLOOKUP(B6859,'crosswalk-ivi-11.40.277.0-2 (2)'!B:H,7,FALSE)</f>
        <v>pass</v>
      </c>
    </row>
    <row r="6860" spans="1:16" hidden="1">
      <c r="A6860" t="s">
        <v>13412</v>
      </c>
      <c r="B6860" t="s">
        <v>13856</v>
      </c>
      <c r="C6860" t="s">
        <v>13857</v>
      </c>
      <c r="D6860">
        <v>1</v>
      </c>
      <c r="O6860" t="e">
        <f>VLOOKUP(B6860,'crosswalk-ivi-11.40.277.0-29.1_'!A:H,8,FALSE)</f>
        <v>#N/A</v>
      </c>
      <c r="P6860" t="str">
        <f>VLOOKUP(B6860,'crosswalk-ivi-11.40.277.0-2 (2)'!B:H,7,FALSE)</f>
        <v>pass</v>
      </c>
    </row>
    <row r="6861" spans="1:16" hidden="1">
      <c r="A6861" t="s">
        <v>13412</v>
      </c>
      <c r="B6861" t="s">
        <v>13858</v>
      </c>
      <c r="C6861" t="s">
        <v>13859</v>
      </c>
      <c r="D6861">
        <v>1</v>
      </c>
      <c r="O6861" t="e">
        <f>VLOOKUP(B6861,'crosswalk-ivi-11.40.277.0-29.1_'!A:H,8,FALSE)</f>
        <v>#N/A</v>
      </c>
      <c r="P6861" t="str">
        <f>VLOOKUP(B6861,'crosswalk-ivi-11.40.277.0-2 (2)'!B:H,7,FALSE)</f>
        <v>pass</v>
      </c>
    </row>
    <row r="6862" spans="1:16" hidden="1">
      <c r="A6862" t="s">
        <v>13412</v>
      </c>
      <c r="B6862" t="s">
        <v>13860</v>
      </c>
      <c r="C6862" t="s">
        <v>13861</v>
      </c>
      <c r="D6862">
        <v>1</v>
      </c>
      <c r="O6862" t="e">
        <f>VLOOKUP(B6862,'crosswalk-ivi-11.40.277.0-29.1_'!A:H,8,FALSE)</f>
        <v>#N/A</v>
      </c>
      <c r="P6862" t="str">
        <f>VLOOKUP(B6862,'crosswalk-ivi-11.40.277.0-2 (2)'!B:H,7,FALSE)</f>
        <v>pass</v>
      </c>
    </row>
    <row r="6863" spans="1:16" hidden="1">
      <c r="A6863" t="s">
        <v>13412</v>
      </c>
      <c r="B6863" t="s">
        <v>13862</v>
      </c>
      <c r="C6863" t="s">
        <v>13863</v>
      </c>
      <c r="D6863">
        <v>1</v>
      </c>
      <c r="O6863" t="e">
        <f>VLOOKUP(B6863,'crosswalk-ivi-11.40.277.0-29.1_'!A:H,8,FALSE)</f>
        <v>#N/A</v>
      </c>
      <c r="P6863" t="str">
        <f>VLOOKUP(B6863,'crosswalk-ivi-11.40.277.0-2 (2)'!B:H,7,FALSE)</f>
        <v>pass</v>
      </c>
    </row>
    <row r="6864" spans="1:16" hidden="1">
      <c r="A6864" t="s">
        <v>13412</v>
      </c>
      <c r="B6864" t="s">
        <v>13864</v>
      </c>
      <c r="C6864" t="s">
        <v>13865</v>
      </c>
      <c r="D6864">
        <v>1</v>
      </c>
      <c r="O6864" t="e">
        <f>VLOOKUP(B6864,'crosswalk-ivi-11.40.277.0-29.1_'!A:H,8,FALSE)</f>
        <v>#N/A</v>
      </c>
      <c r="P6864" t="str">
        <f>VLOOKUP(B6864,'crosswalk-ivi-11.40.277.0-2 (2)'!B:H,7,FALSE)</f>
        <v>pass</v>
      </c>
    </row>
    <row r="6865" spans="1:16" hidden="1">
      <c r="A6865" t="s">
        <v>13412</v>
      </c>
      <c r="B6865" t="s">
        <v>13866</v>
      </c>
      <c r="C6865" t="s">
        <v>13867</v>
      </c>
      <c r="D6865">
        <v>1</v>
      </c>
      <c r="O6865" t="e">
        <f>VLOOKUP(B6865,'crosswalk-ivi-11.40.277.0-29.1_'!A:H,8,FALSE)</f>
        <v>#N/A</v>
      </c>
      <c r="P6865" t="str">
        <f>VLOOKUP(B6865,'crosswalk-ivi-11.40.277.0-2 (2)'!B:H,7,FALSE)</f>
        <v>pass</v>
      </c>
    </row>
    <row r="6866" spans="1:16" hidden="1">
      <c r="A6866" t="s">
        <v>13412</v>
      </c>
      <c r="B6866" t="s">
        <v>13868</v>
      </c>
      <c r="C6866" t="s">
        <v>13869</v>
      </c>
      <c r="D6866">
        <v>1</v>
      </c>
      <c r="O6866" t="e">
        <f>VLOOKUP(B6866,'crosswalk-ivi-11.40.277.0-29.1_'!A:H,8,FALSE)</f>
        <v>#N/A</v>
      </c>
      <c r="P6866" t="str">
        <f>VLOOKUP(B6866,'crosswalk-ivi-11.40.277.0-2 (2)'!B:H,7,FALSE)</f>
        <v>pass</v>
      </c>
    </row>
    <row r="6867" spans="1:16" hidden="1">
      <c r="A6867" t="s">
        <v>13412</v>
      </c>
      <c r="B6867" t="s">
        <v>13870</v>
      </c>
      <c r="C6867" t="s">
        <v>13871</v>
      </c>
      <c r="D6867">
        <v>1</v>
      </c>
      <c r="O6867" t="e">
        <f>VLOOKUP(B6867,'crosswalk-ivi-11.40.277.0-29.1_'!A:H,8,FALSE)</f>
        <v>#N/A</v>
      </c>
      <c r="P6867" t="str">
        <f>VLOOKUP(B6867,'crosswalk-ivi-11.40.277.0-2 (2)'!B:H,7,FALSE)</f>
        <v>pass</v>
      </c>
    </row>
    <row r="6868" spans="1:16" hidden="1">
      <c r="A6868" t="s">
        <v>13412</v>
      </c>
      <c r="B6868" t="s">
        <v>13872</v>
      </c>
      <c r="C6868" t="s">
        <v>13873</v>
      </c>
      <c r="D6868">
        <v>1</v>
      </c>
      <c r="O6868" t="e">
        <f>VLOOKUP(B6868,'crosswalk-ivi-11.40.277.0-29.1_'!A:H,8,FALSE)</f>
        <v>#N/A</v>
      </c>
      <c r="P6868" t="str">
        <f>VLOOKUP(B6868,'crosswalk-ivi-11.40.277.0-2 (2)'!B:H,7,FALSE)</f>
        <v>pass</v>
      </c>
    </row>
    <row r="6869" spans="1:16" hidden="1">
      <c r="A6869" t="s">
        <v>13412</v>
      </c>
      <c r="B6869" t="s">
        <v>13874</v>
      </c>
      <c r="C6869" t="s">
        <v>13875</v>
      </c>
      <c r="D6869">
        <v>1</v>
      </c>
      <c r="O6869" t="e">
        <f>VLOOKUP(B6869,'crosswalk-ivi-11.40.277.0-29.1_'!A:H,8,FALSE)</f>
        <v>#N/A</v>
      </c>
      <c r="P6869" t="str">
        <f>VLOOKUP(B6869,'crosswalk-ivi-11.40.277.0-2 (2)'!B:H,7,FALSE)</f>
        <v>pass</v>
      </c>
    </row>
    <row r="6870" spans="1:16" hidden="1">
      <c r="A6870" t="s">
        <v>13412</v>
      </c>
      <c r="B6870" t="s">
        <v>13876</v>
      </c>
      <c r="C6870" t="s">
        <v>13877</v>
      </c>
      <c r="D6870">
        <v>1</v>
      </c>
      <c r="O6870" t="e">
        <f>VLOOKUP(B6870,'crosswalk-ivi-11.40.277.0-29.1_'!A:H,8,FALSE)</f>
        <v>#N/A</v>
      </c>
      <c r="P6870" t="str">
        <f>VLOOKUP(B6870,'crosswalk-ivi-11.40.277.0-2 (2)'!B:H,7,FALSE)</f>
        <v>pass</v>
      </c>
    </row>
    <row r="6871" spans="1:16" hidden="1">
      <c r="A6871" t="s">
        <v>13412</v>
      </c>
      <c r="B6871" t="s">
        <v>13878</v>
      </c>
      <c r="C6871" t="s">
        <v>13879</v>
      </c>
      <c r="D6871">
        <v>1</v>
      </c>
      <c r="O6871" t="e">
        <f>VLOOKUP(B6871,'crosswalk-ivi-11.40.277.0-29.1_'!A:H,8,FALSE)</f>
        <v>#N/A</v>
      </c>
      <c r="P6871" t="str">
        <f>VLOOKUP(B6871,'crosswalk-ivi-11.40.277.0-2 (2)'!B:H,7,FALSE)</f>
        <v>pass</v>
      </c>
    </row>
    <row r="6872" spans="1:16" hidden="1">
      <c r="A6872" t="s">
        <v>13412</v>
      </c>
      <c r="B6872" t="s">
        <v>13880</v>
      </c>
      <c r="C6872" t="s">
        <v>13881</v>
      </c>
      <c r="D6872">
        <v>1</v>
      </c>
      <c r="O6872" t="e">
        <f>VLOOKUP(B6872,'crosswalk-ivi-11.40.277.0-29.1_'!A:H,8,FALSE)</f>
        <v>#N/A</v>
      </c>
      <c r="P6872" t="str">
        <f>VLOOKUP(B6872,'crosswalk-ivi-11.40.277.0-2 (2)'!B:H,7,FALSE)</f>
        <v>pass</v>
      </c>
    </row>
    <row r="6873" spans="1:16" hidden="1">
      <c r="A6873" t="s">
        <v>13412</v>
      </c>
      <c r="B6873" t="s">
        <v>13882</v>
      </c>
      <c r="C6873" t="s">
        <v>13883</v>
      </c>
      <c r="D6873">
        <v>1</v>
      </c>
      <c r="O6873" t="e">
        <f>VLOOKUP(B6873,'crosswalk-ivi-11.40.277.0-29.1_'!A:H,8,FALSE)</f>
        <v>#N/A</v>
      </c>
      <c r="P6873" t="str">
        <f>VLOOKUP(B6873,'crosswalk-ivi-11.40.277.0-2 (2)'!B:H,7,FALSE)</f>
        <v>pass</v>
      </c>
    </row>
    <row r="6874" spans="1:16" hidden="1">
      <c r="A6874" t="s">
        <v>13412</v>
      </c>
      <c r="B6874" t="s">
        <v>13884</v>
      </c>
      <c r="C6874" t="s">
        <v>13885</v>
      </c>
      <c r="D6874">
        <v>1</v>
      </c>
      <c r="O6874" t="e">
        <f>VLOOKUP(B6874,'crosswalk-ivi-11.40.277.0-29.1_'!A:H,8,FALSE)</f>
        <v>#N/A</v>
      </c>
      <c r="P6874" t="str">
        <f>VLOOKUP(B6874,'crosswalk-ivi-11.40.277.0-2 (2)'!B:H,7,FALSE)</f>
        <v>pass</v>
      </c>
    </row>
    <row r="6875" spans="1:16" hidden="1">
      <c r="A6875" t="s">
        <v>13412</v>
      </c>
      <c r="B6875" t="s">
        <v>13886</v>
      </c>
      <c r="C6875" t="s">
        <v>13887</v>
      </c>
      <c r="D6875">
        <v>1</v>
      </c>
      <c r="O6875" t="e">
        <f>VLOOKUP(B6875,'crosswalk-ivi-11.40.277.0-29.1_'!A:H,8,FALSE)</f>
        <v>#N/A</v>
      </c>
      <c r="P6875" t="str">
        <f>VLOOKUP(B6875,'crosswalk-ivi-11.40.277.0-2 (2)'!B:H,7,FALSE)</f>
        <v>pass</v>
      </c>
    </row>
    <row r="6876" spans="1:16" hidden="1">
      <c r="A6876" t="s">
        <v>13412</v>
      </c>
      <c r="B6876" t="s">
        <v>13888</v>
      </c>
      <c r="C6876" t="s">
        <v>13889</v>
      </c>
      <c r="D6876">
        <v>1</v>
      </c>
      <c r="O6876" t="e">
        <f>VLOOKUP(B6876,'crosswalk-ivi-11.40.277.0-29.1_'!A:H,8,FALSE)</f>
        <v>#N/A</v>
      </c>
      <c r="P6876" t="str">
        <f>VLOOKUP(B6876,'crosswalk-ivi-11.40.277.0-2 (2)'!B:H,7,FALSE)</f>
        <v>pass</v>
      </c>
    </row>
    <row r="6877" spans="1:16" hidden="1">
      <c r="A6877" t="s">
        <v>13412</v>
      </c>
      <c r="B6877" t="s">
        <v>13890</v>
      </c>
      <c r="C6877" t="s">
        <v>13891</v>
      </c>
      <c r="D6877">
        <v>1</v>
      </c>
      <c r="O6877" t="e">
        <f>VLOOKUP(B6877,'crosswalk-ivi-11.40.277.0-29.1_'!A:H,8,FALSE)</f>
        <v>#N/A</v>
      </c>
      <c r="P6877" t="str">
        <f>VLOOKUP(B6877,'crosswalk-ivi-11.40.277.0-2 (2)'!B:H,7,FALSE)</f>
        <v>pass</v>
      </c>
    </row>
    <row r="6878" spans="1:16" hidden="1">
      <c r="A6878" t="s">
        <v>13412</v>
      </c>
      <c r="B6878" t="s">
        <v>13892</v>
      </c>
      <c r="C6878" t="s">
        <v>13893</v>
      </c>
      <c r="D6878">
        <v>1</v>
      </c>
      <c r="O6878" t="e">
        <f>VLOOKUP(B6878,'crosswalk-ivi-11.40.277.0-29.1_'!A:H,8,FALSE)</f>
        <v>#N/A</v>
      </c>
      <c r="P6878" t="str">
        <f>VLOOKUP(B6878,'crosswalk-ivi-11.40.277.0-2 (2)'!B:H,7,FALSE)</f>
        <v>pass</v>
      </c>
    </row>
    <row r="6879" spans="1:16" hidden="1">
      <c r="A6879" t="s">
        <v>13412</v>
      </c>
      <c r="B6879" t="s">
        <v>13894</v>
      </c>
      <c r="C6879" t="s">
        <v>13895</v>
      </c>
      <c r="D6879">
        <v>1</v>
      </c>
      <c r="O6879" t="e">
        <f>VLOOKUP(B6879,'crosswalk-ivi-11.40.277.0-29.1_'!A:H,8,FALSE)</f>
        <v>#N/A</v>
      </c>
      <c r="P6879" t="str">
        <f>VLOOKUP(B6879,'crosswalk-ivi-11.40.277.0-2 (2)'!B:H,7,FALSE)</f>
        <v>pass</v>
      </c>
    </row>
    <row r="6880" spans="1:16" hidden="1">
      <c r="A6880" t="s">
        <v>13412</v>
      </c>
      <c r="B6880" t="s">
        <v>13896</v>
      </c>
      <c r="C6880" t="s">
        <v>13897</v>
      </c>
      <c r="D6880">
        <v>1</v>
      </c>
      <c r="O6880" t="e">
        <f>VLOOKUP(B6880,'crosswalk-ivi-11.40.277.0-29.1_'!A:H,8,FALSE)</f>
        <v>#N/A</v>
      </c>
      <c r="P6880" t="str">
        <f>VLOOKUP(B6880,'crosswalk-ivi-11.40.277.0-2 (2)'!B:H,7,FALSE)</f>
        <v>pass</v>
      </c>
    </row>
    <row r="6881" spans="1:16" hidden="1">
      <c r="A6881" t="s">
        <v>13412</v>
      </c>
      <c r="B6881" t="s">
        <v>13898</v>
      </c>
      <c r="C6881" t="s">
        <v>13899</v>
      </c>
      <c r="D6881">
        <v>1</v>
      </c>
      <c r="O6881" t="e">
        <f>VLOOKUP(B6881,'crosswalk-ivi-11.40.277.0-29.1_'!A:H,8,FALSE)</f>
        <v>#N/A</v>
      </c>
      <c r="P6881" t="str">
        <f>VLOOKUP(B6881,'crosswalk-ivi-11.40.277.0-2 (2)'!B:H,7,FALSE)</f>
        <v>pass</v>
      </c>
    </row>
    <row r="6882" spans="1:16" hidden="1">
      <c r="A6882" t="s">
        <v>13412</v>
      </c>
      <c r="B6882" t="s">
        <v>13900</v>
      </c>
      <c r="C6882" t="s">
        <v>13901</v>
      </c>
      <c r="D6882">
        <v>1</v>
      </c>
      <c r="O6882" t="e">
        <f>VLOOKUP(B6882,'crosswalk-ivi-11.40.277.0-29.1_'!A:H,8,FALSE)</f>
        <v>#N/A</v>
      </c>
      <c r="P6882" t="str">
        <f>VLOOKUP(B6882,'crosswalk-ivi-11.40.277.0-2 (2)'!B:H,7,FALSE)</f>
        <v>pass</v>
      </c>
    </row>
    <row r="6883" spans="1:16" hidden="1">
      <c r="A6883" t="s">
        <v>13412</v>
      </c>
      <c r="B6883" t="s">
        <v>13902</v>
      </c>
      <c r="C6883" t="s">
        <v>13903</v>
      </c>
      <c r="D6883">
        <v>1</v>
      </c>
      <c r="O6883" t="e">
        <f>VLOOKUP(B6883,'crosswalk-ivi-11.40.277.0-29.1_'!A:H,8,FALSE)</f>
        <v>#N/A</v>
      </c>
      <c r="P6883" t="str">
        <f>VLOOKUP(B6883,'crosswalk-ivi-11.40.277.0-2 (2)'!B:H,7,FALSE)</f>
        <v>pass</v>
      </c>
    </row>
    <row r="6884" spans="1:16" hidden="1">
      <c r="A6884" t="s">
        <v>13412</v>
      </c>
      <c r="B6884" t="s">
        <v>13904</v>
      </c>
      <c r="C6884" t="s">
        <v>13905</v>
      </c>
      <c r="D6884">
        <v>1</v>
      </c>
      <c r="O6884" t="e">
        <f>VLOOKUP(B6884,'crosswalk-ivi-11.40.277.0-29.1_'!A:H,8,FALSE)</f>
        <v>#N/A</v>
      </c>
      <c r="P6884" t="str">
        <f>VLOOKUP(B6884,'crosswalk-ivi-11.40.277.0-2 (2)'!B:H,7,FALSE)</f>
        <v>pass</v>
      </c>
    </row>
    <row r="6885" spans="1:16" hidden="1">
      <c r="A6885" t="s">
        <v>13412</v>
      </c>
      <c r="B6885" t="s">
        <v>13906</v>
      </c>
      <c r="C6885" t="s">
        <v>13907</v>
      </c>
      <c r="D6885">
        <v>1</v>
      </c>
      <c r="O6885" t="e">
        <f>VLOOKUP(B6885,'crosswalk-ivi-11.40.277.0-29.1_'!A:H,8,FALSE)</f>
        <v>#N/A</v>
      </c>
      <c r="P6885" t="str">
        <f>VLOOKUP(B6885,'crosswalk-ivi-11.40.277.0-2 (2)'!B:H,7,FALSE)</f>
        <v>pass</v>
      </c>
    </row>
    <row r="6886" spans="1:16" hidden="1">
      <c r="A6886" t="s">
        <v>13412</v>
      </c>
      <c r="B6886" t="s">
        <v>13908</v>
      </c>
      <c r="C6886" t="s">
        <v>13909</v>
      </c>
      <c r="D6886">
        <v>1</v>
      </c>
      <c r="O6886" t="e">
        <f>VLOOKUP(B6886,'crosswalk-ivi-11.40.277.0-29.1_'!A:H,8,FALSE)</f>
        <v>#N/A</v>
      </c>
      <c r="P6886" t="str">
        <f>VLOOKUP(B6886,'crosswalk-ivi-11.40.277.0-2 (2)'!B:H,7,FALSE)</f>
        <v>pass</v>
      </c>
    </row>
    <row r="6887" spans="1:16" hidden="1">
      <c r="A6887" t="s">
        <v>13412</v>
      </c>
      <c r="B6887" t="s">
        <v>13910</v>
      </c>
      <c r="C6887" t="s">
        <v>13911</v>
      </c>
      <c r="D6887">
        <v>1</v>
      </c>
      <c r="O6887" t="e">
        <f>VLOOKUP(B6887,'crosswalk-ivi-11.40.277.0-29.1_'!A:H,8,FALSE)</f>
        <v>#N/A</v>
      </c>
      <c r="P6887" t="str">
        <f>VLOOKUP(B6887,'crosswalk-ivi-11.40.277.0-2 (2)'!B:H,7,FALSE)</f>
        <v>pass</v>
      </c>
    </row>
    <row r="6888" spans="1:16" hidden="1">
      <c r="A6888" t="s">
        <v>13412</v>
      </c>
      <c r="B6888" t="s">
        <v>13912</v>
      </c>
      <c r="C6888" t="s">
        <v>13913</v>
      </c>
      <c r="D6888">
        <v>1</v>
      </c>
      <c r="O6888" t="e">
        <f>VLOOKUP(B6888,'crosswalk-ivi-11.40.277.0-29.1_'!A:H,8,FALSE)</f>
        <v>#N/A</v>
      </c>
      <c r="P6888" t="str">
        <f>VLOOKUP(B6888,'crosswalk-ivi-11.40.277.0-2 (2)'!B:H,7,FALSE)</f>
        <v>pass</v>
      </c>
    </row>
    <row r="6889" spans="1:16" hidden="1">
      <c r="A6889" t="s">
        <v>13412</v>
      </c>
      <c r="B6889" t="s">
        <v>13914</v>
      </c>
      <c r="C6889" t="s">
        <v>13915</v>
      </c>
      <c r="D6889">
        <v>1</v>
      </c>
      <c r="O6889" t="e">
        <f>VLOOKUP(B6889,'crosswalk-ivi-11.40.277.0-29.1_'!A:H,8,FALSE)</f>
        <v>#N/A</v>
      </c>
      <c r="P6889" t="str">
        <f>VLOOKUP(B6889,'crosswalk-ivi-11.40.277.0-2 (2)'!B:H,7,FALSE)</f>
        <v>pass</v>
      </c>
    </row>
    <row r="6890" spans="1:16" hidden="1">
      <c r="A6890" t="s">
        <v>13412</v>
      </c>
      <c r="B6890" t="s">
        <v>13916</v>
      </c>
      <c r="C6890" t="s">
        <v>13917</v>
      </c>
      <c r="D6890">
        <v>1</v>
      </c>
      <c r="O6890" t="e">
        <f>VLOOKUP(B6890,'crosswalk-ivi-11.40.277.0-29.1_'!A:H,8,FALSE)</f>
        <v>#N/A</v>
      </c>
      <c r="P6890" t="str">
        <f>VLOOKUP(B6890,'crosswalk-ivi-11.40.277.0-2 (2)'!B:H,7,FALSE)</f>
        <v>pass</v>
      </c>
    </row>
    <row r="6891" spans="1:16" hidden="1">
      <c r="A6891" t="s">
        <v>13412</v>
      </c>
      <c r="B6891" t="s">
        <v>13918</v>
      </c>
      <c r="C6891" t="s">
        <v>13919</v>
      </c>
      <c r="D6891">
        <v>1</v>
      </c>
      <c r="O6891" t="e">
        <f>VLOOKUP(B6891,'crosswalk-ivi-11.40.277.0-29.1_'!A:H,8,FALSE)</f>
        <v>#N/A</v>
      </c>
      <c r="P6891" t="str">
        <f>VLOOKUP(B6891,'crosswalk-ivi-11.40.277.0-2 (2)'!B:H,7,FALSE)</f>
        <v>pass</v>
      </c>
    </row>
    <row r="6892" spans="1:16" hidden="1">
      <c r="A6892" t="s">
        <v>13412</v>
      </c>
      <c r="B6892" t="s">
        <v>13920</v>
      </c>
      <c r="C6892" t="s">
        <v>13921</v>
      </c>
      <c r="D6892">
        <v>1</v>
      </c>
      <c r="O6892" t="e">
        <f>VLOOKUP(B6892,'crosswalk-ivi-11.40.277.0-29.1_'!A:H,8,FALSE)</f>
        <v>#N/A</v>
      </c>
      <c r="P6892" t="str">
        <f>VLOOKUP(B6892,'crosswalk-ivi-11.40.277.0-2 (2)'!B:H,7,FALSE)</f>
        <v>pass</v>
      </c>
    </row>
    <row r="6893" spans="1:16" hidden="1">
      <c r="A6893" t="s">
        <v>13412</v>
      </c>
      <c r="B6893" t="s">
        <v>13922</v>
      </c>
      <c r="C6893" t="s">
        <v>13923</v>
      </c>
      <c r="D6893">
        <v>1</v>
      </c>
      <c r="O6893" t="e">
        <f>VLOOKUP(B6893,'crosswalk-ivi-11.40.277.0-29.1_'!A:H,8,FALSE)</f>
        <v>#N/A</v>
      </c>
      <c r="P6893" t="str">
        <f>VLOOKUP(B6893,'crosswalk-ivi-11.40.277.0-2 (2)'!B:H,7,FALSE)</f>
        <v>pass</v>
      </c>
    </row>
    <row r="6894" spans="1:16" hidden="1">
      <c r="A6894" t="s">
        <v>13412</v>
      </c>
      <c r="B6894" t="s">
        <v>13924</v>
      </c>
      <c r="C6894" t="s">
        <v>13925</v>
      </c>
      <c r="D6894">
        <v>1</v>
      </c>
      <c r="O6894" t="e">
        <f>VLOOKUP(B6894,'crosswalk-ivi-11.40.277.0-29.1_'!A:H,8,FALSE)</f>
        <v>#N/A</v>
      </c>
      <c r="P6894" t="str">
        <f>VLOOKUP(B6894,'crosswalk-ivi-11.40.277.0-2 (2)'!B:H,7,FALSE)</f>
        <v>pass</v>
      </c>
    </row>
    <row r="6895" spans="1:16" hidden="1">
      <c r="A6895" t="s">
        <v>13412</v>
      </c>
      <c r="B6895" t="s">
        <v>13926</v>
      </c>
      <c r="C6895" t="s">
        <v>13927</v>
      </c>
      <c r="D6895">
        <v>1</v>
      </c>
      <c r="O6895" t="e">
        <f>VLOOKUP(B6895,'crosswalk-ivi-11.40.277.0-29.1_'!A:H,8,FALSE)</f>
        <v>#N/A</v>
      </c>
      <c r="P6895" t="str">
        <f>VLOOKUP(B6895,'crosswalk-ivi-11.40.277.0-2 (2)'!B:H,7,FALSE)</f>
        <v>pass</v>
      </c>
    </row>
    <row r="6896" spans="1:16" hidden="1">
      <c r="A6896" t="s">
        <v>13412</v>
      </c>
      <c r="B6896" t="s">
        <v>13928</v>
      </c>
      <c r="C6896" t="s">
        <v>13929</v>
      </c>
      <c r="D6896">
        <v>1</v>
      </c>
      <c r="O6896" t="e">
        <f>VLOOKUP(B6896,'crosswalk-ivi-11.40.277.0-29.1_'!A:H,8,FALSE)</f>
        <v>#N/A</v>
      </c>
      <c r="P6896" t="str">
        <f>VLOOKUP(B6896,'crosswalk-ivi-11.40.277.0-2 (2)'!B:H,7,FALSE)</f>
        <v>pass</v>
      </c>
    </row>
    <row r="6897" spans="1:16" hidden="1">
      <c r="A6897" t="s">
        <v>13412</v>
      </c>
      <c r="B6897" t="s">
        <v>13930</v>
      </c>
      <c r="C6897" t="s">
        <v>13931</v>
      </c>
      <c r="D6897">
        <v>1</v>
      </c>
      <c r="O6897" t="e">
        <f>VLOOKUP(B6897,'crosswalk-ivi-11.40.277.0-29.1_'!A:H,8,FALSE)</f>
        <v>#N/A</v>
      </c>
      <c r="P6897" t="str">
        <f>VLOOKUP(B6897,'crosswalk-ivi-11.40.277.0-2 (2)'!B:H,7,FALSE)</f>
        <v>pass</v>
      </c>
    </row>
    <row r="6898" spans="1:16" hidden="1">
      <c r="A6898" t="s">
        <v>13412</v>
      </c>
      <c r="B6898" t="s">
        <v>13932</v>
      </c>
      <c r="C6898" t="s">
        <v>13933</v>
      </c>
      <c r="E6898">
        <v>1</v>
      </c>
      <c r="H6898" t="s">
        <v>13727</v>
      </c>
      <c r="O6898" t="e">
        <f>VLOOKUP(B6898,'crosswalk-ivi-11.40.277.0-29.1_'!A:H,8,FALSE)</f>
        <v>#N/A</v>
      </c>
      <c r="P6898" t="str">
        <f>VLOOKUP(B6898,'crosswalk-ivi-11.40.277.0-2 (2)'!B:H,7,FALSE)</f>
        <v>Test result is same as Chrome</v>
      </c>
    </row>
    <row r="6899" spans="1:16" hidden="1">
      <c r="A6899" t="s">
        <v>13412</v>
      </c>
      <c r="B6899" t="s">
        <v>13934</v>
      </c>
      <c r="C6899" t="s">
        <v>13935</v>
      </c>
      <c r="D6899">
        <v>1</v>
      </c>
      <c r="O6899" t="e">
        <f>VLOOKUP(B6899,'crosswalk-ivi-11.40.277.0-29.1_'!A:H,8,FALSE)</f>
        <v>#N/A</v>
      </c>
      <c r="P6899" t="str">
        <f>VLOOKUP(B6899,'crosswalk-ivi-11.40.277.0-2 (2)'!B:H,7,FALSE)</f>
        <v>pass</v>
      </c>
    </row>
    <row r="6900" spans="1:16" hidden="1">
      <c r="A6900" t="s">
        <v>13412</v>
      </c>
      <c r="B6900" t="s">
        <v>13936</v>
      </c>
      <c r="C6900" t="s">
        <v>13937</v>
      </c>
      <c r="D6900">
        <v>1</v>
      </c>
      <c r="O6900" t="e">
        <f>VLOOKUP(B6900,'crosswalk-ivi-11.40.277.0-29.1_'!A:H,8,FALSE)</f>
        <v>#N/A</v>
      </c>
      <c r="P6900" t="str">
        <f>VLOOKUP(B6900,'crosswalk-ivi-11.40.277.0-2 (2)'!B:H,7,FALSE)</f>
        <v>pass</v>
      </c>
    </row>
    <row r="6901" spans="1:16" hidden="1">
      <c r="A6901" t="s">
        <v>13412</v>
      </c>
      <c r="B6901" t="s">
        <v>13938</v>
      </c>
      <c r="C6901" t="s">
        <v>13939</v>
      </c>
      <c r="D6901">
        <v>1</v>
      </c>
      <c r="O6901" t="e">
        <f>VLOOKUP(B6901,'crosswalk-ivi-11.40.277.0-29.1_'!A:H,8,FALSE)</f>
        <v>#N/A</v>
      </c>
      <c r="P6901" t="str">
        <f>VLOOKUP(B6901,'crosswalk-ivi-11.40.277.0-2 (2)'!B:H,7,FALSE)</f>
        <v>pass</v>
      </c>
    </row>
    <row r="6902" spans="1:16" hidden="1">
      <c r="A6902" t="s">
        <v>13412</v>
      </c>
      <c r="B6902" t="s">
        <v>13940</v>
      </c>
      <c r="C6902" t="s">
        <v>13941</v>
      </c>
      <c r="D6902">
        <v>1</v>
      </c>
      <c r="O6902" t="e">
        <f>VLOOKUP(B6902,'crosswalk-ivi-11.40.277.0-29.1_'!A:H,8,FALSE)</f>
        <v>#N/A</v>
      </c>
      <c r="P6902" t="str">
        <f>VLOOKUP(B6902,'crosswalk-ivi-11.40.277.0-2 (2)'!B:H,7,FALSE)</f>
        <v>pass</v>
      </c>
    </row>
    <row r="6903" spans="1:16" hidden="1">
      <c r="A6903" t="s">
        <v>13412</v>
      </c>
      <c r="B6903" t="s">
        <v>13942</v>
      </c>
      <c r="C6903" t="s">
        <v>13943</v>
      </c>
      <c r="D6903">
        <v>1</v>
      </c>
      <c r="O6903" t="e">
        <f>VLOOKUP(B6903,'crosswalk-ivi-11.40.277.0-29.1_'!A:H,8,FALSE)</f>
        <v>#N/A</v>
      </c>
      <c r="P6903" t="str">
        <f>VLOOKUP(B6903,'crosswalk-ivi-11.40.277.0-2 (2)'!B:H,7,FALSE)</f>
        <v>pass</v>
      </c>
    </row>
    <row r="6904" spans="1:16" hidden="1">
      <c r="A6904" t="s">
        <v>13412</v>
      </c>
      <c r="B6904" t="s">
        <v>13944</v>
      </c>
      <c r="C6904" t="s">
        <v>13945</v>
      </c>
      <c r="D6904">
        <v>1</v>
      </c>
      <c r="O6904" t="e">
        <f>VLOOKUP(B6904,'crosswalk-ivi-11.40.277.0-29.1_'!A:H,8,FALSE)</f>
        <v>#N/A</v>
      </c>
      <c r="P6904" t="str">
        <f>VLOOKUP(B6904,'crosswalk-ivi-11.40.277.0-2 (2)'!B:H,7,FALSE)</f>
        <v>pass</v>
      </c>
    </row>
    <row r="6905" spans="1:16" hidden="1">
      <c r="A6905" t="s">
        <v>13412</v>
      </c>
      <c r="B6905" t="s">
        <v>13946</v>
      </c>
      <c r="C6905" t="s">
        <v>13947</v>
      </c>
      <c r="D6905">
        <v>1</v>
      </c>
      <c r="O6905" t="e">
        <f>VLOOKUP(B6905,'crosswalk-ivi-11.40.277.0-29.1_'!A:H,8,FALSE)</f>
        <v>#N/A</v>
      </c>
      <c r="P6905" t="str">
        <f>VLOOKUP(B6905,'crosswalk-ivi-11.40.277.0-2 (2)'!B:H,7,FALSE)</f>
        <v>pass</v>
      </c>
    </row>
    <row r="6906" spans="1:16" hidden="1">
      <c r="A6906" t="s">
        <v>13412</v>
      </c>
      <c r="B6906" t="s">
        <v>13948</v>
      </c>
      <c r="C6906" t="s">
        <v>13949</v>
      </c>
      <c r="D6906">
        <v>1</v>
      </c>
      <c r="O6906" t="e">
        <f>VLOOKUP(B6906,'crosswalk-ivi-11.40.277.0-29.1_'!A:H,8,FALSE)</f>
        <v>#N/A</v>
      </c>
      <c r="P6906" t="str">
        <f>VLOOKUP(B6906,'crosswalk-ivi-11.40.277.0-2 (2)'!B:H,7,FALSE)</f>
        <v>pass</v>
      </c>
    </row>
    <row r="6907" spans="1:16" hidden="1">
      <c r="A6907" t="s">
        <v>13412</v>
      </c>
      <c r="B6907" t="s">
        <v>13950</v>
      </c>
      <c r="C6907" t="s">
        <v>13951</v>
      </c>
      <c r="D6907">
        <v>1</v>
      </c>
      <c r="O6907" t="e">
        <f>VLOOKUP(B6907,'crosswalk-ivi-11.40.277.0-29.1_'!A:H,8,FALSE)</f>
        <v>#N/A</v>
      </c>
      <c r="P6907" t="str">
        <f>VLOOKUP(B6907,'crosswalk-ivi-11.40.277.0-2 (2)'!B:H,7,FALSE)</f>
        <v>pass</v>
      </c>
    </row>
    <row r="6908" spans="1:16" hidden="1">
      <c r="A6908" t="s">
        <v>13412</v>
      </c>
      <c r="B6908" t="s">
        <v>13952</v>
      </c>
      <c r="C6908" t="s">
        <v>13953</v>
      </c>
      <c r="D6908">
        <v>1</v>
      </c>
      <c r="O6908" t="e">
        <f>VLOOKUP(B6908,'crosswalk-ivi-11.40.277.0-29.1_'!A:H,8,FALSE)</f>
        <v>#N/A</v>
      </c>
      <c r="P6908" t="str">
        <f>VLOOKUP(B6908,'crosswalk-ivi-11.40.277.0-2 (2)'!B:H,7,FALSE)</f>
        <v>pass</v>
      </c>
    </row>
    <row r="6909" spans="1:16" hidden="1">
      <c r="A6909" t="s">
        <v>13412</v>
      </c>
      <c r="B6909" t="s">
        <v>13954</v>
      </c>
      <c r="C6909" t="s">
        <v>13955</v>
      </c>
      <c r="D6909">
        <v>1</v>
      </c>
      <c r="O6909" t="e">
        <f>VLOOKUP(B6909,'crosswalk-ivi-11.40.277.0-29.1_'!A:H,8,FALSE)</f>
        <v>#N/A</v>
      </c>
      <c r="P6909" t="str">
        <f>VLOOKUP(B6909,'crosswalk-ivi-11.40.277.0-2 (2)'!B:H,7,FALSE)</f>
        <v>pass</v>
      </c>
    </row>
    <row r="6910" spans="1:16" hidden="1">
      <c r="A6910" t="s">
        <v>13412</v>
      </c>
      <c r="B6910" t="s">
        <v>13956</v>
      </c>
      <c r="C6910" t="s">
        <v>13957</v>
      </c>
      <c r="D6910">
        <v>1</v>
      </c>
      <c r="O6910" t="e">
        <f>VLOOKUP(B6910,'crosswalk-ivi-11.40.277.0-29.1_'!A:H,8,FALSE)</f>
        <v>#N/A</v>
      </c>
      <c r="P6910" t="str">
        <f>VLOOKUP(B6910,'crosswalk-ivi-11.40.277.0-2 (2)'!B:H,7,FALSE)</f>
        <v>pass</v>
      </c>
    </row>
    <row r="6911" spans="1:16" hidden="1">
      <c r="A6911" t="s">
        <v>13412</v>
      </c>
      <c r="B6911" t="s">
        <v>13958</v>
      </c>
      <c r="C6911" t="s">
        <v>13959</v>
      </c>
      <c r="D6911">
        <v>1</v>
      </c>
      <c r="O6911" t="e">
        <f>VLOOKUP(B6911,'crosswalk-ivi-11.40.277.0-29.1_'!A:H,8,FALSE)</f>
        <v>#N/A</v>
      </c>
      <c r="P6911" t="str">
        <f>VLOOKUP(B6911,'crosswalk-ivi-11.40.277.0-2 (2)'!B:H,7,FALSE)</f>
        <v>pass</v>
      </c>
    </row>
    <row r="6912" spans="1:16" hidden="1">
      <c r="A6912" t="s">
        <v>13412</v>
      </c>
      <c r="B6912" t="s">
        <v>13960</v>
      </c>
      <c r="C6912" t="s">
        <v>13961</v>
      </c>
      <c r="D6912">
        <v>1</v>
      </c>
      <c r="O6912" t="e">
        <f>VLOOKUP(B6912,'crosswalk-ivi-11.40.277.0-29.1_'!A:H,8,FALSE)</f>
        <v>#N/A</v>
      </c>
      <c r="P6912" t="str">
        <f>VLOOKUP(B6912,'crosswalk-ivi-11.40.277.0-2 (2)'!B:H,7,FALSE)</f>
        <v>pass</v>
      </c>
    </row>
    <row r="6913" spans="1:16" hidden="1">
      <c r="A6913" t="s">
        <v>13412</v>
      </c>
      <c r="B6913" t="s">
        <v>13962</v>
      </c>
      <c r="C6913" t="s">
        <v>13963</v>
      </c>
      <c r="E6913">
        <v>1</v>
      </c>
      <c r="H6913" t="s">
        <v>13964</v>
      </c>
      <c r="O6913" t="e">
        <f>VLOOKUP(B6913,'crosswalk-ivi-11.40.277.0-29.1_'!A:H,8,FALSE)</f>
        <v>#N/A</v>
      </c>
      <c r="P6913" t="str">
        <f>VLOOKUP(B6913,'crosswalk-ivi-11.40.277.0-2 (2)'!B:H,7,FALSE)</f>
        <v>[[https://crosswalk-project.org/jira/browse/XWALK-2143 XWALK-2143]]Test result is same as Chromium</v>
      </c>
    </row>
    <row r="6914" spans="1:16" hidden="1">
      <c r="A6914" t="s">
        <v>13412</v>
      </c>
      <c r="B6914" t="s">
        <v>13965</v>
      </c>
      <c r="C6914" t="s">
        <v>13966</v>
      </c>
      <c r="D6914">
        <v>1</v>
      </c>
      <c r="O6914" t="e">
        <f>VLOOKUP(B6914,'crosswalk-ivi-11.40.277.0-29.1_'!A:H,8,FALSE)</f>
        <v>#N/A</v>
      </c>
      <c r="P6914" t="str">
        <f>VLOOKUP(B6914,'crosswalk-ivi-11.40.277.0-2 (2)'!B:H,7,FALSE)</f>
        <v>pass</v>
      </c>
    </row>
    <row r="6915" spans="1:16" hidden="1">
      <c r="A6915" t="s">
        <v>13412</v>
      </c>
      <c r="B6915" t="s">
        <v>13967</v>
      </c>
      <c r="C6915" t="s">
        <v>13968</v>
      </c>
      <c r="D6915">
        <v>1</v>
      </c>
      <c r="O6915" t="e">
        <f>VLOOKUP(B6915,'crosswalk-ivi-11.40.277.0-29.1_'!A:H,8,FALSE)</f>
        <v>#N/A</v>
      </c>
      <c r="P6915" t="str">
        <f>VLOOKUP(B6915,'crosswalk-ivi-11.40.277.0-2 (2)'!B:H,7,FALSE)</f>
        <v>pass</v>
      </c>
    </row>
    <row r="6916" spans="1:16" hidden="1">
      <c r="A6916" t="s">
        <v>13412</v>
      </c>
      <c r="B6916" t="s">
        <v>13969</v>
      </c>
      <c r="C6916" t="s">
        <v>13970</v>
      </c>
      <c r="D6916">
        <v>1</v>
      </c>
      <c r="O6916" t="e">
        <f>VLOOKUP(B6916,'crosswalk-ivi-11.40.277.0-29.1_'!A:H,8,FALSE)</f>
        <v>#N/A</v>
      </c>
      <c r="P6916" t="str">
        <f>VLOOKUP(B6916,'crosswalk-ivi-11.40.277.0-2 (2)'!B:H,7,FALSE)</f>
        <v>pass</v>
      </c>
    </row>
    <row r="6917" spans="1:16" hidden="1">
      <c r="A6917" t="s">
        <v>13412</v>
      </c>
      <c r="B6917" t="s">
        <v>13971</v>
      </c>
      <c r="C6917" t="s">
        <v>13972</v>
      </c>
      <c r="D6917">
        <v>1</v>
      </c>
      <c r="O6917" t="e">
        <f>VLOOKUP(B6917,'crosswalk-ivi-11.40.277.0-29.1_'!A:H,8,FALSE)</f>
        <v>#N/A</v>
      </c>
      <c r="P6917" t="str">
        <f>VLOOKUP(B6917,'crosswalk-ivi-11.40.277.0-2 (2)'!B:H,7,FALSE)</f>
        <v>pass</v>
      </c>
    </row>
    <row r="6918" spans="1:16" hidden="1">
      <c r="A6918" t="s">
        <v>13412</v>
      </c>
      <c r="B6918" t="s">
        <v>13973</v>
      </c>
      <c r="C6918" t="s">
        <v>13974</v>
      </c>
      <c r="D6918">
        <v>1</v>
      </c>
      <c r="O6918" t="e">
        <f>VLOOKUP(B6918,'crosswalk-ivi-11.40.277.0-29.1_'!A:H,8,FALSE)</f>
        <v>#N/A</v>
      </c>
      <c r="P6918" t="str">
        <f>VLOOKUP(B6918,'crosswalk-ivi-11.40.277.0-2 (2)'!B:H,7,FALSE)</f>
        <v>pass</v>
      </c>
    </row>
    <row r="6919" spans="1:16" hidden="1">
      <c r="A6919" t="s">
        <v>13412</v>
      </c>
      <c r="B6919" t="s">
        <v>13975</v>
      </c>
      <c r="C6919" t="s">
        <v>13976</v>
      </c>
      <c r="D6919">
        <v>1</v>
      </c>
      <c r="O6919" t="e">
        <f>VLOOKUP(B6919,'crosswalk-ivi-11.40.277.0-29.1_'!A:H,8,FALSE)</f>
        <v>#N/A</v>
      </c>
      <c r="P6919" t="str">
        <f>VLOOKUP(B6919,'crosswalk-ivi-11.40.277.0-2 (2)'!B:H,7,FALSE)</f>
        <v>pass</v>
      </c>
    </row>
    <row r="6920" spans="1:16" hidden="1">
      <c r="A6920" t="s">
        <v>13412</v>
      </c>
      <c r="B6920" t="s">
        <v>13977</v>
      </c>
      <c r="C6920" t="s">
        <v>13978</v>
      </c>
      <c r="D6920">
        <v>1</v>
      </c>
      <c r="O6920" t="e">
        <f>VLOOKUP(B6920,'crosswalk-ivi-11.40.277.0-29.1_'!A:H,8,FALSE)</f>
        <v>#N/A</v>
      </c>
      <c r="P6920" t="str">
        <f>VLOOKUP(B6920,'crosswalk-ivi-11.40.277.0-2 (2)'!B:H,7,FALSE)</f>
        <v>pass</v>
      </c>
    </row>
    <row r="6921" spans="1:16" hidden="1">
      <c r="A6921" t="s">
        <v>13412</v>
      </c>
      <c r="B6921" t="s">
        <v>13979</v>
      </c>
      <c r="C6921" t="s">
        <v>13980</v>
      </c>
      <c r="D6921">
        <v>1</v>
      </c>
      <c r="O6921" t="e">
        <f>VLOOKUP(B6921,'crosswalk-ivi-11.40.277.0-29.1_'!A:H,8,FALSE)</f>
        <v>#N/A</v>
      </c>
      <c r="P6921" t="str">
        <f>VLOOKUP(B6921,'crosswalk-ivi-11.40.277.0-2 (2)'!B:H,7,FALSE)</f>
        <v>pass</v>
      </c>
    </row>
    <row r="6922" spans="1:16" hidden="1">
      <c r="A6922" t="s">
        <v>13412</v>
      </c>
      <c r="B6922" t="s">
        <v>13981</v>
      </c>
      <c r="C6922" t="s">
        <v>13982</v>
      </c>
      <c r="D6922">
        <v>1</v>
      </c>
      <c r="O6922" t="e">
        <f>VLOOKUP(B6922,'crosswalk-ivi-11.40.277.0-29.1_'!A:H,8,FALSE)</f>
        <v>#N/A</v>
      </c>
      <c r="P6922" t="str">
        <f>VLOOKUP(B6922,'crosswalk-ivi-11.40.277.0-2 (2)'!B:H,7,FALSE)</f>
        <v>pass</v>
      </c>
    </row>
    <row r="6923" spans="1:16" hidden="1">
      <c r="A6923" t="s">
        <v>13412</v>
      </c>
      <c r="B6923" t="s">
        <v>13983</v>
      </c>
      <c r="C6923" t="s">
        <v>13984</v>
      </c>
      <c r="D6923">
        <v>1</v>
      </c>
      <c r="O6923" t="e">
        <f>VLOOKUP(B6923,'crosswalk-ivi-11.40.277.0-29.1_'!A:H,8,FALSE)</f>
        <v>#N/A</v>
      </c>
      <c r="P6923" t="str">
        <f>VLOOKUP(B6923,'crosswalk-ivi-11.40.277.0-2 (2)'!B:H,7,FALSE)</f>
        <v>pass</v>
      </c>
    </row>
    <row r="6924" spans="1:16" hidden="1">
      <c r="A6924" t="s">
        <v>13412</v>
      </c>
      <c r="B6924" t="s">
        <v>13985</v>
      </c>
      <c r="C6924" t="s">
        <v>13986</v>
      </c>
      <c r="D6924">
        <v>1</v>
      </c>
      <c r="O6924" t="e">
        <f>VLOOKUP(B6924,'crosswalk-ivi-11.40.277.0-29.1_'!A:H,8,FALSE)</f>
        <v>#N/A</v>
      </c>
      <c r="P6924" t="str">
        <f>VLOOKUP(B6924,'crosswalk-ivi-11.40.277.0-2 (2)'!B:H,7,FALSE)</f>
        <v>pass</v>
      </c>
    </row>
    <row r="6925" spans="1:16" hidden="1">
      <c r="A6925" t="s">
        <v>13412</v>
      </c>
      <c r="B6925" t="s">
        <v>13987</v>
      </c>
      <c r="C6925" t="s">
        <v>13988</v>
      </c>
      <c r="D6925">
        <v>1</v>
      </c>
      <c r="O6925" t="e">
        <f>VLOOKUP(B6925,'crosswalk-ivi-11.40.277.0-29.1_'!A:H,8,FALSE)</f>
        <v>#N/A</v>
      </c>
      <c r="P6925" t="str">
        <f>VLOOKUP(B6925,'crosswalk-ivi-11.40.277.0-2 (2)'!B:H,7,FALSE)</f>
        <v>pass</v>
      </c>
    </row>
    <row r="6926" spans="1:16" hidden="1">
      <c r="A6926" t="s">
        <v>13412</v>
      </c>
      <c r="B6926" t="s">
        <v>13989</v>
      </c>
      <c r="C6926" t="s">
        <v>13990</v>
      </c>
      <c r="D6926">
        <v>1</v>
      </c>
      <c r="O6926" t="e">
        <f>VLOOKUP(B6926,'crosswalk-ivi-11.40.277.0-29.1_'!A:H,8,FALSE)</f>
        <v>#N/A</v>
      </c>
      <c r="P6926" t="str">
        <f>VLOOKUP(B6926,'crosswalk-ivi-11.40.277.0-2 (2)'!B:H,7,FALSE)</f>
        <v>pass</v>
      </c>
    </row>
    <row r="6927" spans="1:16" hidden="1">
      <c r="A6927" t="s">
        <v>13412</v>
      </c>
      <c r="B6927" t="s">
        <v>13991</v>
      </c>
      <c r="C6927" t="s">
        <v>13992</v>
      </c>
      <c r="D6927">
        <v>1</v>
      </c>
      <c r="O6927" t="e">
        <f>VLOOKUP(B6927,'crosswalk-ivi-11.40.277.0-29.1_'!A:H,8,FALSE)</f>
        <v>#N/A</v>
      </c>
      <c r="P6927" t="str">
        <f>VLOOKUP(B6927,'crosswalk-ivi-11.40.277.0-2 (2)'!B:H,7,FALSE)</f>
        <v>pass</v>
      </c>
    </row>
    <row r="6928" spans="1:16" hidden="1">
      <c r="A6928" t="s">
        <v>13412</v>
      </c>
      <c r="B6928" t="s">
        <v>13993</v>
      </c>
      <c r="C6928" t="s">
        <v>13994</v>
      </c>
      <c r="D6928">
        <v>1</v>
      </c>
      <c r="O6928" t="e">
        <f>VLOOKUP(B6928,'crosswalk-ivi-11.40.277.0-29.1_'!A:H,8,FALSE)</f>
        <v>#N/A</v>
      </c>
      <c r="P6928" t="str">
        <f>VLOOKUP(B6928,'crosswalk-ivi-11.40.277.0-2 (2)'!B:H,7,FALSE)</f>
        <v>pass</v>
      </c>
    </row>
    <row r="6929" spans="1:16" hidden="1">
      <c r="A6929" t="s">
        <v>13412</v>
      </c>
      <c r="B6929" t="s">
        <v>13995</v>
      </c>
      <c r="C6929" t="s">
        <v>13996</v>
      </c>
      <c r="D6929">
        <v>1</v>
      </c>
      <c r="O6929" t="e">
        <f>VLOOKUP(B6929,'crosswalk-ivi-11.40.277.0-29.1_'!A:H,8,FALSE)</f>
        <v>#N/A</v>
      </c>
      <c r="P6929" t="str">
        <f>VLOOKUP(B6929,'crosswalk-ivi-11.40.277.0-2 (2)'!B:H,7,FALSE)</f>
        <v>pass</v>
      </c>
    </row>
    <row r="6930" spans="1:16" hidden="1">
      <c r="A6930" t="s">
        <v>13412</v>
      </c>
      <c r="B6930" t="s">
        <v>13997</v>
      </c>
      <c r="C6930" t="s">
        <v>13998</v>
      </c>
      <c r="D6930">
        <v>1</v>
      </c>
      <c r="O6930" t="e">
        <f>VLOOKUP(B6930,'crosswalk-ivi-11.40.277.0-29.1_'!A:H,8,FALSE)</f>
        <v>#N/A</v>
      </c>
      <c r="P6930" t="str">
        <f>VLOOKUP(B6930,'crosswalk-ivi-11.40.277.0-2 (2)'!B:H,7,FALSE)</f>
        <v>pass</v>
      </c>
    </row>
    <row r="6931" spans="1:16" hidden="1">
      <c r="A6931" t="s">
        <v>13412</v>
      </c>
      <c r="B6931" t="s">
        <v>13999</v>
      </c>
      <c r="C6931" t="s">
        <v>14000</v>
      </c>
      <c r="D6931">
        <v>1</v>
      </c>
      <c r="O6931" t="e">
        <f>VLOOKUP(B6931,'crosswalk-ivi-11.40.277.0-29.1_'!A:H,8,FALSE)</f>
        <v>#N/A</v>
      </c>
      <c r="P6931" t="str">
        <f>VLOOKUP(B6931,'crosswalk-ivi-11.40.277.0-2 (2)'!B:H,7,FALSE)</f>
        <v>pass</v>
      </c>
    </row>
    <row r="6932" spans="1:16" hidden="1">
      <c r="A6932" t="s">
        <v>13412</v>
      </c>
      <c r="B6932" t="s">
        <v>14001</v>
      </c>
      <c r="C6932" t="s">
        <v>14002</v>
      </c>
      <c r="D6932">
        <v>1</v>
      </c>
      <c r="O6932" t="e">
        <f>VLOOKUP(B6932,'crosswalk-ivi-11.40.277.0-29.1_'!A:H,8,FALSE)</f>
        <v>#N/A</v>
      </c>
      <c r="P6932" t="str">
        <f>VLOOKUP(B6932,'crosswalk-ivi-11.40.277.0-2 (2)'!B:H,7,FALSE)</f>
        <v>pass</v>
      </c>
    </row>
    <row r="6933" spans="1:16" hidden="1">
      <c r="A6933" t="s">
        <v>13412</v>
      </c>
      <c r="B6933" t="s">
        <v>14003</v>
      </c>
      <c r="C6933" t="s">
        <v>14004</v>
      </c>
      <c r="E6933">
        <v>1</v>
      </c>
      <c r="H6933" t="s">
        <v>13727</v>
      </c>
      <c r="O6933" t="e">
        <f>VLOOKUP(B6933,'crosswalk-ivi-11.40.277.0-29.1_'!A:H,8,FALSE)</f>
        <v>#N/A</v>
      </c>
      <c r="P6933" t="str">
        <f>VLOOKUP(B6933,'crosswalk-ivi-11.40.277.0-2 (2)'!B:H,7,FALSE)</f>
        <v>Test result is same as Chrome</v>
      </c>
    </row>
    <row r="6934" spans="1:16" hidden="1">
      <c r="A6934" t="s">
        <v>13412</v>
      </c>
      <c r="B6934" t="s">
        <v>14005</v>
      </c>
      <c r="C6934" t="s">
        <v>14006</v>
      </c>
      <c r="D6934">
        <v>1</v>
      </c>
      <c r="H6934" t="s">
        <v>13727</v>
      </c>
      <c r="O6934" t="e">
        <f>VLOOKUP(B6934,'crosswalk-ivi-11.40.277.0-29.1_'!A:H,8,FALSE)</f>
        <v>#N/A</v>
      </c>
      <c r="P6934" t="str">
        <f>VLOOKUP(B6934,'crosswalk-ivi-11.40.277.0-2 (2)'!B:H,7,FALSE)</f>
        <v>pass</v>
      </c>
    </row>
    <row r="6935" spans="1:16" hidden="1">
      <c r="A6935" t="s">
        <v>13412</v>
      </c>
      <c r="B6935" t="s">
        <v>14007</v>
      </c>
      <c r="C6935" t="s">
        <v>14008</v>
      </c>
      <c r="D6935">
        <v>1</v>
      </c>
      <c r="H6935" t="s">
        <v>13727</v>
      </c>
      <c r="O6935" t="e">
        <f>VLOOKUP(B6935,'crosswalk-ivi-11.40.277.0-29.1_'!A:H,8,FALSE)</f>
        <v>#N/A</v>
      </c>
      <c r="P6935" t="str">
        <f>VLOOKUP(B6935,'crosswalk-ivi-11.40.277.0-2 (2)'!B:H,7,FALSE)</f>
        <v>pass</v>
      </c>
    </row>
    <row r="6936" spans="1:16" hidden="1">
      <c r="A6936" t="s">
        <v>13412</v>
      </c>
      <c r="B6936" t="s">
        <v>14009</v>
      </c>
      <c r="C6936" t="s">
        <v>14010</v>
      </c>
      <c r="D6936">
        <v>1</v>
      </c>
      <c r="H6936" t="s">
        <v>13727</v>
      </c>
      <c r="O6936" t="e">
        <f>VLOOKUP(B6936,'crosswalk-ivi-11.40.277.0-29.1_'!A:H,8,FALSE)</f>
        <v>#N/A</v>
      </c>
      <c r="P6936" t="str">
        <f>VLOOKUP(B6936,'crosswalk-ivi-11.40.277.0-2 (2)'!B:H,7,FALSE)</f>
        <v>pass</v>
      </c>
    </row>
    <row r="6937" spans="1:16" hidden="1">
      <c r="A6937" t="s">
        <v>13412</v>
      </c>
      <c r="B6937" t="s">
        <v>14011</v>
      </c>
      <c r="C6937" t="s">
        <v>14012</v>
      </c>
      <c r="D6937">
        <v>1</v>
      </c>
      <c r="H6937" t="s">
        <v>13727</v>
      </c>
      <c r="O6937" t="e">
        <f>VLOOKUP(B6937,'crosswalk-ivi-11.40.277.0-29.1_'!A:H,8,FALSE)</f>
        <v>#N/A</v>
      </c>
      <c r="P6937" t="str">
        <f>VLOOKUP(B6937,'crosswalk-ivi-11.40.277.0-2 (2)'!B:H,7,FALSE)</f>
        <v>pass</v>
      </c>
    </row>
    <row r="6938" spans="1:16" hidden="1">
      <c r="A6938" t="s">
        <v>13412</v>
      </c>
      <c r="B6938" t="s">
        <v>14013</v>
      </c>
      <c r="C6938" t="s">
        <v>14014</v>
      </c>
      <c r="D6938">
        <v>1</v>
      </c>
      <c r="H6938" t="s">
        <v>13727</v>
      </c>
      <c r="O6938" t="e">
        <f>VLOOKUP(B6938,'crosswalk-ivi-11.40.277.0-29.1_'!A:H,8,FALSE)</f>
        <v>#N/A</v>
      </c>
      <c r="P6938" t="str">
        <f>VLOOKUP(B6938,'crosswalk-ivi-11.40.277.0-2 (2)'!B:H,7,FALSE)</f>
        <v>pass</v>
      </c>
    </row>
    <row r="6939" spans="1:16" hidden="1">
      <c r="A6939" t="s">
        <v>13412</v>
      </c>
      <c r="B6939" t="s">
        <v>14015</v>
      </c>
      <c r="C6939" t="s">
        <v>14016</v>
      </c>
      <c r="D6939">
        <v>1</v>
      </c>
      <c r="O6939" t="e">
        <f>VLOOKUP(B6939,'crosswalk-ivi-11.40.277.0-29.1_'!A:H,8,FALSE)</f>
        <v>#N/A</v>
      </c>
      <c r="P6939" t="str">
        <f>VLOOKUP(B6939,'crosswalk-ivi-11.40.277.0-2 (2)'!B:H,7,FALSE)</f>
        <v>pass</v>
      </c>
    </row>
    <row r="6940" spans="1:16" hidden="1">
      <c r="A6940" t="s">
        <v>13412</v>
      </c>
      <c r="B6940" t="s">
        <v>14017</v>
      </c>
      <c r="C6940" t="s">
        <v>14018</v>
      </c>
      <c r="D6940">
        <v>1</v>
      </c>
      <c r="O6940" t="e">
        <f>VLOOKUP(B6940,'crosswalk-ivi-11.40.277.0-29.1_'!A:H,8,FALSE)</f>
        <v>#N/A</v>
      </c>
      <c r="P6940" t="str">
        <f>VLOOKUP(B6940,'crosswalk-ivi-11.40.277.0-2 (2)'!B:H,7,FALSE)</f>
        <v>pass</v>
      </c>
    </row>
    <row r="6941" spans="1:16" hidden="1">
      <c r="A6941" t="s">
        <v>13412</v>
      </c>
      <c r="B6941" t="s">
        <v>14019</v>
      </c>
      <c r="C6941" t="s">
        <v>14020</v>
      </c>
      <c r="D6941">
        <v>1</v>
      </c>
      <c r="O6941" t="e">
        <f>VLOOKUP(B6941,'crosswalk-ivi-11.40.277.0-29.1_'!A:H,8,FALSE)</f>
        <v>#N/A</v>
      </c>
      <c r="P6941" t="str">
        <f>VLOOKUP(B6941,'crosswalk-ivi-11.40.277.0-2 (2)'!B:H,7,FALSE)</f>
        <v>pass</v>
      </c>
    </row>
    <row r="6942" spans="1:16" hidden="1">
      <c r="A6942" t="s">
        <v>13412</v>
      </c>
      <c r="B6942" t="s">
        <v>14021</v>
      </c>
      <c r="C6942" t="s">
        <v>14022</v>
      </c>
      <c r="D6942">
        <v>1</v>
      </c>
      <c r="O6942" t="e">
        <f>VLOOKUP(B6942,'crosswalk-ivi-11.40.277.0-29.1_'!A:H,8,FALSE)</f>
        <v>#N/A</v>
      </c>
      <c r="P6942" t="str">
        <f>VLOOKUP(B6942,'crosswalk-ivi-11.40.277.0-2 (2)'!B:H,7,FALSE)</f>
        <v>pass</v>
      </c>
    </row>
    <row r="6943" spans="1:16" hidden="1">
      <c r="A6943" t="s">
        <v>13412</v>
      </c>
      <c r="B6943" t="s">
        <v>14023</v>
      </c>
      <c r="C6943" t="s">
        <v>14024</v>
      </c>
      <c r="D6943">
        <v>1</v>
      </c>
      <c r="O6943" t="e">
        <f>VLOOKUP(B6943,'crosswalk-ivi-11.40.277.0-29.1_'!A:H,8,FALSE)</f>
        <v>#N/A</v>
      </c>
      <c r="P6943" t="str">
        <f>VLOOKUP(B6943,'crosswalk-ivi-11.40.277.0-2 (2)'!B:H,7,FALSE)</f>
        <v>pass</v>
      </c>
    </row>
    <row r="6944" spans="1:16" hidden="1">
      <c r="A6944" t="s">
        <v>13412</v>
      </c>
      <c r="B6944" t="s">
        <v>14025</v>
      </c>
      <c r="C6944" t="s">
        <v>14026</v>
      </c>
      <c r="D6944">
        <v>1</v>
      </c>
      <c r="O6944" t="e">
        <f>VLOOKUP(B6944,'crosswalk-ivi-11.40.277.0-29.1_'!A:H,8,FALSE)</f>
        <v>#N/A</v>
      </c>
      <c r="P6944" t="str">
        <f>VLOOKUP(B6944,'crosswalk-ivi-11.40.277.0-2 (2)'!B:H,7,FALSE)</f>
        <v>pass</v>
      </c>
    </row>
    <row r="6945" spans="1:16" hidden="1">
      <c r="A6945" t="s">
        <v>13412</v>
      </c>
      <c r="B6945" t="s">
        <v>14027</v>
      </c>
      <c r="C6945" t="s">
        <v>14028</v>
      </c>
      <c r="D6945">
        <v>1</v>
      </c>
      <c r="O6945" t="e">
        <f>VLOOKUP(B6945,'crosswalk-ivi-11.40.277.0-29.1_'!A:H,8,FALSE)</f>
        <v>#N/A</v>
      </c>
      <c r="P6945" t="str">
        <f>VLOOKUP(B6945,'crosswalk-ivi-11.40.277.0-2 (2)'!B:H,7,FALSE)</f>
        <v>pass</v>
      </c>
    </row>
    <row r="6946" spans="1:16" hidden="1">
      <c r="A6946" t="s">
        <v>13412</v>
      </c>
      <c r="B6946" t="s">
        <v>14029</v>
      </c>
      <c r="C6946" t="s">
        <v>14030</v>
      </c>
      <c r="D6946">
        <v>1</v>
      </c>
      <c r="O6946" t="e">
        <f>VLOOKUP(B6946,'crosswalk-ivi-11.40.277.0-29.1_'!A:H,8,FALSE)</f>
        <v>#N/A</v>
      </c>
      <c r="P6946" t="str">
        <f>VLOOKUP(B6946,'crosswalk-ivi-11.40.277.0-2 (2)'!B:H,7,FALSE)</f>
        <v>pass</v>
      </c>
    </row>
    <row r="6947" spans="1:16" hidden="1">
      <c r="A6947" t="s">
        <v>13412</v>
      </c>
      <c r="B6947" t="s">
        <v>14031</v>
      </c>
      <c r="C6947" t="s">
        <v>14032</v>
      </c>
      <c r="D6947">
        <v>1</v>
      </c>
      <c r="O6947" t="e">
        <f>VLOOKUP(B6947,'crosswalk-ivi-11.40.277.0-29.1_'!A:H,8,FALSE)</f>
        <v>#N/A</v>
      </c>
      <c r="P6947" t="str">
        <f>VLOOKUP(B6947,'crosswalk-ivi-11.40.277.0-2 (2)'!B:H,7,FALSE)</f>
        <v>pass</v>
      </c>
    </row>
    <row r="6948" spans="1:16" hidden="1">
      <c r="A6948" t="s">
        <v>13412</v>
      </c>
      <c r="B6948" t="s">
        <v>14033</v>
      </c>
      <c r="C6948" t="s">
        <v>14034</v>
      </c>
      <c r="D6948">
        <v>1</v>
      </c>
      <c r="O6948" t="e">
        <f>VLOOKUP(B6948,'crosswalk-ivi-11.40.277.0-29.1_'!A:H,8,FALSE)</f>
        <v>#N/A</v>
      </c>
      <c r="P6948" t="str">
        <f>VLOOKUP(B6948,'crosswalk-ivi-11.40.277.0-2 (2)'!B:H,7,FALSE)</f>
        <v>pass</v>
      </c>
    </row>
    <row r="6949" spans="1:16" hidden="1">
      <c r="A6949" t="s">
        <v>13412</v>
      </c>
      <c r="B6949" t="s">
        <v>14035</v>
      </c>
      <c r="C6949" t="s">
        <v>14036</v>
      </c>
      <c r="D6949">
        <v>1</v>
      </c>
      <c r="O6949" t="e">
        <f>VLOOKUP(B6949,'crosswalk-ivi-11.40.277.0-29.1_'!A:H,8,FALSE)</f>
        <v>#N/A</v>
      </c>
      <c r="P6949" t="str">
        <f>VLOOKUP(B6949,'crosswalk-ivi-11.40.277.0-2 (2)'!B:H,7,FALSE)</f>
        <v>pass</v>
      </c>
    </row>
    <row r="6950" spans="1:16" hidden="1">
      <c r="A6950" t="s">
        <v>13412</v>
      </c>
      <c r="B6950" t="s">
        <v>14037</v>
      </c>
      <c r="C6950" t="s">
        <v>14038</v>
      </c>
      <c r="D6950">
        <v>1</v>
      </c>
      <c r="O6950" t="e">
        <f>VLOOKUP(B6950,'crosswalk-ivi-11.40.277.0-29.1_'!A:H,8,FALSE)</f>
        <v>#N/A</v>
      </c>
      <c r="P6950" t="str">
        <f>VLOOKUP(B6950,'crosswalk-ivi-11.40.277.0-2 (2)'!B:H,7,FALSE)</f>
        <v>pass</v>
      </c>
    </row>
    <row r="6951" spans="1:16" hidden="1">
      <c r="A6951" t="s">
        <v>13412</v>
      </c>
      <c r="B6951" t="s">
        <v>14039</v>
      </c>
      <c r="C6951" t="s">
        <v>14040</v>
      </c>
      <c r="D6951">
        <v>1</v>
      </c>
      <c r="O6951" t="e">
        <f>VLOOKUP(B6951,'crosswalk-ivi-11.40.277.0-29.1_'!A:H,8,FALSE)</f>
        <v>#N/A</v>
      </c>
      <c r="P6951" t="str">
        <f>VLOOKUP(B6951,'crosswalk-ivi-11.40.277.0-2 (2)'!B:H,7,FALSE)</f>
        <v>pass</v>
      </c>
    </row>
    <row r="6952" spans="1:16" hidden="1">
      <c r="A6952" t="s">
        <v>13412</v>
      </c>
      <c r="B6952" t="s">
        <v>14041</v>
      </c>
      <c r="C6952" t="s">
        <v>14042</v>
      </c>
      <c r="D6952">
        <v>1</v>
      </c>
      <c r="O6952" t="e">
        <f>VLOOKUP(B6952,'crosswalk-ivi-11.40.277.0-29.1_'!A:H,8,FALSE)</f>
        <v>#N/A</v>
      </c>
      <c r="P6952" t="str">
        <f>VLOOKUP(B6952,'crosswalk-ivi-11.40.277.0-2 (2)'!B:H,7,FALSE)</f>
        <v>pass</v>
      </c>
    </row>
    <row r="6953" spans="1:16" hidden="1">
      <c r="A6953" t="s">
        <v>13412</v>
      </c>
      <c r="B6953" t="s">
        <v>14043</v>
      </c>
      <c r="C6953" t="s">
        <v>14044</v>
      </c>
      <c r="D6953">
        <v>1</v>
      </c>
      <c r="O6953" t="e">
        <f>VLOOKUP(B6953,'crosswalk-ivi-11.40.277.0-29.1_'!A:H,8,FALSE)</f>
        <v>#N/A</v>
      </c>
      <c r="P6953" t="str">
        <f>VLOOKUP(B6953,'crosswalk-ivi-11.40.277.0-2 (2)'!B:H,7,FALSE)</f>
        <v>pass</v>
      </c>
    </row>
    <row r="6954" spans="1:16" hidden="1">
      <c r="A6954" t="s">
        <v>13412</v>
      </c>
      <c r="B6954" t="s">
        <v>14045</v>
      </c>
      <c r="C6954" t="s">
        <v>14046</v>
      </c>
      <c r="D6954">
        <v>1</v>
      </c>
      <c r="O6954" t="e">
        <f>VLOOKUP(B6954,'crosswalk-ivi-11.40.277.0-29.1_'!A:H,8,FALSE)</f>
        <v>#N/A</v>
      </c>
      <c r="P6954" t="str">
        <f>VLOOKUP(B6954,'crosswalk-ivi-11.40.277.0-2 (2)'!B:H,7,FALSE)</f>
        <v>pass</v>
      </c>
    </row>
    <row r="6955" spans="1:16" hidden="1">
      <c r="A6955" t="s">
        <v>13412</v>
      </c>
      <c r="B6955" t="s">
        <v>14047</v>
      </c>
      <c r="C6955" t="s">
        <v>14048</v>
      </c>
      <c r="D6955">
        <v>1</v>
      </c>
      <c r="O6955" t="e">
        <f>VLOOKUP(B6955,'crosswalk-ivi-11.40.277.0-29.1_'!A:H,8,FALSE)</f>
        <v>#N/A</v>
      </c>
      <c r="P6955" t="str">
        <f>VLOOKUP(B6955,'crosswalk-ivi-11.40.277.0-2 (2)'!B:H,7,FALSE)</f>
        <v>pass</v>
      </c>
    </row>
    <row r="6956" spans="1:16" hidden="1">
      <c r="A6956" t="s">
        <v>13412</v>
      </c>
      <c r="B6956" t="s">
        <v>14049</v>
      </c>
      <c r="C6956" t="s">
        <v>14050</v>
      </c>
      <c r="D6956">
        <v>1</v>
      </c>
      <c r="O6956" t="e">
        <f>VLOOKUP(B6956,'crosswalk-ivi-11.40.277.0-29.1_'!A:H,8,FALSE)</f>
        <v>#N/A</v>
      </c>
      <c r="P6956" t="str">
        <f>VLOOKUP(B6956,'crosswalk-ivi-11.40.277.0-2 (2)'!B:H,7,FALSE)</f>
        <v>pass</v>
      </c>
    </row>
    <row r="6957" spans="1:16" hidden="1">
      <c r="A6957" t="s">
        <v>13412</v>
      </c>
      <c r="B6957" t="s">
        <v>14051</v>
      </c>
      <c r="C6957" t="s">
        <v>14052</v>
      </c>
      <c r="D6957">
        <v>1</v>
      </c>
      <c r="O6957" t="e">
        <f>VLOOKUP(B6957,'crosswalk-ivi-11.40.277.0-29.1_'!A:H,8,FALSE)</f>
        <v>#N/A</v>
      </c>
      <c r="P6957" t="str">
        <f>VLOOKUP(B6957,'crosswalk-ivi-11.40.277.0-2 (2)'!B:H,7,FALSE)</f>
        <v>pass</v>
      </c>
    </row>
    <row r="6958" spans="1:16" hidden="1">
      <c r="A6958" t="s">
        <v>13412</v>
      </c>
      <c r="B6958" t="s">
        <v>14053</v>
      </c>
      <c r="C6958" t="s">
        <v>14054</v>
      </c>
      <c r="D6958">
        <v>1</v>
      </c>
      <c r="O6958" t="e">
        <f>VLOOKUP(B6958,'crosswalk-ivi-11.40.277.0-29.1_'!A:H,8,FALSE)</f>
        <v>#N/A</v>
      </c>
      <c r="P6958" t="str">
        <f>VLOOKUP(B6958,'crosswalk-ivi-11.40.277.0-2 (2)'!B:H,7,FALSE)</f>
        <v>pass</v>
      </c>
    </row>
    <row r="6959" spans="1:16" hidden="1">
      <c r="A6959" t="s">
        <v>13412</v>
      </c>
      <c r="B6959" t="s">
        <v>14055</v>
      </c>
      <c r="C6959" t="s">
        <v>14056</v>
      </c>
      <c r="D6959">
        <v>1</v>
      </c>
      <c r="O6959" t="e">
        <f>VLOOKUP(B6959,'crosswalk-ivi-11.40.277.0-29.1_'!A:H,8,FALSE)</f>
        <v>#N/A</v>
      </c>
      <c r="P6959" t="str">
        <f>VLOOKUP(B6959,'crosswalk-ivi-11.40.277.0-2 (2)'!B:H,7,FALSE)</f>
        <v>pass</v>
      </c>
    </row>
    <row r="6960" spans="1:16" hidden="1">
      <c r="A6960" t="s">
        <v>13412</v>
      </c>
      <c r="B6960" t="s">
        <v>14057</v>
      </c>
      <c r="C6960" t="s">
        <v>14058</v>
      </c>
      <c r="D6960">
        <v>1</v>
      </c>
      <c r="O6960" t="e">
        <f>VLOOKUP(B6960,'crosswalk-ivi-11.40.277.0-29.1_'!A:H,8,FALSE)</f>
        <v>#N/A</v>
      </c>
      <c r="P6960" t="str">
        <f>VLOOKUP(B6960,'crosswalk-ivi-11.40.277.0-2 (2)'!B:H,7,FALSE)</f>
        <v>pass</v>
      </c>
    </row>
    <row r="6961" spans="1:16" hidden="1">
      <c r="A6961" t="s">
        <v>13412</v>
      </c>
      <c r="B6961" t="s">
        <v>14059</v>
      </c>
      <c r="C6961" t="s">
        <v>14060</v>
      </c>
      <c r="D6961">
        <v>1</v>
      </c>
      <c r="O6961" t="e">
        <f>VLOOKUP(B6961,'crosswalk-ivi-11.40.277.0-29.1_'!A:H,8,FALSE)</f>
        <v>#N/A</v>
      </c>
      <c r="P6961" t="str">
        <f>VLOOKUP(B6961,'crosswalk-ivi-11.40.277.0-2 (2)'!B:H,7,FALSE)</f>
        <v>pass</v>
      </c>
    </row>
    <row r="6962" spans="1:16" hidden="1">
      <c r="A6962" t="s">
        <v>13412</v>
      </c>
      <c r="B6962" t="s">
        <v>14061</v>
      </c>
      <c r="C6962" t="s">
        <v>14062</v>
      </c>
      <c r="D6962">
        <v>1</v>
      </c>
      <c r="O6962" t="e">
        <f>VLOOKUP(B6962,'crosswalk-ivi-11.40.277.0-29.1_'!A:H,8,FALSE)</f>
        <v>#N/A</v>
      </c>
      <c r="P6962" t="str">
        <f>VLOOKUP(B6962,'crosswalk-ivi-11.40.277.0-2 (2)'!B:H,7,FALSE)</f>
        <v>pass</v>
      </c>
    </row>
    <row r="6963" spans="1:16" hidden="1">
      <c r="A6963" t="s">
        <v>13412</v>
      </c>
      <c r="B6963" t="s">
        <v>14063</v>
      </c>
      <c r="C6963" t="s">
        <v>14064</v>
      </c>
      <c r="D6963">
        <v>1</v>
      </c>
      <c r="O6963" t="e">
        <f>VLOOKUP(B6963,'crosswalk-ivi-11.40.277.0-29.1_'!A:H,8,FALSE)</f>
        <v>#N/A</v>
      </c>
      <c r="P6963" t="str">
        <f>VLOOKUP(B6963,'crosswalk-ivi-11.40.277.0-2 (2)'!B:H,7,FALSE)</f>
        <v>pass</v>
      </c>
    </row>
    <row r="6964" spans="1:16" hidden="1">
      <c r="A6964" t="s">
        <v>13412</v>
      </c>
      <c r="B6964" t="s">
        <v>14065</v>
      </c>
      <c r="C6964" t="s">
        <v>14066</v>
      </c>
      <c r="D6964">
        <v>1</v>
      </c>
      <c r="O6964" t="e">
        <f>VLOOKUP(B6964,'crosswalk-ivi-11.40.277.0-29.1_'!A:H,8,FALSE)</f>
        <v>#N/A</v>
      </c>
      <c r="P6964" t="str">
        <f>VLOOKUP(B6964,'crosswalk-ivi-11.40.277.0-2 (2)'!B:H,7,FALSE)</f>
        <v>pass</v>
      </c>
    </row>
    <row r="6965" spans="1:16" hidden="1">
      <c r="A6965" t="s">
        <v>13412</v>
      </c>
      <c r="B6965" t="s">
        <v>14067</v>
      </c>
      <c r="C6965" t="s">
        <v>14068</v>
      </c>
      <c r="D6965">
        <v>1</v>
      </c>
      <c r="O6965" t="e">
        <f>VLOOKUP(B6965,'crosswalk-ivi-11.40.277.0-29.1_'!A:H,8,FALSE)</f>
        <v>#N/A</v>
      </c>
      <c r="P6965" t="str">
        <f>VLOOKUP(B6965,'crosswalk-ivi-11.40.277.0-2 (2)'!B:H,7,FALSE)</f>
        <v>pass</v>
      </c>
    </row>
    <row r="6966" spans="1:16" hidden="1">
      <c r="A6966" t="s">
        <v>13412</v>
      </c>
      <c r="B6966" t="s">
        <v>14069</v>
      </c>
      <c r="C6966" t="s">
        <v>14070</v>
      </c>
      <c r="D6966">
        <v>1</v>
      </c>
      <c r="O6966" t="e">
        <f>VLOOKUP(B6966,'crosswalk-ivi-11.40.277.0-29.1_'!A:H,8,FALSE)</f>
        <v>#N/A</v>
      </c>
      <c r="P6966" t="str">
        <f>VLOOKUP(B6966,'crosswalk-ivi-11.40.277.0-2 (2)'!B:H,7,FALSE)</f>
        <v>pass</v>
      </c>
    </row>
    <row r="6967" spans="1:16" hidden="1">
      <c r="A6967" t="s">
        <v>13412</v>
      </c>
      <c r="B6967" t="s">
        <v>14071</v>
      </c>
      <c r="C6967" t="s">
        <v>14072</v>
      </c>
      <c r="D6967">
        <v>1</v>
      </c>
      <c r="O6967" t="e">
        <f>VLOOKUP(B6967,'crosswalk-ivi-11.40.277.0-29.1_'!A:H,8,FALSE)</f>
        <v>#N/A</v>
      </c>
      <c r="P6967" t="str">
        <f>VLOOKUP(B6967,'crosswalk-ivi-11.40.277.0-2 (2)'!B:H,7,FALSE)</f>
        <v>pass</v>
      </c>
    </row>
    <row r="6968" spans="1:16" hidden="1">
      <c r="A6968" t="s">
        <v>13412</v>
      </c>
      <c r="B6968" t="s">
        <v>14073</v>
      </c>
      <c r="C6968" t="s">
        <v>14074</v>
      </c>
      <c r="D6968">
        <v>1</v>
      </c>
      <c r="O6968" t="e">
        <f>VLOOKUP(B6968,'crosswalk-ivi-11.40.277.0-29.1_'!A:H,8,FALSE)</f>
        <v>#N/A</v>
      </c>
      <c r="P6968" t="str">
        <f>VLOOKUP(B6968,'crosswalk-ivi-11.40.277.0-2 (2)'!B:H,7,FALSE)</f>
        <v>pass</v>
      </c>
    </row>
    <row r="6969" spans="1:16" hidden="1">
      <c r="A6969" t="s">
        <v>13412</v>
      </c>
      <c r="B6969" t="s">
        <v>14075</v>
      </c>
      <c r="C6969" t="s">
        <v>14076</v>
      </c>
      <c r="D6969">
        <v>1</v>
      </c>
      <c r="O6969" t="e">
        <f>VLOOKUP(B6969,'crosswalk-ivi-11.40.277.0-29.1_'!A:H,8,FALSE)</f>
        <v>#N/A</v>
      </c>
      <c r="P6969" t="str">
        <f>VLOOKUP(B6969,'crosswalk-ivi-11.40.277.0-2 (2)'!B:H,7,FALSE)</f>
        <v>pass</v>
      </c>
    </row>
    <row r="6970" spans="1:16" hidden="1">
      <c r="A6970" t="s">
        <v>13412</v>
      </c>
      <c r="B6970" t="s">
        <v>14077</v>
      </c>
      <c r="C6970" t="s">
        <v>14078</v>
      </c>
      <c r="D6970">
        <v>1</v>
      </c>
      <c r="O6970" t="e">
        <f>VLOOKUP(B6970,'crosswalk-ivi-11.40.277.0-29.1_'!A:H,8,FALSE)</f>
        <v>#N/A</v>
      </c>
      <c r="P6970" t="str">
        <f>VLOOKUP(B6970,'crosswalk-ivi-11.40.277.0-2 (2)'!B:H,7,FALSE)</f>
        <v>pass</v>
      </c>
    </row>
    <row r="6971" spans="1:16" hidden="1">
      <c r="A6971" t="s">
        <v>13412</v>
      </c>
      <c r="B6971" t="s">
        <v>14079</v>
      </c>
      <c r="C6971" t="s">
        <v>14080</v>
      </c>
      <c r="D6971">
        <v>1</v>
      </c>
      <c r="O6971" t="e">
        <f>VLOOKUP(B6971,'crosswalk-ivi-11.40.277.0-29.1_'!A:H,8,FALSE)</f>
        <v>#N/A</v>
      </c>
      <c r="P6971" t="str">
        <f>VLOOKUP(B6971,'crosswalk-ivi-11.40.277.0-2 (2)'!B:H,7,FALSE)</f>
        <v>pass</v>
      </c>
    </row>
    <row r="6972" spans="1:16" hidden="1">
      <c r="A6972" t="s">
        <v>13412</v>
      </c>
      <c r="B6972" t="s">
        <v>14081</v>
      </c>
      <c r="C6972" t="s">
        <v>14082</v>
      </c>
      <c r="D6972">
        <v>1</v>
      </c>
      <c r="O6972" t="e">
        <f>VLOOKUP(B6972,'crosswalk-ivi-11.40.277.0-29.1_'!A:H,8,FALSE)</f>
        <v>#N/A</v>
      </c>
      <c r="P6972" t="str">
        <f>VLOOKUP(B6972,'crosswalk-ivi-11.40.277.0-2 (2)'!B:H,7,FALSE)</f>
        <v>pass</v>
      </c>
    </row>
    <row r="6973" spans="1:16" hidden="1">
      <c r="A6973" t="s">
        <v>13412</v>
      </c>
      <c r="B6973" t="s">
        <v>14083</v>
      </c>
      <c r="C6973" t="s">
        <v>14084</v>
      </c>
      <c r="D6973">
        <v>1</v>
      </c>
      <c r="O6973" t="e">
        <f>VLOOKUP(B6973,'crosswalk-ivi-11.40.277.0-29.1_'!A:H,8,FALSE)</f>
        <v>#N/A</v>
      </c>
      <c r="P6973" t="str">
        <f>VLOOKUP(B6973,'crosswalk-ivi-11.40.277.0-2 (2)'!B:H,7,FALSE)</f>
        <v>pass</v>
      </c>
    </row>
    <row r="6974" spans="1:16" hidden="1">
      <c r="A6974" t="s">
        <v>13412</v>
      </c>
      <c r="B6974" t="s">
        <v>14085</v>
      </c>
      <c r="C6974" t="s">
        <v>14086</v>
      </c>
      <c r="D6974">
        <v>1</v>
      </c>
      <c r="O6974" t="e">
        <f>VLOOKUP(B6974,'crosswalk-ivi-11.40.277.0-29.1_'!A:H,8,FALSE)</f>
        <v>#N/A</v>
      </c>
      <c r="P6974" t="str">
        <f>VLOOKUP(B6974,'crosswalk-ivi-11.40.277.0-2 (2)'!B:H,7,FALSE)</f>
        <v>pass</v>
      </c>
    </row>
    <row r="6975" spans="1:16" hidden="1">
      <c r="A6975" t="s">
        <v>13412</v>
      </c>
      <c r="B6975" t="s">
        <v>14087</v>
      </c>
      <c r="C6975" t="s">
        <v>14088</v>
      </c>
      <c r="D6975">
        <v>1</v>
      </c>
      <c r="O6975" t="e">
        <f>VLOOKUP(B6975,'crosswalk-ivi-11.40.277.0-29.1_'!A:H,8,FALSE)</f>
        <v>#N/A</v>
      </c>
      <c r="P6975" t="str">
        <f>VLOOKUP(B6975,'crosswalk-ivi-11.40.277.0-2 (2)'!B:H,7,FALSE)</f>
        <v>pass</v>
      </c>
    </row>
    <row r="6976" spans="1:16" hidden="1">
      <c r="A6976" t="s">
        <v>13412</v>
      </c>
      <c r="B6976" t="s">
        <v>14089</v>
      </c>
      <c r="C6976" t="s">
        <v>14090</v>
      </c>
      <c r="D6976">
        <v>1</v>
      </c>
      <c r="O6976" t="e">
        <f>VLOOKUP(B6976,'crosswalk-ivi-11.40.277.0-29.1_'!A:H,8,FALSE)</f>
        <v>#N/A</v>
      </c>
      <c r="P6976" t="str">
        <f>VLOOKUP(B6976,'crosswalk-ivi-11.40.277.0-2 (2)'!B:H,7,FALSE)</f>
        <v>pass</v>
      </c>
    </row>
    <row r="6977" spans="1:16" hidden="1">
      <c r="A6977" t="s">
        <v>13412</v>
      </c>
      <c r="B6977" t="s">
        <v>14091</v>
      </c>
      <c r="C6977" t="s">
        <v>14092</v>
      </c>
      <c r="D6977">
        <v>1</v>
      </c>
      <c r="O6977" t="e">
        <f>VLOOKUP(B6977,'crosswalk-ivi-11.40.277.0-29.1_'!A:H,8,FALSE)</f>
        <v>#N/A</v>
      </c>
      <c r="P6977" t="str">
        <f>VLOOKUP(B6977,'crosswalk-ivi-11.40.277.0-2 (2)'!B:H,7,FALSE)</f>
        <v>pass</v>
      </c>
    </row>
    <row r="6978" spans="1:16" hidden="1">
      <c r="A6978" t="s">
        <v>13412</v>
      </c>
      <c r="B6978" t="s">
        <v>14093</v>
      </c>
      <c r="C6978" t="s">
        <v>14094</v>
      </c>
      <c r="D6978">
        <v>1</v>
      </c>
      <c r="O6978" t="e">
        <f>VLOOKUP(B6978,'crosswalk-ivi-11.40.277.0-29.1_'!A:H,8,FALSE)</f>
        <v>#N/A</v>
      </c>
      <c r="P6978" t="str">
        <f>VLOOKUP(B6978,'crosswalk-ivi-11.40.277.0-2 (2)'!B:H,7,FALSE)</f>
        <v>pass</v>
      </c>
    </row>
    <row r="6979" spans="1:16" hidden="1">
      <c r="A6979" t="s">
        <v>13412</v>
      </c>
      <c r="B6979" t="s">
        <v>14095</v>
      </c>
      <c r="C6979" t="s">
        <v>14096</v>
      </c>
      <c r="D6979">
        <v>1</v>
      </c>
      <c r="O6979" t="e">
        <f>VLOOKUP(B6979,'crosswalk-ivi-11.40.277.0-29.1_'!A:H,8,FALSE)</f>
        <v>#N/A</v>
      </c>
      <c r="P6979" t="str">
        <f>VLOOKUP(B6979,'crosswalk-ivi-11.40.277.0-2 (2)'!B:H,7,FALSE)</f>
        <v>pass</v>
      </c>
    </row>
    <row r="6980" spans="1:16" hidden="1">
      <c r="A6980" t="s">
        <v>13412</v>
      </c>
      <c r="B6980" t="s">
        <v>14097</v>
      </c>
      <c r="C6980" t="s">
        <v>14098</v>
      </c>
      <c r="D6980">
        <v>1</v>
      </c>
      <c r="O6980" t="e">
        <f>VLOOKUP(B6980,'crosswalk-ivi-11.40.277.0-29.1_'!A:H,8,FALSE)</f>
        <v>#N/A</v>
      </c>
      <c r="P6980" t="str">
        <f>VLOOKUP(B6980,'crosswalk-ivi-11.40.277.0-2 (2)'!B:H,7,FALSE)</f>
        <v>pass</v>
      </c>
    </row>
    <row r="6981" spans="1:16" hidden="1">
      <c r="A6981" t="s">
        <v>13412</v>
      </c>
      <c r="B6981" t="s">
        <v>14099</v>
      </c>
      <c r="C6981" t="s">
        <v>14100</v>
      </c>
      <c r="D6981">
        <v>1</v>
      </c>
      <c r="O6981" t="e">
        <f>VLOOKUP(B6981,'crosswalk-ivi-11.40.277.0-29.1_'!A:H,8,FALSE)</f>
        <v>#N/A</v>
      </c>
      <c r="P6981" t="str">
        <f>VLOOKUP(B6981,'crosswalk-ivi-11.40.277.0-2 (2)'!B:H,7,FALSE)</f>
        <v>pass</v>
      </c>
    </row>
    <row r="6982" spans="1:16" hidden="1">
      <c r="A6982" t="s">
        <v>13412</v>
      </c>
      <c r="B6982" t="s">
        <v>14101</v>
      </c>
      <c r="C6982" t="s">
        <v>14102</v>
      </c>
      <c r="D6982">
        <v>1</v>
      </c>
      <c r="O6982" t="e">
        <f>VLOOKUP(B6982,'crosswalk-ivi-11.40.277.0-29.1_'!A:H,8,FALSE)</f>
        <v>#N/A</v>
      </c>
      <c r="P6982" t="str">
        <f>VLOOKUP(B6982,'crosswalk-ivi-11.40.277.0-2 (2)'!B:H,7,FALSE)</f>
        <v>pass</v>
      </c>
    </row>
    <row r="6983" spans="1:16" hidden="1">
      <c r="A6983" t="s">
        <v>13412</v>
      </c>
      <c r="B6983" t="s">
        <v>14103</v>
      </c>
      <c r="C6983" t="s">
        <v>14104</v>
      </c>
      <c r="D6983">
        <v>1</v>
      </c>
      <c r="O6983" t="e">
        <f>VLOOKUP(B6983,'crosswalk-ivi-11.40.277.0-29.1_'!A:H,8,FALSE)</f>
        <v>#N/A</v>
      </c>
      <c r="P6983" t="str">
        <f>VLOOKUP(B6983,'crosswalk-ivi-11.40.277.0-2 (2)'!B:H,7,FALSE)</f>
        <v>pass</v>
      </c>
    </row>
    <row r="6984" spans="1:16" hidden="1">
      <c r="A6984" t="s">
        <v>13412</v>
      </c>
      <c r="B6984" t="s">
        <v>14105</v>
      </c>
      <c r="C6984" t="s">
        <v>14106</v>
      </c>
      <c r="D6984">
        <v>1</v>
      </c>
      <c r="O6984" t="e">
        <f>VLOOKUP(B6984,'crosswalk-ivi-11.40.277.0-29.1_'!A:H,8,FALSE)</f>
        <v>#N/A</v>
      </c>
      <c r="P6984" t="str">
        <f>VLOOKUP(B6984,'crosswalk-ivi-11.40.277.0-2 (2)'!B:H,7,FALSE)</f>
        <v>pass</v>
      </c>
    </row>
    <row r="6985" spans="1:16" hidden="1">
      <c r="A6985" t="s">
        <v>13412</v>
      </c>
      <c r="B6985" t="s">
        <v>14107</v>
      </c>
      <c r="C6985" t="s">
        <v>14108</v>
      </c>
      <c r="D6985">
        <v>1</v>
      </c>
      <c r="O6985" t="e">
        <f>VLOOKUP(B6985,'crosswalk-ivi-11.40.277.0-29.1_'!A:H,8,FALSE)</f>
        <v>#N/A</v>
      </c>
      <c r="P6985" t="str">
        <f>VLOOKUP(B6985,'crosswalk-ivi-11.40.277.0-2 (2)'!B:H,7,FALSE)</f>
        <v>pass</v>
      </c>
    </row>
    <row r="6986" spans="1:16" hidden="1">
      <c r="A6986" t="s">
        <v>13412</v>
      </c>
      <c r="B6986" t="s">
        <v>14109</v>
      </c>
      <c r="C6986" t="s">
        <v>14110</v>
      </c>
      <c r="D6986">
        <v>1</v>
      </c>
      <c r="O6986" t="e">
        <f>VLOOKUP(B6986,'crosswalk-ivi-11.40.277.0-29.1_'!A:H,8,FALSE)</f>
        <v>#N/A</v>
      </c>
      <c r="P6986" t="str">
        <f>VLOOKUP(B6986,'crosswalk-ivi-11.40.277.0-2 (2)'!B:H,7,FALSE)</f>
        <v>pass</v>
      </c>
    </row>
    <row r="6987" spans="1:16" hidden="1">
      <c r="A6987" t="s">
        <v>13412</v>
      </c>
      <c r="B6987" t="s">
        <v>14111</v>
      </c>
      <c r="C6987" t="s">
        <v>14112</v>
      </c>
      <c r="D6987">
        <v>1</v>
      </c>
      <c r="O6987" t="e">
        <f>VLOOKUP(B6987,'crosswalk-ivi-11.40.277.0-29.1_'!A:H,8,FALSE)</f>
        <v>#N/A</v>
      </c>
      <c r="P6987" t="str">
        <f>VLOOKUP(B6987,'crosswalk-ivi-11.40.277.0-2 (2)'!B:H,7,FALSE)</f>
        <v>pass</v>
      </c>
    </row>
    <row r="6988" spans="1:16" hidden="1">
      <c r="A6988" t="s">
        <v>13412</v>
      </c>
      <c r="B6988" t="s">
        <v>14113</v>
      </c>
      <c r="C6988" t="s">
        <v>14114</v>
      </c>
      <c r="D6988">
        <v>1</v>
      </c>
      <c r="O6988" t="e">
        <f>VLOOKUP(B6988,'crosswalk-ivi-11.40.277.0-29.1_'!A:H,8,FALSE)</f>
        <v>#N/A</v>
      </c>
      <c r="P6988" t="str">
        <f>VLOOKUP(B6988,'crosswalk-ivi-11.40.277.0-2 (2)'!B:H,7,FALSE)</f>
        <v>pass</v>
      </c>
    </row>
    <row r="6989" spans="1:16" hidden="1">
      <c r="A6989" t="s">
        <v>13412</v>
      </c>
      <c r="B6989" t="s">
        <v>14115</v>
      </c>
      <c r="C6989" t="s">
        <v>14116</v>
      </c>
      <c r="D6989">
        <v>1</v>
      </c>
      <c r="O6989" t="e">
        <f>VLOOKUP(B6989,'crosswalk-ivi-11.40.277.0-29.1_'!A:H,8,FALSE)</f>
        <v>#N/A</v>
      </c>
      <c r="P6989" t="str">
        <f>VLOOKUP(B6989,'crosswalk-ivi-11.40.277.0-2 (2)'!B:H,7,FALSE)</f>
        <v>pass</v>
      </c>
    </row>
    <row r="6990" spans="1:16" hidden="1">
      <c r="A6990" t="s">
        <v>13412</v>
      </c>
      <c r="B6990" t="s">
        <v>14117</v>
      </c>
      <c r="C6990" t="s">
        <v>14118</v>
      </c>
      <c r="D6990">
        <v>1</v>
      </c>
      <c r="O6990" t="e">
        <f>VLOOKUP(B6990,'crosswalk-ivi-11.40.277.0-29.1_'!A:H,8,FALSE)</f>
        <v>#N/A</v>
      </c>
      <c r="P6990" t="str">
        <f>VLOOKUP(B6990,'crosswalk-ivi-11.40.277.0-2 (2)'!B:H,7,FALSE)</f>
        <v>pass</v>
      </c>
    </row>
    <row r="6991" spans="1:16" hidden="1">
      <c r="A6991" t="s">
        <v>13412</v>
      </c>
      <c r="B6991" t="s">
        <v>14119</v>
      </c>
      <c r="C6991" t="s">
        <v>14120</v>
      </c>
      <c r="D6991">
        <v>1</v>
      </c>
      <c r="O6991" t="e">
        <f>VLOOKUP(B6991,'crosswalk-ivi-11.40.277.0-29.1_'!A:H,8,FALSE)</f>
        <v>#N/A</v>
      </c>
      <c r="P6991" t="str">
        <f>VLOOKUP(B6991,'crosswalk-ivi-11.40.277.0-2 (2)'!B:H,7,FALSE)</f>
        <v>pass</v>
      </c>
    </row>
    <row r="6992" spans="1:16" hidden="1">
      <c r="A6992" t="s">
        <v>13412</v>
      </c>
      <c r="B6992" t="s">
        <v>14121</v>
      </c>
      <c r="C6992" t="s">
        <v>14122</v>
      </c>
      <c r="D6992">
        <v>1</v>
      </c>
      <c r="O6992" t="e">
        <f>VLOOKUP(B6992,'crosswalk-ivi-11.40.277.0-29.1_'!A:H,8,FALSE)</f>
        <v>#N/A</v>
      </c>
      <c r="P6992" t="str">
        <f>VLOOKUP(B6992,'crosswalk-ivi-11.40.277.0-2 (2)'!B:H,7,FALSE)</f>
        <v>pass</v>
      </c>
    </row>
    <row r="6993" spans="1:16" hidden="1">
      <c r="A6993" t="s">
        <v>13412</v>
      </c>
      <c r="B6993" t="s">
        <v>14123</v>
      </c>
      <c r="C6993" t="s">
        <v>14124</v>
      </c>
      <c r="D6993">
        <v>1</v>
      </c>
      <c r="O6993" t="e">
        <f>VLOOKUP(B6993,'crosswalk-ivi-11.40.277.0-29.1_'!A:H,8,FALSE)</f>
        <v>#N/A</v>
      </c>
      <c r="P6993" t="str">
        <f>VLOOKUP(B6993,'crosswalk-ivi-11.40.277.0-2 (2)'!B:H,7,FALSE)</f>
        <v>pass</v>
      </c>
    </row>
    <row r="6994" spans="1:16" hidden="1">
      <c r="A6994" t="s">
        <v>13412</v>
      </c>
      <c r="B6994" t="s">
        <v>14125</v>
      </c>
      <c r="C6994" t="s">
        <v>14126</v>
      </c>
      <c r="D6994">
        <v>1</v>
      </c>
      <c r="O6994" t="e">
        <f>VLOOKUP(B6994,'crosswalk-ivi-11.40.277.0-29.1_'!A:H,8,FALSE)</f>
        <v>#N/A</v>
      </c>
      <c r="P6994" t="str">
        <f>VLOOKUP(B6994,'crosswalk-ivi-11.40.277.0-2 (2)'!B:H,7,FALSE)</f>
        <v>pass</v>
      </c>
    </row>
    <row r="6995" spans="1:16" hidden="1">
      <c r="A6995" t="s">
        <v>13412</v>
      </c>
      <c r="B6995" t="s">
        <v>14127</v>
      </c>
      <c r="C6995" t="s">
        <v>14128</v>
      </c>
      <c r="D6995">
        <v>1</v>
      </c>
      <c r="O6995" t="e">
        <f>VLOOKUP(B6995,'crosswalk-ivi-11.40.277.0-29.1_'!A:H,8,FALSE)</f>
        <v>#N/A</v>
      </c>
      <c r="P6995" t="str">
        <f>VLOOKUP(B6995,'crosswalk-ivi-11.40.277.0-2 (2)'!B:H,7,FALSE)</f>
        <v>pass</v>
      </c>
    </row>
    <row r="6996" spans="1:16" hidden="1">
      <c r="A6996" t="s">
        <v>13412</v>
      </c>
      <c r="B6996" t="s">
        <v>14129</v>
      </c>
      <c r="C6996" t="s">
        <v>14130</v>
      </c>
      <c r="D6996">
        <v>1</v>
      </c>
      <c r="O6996" t="e">
        <f>VLOOKUP(B6996,'crosswalk-ivi-11.40.277.0-29.1_'!A:H,8,FALSE)</f>
        <v>#N/A</v>
      </c>
      <c r="P6996" t="str">
        <f>VLOOKUP(B6996,'crosswalk-ivi-11.40.277.0-2 (2)'!B:H,7,FALSE)</f>
        <v>pass</v>
      </c>
    </row>
    <row r="6997" spans="1:16" hidden="1">
      <c r="A6997" t="s">
        <v>13412</v>
      </c>
      <c r="B6997" t="s">
        <v>14131</v>
      </c>
      <c r="C6997" t="s">
        <v>14132</v>
      </c>
      <c r="D6997">
        <v>1</v>
      </c>
      <c r="O6997" t="e">
        <f>VLOOKUP(B6997,'crosswalk-ivi-11.40.277.0-29.1_'!A:H,8,FALSE)</f>
        <v>#N/A</v>
      </c>
      <c r="P6997" t="str">
        <f>VLOOKUP(B6997,'crosswalk-ivi-11.40.277.0-2 (2)'!B:H,7,FALSE)</f>
        <v>pass</v>
      </c>
    </row>
    <row r="6998" spans="1:16" hidden="1">
      <c r="A6998" t="s">
        <v>13412</v>
      </c>
      <c r="B6998" t="s">
        <v>14133</v>
      </c>
      <c r="C6998" t="s">
        <v>14134</v>
      </c>
      <c r="D6998">
        <v>1</v>
      </c>
      <c r="O6998" t="e">
        <f>VLOOKUP(B6998,'crosswalk-ivi-11.40.277.0-29.1_'!A:H,8,FALSE)</f>
        <v>#N/A</v>
      </c>
      <c r="P6998" t="str">
        <f>VLOOKUP(B6998,'crosswalk-ivi-11.40.277.0-2 (2)'!B:H,7,FALSE)</f>
        <v>pass</v>
      </c>
    </row>
    <row r="6999" spans="1:16" hidden="1">
      <c r="A6999" t="s">
        <v>13412</v>
      </c>
      <c r="B6999" t="s">
        <v>14135</v>
      </c>
      <c r="C6999" t="s">
        <v>14136</v>
      </c>
      <c r="D6999">
        <v>1</v>
      </c>
      <c r="O6999" t="e">
        <f>VLOOKUP(B6999,'crosswalk-ivi-11.40.277.0-29.1_'!A:H,8,FALSE)</f>
        <v>#N/A</v>
      </c>
      <c r="P6999" t="str">
        <f>VLOOKUP(B6999,'crosswalk-ivi-11.40.277.0-2 (2)'!B:H,7,FALSE)</f>
        <v>pass</v>
      </c>
    </row>
    <row r="7000" spans="1:16" hidden="1">
      <c r="A7000" t="s">
        <v>13412</v>
      </c>
      <c r="B7000" t="s">
        <v>14137</v>
      </c>
      <c r="C7000" t="s">
        <v>14138</v>
      </c>
      <c r="D7000">
        <v>1</v>
      </c>
      <c r="O7000" t="e">
        <f>VLOOKUP(B7000,'crosswalk-ivi-11.40.277.0-29.1_'!A:H,8,FALSE)</f>
        <v>#N/A</v>
      </c>
      <c r="P7000" t="str">
        <f>VLOOKUP(B7000,'crosswalk-ivi-11.40.277.0-2 (2)'!B:H,7,FALSE)</f>
        <v>pass</v>
      </c>
    </row>
    <row r="7001" spans="1:16" hidden="1">
      <c r="A7001" t="s">
        <v>13412</v>
      </c>
      <c r="B7001" t="s">
        <v>14139</v>
      </c>
      <c r="C7001" t="s">
        <v>14140</v>
      </c>
      <c r="D7001">
        <v>1</v>
      </c>
      <c r="O7001" t="e">
        <f>VLOOKUP(B7001,'crosswalk-ivi-11.40.277.0-29.1_'!A:H,8,FALSE)</f>
        <v>#N/A</v>
      </c>
      <c r="P7001" t="str">
        <f>VLOOKUP(B7001,'crosswalk-ivi-11.40.277.0-2 (2)'!B:H,7,FALSE)</f>
        <v>pass</v>
      </c>
    </row>
    <row r="7002" spans="1:16" hidden="1">
      <c r="A7002" t="s">
        <v>13412</v>
      </c>
      <c r="B7002" t="s">
        <v>14141</v>
      </c>
      <c r="C7002" t="s">
        <v>14142</v>
      </c>
      <c r="D7002">
        <v>1</v>
      </c>
      <c r="O7002" t="e">
        <f>VLOOKUP(B7002,'crosswalk-ivi-11.40.277.0-29.1_'!A:H,8,FALSE)</f>
        <v>#N/A</v>
      </c>
      <c r="P7002" t="str">
        <f>VLOOKUP(B7002,'crosswalk-ivi-11.40.277.0-2 (2)'!B:H,7,FALSE)</f>
        <v>pass</v>
      </c>
    </row>
    <row r="7003" spans="1:16" hidden="1">
      <c r="A7003" t="s">
        <v>13412</v>
      </c>
      <c r="B7003" t="s">
        <v>14143</v>
      </c>
      <c r="C7003" t="s">
        <v>14144</v>
      </c>
      <c r="D7003">
        <v>1</v>
      </c>
      <c r="O7003" t="e">
        <f>VLOOKUP(B7003,'crosswalk-ivi-11.40.277.0-29.1_'!A:H,8,FALSE)</f>
        <v>#N/A</v>
      </c>
      <c r="P7003" t="str">
        <f>VLOOKUP(B7003,'crosswalk-ivi-11.40.277.0-2 (2)'!B:H,7,FALSE)</f>
        <v>pass</v>
      </c>
    </row>
    <row r="7004" spans="1:16" hidden="1">
      <c r="A7004" t="s">
        <v>13412</v>
      </c>
      <c r="B7004" t="s">
        <v>14145</v>
      </c>
      <c r="C7004" t="s">
        <v>14146</v>
      </c>
      <c r="D7004">
        <v>1</v>
      </c>
      <c r="O7004" t="e">
        <f>VLOOKUP(B7004,'crosswalk-ivi-11.40.277.0-29.1_'!A:H,8,FALSE)</f>
        <v>#N/A</v>
      </c>
      <c r="P7004" t="str">
        <f>VLOOKUP(B7004,'crosswalk-ivi-11.40.277.0-2 (2)'!B:H,7,FALSE)</f>
        <v>pass</v>
      </c>
    </row>
    <row r="7005" spans="1:16" hidden="1">
      <c r="A7005" t="s">
        <v>13412</v>
      </c>
      <c r="B7005" t="s">
        <v>14147</v>
      </c>
      <c r="C7005" t="s">
        <v>14148</v>
      </c>
      <c r="D7005">
        <v>1</v>
      </c>
      <c r="O7005" t="e">
        <f>VLOOKUP(B7005,'crosswalk-ivi-11.40.277.0-29.1_'!A:H,8,FALSE)</f>
        <v>#N/A</v>
      </c>
      <c r="P7005" t="str">
        <f>VLOOKUP(B7005,'crosswalk-ivi-11.40.277.0-2 (2)'!B:H,7,FALSE)</f>
        <v>pass</v>
      </c>
    </row>
    <row r="7006" spans="1:16" hidden="1">
      <c r="A7006" t="s">
        <v>13412</v>
      </c>
      <c r="B7006" t="s">
        <v>14149</v>
      </c>
      <c r="C7006" t="s">
        <v>14150</v>
      </c>
      <c r="D7006">
        <v>1</v>
      </c>
      <c r="O7006" t="e">
        <f>VLOOKUP(B7006,'crosswalk-ivi-11.40.277.0-29.1_'!A:H,8,FALSE)</f>
        <v>#N/A</v>
      </c>
      <c r="P7006" t="str">
        <f>VLOOKUP(B7006,'crosswalk-ivi-11.40.277.0-2 (2)'!B:H,7,FALSE)</f>
        <v>pass</v>
      </c>
    </row>
    <row r="7007" spans="1:16" hidden="1">
      <c r="A7007" t="s">
        <v>13412</v>
      </c>
      <c r="B7007" t="s">
        <v>14151</v>
      </c>
      <c r="C7007" t="s">
        <v>14152</v>
      </c>
      <c r="D7007">
        <v>1</v>
      </c>
      <c r="O7007" t="e">
        <f>VLOOKUP(B7007,'crosswalk-ivi-11.40.277.0-29.1_'!A:H,8,FALSE)</f>
        <v>#N/A</v>
      </c>
      <c r="P7007" t="str">
        <f>VLOOKUP(B7007,'crosswalk-ivi-11.40.277.0-2 (2)'!B:H,7,FALSE)</f>
        <v>pass</v>
      </c>
    </row>
    <row r="7008" spans="1:16" hidden="1">
      <c r="A7008" t="s">
        <v>13412</v>
      </c>
      <c r="B7008" t="s">
        <v>14153</v>
      </c>
      <c r="C7008" t="s">
        <v>14154</v>
      </c>
      <c r="D7008">
        <v>1</v>
      </c>
      <c r="O7008" t="e">
        <f>VLOOKUP(B7008,'crosswalk-ivi-11.40.277.0-29.1_'!A:H,8,FALSE)</f>
        <v>#N/A</v>
      </c>
      <c r="P7008" t="str">
        <f>VLOOKUP(B7008,'crosswalk-ivi-11.40.277.0-2 (2)'!B:H,7,FALSE)</f>
        <v>pass</v>
      </c>
    </row>
    <row r="7009" spans="1:16" hidden="1">
      <c r="A7009" t="s">
        <v>13412</v>
      </c>
      <c r="B7009" t="s">
        <v>14155</v>
      </c>
      <c r="C7009" t="s">
        <v>14156</v>
      </c>
      <c r="D7009">
        <v>1</v>
      </c>
      <c r="O7009" t="e">
        <f>VLOOKUP(B7009,'crosswalk-ivi-11.40.277.0-29.1_'!A:H,8,FALSE)</f>
        <v>#N/A</v>
      </c>
      <c r="P7009" t="str">
        <f>VLOOKUP(B7009,'crosswalk-ivi-11.40.277.0-2 (2)'!B:H,7,FALSE)</f>
        <v>pass</v>
      </c>
    </row>
    <row r="7010" spans="1:16" hidden="1">
      <c r="A7010" t="s">
        <v>13412</v>
      </c>
      <c r="B7010" t="s">
        <v>14157</v>
      </c>
      <c r="C7010" t="s">
        <v>14158</v>
      </c>
      <c r="D7010">
        <v>1</v>
      </c>
      <c r="O7010" t="e">
        <f>VLOOKUP(B7010,'crosswalk-ivi-11.40.277.0-29.1_'!A:H,8,FALSE)</f>
        <v>#N/A</v>
      </c>
      <c r="P7010" t="str">
        <f>VLOOKUP(B7010,'crosswalk-ivi-11.40.277.0-2 (2)'!B:H,7,FALSE)</f>
        <v>pass</v>
      </c>
    </row>
    <row r="7011" spans="1:16" hidden="1">
      <c r="A7011" t="s">
        <v>13412</v>
      </c>
      <c r="B7011" t="s">
        <v>14159</v>
      </c>
      <c r="C7011" t="s">
        <v>14160</v>
      </c>
      <c r="D7011">
        <v>1</v>
      </c>
      <c r="O7011" t="e">
        <f>VLOOKUP(B7011,'crosswalk-ivi-11.40.277.0-29.1_'!A:H,8,FALSE)</f>
        <v>#N/A</v>
      </c>
      <c r="P7011" t="str">
        <f>VLOOKUP(B7011,'crosswalk-ivi-11.40.277.0-2 (2)'!B:H,7,FALSE)</f>
        <v>pass</v>
      </c>
    </row>
    <row r="7012" spans="1:16" hidden="1">
      <c r="A7012" t="s">
        <v>13412</v>
      </c>
      <c r="B7012" t="s">
        <v>14161</v>
      </c>
      <c r="C7012" t="s">
        <v>14162</v>
      </c>
      <c r="D7012">
        <v>1</v>
      </c>
      <c r="O7012" t="e">
        <f>VLOOKUP(B7012,'crosswalk-ivi-11.40.277.0-29.1_'!A:H,8,FALSE)</f>
        <v>#N/A</v>
      </c>
      <c r="P7012" t="str">
        <f>VLOOKUP(B7012,'crosswalk-ivi-11.40.277.0-2 (2)'!B:H,7,FALSE)</f>
        <v>pass</v>
      </c>
    </row>
    <row r="7013" spans="1:16" hidden="1">
      <c r="A7013" t="s">
        <v>13412</v>
      </c>
      <c r="B7013" t="s">
        <v>14163</v>
      </c>
      <c r="C7013" t="s">
        <v>14164</v>
      </c>
      <c r="D7013">
        <v>1</v>
      </c>
      <c r="O7013" t="e">
        <f>VLOOKUP(B7013,'crosswalk-ivi-11.40.277.0-29.1_'!A:H,8,FALSE)</f>
        <v>#N/A</v>
      </c>
      <c r="P7013" t="str">
        <f>VLOOKUP(B7013,'crosswalk-ivi-11.40.277.0-2 (2)'!B:H,7,FALSE)</f>
        <v>pass</v>
      </c>
    </row>
    <row r="7014" spans="1:16" hidden="1">
      <c r="A7014" t="s">
        <v>13412</v>
      </c>
      <c r="B7014" t="s">
        <v>14165</v>
      </c>
      <c r="C7014" t="s">
        <v>14166</v>
      </c>
      <c r="D7014">
        <v>1</v>
      </c>
      <c r="O7014" t="e">
        <f>VLOOKUP(B7014,'crosswalk-ivi-11.40.277.0-29.1_'!A:H,8,FALSE)</f>
        <v>#N/A</v>
      </c>
      <c r="P7014" t="str">
        <f>VLOOKUP(B7014,'crosswalk-ivi-11.40.277.0-2 (2)'!B:H,7,FALSE)</f>
        <v>pass</v>
      </c>
    </row>
    <row r="7015" spans="1:16" hidden="1">
      <c r="A7015" t="s">
        <v>13412</v>
      </c>
      <c r="B7015" t="s">
        <v>14167</v>
      </c>
      <c r="C7015" t="s">
        <v>14168</v>
      </c>
      <c r="D7015">
        <v>1</v>
      </c>
      <c r="O7015" t="e">
        <f>VLOOKUP(B7015,'crosswalk-ivi-11.40.277.0-29.1_'!A:H,8,FALSE)</f>
        <v>#N/A</v>
      </c>
      <c r="P7015" t="str">
        <f>VLOOKUP(B7015,'crosswalk-ivi-11.40.277.0-2 (2)'!B:H,7,FALSE)</f>
        <v>pass</v>
      </c>
    </row>
    <row r="7016" spans="1:16" hidden="1">
      <c r="A7016" t="s">
        <v>13412</v>
      </c>
      <c r="B7016" t="s">
        <v>14169</v>
      </c>
      <c r="C7016" t="s">
        <v>14170</v>
      </c>
      <c r="D7016">
        <v>1</v>
      </c>
      <c r="O7016" t="e">
        <f>VLOOKUP(B7016,'crosswalk-ivi-11.40.277.0-29.1_'!A:H,8,FALSE)</f>
        <v>#N/A</v>
      </c>
      <c r="P7016" t="str">
        <f>VLOOKUP(B7016,'crosswalk-ivi-11.40.277.0-2 (2)'!B:H,7,FALSE)</f>
        <v>pass</v>
      </c>
    </row>
    <row r="7017" spans="1:16" hidden="1">
      <c r="A7017" t="s">
        <v>13412</v>
      </c>
      <c r="B7017" t="s">
        <v>14171</v>
      </c>
      <c r="C7017" t="s">
        <v>14172</v>
      </c>
      <c r="D7017">
        <v>1</v>
      </c>
      <c r="O7017" t="e">
        <f>VLOOKUP(B7017,'crosswalk-ivi-11.40.277.0-29.1_'!A:H,8,FALSE)</f>
        <v>#N/A</v>
      </c>
      <c r="P7017" t="str">
        <f>VLOOKUP(B7017,'crosswalk-ivi-11.40.277.0-2 (2)'!B:H,7,FALSE)</f>
        <v>pass</v>
      </c>
    </row>
    <row r="7018" spans="1:16" hidden="1">
      <c r="A7018" t="s">
        <v>13412</v>
      </c>
      <c r="B7018" t="s">
        <v>14173</v>
      </c>
      <c r="C7018" t="s">
        <v>14174</v>
      </c>
      <c r="D7018">
        <v>1</v>
      </c>
      <c r="O7018" t="e">
        <f>VLOOKUP(B7018,'crosswalk-ivi-11.40.277.0-29.1_'!A:H,8,FALSE)</f>
        <v>#N/A</v>
      </c>
      <c r="P7018" t="str">
        <f>VLOOKUP(B7018,'crosswalk-ivi-11.40.277.0-2 (2)'!B:H,7,FALSE)</f>
        <v>pass</v>
      </c>
    </row>
    <row r="7019" spans="1:16" hidden="1">
      <c r="A7019" t="s">
        <v>13412</v>
      </c>
      <c r="B7019" t="s">
        <v>14175</v>
      </c>
      <c r="C7019" t="s">
        <v>14176</v>
      </c>
      <c r="D7019">
        <v>1</v>
      </c>
      <c r="O7019" t="e">
        <f>VLOOKUP(B7019,'crosswalk-ivi-11.40.277.0-29.1_'!A:H,8,FALSE)</f>
        <v>#N/A</v>
      </c>
      <c r="P7019" t="str">
        <f>VLOOKUP(B7019,'crosswalk-ivi-11.40.277.0-2 (2)'!B:H,7,FALSE)</f>
        <v>pass</v>
      </c>
    </row>
    <row r="7020" spans="1:16" hidden="1">
      <c r="A7020" t="s">
        <v>13412</v>
      </c>
      <c r="B7020" t="s">
        <v>14177</v>
      </c>
      <c r="C7020" t="s">
        <v>14178</v>
      </c>
      <c r="D7020">
        <v>1</v>
      </c>
      <c r="O7020" t="e">
        <f>VLOOKUP(B7020,'crosswalk-ivi-11.40.277.0-29.1_'!A:H,8,FALSE)</f>
        <v>#N/A</v>
      </c>
      <c r="P7020" t="str">
        <f>VLOOKUP(B7020,'crosswalk-ivi-11.40.277.0-2 (2)'!B:H,7,FALSE)</f>
        <v>pass</v>
      </c>
    </row>
    <row r="7021" spans="1:16" hidden="1">
      <c r="A7021" t="s">
        <v>13412</v>
      </c>
      <c r="B7021" t="s">
        <v>14179</v>
      </c>
      <c r="C7021" t="s">
        <v>14180</v>
      </c>
      <c r="D7021">
        <v>1</v>
      </c>
      <c r="O7021" t="e">
        <f>VLOOKUP(B7021,'crosswalk-ivi-11.40.277.0-29.1_'!A:H,8,FALSE)</f>
        <v>#N/A</v>
      </c>
      <c r="P7021" t="str">
        <f>VLOOKUP(B7021,'crosswalk-ivi-11.40.277.0-2 (2)'!B:H,7,FALSE)</f>
        <v>pass</v>
      </c>
    </row>
    <row r="7022" spans="1:16" hidden="1">
      <c r="A7022" t="s">
        <v>13412</v>
      </c>
      <c r="B7022" t="s">
        <v>14181</v>
      </c>
      <c r="C7022" t="s">
        <v>14182</v>
      </c>
      <c r="D7022">
        <v>1</v>
      </c>
      <c r="O7022" t="e">
        <f>VLOOKUP(B7022,'crosswalk-ivi-11.40.277.0-29.1_'!A:H,8,FALSE)</f>
        <v>#N/A</v>
      </c>
      <c r="P7022" t="str">
        <f>VLOOKUP(B7022,'crosswalk-ivi-11.40.277.0-2 (2)'!B:H,7,FALSE)</f>
        <v>pass</v>
      </c>
    </row>
    <row r="7023" spans="1:16" hidden="1">
      <c r="A7023" t="s">
        <v>13412</v>
      </c>
      <c r="B7023" t="s">
        <v>14183</v>
      </c>
      <c r="C7023" t="s">
        <v>14184</v>
      </c>
      <c r="D7023">
        <v>1</v>
      </c>
      <c r="O7023" t="e">
        <f>VLOOKUP(B7023,'crosswalk-ivi-11.40.277.0-29.1_'!A:H,8,FALSE)</f>
        <v>#N/A</v>
      </c>
      <c r="P7023" t="str">
        <f>VLOOKUP(B7023,'crosswalk-ivi-11.40.277.0-2 (2)'!B:H,7,FALSE)</f>
        <v>pass</v>
      </c>
    </row>
    <row r="7024" spans="1:16" hidden="1">
      <c r="A7024" t="s">
        <v>13412</v>
      </c>
      <c r="B7024" t="s">
        <v>14185</v>
      </c>
      <c r="C7024" t="s">
        <v>14186</v>
      </c>
      <c r="D7024">
        <v>1</v>
      </c>
      <c r="O7024" t="e">
        <f>VLOOKUP(B7024,'crosswalk-ivi-11.40.277.0-29.1_'!A:H,8,FALSE)</f>
        <v>#N/A</v>
      </c>
      <c r="P7024" t="str">
        <f>VLOOKUP(B7024,'crosswalk-ivi-11.40.277.0-2 (2)'!B:H,7,FALSE)</f>
        <v>pass</v>
      </c>
    </row>
    <row r="7025" spans="1:16" hidden="1">
      <c r="A7025" t="s">
        <v>13412</v>
      </c>
      <c r="B7025" t="s">
        <v>14187</v>
      </c>
      <c r="C7025" t="s">
        <v>14188</v>
      </c>
      <c r="D7025">
        <v>1</v>
      </c>
      <c r="O7025" t="e">
        <f>VLOOKUP(B7025,'crosswalk-ivi-11.40.277.0-29.1_'!A:H,8,FALSE)</f>
        <v>#N/A</v>
      </c>
      <c r="P7025" t="str">
        <f>VLOOKUP(B7025,'crosswalk-ivi-11.40.277.0-2 (2)'!B:H,7,FALSE)</f>
        <v>pass</v>
      </c>
    </row>
    <row r="7026" spans="1:16" hidden="1">
      <c r="A7026" t="s">
        <v>13412</v>
      </c>
      <c r="B7026" t="s">
        <v>14189</v>
      </c>
      <c r="C7026" t="s">
        <v>14190</v>
      </c>
      <c r="D7026">
        <v>1</v>
      </c>
      <c r="O7026" t="e">
        <f>VLOOKUP(B7026,'crosswalk-ivi-11.40.277.0-29.1_'!A:H,8,FALSE)</f>
        <v>#N/A</v>
      </c>
      <c r="P7026" t="str">
        <f>VLOOKUP(B7026,'crosswalk-ivi-11.40.277.0-2 (2)'!B:H,7,FALSE)</f>
        <v>pass</v>
      </c>
    </row>
    <row r="7027" spans="1:16" hidden="1">
      <c r="A7027" t="s">
        <v>13412</v>
      </c>
      <c r="B7027" t="s">
        <v>14191</v>
      </c>
      <c r="C7027" t="s">
        <v>14192</v>
      </c>
      <c r="E7027">
        <v>1</v>
      </c>
      <c r="H7027" t="s">
        <v>13727</v>
      </c>
      <c r="O7027" t="e">
        <f>VLOOKUP(B7027,'crosswalk-ivi-11.40.277.0-29.1_'!A:H,8,FALSE)</f>
        <v>#N/A</v>
      </c>
      <c r="P7027" t="str">
        <f>VLOOKUP(B7027,'crosswalk-ivi-11.40.277.0-2 (2)'!B:H,7,FALSE)</f>
        <v>Test result is same as Chrome</v>
      </c>
    </row>
    <row r="7028" spans="1:16" hidden="1">
      <c r="A7028" t="s">
        <v>13412</v>
      </c>
      <c r="B7028" t="s">
        <v>14193</v>
      </c>
      <c r="C7028" t="s">
        <v>14194</v>
      </c>
      <c r="E7028">
        <v>1</v>
      </c>
      <c r="H7028" t="s">
        <v>13727</v>
      </c>
      <c r="O7028" t="e">
        <f>VLOOKUP(B7028,'crosswalk-ivi-11.40.277.0-29.1_'!A:H,8,FALSE)</f>
        <v>#N/A</v>
      </c>
      <c r="P7028" t="str">
        <f>VLOOKUP(B7028,'crosswalk-ivi-11.40.277.0-2 (2)'!B:H,7,FALSE)</f>
        <v>Test result is same as Chrome</v>
      </c>
    </row>
    <row r="7029" spans="1:16" hidden="1">
      <c r="A7029" t="s">
        <v>13412</v>
      </c>
      <c r="B7029" t="s">
        <v>14195</v>
      </c>
      <c r="C7029" t="s">
        <v>14196</v>
      </c>
      <c r="D7029">
        <v>1</v>
      </c>
      <c r="O7029" t="e">
        <f>VLOOKUP(B7029,'crosswalk-ivi-11.40.277.0-29.1_'!A:H,8,FALSE)</f>
        <v>#N/A</v>
      </c>
      <c r="P7029" t="str">
        <f>VLOOKUP(B7029,'crosswalk-ivi-11.40.277.0-2 (2)'!B:H,7,FALSE)</f>
        <v>pass</v>
      </c>
    </row>
    <row r="7030" spans="1:16" hidden="1">
      <c r="A7030" t="s">
        <v>13412</v>
      </c>
      <c r="B7030" t="s">
        <v>14197</v>
      </c>
      <c r="C7030" t="s">
        <v>14198</v>
      </c>
      <c r="D7030">
        <v>1</v>
      </c>
      <c r="O7030" t="e">
        <f>VLOOKUP(B7030,'crosswalk-ivi-11.40.277.0-29.1_'!A:H,8,FALSE)</f>
        <v>#N/A</v>
      </c>
      <c r="P7030" t="str">
        <f>VLOOKUP(B7030,'crosswalk-ivi-11.40.277.0-2 (2)'!B:H,7,FALSE)</f>
        <v>pass</v>
      </c>
    </row>
    <row r="7031" spans="1:16" hidden="1">
      <c r="A7031" t="s">
        <v>13412</v>
      </c>
      <c r="B7031" t="s">
        <v>14199</v>
      </c>
      <c r="C7031" t="s">
        <v>14200</v>
      </c>
      <c r="D7031">
        <v>1</v>
      </c>
      <c r="O7031" t="e">
        <f>VLOOKUP(B7031,'crosswalk-ivi-11.40.277.0-29.1_'!A:H,8,FALSE)</f>
        <v>#N/A</v>
      </c>
      <c r="P7031" t="str">
        <f>VLOOKUP(B7031,'crosswalk-ivi-11.40.277.0-2 (2)'!B:H,7,FALSE)</f>
        <v>pass</v>
      </c>
    </row>
    <row r="7032" spans="1:16" hidden="1">
      <c r="A7032" t="s">
        <v>13412</v>
      </c>
      <c r="B7032" t="s">
        <v>14201</v>
      </c>
      <c r="C7032" t="s">
        <v>14202</v>
      </c>
      <c r="D7032">
        <v>1</v>
      </c>
      <c r="O7032" t="e">
        <f>VLOOKUP(B7032,'crosswalk-ivi-11.40.277.0-29.1_'!A:H,8,FALSE)</f>
        <v>#N/A</v>
      </c>
      <c r="P7032" t="str">
        <f>VLOOKUP(B7032,'crosswalk-ivi-11.40.277.0-2 (2)'!B:H,7,FALSE)</f>
        <v>pass</v>
      </c>
    </row>
    <row r="7033" spans="1:16" hidden="1">
      <c r="A7033" t="s">
        <v>13412</v>
      </c>
      <c r="B7033" t="s">
        <v>14203</v>
      </c>
      <c r="C7033" t="s">
        <v>14204</v>
      </c>
      <c r="D7033">
        <v>1</v>
      </c>
      <c r="O7033" t="e">
        <f>VLOOKUP(B7033,'crosswalk-ivi-11.40.277.0-29.1_'!A:H,8,FALSE)</f>
        <v>#N/A</v>
      </c>
      <c r="P7033" t="str">
        <f>VLOOKUP(B7033,'crosswalk-ivi-11.40.277.0-2 (2)'!B:H,7,FALSE)</f>
        <v>pass</v>
      </c>
    </row>
    <row r="7034" spans="1:16" hidden="1">
      <c r="A7034" t="s">
        <v>13412</v>
      </c>
      <c r="B7034" t="s">
        <v>14205</v>
      </c>
      <c r="C7034" t="s">
        <v>14206</v>
      </c>
      <c r="D7034">
        <v>1</v>
      </c>
      <c r="O7034" t="e">
        <f>VLOOKUP(B7034,'crosswalk-ivi-11.40.277.0-29.1_'!A:H,8,FALSE)</f>
        <v>#N/A</v>
      </c>
      <c r="P7034" t="str">
        <f>VLOOKUP(B7034,'crosswalk-ivi-11.40.277.0-2 (2)'!B:H,7,FALSE)</f>
        <v>pass</v>
      </c>
    </row>
    <row r="7035" spans="1:16" hidden="1">
      <c r="A7035" t="s">
        <v>13412</v>
      </c>
      <c r="B7035" t="s">
        <v>14207</v>
      </c>
      <c r="C7035" t="s">
        <v>14208</v>
      </c>
      <c r="D7035">
        <v>1</v>
      </c>
      <c r="O7035" t="e">
        <f>VLOOKUP(B7035,'crosswalk-ivi-11.40.277.0-29.1_'!A:H,8,FALSE)</f>
        <v>#N/A</v>
      </c>
      <c r="P7035" t="str">
        <f>VLOOKUP(B7035,'crosswalk-ivi-11.40.277.0-2 (2)'!B:H,7,FALSE)</f>
        <v>pass</v>
      </c>
    </row>
    <row r="7036" spans="1:16" hidden="1">
      <c r="A7036" t="s">
        <v>13412</v>
      </c>
      <c r="B7036" t="s">
        <v>14209</v>
      </c>
      <c r="C7036" t="s">
        <v>14210</v>
      </c>
      <c r="D7036">
        <v>1</v>
      </c>
      <c r="O7036" t="e">
        <f>VLOOKUP(B7036,'crosswalk-ivi-11.40.277.0-29.1_'!A:H,8,FALSE)</f>
        <v>#N/A</v>
      </c>
      <c r="P7036" t="str">
        <f>VLOOKUP(B7036,'crosswalk-ivi-11.40.277.0-2 (2)'!B:H,7,FALSE)</f>
        <v>pass</v>
      </c>
    </row>
    <row r="7037" spans="1:16" hidden="1">
      <c r="A7037" t="s">
        <v>13412</v>
      </c>
      <c r="B7037" t="s">
        <v>14211</v>
      </c>
      <c r="C7037" t="s">
        <v>14212</v>
      </c>
      <c r="D7037">
        <v>1</v>
      </c>
      <c r="O7037" t="e">
        <f>VLOOKUP(B7037,'crosswalk-ivi-11.40.277.0-29.1_'!A:H,8,FALSE)</f>
        <v>#N/A</v>
      </c>
      <c r="P7037" t="str">
        <f>VLOOKUP(B7037,'crosswalk-ivi-11.40.277.0-2 (2)'!B:H,7,FALSE)</f>
        <v>pass</v>
      </c>
    </row>
    <row r="7038" spans="1:16" hidden="1">
      <c r="A7038" t="s">
        <v>13412</v>
      </c>
      <c r="B7038" t="s">
        <v>14213</v>
      </c>
      <c r="C7038" t="s">
        <v>14214</v>
      </c>
      <c r="D7038">
        <v>1</v>
      </c>
      <c r="O7038" t="e">
        <f>VLOOKUP(B7038,'crosswalk-ivi-11.40.277.0-29.1_'!A:H,8,FALSE)</f>
        <v>#N/A</v>
      </c>
      <c r="P7038" t="str">
        <f>VLOOKUP(B7038,'crosswalk-ivi-11.40.277.0-2 (2)'!B:H,7,FALSE)</f>
        <v>pass</v>
      </c>
    </row>
    <row r="7039" spans="1:16" hidden="1">
      <c r="A7039" t="s">
        <v>13412</v>
      </c>
      <c r="B7039" t="s">
        <v>14215</v>
      </c>
      <c r="C7039" t="s">
        <v>14216</v>
      </c>
      <c r="D7039">
        <v>1</v>
      </c>
      <c r="O7039" t="e">
        <f>VLOOKUP(B7039,'crosswalk-ivi-11.40.277.0-29.1_'!A:H,8,FALSE)</f>
        <v>#N/A</v>
      </c>
      <c r="P7039" t="str">
        <f>VLOOKUP(B7039,'crosswalk-ivi-11.40.277.0-2 (2)'!B:H,7,FALSE)</f>
        <v>pass</v>
      </c>
    </row>
    <row r="7040" spans="1:16" hidden="1">
      <c r="A7040" t="s">
        <v>13412</v>
      </c>
      <c r="B7040" t="s">
        <v>14217</v>
      </c>
      <c r="C7040" t="s">
        <v>14218</v>
      </c>
      <c r="D7040">
        <v>1</v>
      </c>
      <c r="O7040" t="e">
        <f>VLOOKUP(B7040,'crosswalk-ivi-11.40.277.0-29.1_'!A:H,8,FALSE)</f>
        <v>#N/A</v>
      </c>
      <c r="P7040" t="str">
        <f>VLOOKUP(B7040,'crosswalk-ivi-11.40.277.0-2 (2)'!B:H,7,FALSE)</f>
        <v>pass</v>
      </c>
    </row>
    <row r="7041" spans="1:16" hidden="1">
      <c r="A7041" t="s">
        <v>13412</v>
      </c>
      <c r="B7041" t="s">
        <v>14219</v>
      </c>
      <c r="C7041" t="s">
        <v>14220</v>
      </c>
      <c r="D7041">
        <v>1</v>
      </c>
      <c r="O7041" t="e">
        <f>VLOOKUP(B7041,'crosswalk-ivi-11.40.277.0-29.1_'!A:H,8,FALSE)</f>
        <v>#N/A</v>
      </c>
      <c r="P7041" t="str">
        <f>VLOOKUP(B7041,'crosswalk-ivi-11.40.277.0-2 (2)'!B:H,7,FALSE)</f>
        <v>pass</v>
      </c>
    </row>
    <row r="7042" spans="1:16" hidden="1">
      <c r="A7042" t="s">
        <v>13412</v>
      </c>
      <c r="B7042" t="s">
        <v>14221</v>
      </c>
      <c r="C7042" t="s">
        <v>14222</v>
      </c>
      <c r="D7042">
        <v>1</v>
      </c>
      <c r="O7042" t="e">
        <f>VLOOKUP(B7042,'crosswalk-ivi-11.40.277.0-29.1_'!A:H,8,FALSE)</f>
        <v>#N/A</v>
      </c>
      <c r="P7042" t="str">
        <f>VLOOKUP(B7042,'crosswalk-ivi-11.40.277.0-2 (2)'!B:H,7,FALSE)</f>
        <v>pass</v>
      </c>
    </row>
    <row r="7043" spans="1:16" hidden="1">
      <c r="A7043" t="s">
        <v>13412</v>
      </c>
      <c r="B7043" t="s">
        <v>14223</v>
      </c>
      <c r="C7043" t="s">
        <v>14224</v>
      </c>
      <c r="D7043">
        <v>1</v>
      </c>
      <c r="O7043" t="e">
        <f>VLOOKUP(B7043,'crosswalk-ivi-11.40.277.0-29.1_'!A:H,8,FALSE)</f>
        <v>#N/A</v>
      </c>
      <c r="P7043" t="str">
        <f>VLOOKUP(B7043,'crosswalk-ivi-11.40.277.0-2 (2)'!B:H,7,FALSE)</f>
        <v>pass</v>
      </c>
    </row>
    <row r="7044" spans="1:16" hidden="1">
      <c r="A7044" t="s">
        <v>13412</v>
      </c>
      <c r="B7044" t="s">
        <v>14225</v>
      </c>
      <c r="C7044" t="s">
        <v>14226</v>
      </c>
      <c r="D7044">
        <v>1</v>
      </c>
      <c r="O7044" t="e">
        <f>VLOOKUP(B7044,'crosswalk-ivi-11.40.277.0-29.1_'!A:H,8,FALSE)</f>
        <v>#N/A</v>
      </c>
      <c r="P7044" t="str">
        <f>VLOOKUP(B7044,'crosswalk-ivi-11.40.277.0-2 (2)'!B:H,7,FALSE)</f>
        <v>pass</v>
      </c>
    </row>
    <row r="7045" spans="1:16" hidden="1">
      <c r="A7045" t="s">
        <v>13412</v>
      </c>
      <c r="B7045" t="s">
        <v>14227</v>
      </c>
      <c r="C7045" t="s">
        <v>14228</v>
      </c>
      <c r="D7045">
        <v>1</v>
      </c>
      <c r="O7045" t="e">
        <f>VLOOKUP(B7045,'crosswalk-ivi-11.40.277.0-29.1_'!A:H,8,FALSE)</f>
        <v>#N/A</v>
      </c>
      <c r="P7045" t="str">
        <f>VLOOKUP(B7045,'crosswalk-ivi-11.40.277.0-2 (2)'!B:H,7,FALSE)</f>
        <v>pass</v>
      </c>
    </row>
    <row r="7046" spans="1:16" hidden="1">
      <c r="A7046" t="s">
        <v>13412</v>
      </c>
      <c r="B7046" t="s">
        <v>14229</v>
      </c>
      <c r="C7046" t="s">
        <v>14230</v>
      </c>
      <c r="D7046">
        <v>1</v>
      </c>
      <c r="O7046" t="e">
        <f>VLOOKUP(B7046,'crosswalk-ivi-11.40.277.0-29.1_'!A:H,8,FALSE)</f>
        <v>#N/A</v>
      </c>
      <c r="P7046" t="str">
        <f>VLOOKUP(B7046,'crosswalk-ivi-11.40.277.0-2 (2)'!B:H,7,FALSE)</f>
        <v>pass</v>
      </c>
    </row>
    <row r="7047" spans="1:16" hidden="1">
      <c r="A7047" t="s">
        <v>13412</v>
      </c>
      <c r="B7047" t="s">
        <v>14231</v>
      </c>
      <c r="C7047" t="s">
        <v>14232</v>
      </c>
      <c r="D7047">
        <v>1</v>
      </c>
      <c r="O7047" t="e">
        <f>VLOOKUP(B7047,'crosswalk-ivi-11.40.277.0-29.1_'!A:H,8,FALSE)</f>
        <v>#N/A</v>
      </c>
      <c r="P7047" t="str">
        <f>VLOOKUP(B7047,'crosswalk-ivi-11.40.277.0-2 (2)'!B:H,7,FALSE)</f>
        <v>pass</v>
      </c>
    </row>
    <row r="7048" spans="1:16" hidden="1">
      <c r="A7048" t="s">
        <v>13412</v>
      </c>
      <c r="B7048" t="s">
        <v>14233</v>
      </c>
      <c r="C7048" t="s">
        <v>14234</v>
      </c>
      <c r="D7048">
        <v>1</v>
      </c>
      <c r="O7048" t="e">
        <f>VLOOKUP(B7048,'crosswalk-ivi-11.40.277.0-29.1_'!A:H,8,FALSE)</f>
        <v>#N/A</v>
      </c>
      <c r="P7048" t="str">
        <f>VLOOKUP(B7048,'crosswalk-ivi-11.40.277.0-2 (2)'!B:H,7,FALSE)</f>
        <v>pass</v>
      </c>
    </row>
    <row r="7049" spans="1:16" hidden="1">
      <c r="A7049" t="s">
        <v>13412</v>
      </c>
      <c r="B7049" t="s">
        <v>14235</v>
      </c>
      <c r="C7049" t="s">
        <v>14236</v>
      </c>
      <c r="D7049">
        <v>1</v>
      </c>
      <c r="O7049" t="e">
        <f>VLOOKUP(B7049,'crosswalk-ivi-11.40.277.0-29.1_'!A:H,8,FALSE)</f>
        <v>#N/A</v>
      </c>
      <c r="P7049" t="str">
        <f>VLOOKUP(B7049,'crosswalk-ivi-11.40.277.0-2 (2)'!B:H,7,FALSE)</f>
        <v>pass</v>
      </c>
    </row>
    <row r="7050" spans="1:16" hidden="1">
      <c r="A7050" t="s">
        <v>13412</v>
      </c>
      <c r="B7050" t="s">
        <v>14237</v>
      </c>
      <c r="C7050" t="s">
        <v>14238</v>
      </c>
      <c r="D7050">
        <v>1</v>
      </c>
      <c r="O7050" t="e">
        <f>VLOOKUP(B7050,'crosswalk-ivi-11.40.277.0-29.1_'!A:H,8,FALSE)</f>
        <v>#N/A</v>
      </c>
      <c r="P7050" t="str">
        <f>VLOOKUP(B7050,'crosswalk-ivi-11.40.277.0-2 (2)'!B:H,7,FALSE)</f>
        <v>pass</v>
      </c>
    </row>
    <row r="7051" spans="1:16" hidden="1">
      <c r="A7051" t="s">
        <v>13412</v>
      </c>
      <c r="B7051" t="s">
        <v>14239</v>
      </c>
      <c r="C7051" t="s">
        <v>14240</v>
      </c>
      <c r="D7051">
        <v>1</v>
      </c>
      <c r="O7051" t="e">
        <f>VLOOKUP(B7051,'crosswalk-ivi-11.40.277.0-29.1_'!A:H,8,FALSE)</f>
        <v>#N/A</v>
      </c>
      <c r="P7051" t="str">
        <f>VLOOKUP(B7051,'crosswalk-ivi-11.40.277.0-2 (2)'!B:H,7,FALSE)</f>
        <v>pass</v>
      </c>
    </row>
    <row r="7052" spans="1:16" hidden="1">
      <c r="A7052" t="s">
        <v>13412</v>
      </c>
      <c r="B7052" t="s">
        <v>14241</v>
      </c>
      <c r="C7052" t="s">
        <v>14242</v>
      </c>
      <c r="D7052">
        <v>1</v>
      </c>
      <c r="O7052" t="e">
        <f>VLOOKUP(B7052,'crosswalk-ivi-11.40.277.0-29.1_'!A:H,8,FALSE)</f>
        <v>#N/A</v>
      </c>
      <c r="P7052" t="str">
        <f>VLOOKUP(B7052,'crosswalk-ivi-11.40.277.0-2 (2)'!B:H,7,FALSE)</f>
        <v>pass</v>
      </c>
    </row>
    <row r="7053" spans="1:16" hidden="1">
      <c r="A7053" t="s">
        <v>13412</v>
      </c>
      <c r="B7053" t="s">
        <v>14243</v>
      </c>
      <c r="C7053" t="s">
        <v>14244</v>
      </c>
      <c r="D7053">
        <v>1</v>
      </c>
      <c r="O7053" t="e">
        <f>VLOOKUP(B7053,'crosswalk-ivi-11.40.277.0-29.1_'!A:H,8,FALSE)</f>
        <v>#N/A</v>
      </c>
      <c r="P7053" t="str">
        <f>VLOOKUP(B7053,'crosswalk-ivi-11.40.277.0-2 (2)'!B:H,7,FALSE)</f>
        <v>pass</v>
      </c>
    </row>
    <row r="7054" spans="1:16" hidden="1">
      <c r="A7054" t="s">
        <v>13412</v>
      </c>
      <c r="B7054" t="s">
        <v>14245</v>
      </c>
      <c r="C7054" t="s">
        <v>14246</v>
      </c>
      <c r="D7054">
        <v>1</v>
      </c>
      <c r="O7054" t="e">
        <f>VLOOKUP(B7054,'crosswalk-ivi-11.40.277.0-29.1_'!A:H,8,FALSE)</f>
        <v>#N/A</v>
      </c>
      <c r="P7054" t="str">
        <f>VLOOKUP(B7054,'crosswalk-ivi-11.40.277.0-2 (2)'!B:H,7,FALSE)</f>
        <v>pass</v>
      </c>
    </row>
    <row r="7055" spans="1:16" hidden="1">
      <c r="A7055" t="s">
        <v>13412</v>
      </c>
      <c r="B7055" t="s">
        <v>14247</v>
      </c>
      <c r="C7055" t="s">
        <v>14248</v>
      </c>
      <c r="D7055">
        <v>1</v>
      </c>
      <c r="O7055" t="e">
        <f>VLOOKUP(B7055,'crosswalk-ivi-11.40.277.0-29.1_'!A:H,8,FALSE)</f>
        <v>#N/A</v>
      </c>
      <c r="P7055" t="str">
        <f>VLOOKUP(B7055,'crosswalk-ivi-11.40.277.0-2 (2)'!B:H,7,FALSE)</f>
        <v>pass</v>
      </c>
    </row>
    <row r="7056" spans="1:16" hidden="1">
      <c r="A7056" t="s">
        <v>13412</v>
      </c>
      <c r="B7056" t="s">
        <v>14249</v>
      </c>
      <c r="C7056" t="s">
        <v>14250</v>
      </c>
      <c r="D7056">
        <v>1</v>
      </c>
      <c r="O7056" t="e">
        <f>VLOOKUP(B7056,'crosswalk-ivi-11.40.277.0-29.1_'!A:H,8,FALSE)</f>
        <v>#N/A</v>
      </c>
      <c r="P7056" t="str">
        <f>VLOOKUP(B7056,'crosswalk-ivi-11.40.277.0-2 (2)'!B:H,7,FALSE)</f>
        <v>pass</v>
      </c>
    </row>
    <row r="7057" spans="1:16" hidden="1">
      <c r="A7057" t="s">
        <v>13412</v>
      </c>
      <c r="B7057" t="s">
        <v>14251</v>
      </c>
      <c r="C7057" t="s">
        <v>14252</v>
      </c>
      <c r="D7057">
        <v>1</v>
      </c>
      <c r="O7057" t="e">
        <f>VLOOKUP(B7057,'crosswalk-ivi-11.40.277.0-29.1_'!A:H,8,FALSE)</f>
        <v>#N/A</v>
      </c>
      <c r="P7057" t="str">
        <f>VLOOKUP(B7057,'crosswalk-ivi-11.40.277.0-2 (2)'!B:H,7,FALSE)</f>
        <v>pass</v>
      </c>
    </row>
    <row r="7058" spans="1:16" hidden="1">
      <c r="A7058" t="s">
        <v>13412</v>
      </c>
      <c r="B7058" t="s">
        <v>14253</v>
      </c>
      <c r="C7058" t="s">
        <v>14254</v>
      </c>
      <c r="D7058">
        <v>1</v>
      </c>
      <c r="O7058" t="e">
        <f>VLOOKUP(B7058,'crosswalk-ivi-11.40.277.0-29.1_'!A:H,8,FALSE)</f>
        <v>#N/A</v>
      </c>
      <c r="P7058" t="str">
        <f>VLOOKUP(B7058,'crosswalk-ivi-11.40.277.0-2 (2)'!B:H,7,FALSE)</f>
        <v>pass</v>
      </c>
    </row>
    <row r="7059" spans="1:16" hidden="1">
      <c r="A7059" t="s">
        <v>13412</v>
      </c>
      <c r="B7059" t="s">
        <v>14255</v>
      </c>
      <c r="C7059" t="s">
        <v>14256</v>
      </c>
      <c r="D7059">
        <v>1</v>
      </c>
      <c r="O7059" t="e">
        <f>VLOOKUP(B7059,'crosswalk-ivi-11.40.277.0-29.1_'!A:H,8,FALSE)</f>
        <v>#N/A</v>
      </c>
      <c r="P7059" t="str">
        <f>VLOOKUP(B7059,'crosswalk-ivi-11.40.277.0-2 (2)'!B:H,7,FALSE)</f>
        <v>pass</v>
      </c>
    </row>
    <row r="7060" spans="1:16" hidden="1">
      <c r="A7060" t="s">
        <v>13412</v>
      </c>
      <c r="B7060" t="s">
        <v>14257</v>
      </c>
      <c r="C7060" t="s">
        <v>14258</v>
      </c>
      <c r="D7060">
        <v>1</v>
      </c>
      <c r="O7060" t="e">
        <f>VLOOKUP(B7060,'crosswalk-ivi-11.40.277.0-29.1_'!A:H,8,FALSE)</f>
        <v>#N/A</v>
      </c>
      <c r="P7060" t="str">
        <f>VLOOKUP(B7060,'crosswalk-ivi-11.40.277.0-2 (2)'!B:H,7,FALSE)</f>
        <v>pass</v>
      </c>
    </row>
    <row r="7061" spans="1:16" hidden="1">
      <c r="A7061" t="s">
        <v>13412</v>
      </c>
      <c r="B7061" t="s">
        <v>14259</v>
      </c>
      <c r="C7061" t="s">
        <v>14260</v>
      </c>
      <c r="D7061">
        <v>1</v>
      </c>
      <c r="O7061" t="e">
        <f>VLOOKUP(B7061,'crosswalk-ivi-11.40.277.0-29.1_'!A:H,8,FALSE)</f>
        <v>#N/A</v>
      </c>
      <c r="P7061" t="str">
        <f>VLOOKUP(B7061,'crosswalk-ivi-11.40.277.0-2 (2)'!B:H,7,FALSE)</f>
        <v>pass</v>
      </c>
    </row>
    <row r="7062" spans="1:16" hidden="1">
      <c r="A7062" t="s">
        <v>13412</v>
      </c>
      <c r="B7062" t="s">
        <v>14261</v>
      </c>
      <c r="C7062" t="s">
        <v>14262</v>
      </c>
      <c r="D7062">
        <v>1</v>
      </c>
      <c r="O7062" t="e">
        <f>VLOOKUP(B7062,'crosswalk-ivi-11.40.277.0-29.1_'!A:H,8,FALSE)</f>
        <v>#N/A</v>
      </c>
      <c r="P7062" t="str">
        <f>VLOOKUP(B7062,'crosswalk-ivi-11.40.277.0-2 (2)'!B:H,7,FALSE)</f>
        <v>pass</v>
      </c>
    </row>
    <row r="7063" spans="1:16" hidden="1">
      <c r="A7063" t="s">
        <v>13412</v>
      </c>
      <c r="B7063" t="s">
        <v>14263</v>
      </c>
      <c r="C7063" t="s">
        <v>14264</v>
      </c>
      <c r="D7063">
        <v>1</v>
      </c>
      <c r="O7063" t="e">
        <f>VLOOKUP(B7063,'crosswalk-ivi-11.40.277.0-29.1_'!A:H,8,FALSE)</f>
        <v>#N/A</v>
      </c>
      <c r="P7063" t="str">
        <f>VLOOKUP(B7063,'crosswalk-ivi-11.40.277.0-2 (2)'!B:H,7,FALSE)</f>
        <v>pass</v>
      </c>
    </row>
    <row r="7064" spans="1:16" hidden="1">
      <c r="A7064" t="s">
        <v>13412</v>
      </c>
      <c r="B7064" t="s">
        <v>14265</v>
      </c>
      <c r="C7064" t="s">
        <v>14266</v>
      </c>
      <c r="D7064">
        <v>1</v>
      </c>
      <c r="O7064" t="e">
        <f>VLOOKUP(B7064,'crosswalk-ivi-11.40.277.0-29.1_'!A:H,8,FALSE)</f>
        <v>#N/A</v>
      </c>
      <c r="P7064" t="str">
        <f>VLOOKUP(B7064,'crosswalk-ivi-11.40.277.0-2 (2)'!B:H,7,FALSE)</f>
        <v>pass</v>
      </c>
    </row>
    <row r="7065" spans="1:16" hidden="1">
      <c r="A7065" t="s">
        <v>13412</v>
      </c>
      <c r="B7065" t="s">
        <v>14267</v>
      </c>
      <c r="C7065" t="s">
        <v>14268</v>
      </c>
      <c r="D7065">
        <v>1</v>
      </c>
      <c r="O7065" t="e">
        <f>VLOOKUP(B7065,'crosswalk-ivi-11.40.277.0-29.1_'!A:H,8,FALSE)</f>
        <v>#N/A</v>
      </c>
      <c r="P7065" t="str">
        <f>VLOOKUP(B7065,'crosswalk-ivi-11.40.277.0-2 (2)'!B:H,7,FALSE)</f>
        <v>pass</v>
      </c>
    </row>
    <row r="7066" spans="1:16" hidden="1">
      <c r="A7066" t="s">
        <v>13412</v>
      </c>
      <c r="B7066" t="s">
        <v>14269</v>
      </c>
      <c r="C7066" t="s">
        <v>14270</v>
      </c>
      <c r="D7066">
        <v>1</v>
      </c>
      <c r="O7066" t="e">
        <f>VLOOKUP(B7066,'crosswalk-ivi-11.40.277.0-29.1_'!A:H,8,FALSE)</f>
        <v>#N/A</v>
      </c>
      <c r="P7066" t="str">
        <f>VLOOKUP(B7066,'crosswalk-ivi-11.40.277.0-2 (2)'!B:H,7,FALSE)</f>
        <v>pass</v>
      </c>
    </row>
    <row r="7067" spans="1:16" hidden="1">
      <c r="A7067" t="s">
        <v>13412</v>
      </c>
      <c r="B7067" t="s">
        <v>14271</v>
      </c>
      <c r="C7067" t="s">
        <v>14272</v>
      </c>
      <c r="D7067">
        <v>1</v>
      </c>
      <c r="O7067" t="e">
        <f>VLOOKUP(B7067,'crosswalk-ivi-11.40.277.0-29.1_'!A:H,8,FALSE)</f>
        <v>#N/A</v>
      </c>
      <c r="P7067" t="str">
        <f>VLOOKUP(B7067,'crosswalk-ivi-11.40.277.0-2 (2)'!B:H,7,FALSE)</f>
        <v>pass</v>
      </c>
    </row>
    <row r="7068" spans="1:16" hidden="1">
      <c r="A7068" t="s">
        <v>13412</v>
      </c>
      <c r="B7068" t="s">
        <v>14273</v>
      </c>
      <c r="C7068" t="s">
        <v>14274</v>
      </c>
      <c r="D7068">
        <v>1</v>
      </c>
      <c r="O7068" t="e">
        <f>VLOOKUP(B7068,'crosswalk-ivi-11.40.277.0-29.1_'!A:H,8,FALSE)</f>
        <v>#N/A</v>
      </c>
      <c r="P7068" t="str">
        <f>VLOOKUP(B7068,'crosswalk-ivi-11.40.277.0-2 (2)'!B:H,7,FALSE)</f>
        <v>pass</v>
      </c>
    </row>
    <row r="7069" spans="1:16" hidden="1">
      <c r="A7069" t="s">
        <v>13412</v>
      </c>
      <c r="B7069" t="s">
        <v>14275</v>
      </c>
      <c r="C7069" t="s">
        <v>14276</v>
      </c>
      <c r="D7069">
        <v>1</v>
      </c>
      <c r="O7069" t="e">
        <f>VLOOKUP(B7069,'crosswalk-ivi-11.40.277.0-29.1_'!A:H,8,FALSE)</f>
        <v>#N/A</v>
      </c>
      <c r="P7069" t="str">
        <f>VLOOKUP(B7069,'crosswalk-ivi-11.40.277.0-2 (2)'!B:H,7,FALSE)</f>
        <v>pass</v>
      </c>
    </row>
    <row r="7070" spans="1:16" hidden="1">
      <c r="A7070" t="s">
        <v>13412</v>
      </c>
      <c r="B7070" t="s">
        <v>14277</v>
      </c>
      <c r="C7070" t="s">
        <v>14278</v>
      </c>
      <c r="D7070">
        <v>1</v>
      </c>
      <c r="O7070" t="e">
        <f>VLOOKUP(B7070,'crosswalk-ivi-11.40.277.0-29.1_'!A:H,8,FALSE)</f>
        <v>#N/A</v>
      </c>
      <c r="P7070" t="str">
        <f>VLOOKUP(B7070,'crosswalk-ivi-11.40.277.0-2 (2)'!B:H,7,FALSE)</f>
        <v>pass</v>
      </c>
    </row>
    <row r="7071" spans="1:16" hidden="1">
      <c r="A7071" t="s">
        <v>13412</v>
      </c>
      <c r="B7071" t="s">
        <v>14279</v>
      </c>
      <c r="C7071" t="s">
        <v>14280</v>
      </c>
      <c r="D7071">
        <v>1</v>
      </c>
      <c r="O7071" t="e">
        <f>VLOOKUP(B7071,'crosswalk-ivi-11.40.277.0-29.1_'!A:H,8,FALSE)</f>
        <v>#N/A</v>
      </c>
      <c r="P7071" t="str">
        <f>VLOOKUP(B7071,'crosswalk-ivi-11.40.277.0-2 (2)'!B:H,7,FALSE)</f>
        <v>pass</v>
      </c>
    </row>
    <row r="7072" spans="1:16" hidden="1">
      <c r="A7072" t="s">
        <v>13412</v>
      </c>
      <c r="B7072" t="s">
        <v>14281</v>
      </c>
      <c r="C7072" t="s">
        <v>14282</v>
      </c>
      <c r="D7072">
        <v>1</v>
      </c>
      <c r="O7072" t="e">
        <f>VLOOKUP(B7072,'crosswalk-ivi-11.40.277.0-29.1_'!A:H,8,FALSE)</f>
        <v>#N/A</v>
      </c>
      <c r="P7072" t="str">
        <f>VLOOKUP(B7072,'crosswalk-ivi-11.40.277.0-2 (2)'!B:H,7,FALSE)</f>
        <v>pass</v>
      </c>
    </row>
    <row r="7073" spans="1:16" hidden="1">
      <c r="A7073" t="s">
        <v>13412</v>
      </c>
      <c r="B7073" t="s">
        <v>14283</v>
      </c>
      <c r="C7073" t="s">
        <v>14284</v>
      </c>
      <c r="D7073">
        <v>1</v>
      </c>
      <c r="O7073" t="e">
        <f>VLOOKUP(B7073,'crosswalk-ivi-11.40.277.0-29.1_'!A:H,8,FALSE)</f>
        <v>#N/A</v>
      </c>
      <c r="P7073" t="str">
        <f>VLOOKUP(B7073,'crosswalk-ivi-11.40.277.0-2 (2)'!B:H,7,FALSE)</f>
        <v>pass</v>
      </c>
    </row>
    <row r="7074" spans="1:16" hidden="1">
      <c r="A7074" t="s">
        <v>13412</v>
      </c>
      <c r="B7074" t="s">
        <v>14285</v>
      </c>
      <c r="C7074" t="s">
        <v>14286</v>
      </c>
      <c r="D7074">
        <v>1</v>
      </c>
      <c r="O7074" t="e">
        <f>VLOOKUP(B7074,'crosswalk-ivi-11.40.277.0-29.1_'!A:H,8,FALSE)</f>
        <v>#N/A</v>
      </c>
      <c r="P7074" t="str">
        <f>VLOOKUP(B7074,'crosswalk-ivi-11.40.277.0-2 (2)'!B:H,7,FALSE)</f>
        <v>pass</v>
      </c>
    </row>
    <row r="7075" spans="1:16" hidden="1">
      <c r="A7075" t="s">
        <v>13412</v>
      </c>
      <c r="B7075" t="s">
        <v>14287</v>
      </c>
      <c r="C7075" t="s">
        <v>14288</v>
      </c>
      <c r="D7075">
        <v>1</v>
      </c>
      <c r="O7075" t="e">
        <f>VLOOKUP(B7075,'crosswalk-ivi-11.40.277.0-29.1_'!A:H,8,FALSE)</f>
        <v>#N/A</v>
      </c>
      <c r="P7075" t="str">
        <f>VLOOKUP(B7075,'crosswalk-ivi-11.40.277.0-2 (2)'!B:H,7,FALSE)</f>
        <v>pass</v>
      </c>
    </row>
    <row r="7076" spans="1:16" hidden="1">
      <c r="A7076" t="s">
        <v>13412</v>
      </c>
      <c r="B7076" t="s">
        <v>14289</v>
      </c>
      <c r="C7076" t="s">
        <v>14290</v>
      </c>
      <c r="D7076">
        <v>1</v>
      </c>
      <c r="O7076" t="e">
        <f>VLOOKUP(B7076,'crosswalk-ivi-11.40.277.0-29.1_'!A:H,8,FALSE)</f>
        <v>#N/A</v>
      </c>
      <c r="P7076" t="str">
        <f>VLOOKUP(B7076,'crosswalk-ivi-11.40.277.0-2 (2)'!B:H,7,FALSE)</f>
        <v>pass</v>
      </c>
    </row>
    <row r="7077" spans="1:16" hidden="1">
      <c r="A7077" t="s">
        <v>13412</v>
      </c>
      <c r="B7077" t="s">
        <v>14291</v>
      </c>
      <c r="C7077" t="s">
        <v>14292</v>
      </c>
      <c r="D7077">
        <v>1</v>
      </c>
      <c r="O7077" t="e">
        <f>VLOOKUP(B7077,'crosswalk-ivi-11.40.277.0-29.1_'!A:H,8,FALSE)</f>
        <v>#N/A</v>
      </c>
      <c r="P7077" t="str">
        <f>VLOOKUP(B7077,'crosswalk-ivi-11.40.277.0-2 (2)'!B:H,7,FALSE)</f>
        <v>pass</v>
      </c>
    </row>
    <row r="7078" spans="1:16" hidden="1">
      <c r="A7078" t="s">
        <v>13412</v>
      </c>
      <c r="B7078" t="s">
        <v>14293</v>
      </c>
      <c r="C7078" t="s">
        <v>14294</v>
      </c>
      <c r="D7078">
        <v>1</v>
      </c>
      <c r="O7078" t="e">
        <f>VLOOKUP(B7078,'crosswalk-ivi-11.40.277.0-29.1_'!A:H,8,FALSE)</f>
        <v>#N/A</v>
      </c>
      <c r="P7078" t="str">
        <f>VLOOKUP(B7078,'crosswalk-ivi-11.40.277.0-2 (2)'!B:H,7,FALSE)</f>
        <v>pass</v>
      </c>
    </row>
    <row r="7079" spans="1:16" hidden="1">
      <c r="A7079" t="s">
        <v>13412</v>
      </c>
      <c r="B7079" t="s">
        <v>14295</v>
      </c>
      <c r="C7079" t="s">
        <v>14296</v>
      </c>
      <c r="D7079">
        <v>1</v>
      </c>
      <c r="O7079" t="e">
        <f>VLOOKUP(B7079,'crosswalk-ivi-11.40.277.0-29.1_'!A:H,8,FALSE)</f>
        <v>#N/A</v>
      </c>
      <c r="P7079" t="str">
        <f>VLOOKUP(B7079,'crosswalk-ivi-11.40.277.0-2 (2)'!B:H,7,FALSE)</f>
        <v>pass</v>
      </c>
    </row>
    <row r="7080" spans="1:16" hidden="1">
      <c r="A7080" t="s">
        <v>13412</v>
      </c>
      <c r="B7080" t="s">
        <v>14297</v>
      </c>
      <c r="C7080" t="s">
        <v>14298</v>
      </c>
      <c r="D7080">
        <v>1</v>
      </c>
      <c r="O7080" t="e">
        <f>VLOOKUP(B7080,'crosswalk-ivi-11.40.277.0-29.1_'!A:H,8,FALSE)</f>
        <v>#N/A</v>
      </c>
      <c r="P7080" t="str">
        <f>VLOOKUP(B7080,'crosswalk-ivi-11.40.277.0-2 (2)'!B:H,7,FALSE)</f>
        <v>pass</v>
      </c>
    </row>
    <row r="7081" spans="1:16" hidden="1">
      <c r="A7081" t="s">
        <v>13412</v>
      </c>
      <c r="B7081" t="s">
        <v>14299</v>
      </c>
      <c r="C7081" t="s">
        <v>14300</v>
      </c>
      <c r="D7081">
        <v>1</v>
      </c>
      <c r="O7081" t="e">
        <f>VLOOKUP(B7081,'crosswalk-ivi-11.40.277.0-29.1_'!A:H,8,FALSE)</f>
        <v>#N/A</v>
      </c>
      <c r="P7081" t="str">
        <f>VLOOKUP(B7081,'crosswalk-ivi-11.40.277.0-2 (2)'!B:H,7,FALSE)</f>
        <v>pass</v>
      </c>
    </row>
    <row r="7082" spans="1:16" hidden="1">
      <c r="A7082" t="s">
        <v>13412</v>
      </c>
      <c r="B7082" t="s">
        <v>14301</v>
      </c>
      <c r="C7082" t="s">
        <v>14302</v>
      </c>
      <c r="D7082">
        <v>1</v>
      </c>
      <c r="O7082" t="e">
        <f>VLOOKUP(B7082,'crosswalk-ivi-11.40.277.0-29.1_'!A:H,8,FALSE)</f>
        <v>#N/A</v>
      </c>
      <c r="P7082" t="str">
        <f>VLOOKUP(B7082,'crosswalk-ivi-11.40.277.0-2 (2)'!B:H,7,FALSE)</f>
        <v>pass</v>
      </c>
    </row>
    <row r="7083" spans="1:16" hidden="1">
      <c r="A7083" t="s">
        <v>13412</v>
      </c>
      <c r="B7083" t="s">
        <v>14303</v>
      </c>
      <c r="C7083" t="s">
        <v>14304</v>
      </c>
      <c r="D7083">
        <v>1</v>
      </c>
      <c r="O7083" t="e">
        <f>VLOOKUP(B7083,'crosswalk-ivi-11.40.277.0-29.1_'!A:H,8,FALSE)</f>
        <v>#N/A</v>
      </c>
      <c r="P7083" t="str">
        <f>VLOOKUP(B7083,'crosswalk-ivi-11.40.277.0-2 (2)'!B:H,7,FALSE)</f>
        <v>pass</v>
      </c>
    </row>
    <row r="7084" spans="1:16" hidden="1">
      <c r="A7084" t="s">
        <v>13412</v>
      </c>
      <c r="B7084" t="s">
        <v>14305</v>
      </c>
      <c r="C7084" t="s">
        <v>14306</v>
      </c>
      <c r="D7084">
        <v>1</v>
      </c>
      <c r="O7084" t="e">
        <f>VLOOKUP(B7084,'crosswalk-ivi-11.40.277.0-29.1_'!A:H,8,FALSE)</f>
        <v>#N/A</v>
      </c>
      <c r="P7084" t="str">
        <f>VLOOKUP(B7084,'crosswalk-ivi-11.40.277.0-2 (2)'!B:H,7,FALSE)</f>
        <v>pass</v>
      </c>
    </row>
    <row r="7085" spans="1:16" hidden="1">
      <c r="A7085" t="s">
        <v>13412</v>
      </c>
      <c r="B7085" t="s">
        <v>14307</v>
      </c>
      <c r="C7085" t="s">
        <v>14308</v>
      </c>
      <c r="D7085">
        <v>1</v>
      </c>
      <c r="O7085" t="e">
        <f>VLOOKUP(B7085,'crosswalk-ivi-11.40.277.0-29.1_'!A:H,8,FALSE)</f>
        <v>#N/A</v>
      </c>
      <c r="P7085" t="str">
        <f>VLOOKUP(B7085,'crosswalk-ivi-11.40.277.0-2 (2)'!B:H,7,FALSE)</f>
        <v>pass</v>
      </c>
    </row>
    <row r="7086" spans="1:16" hidden="1">
      <c r="A7086" t="s">
        <v>13412</v>
      </c>
      <c r="B7086" t="s">
        <v>14309</v>
      </c>
      <c r="C7086" t="s">
        <v>14310</v>
      </c>
      <c r="D7086">
        <v>1</v>
      </c>
      <c r="O7086" t="e">
        <f>VLOOKUP(B7086,'crosswalk-ivi-11.40.277.0-29.1_'!A:H,8,FALSE)</f>
        <v>#N/A</v>
      </c>
      <c r="P7086" t="str">
        <f>VLOOKUP(B7086,'crosswalk-ivi-11.40.277.0-2 (2)'!B:H,7,FALSE)</f>
        <v>pass</v>
      </c>
    </row>
    <row r="7087" spans="1:16" hidden="1">
      <c r="A7087" t="s">
        <v>13412</v>
      </c>
      <c r="B7087" t="s">
        <v>14311</v>
      </c>
      <c r="C7087" t="s">
        <v>14312</v>
      </c>
      <c r="D7087">
        <v>1</v>
      </c>
      <c r="O7087" t="e">
        <f>VLOOKUP(B7087,'crosswalk-ivi-11.40.277.0-29.1_'!A:H,8,FALSE)</f>
        <v>#N/A</v>
      </c>
      <c r="P7087" t="str">
        <f>VLOOKUP(B7087,'crosswalk-ivi-11.40.277.0-2 (2)'!B:H,7,FALSE)</f>
        <v>pass</v>
      </c>
    </row>
    <row r="7088" spans="1:16" hidden="1">
      <c r="A7088" t="s">
        <v>13412</v>
      </c>
      <c r="B7088" t="s">
        <v>14313</v>
      </c>
      <c r="C7088" t="s">
        <v>14314</v>
      </c>
      <c r="D7088">
        <v>1</v>
      </c>
      <c r="O7088" t="e">
        <f>VLOOKUP(B7088,'crosswalk-ivi-11.40.277.0-29.1_'!A:H,8,FALSE)</f>
        <v>#N/A</v>
      </c>
      <c r="P7088" t="str">
        <f>VLOOKUP(B7088,'crosswalk-ivi-11.40.277.0-2 (2)'!B:H,7,FALSE)</f>
        <v>pass</v>
      </c>
    </row>
    <row r="7089" spans="1:16" hidden="1">
      <c r="A7089" t="s">
        <v>13412</v>
      </c>
      <c r="B7089" t="s">
        <v>14315</v>
      </c>
      <c r="C7089" t="s">
        <v>14316</v>
      </c>
      <c r="D7089">
        <v>1</v>
      </c>
      <c r="O7089" t="e">
        <f>VLOOKUP(B7089,'crosswalk-ivi-11.40.277.0-29.1_'!A:H,8,FALSE)</f>
        <v>#N/A</v>
      </c>
      <c r="P7089" t="str">
        <f>VLOOKUP(B7089,'crosswalk-ivi-11.40.277.0-2 (2)'!B:H,7,FALSE)</f>
        <v>pass</v>
      </c>
    </row>
    <row r="7090" spans="1:16" hidden="1">
      <c r="A7090" t="s">
        <v>13412</v>
      </c>
      <c r="B7090" t="s">
        <v>14317</v>
      </c>
      <c r="C7090" t="s">
        <v>14318</v>
      </c>
      <c r="D7090">
        <v>1</v>
      </c>
      <c r="O7090" t="e">
        <f>VLOOKUP(B7090,'crosswalk-ivi-11.40.277.0-29.1_'!A:H,8,FALSE)</f>
        <v>#N/A</v>
      </c>
      <c r="P7090" t="str">
        <f>VLOOKUP(B7090,'crosswalk-ivi-11.40.277.0-2 (2)'!B:H,7,FALSE)</f>
        <v>pass</v>
      </c>
    </row>
    <row r="7091" spans="1:16" hidden="1">
      <c r="A7091" t="s">
        <v>13412</v>
      </c>
      <c r="B7091" t="s">
        <v>14319</v>
      </c>
      <c r="C7091" t="s">
        <v>14320</v>
      </c>
      <c r="D7091">
        <v>1</v>
      </c>
      <c r="O7091" t="e">
        <f>VLOOKUP(B7091,'crosswalk-ivi-11.40.277.0-29.1_'!A:H,8,FALSE)</f>
        <v>#N/A</v>
      </c>
      <c r="P7091" t="str">
        <f>VLOOKUP(B7091,'crosswalk-ivi-11.40.277.0-2 (2)'!B:H,7,FALSE)</f>
        <v>pass</v>
      </c>
    </row>
    <row r="7092" spans="1:16" hidden="1">
      <c r="A7092" t="s">
        <v>13412</v>
      </c>
      <c r="B7092" t="s">
        <v>14321</v>
      </c>
      <c r="C7092" t="s">
        <v>14322</v>
      </c>
      <c r="D7092">
        <v>1</v>
      </c>
      <c r="O7092" t="e">
        <f>VLOOKUP(B7092,'crosswalk-ivi-11.40.277.0-29.1_'!A:H,8,FALSE)</f>
        <v>#N/A</v>
      </c>
      <c r="P7092" t="str">
        <f>VLOOKUP(B7092,'crosswalk-ivi-11.40.277.0-2 (2)'!B:H,7,FALSE)</f>
        <v>pass</v>
      </c>
    </row>
    <row r="7093" spans="1:16" hidden="1">
      <c r="A7093" t="s">
        <v>13412</v>
      </c>
      <c r="B7093" t="s">
        <v>14323</v>
      </c>
      <c r="C7093" t="s">
        <v>14324</v>
      </c>
      <c r="D7093">
        <v>1</v>
      </c>
      <c r="O7093" t="e">
        <f>VLOOKUP(B7093,'crosswalk-ivi-11.40.277.0-29.1_'!A:H,8,FALSE)</f>
        <v>#N/A</v>
      </c>
      <c r="P7093" t="str">
        <f>VLOOKUP(B7093,'crosswalk-ivi-11.40.277.0-2 (2)'!B:H,7,FALSE)</f>
        <v>pass</v>
      </c>
    </row>
    <row r="7094" spans="1:16" hidden="1">
      <c r="A7094" t="s">
        <v>13412</v>
      </c>
      <c r="B7094" t="s">
        <v>14325</v>
      </c>
      <c r="C7094" t="s">
        <v>14326</v>
      </c>
      <c r="D7094">
        <v>1</v>
      </c>
      <c r="O7094" t="e">
        <f>VLOOKUP(B7094,'crosswalk-ivi-11.40.277.0-29.1_'!A:H,8,FALSE)</f>
        <v>#N/A</v>
      </c>
      <c r="P7094" t="str">
        <f>VLOOKUP(B7094,'crosswalk-ivi-11.40.277.0-2 (2)'!B:H,7,FALSE)</f>
        <v>pass</v>
      </c>
    </row>
    <row r="7095" spans="1:16" hidden="1">
      <c r="A7095" t="s">
        <v>13412</v>
      </c>
      <c r="B7095" t="s">
        <v>14327</v>
      </c>
      <c r="C7095" t="s">
        <v>14328</v>
      </c>
      <c r="D7095">
        <v>1</v>
      </c>
      <c r="O7095" t="e">
        <f>VLOOKUP(B7095,'crosswalk-ivi-11.40.277.0-29.1_'!A:H,8,FALSE)</f>
        <v>#N/A</v>
      </c>
      <c r="P7095" t="str">
        <f>VLOOKUP(B7095,'crosswalk-ivi-11.40.277.0-2 (2)'!B:H,7,FALSE)</f>
        <v>pass</v>
      </c>
    </row>
    <row r="7096" spans="1:16" hidden="1">
      <c r="A7096" t="s">
        <v>13412</v>
      </c>
      <c r="B7096" t="s">
        <v>14329</v>
      </c>
      <c r="C7096" t="s">
        <v>14330</v>
      </c>
      <c r="D7096">
        <v>1</v>
      </c>
      <c r="O7096" t="e">
        <f>VLOOKUP(B7096,'crosswalk-ivi-11.40.277.0-29.1_'!A:H,8,FALSE)</f>
        <v>#N/A</v>
      </c>
      <c r="P7096" t="str">
        <f>VLOOKUP(B7096,'crosswalk-ivi-11.40.277.0-2 (2)'!B:H,7,FALSE)</f>
        <v>pass</v>
      </c>
    </row>
    <row r="7097" spans="1:16" hidden="1">
      <c r="A7097" t="s">
        <v>13412</v>
      </c>
      <c r="B7097" t="s">
        <v>14331</v>
      </c>
      <c r="C7097" t="s">
        <v>14332</v>
      </c>
      <c r="D7097">
        <v>1</v>
      </c>
      <c r="O7097" t="e">
        <f>VLOOKUP(B7097,'crosswalk-ivi-11.40.277.0-29.1_'!A:H,8,FALSE)</f>
        <v>#N/A</v>
      </c>
      <c r="P7097" t="str">
        <f>VLOOKUP(B7097,'crosswalk-ivi-11.40.277.0-2 (2)'!B:H,7,FALSE)</f>
        <v>pass</v>
      </c>
    </row>
    <row r="7098" spans="1:16" hidden="1">
      <c r="A7098" t="s">
        <v>13412</v>
      </c>
      <c r="B7098" t="s">
        <v>14333</v>
      </c>
      <c r="C7098" t="s">
        <v>14334</v>
      </c>
      <c r="D7098">
        <v>1</v>
      </c>
      <c r="O7098" t="e">
        <f>VLOOKUP(B7098,'crosswalk-ivi-11.40.277.0-29.1_'!A:H,8,FALSE)</f>
        <v>#N/A</v>
      </c>
      <c r="P7098" t="str">
        <f>VLOOKUP(B7098,'crosswalk-ivi-11.40.277.0-2 (2)'!B:H,7,FALSE)</f>
        <v>pass</v>
      </c>
    </row>
    <row r="7099" spans="1:16" hidden="1">
      <c r="A7099" t="s">
        <v>13412</v>
      </c>
      <c r="B7099" t="s">
        <v>14335</v>
      </c>
      <c r="C7099" t="s">
        <v>14336</v>
      </c>
      <c r="D7099">
        <v>1</v>
      </c>
      <c r="O7099" t="e">
        <f>VLOOKUP(B7099,'crosswalk-ivi-11.40.277.0-29.1_'!A:H,8,FALSE)</f>
        <v>#N/A</v>
      </c>
      <c r="P7099" t="str">
        <f>VLOOKUP(B7099,'crosswalk-ivi-11.40.277.0-2 (2)'!B:H,7,FALSE)</f>
        <v>pass</v>
      </c>
    </row>
    <row r="7100" spans="1:16" hidden="1">
      <c r="A7100" t="s">
        <v>13412</v>
      </c>
      <c r="B7100" t="s">
        <v>14337</v>
      </c>
      <c r="C7100" t="s">
        <v>14338</v>
      </c>
      <c r="D7100">
        <v>1</v>
      </c>
      <c r="O7100" t="e">
        <f>VLOOKUP(B7100,'crosswalk-ivi-11.40.277.0-29.1_'!A:H,8,FALSE)</f>
        <v>#N/A</v>
      </c>
      <c r="P7100" t="str">
        <f>VLOOKUP(B7100,'crosswalk-ivi-11.40.277.0-2 (2)'!B:H,7,FALSE)</f>
        <v>pass</v>
      </c>
    </row>
    <row r="7101" spans="1:16" hidden="1">
      <c r="A7101" t="s">
        <v>13412</v>
      </c>
      <c r="B7101" t="s">
        <v>14339</v>
      </c>
      <c r="C7101" t="s">
        <v>14340</v>
      </c>
      <c r="D7101">
        <v>1</v>
      </c>
      <c r="O7101" t="e">
        <f>VLOOKUP(B7101,'crosswalk-ivi-11.40.277.0-29.1_'!A:H,8,FALSE)</f>
        <v>#N/A</v>
      </c>
      <c r="P7101" t="str">
        <f>VLOOKUP(B7101,'crosswalk-ivi-11.40.277.0-2 (2)'!B:H,7,FALSE)</f>
        <v>pass</v>
      </c>
    </row>
    <row r="7102" spans="1:16" hidden="1">
      <c r="A7102" t="s">
        <v>13412</v>
      </c>
      <c r="B7102" t="s">
        <v>14341</v>
      </c>
      <c r="C7102" t="s">
        <v>14342</v>
      </c>
      <c r="D7102">
        <v>1</v>
      </c>
      <c r="O7102" t="e">
        <f>VLOOKUP(B7102,'crosswalk-ivi-11.40.277.0-29.1_'!A:H,8,FALSE)</f>
        <v>#N/A</v>
      </c>
      <c r="P7102" t="str">
        <f>VLOOKUP(B7102,'crosswalk-ivi-11.40.277.0-2 (2)'!B:H,7,FALSE)</f>
        <v>pass</v>
      </c>
    </row>
    <row r="7103" spans="1:16" hidden="1">
      <c r="A7103" t="s">
        <v>13412</v>
      </c>
      <c r="B7103" t="s">
        <v>14343</v>
      </c>
      <c r="C7103" t="s">
        <v>14344</v>
      </c>
      <c r="D7103">
        <v>1</v>
      </c>
      <c r="O7103" t="e">
        <f>VLOOKUP(B7103,'crosswalk-ivi-11.40.277.0-29.1_'!A:H,8,FALSE)</f>
        <v>#N/A</v>
      </c>
      <c r="P7103" t="str">
        <f>VLOOKUP(B7103,'crosswalk-ivi-11.40.277.0-2 (2)'!B:H,7,FALSE)</f>
        <v>pass</v>
      </c>
    </row>
    <row r="7104" spans="1:16" hidden="1">
      <c r="A7104" t="s">
        <v>13412</v>
      </c>
      <c r="B7104" t="s">
        <v>14345</v>
      </c>
      <c r="C7104" t="s">
        <v>14346</v>
      </c>
      <c r="D7104">
        <v>1</v>
      </c>
      <c r="O7104" t="e">
        <f>VLOOKUP(B7104,'crosswalk-ivi-11.40.277.0-29.1_'!A:H,8,FALSE)</f>
        <v>#N/A</v>
      </c>
      <c r="P7104" t="str">
        <f>VLOOKUP(B7104,'crosswalk-ivi-11.40.277.0-2 (2)'!B:H,7,FALSE)</f>
        <v>pass</v>
      </c>
    </row>
    <row r="7105" spans="1:16" hidden="1">
      <c r="A7105" t="s">
        <v>13412</v>
      </c>
      <c r="B7105" t="s">
        <v>14347</v>
      </c>
      <c r="C7105" t="s">
        <v>14348</v>
      </c>
      <c r="D7105">
        <v>1</v>
      </c>
      <c r="O7105" t="e">
        <f>VLOOKUP(B7105,'crosswalk-ivi-11.40.277.0-29.1_'!A:H,8,FALSE)</f>
        <v>#N/A</v>
      </c>
      <c r="P7105" t="str">
        <f>VLOOKUP(B7105,'crosswalk-ivi-11.40.277.0-2 (2)'!B:H,7,FALSE)</f>
        <v>pass</v>
      </c>
    </row>
    <row r="7106" spans="1:16" hidden="1">
      <c r="A7106" t="s">
        <v>13412</v>
      </c>
      <c r="B7106" t="s">
        <v>14349</v>
      </c>
      <c r="C7106" t="s">
        <v>14350</v>
      </c>
      <c r="D7106">
        <v>1</v>
      </c>
      <c r="O7106" t="e">
        <f>VLOOKUP(B7106,'crosswalk-ivi-11.40.277.0-29.1_'!A:H,8,FALSE)</f>
        <v>#N/A</v>
      </c>
      <c r="P7106" t="str">
        <f>VLOOKUP(B7106,'crosswalk-ivi-11.40.277.0-2 (2)'!B:H,7,FALSE)</f>
        <v>pass</v>
      </c>
    </row>
    <row r="7107" spans="1:16" hidden="1">
      <c r="A7107" t="s">
        <v>13412</v>
      </c>
      <c r="B7107" t="s">
        <v>14351</v>
      </c>
      <c r="C7107" t="s">
        <v>14352</v>
      </c>
      <c r="D7107">
        <v>1</v>
      </c>
      <c r="O7107" t="e">
        <f>VLOOKUP(B7107,'crosswalk-ivi-11.40.277.0-29.1_'!A:H,8,FALSE)</f>
        <v>#N/A</v>
      </c>
      <c r="P7107" t="str">
        <f>VLOOKUP(B7107,'crosswalk-ivi-11.40.277.0-2 (2)'!B:H,7,FALSE)</f>
        <v>pass</v>
      </c>
    </row>
    <row r="7108" spans="1:16" hidden="1">
      <c r="A7108" t="s">
        <v>13412</v>
      </c>
      <c r="B7108" t="s">
        <v>14353</v>
      </c>
      <c r="C7108" t="s">
        <v>14354</v>
      </c>
      <c r="D7108">
        <v>1</v>
      </c>
      <c r="O7108" t="e">
        <f>VLOOKUP(B7108,'crosswalk-ivi-11.40.277.0-29.1_'!A:H,8,FALSE)</f>
        <v>#N/A</v>
      </c>
      <c r="P7108" t="str">
        <f>VLOOKUP(B7108,'crosswalk-ivi-11.40.277.0-2 (2)'!B:H,7,FALSE)</f>
        <v>pass</v>
      </c>
    </row>
    <row r="7109" spans="1:16" hidden="1">
      <c r="A7109" t="s">
        <v>13412</v>
      </c>
      <c r="B7109" t="s">
        <v>14355</v>
      </c>
      <c r="C7109" t="s">
        <v>14356</v>
      </c>
      <c r="D7109">
        <v>1</v>
      </c>
      <c r="O7109" t="e">
        <f>VLOOKUP(B7109,'crosswalk-ivi-11.40.277.0-29.1_'!A:H,8,FALSE)</f>
        <v>#N/A</v>
      </c>
      <c r="P7109" t="str">
        <f>VLOOKUP(B7109,'crosswalk-ivi-11.40.277.0-2 (2)'!B:H,7,FALSE)</f>
        <v>pass</v>
      </c>
    </row>
    <row r="7110" spans="1:16" hidden="1">
      <c r="A7110" t="s">
        <v>13412</v>
      </c>
      <c r="B7110" t="s">
        <v>14357</v>
      </c>
      <c r="C7110" t="s">
        <v>14358</v>
      </c>
      <c r="D7110">
        <v>1</v>
      </c>
      <c r="O7110" t="e">
        <f>VLOOKUP(B7110,'crosswalk-ivi-11.40.277.0-29.1_'!A:H,8,FALSE)</f>
        <v>#N/A</v>
      </c>
      <c r="P7110" t="str">
        <f>VLOOKUP(B7110,'crosswalk-ivi-11.40.277.0-2 (2)'!B:H,7,FALSE)</f>
        <v>pass</v>
      </c>
    </row>
    <row r="7111" spans="1:16" hidden="1">
      <c r="A7111" t="s">
        <v>13412</v>
      </c>
      <c r="B7111" t="s">
        <v>14359</v>
      </c>
      <c r="C7111" t="s">
        <v>14360</v>
      </c>
      <c r="D7111">
        <v>1</v>
      </c>
      <c r="O7111" t="e">
        <f>VLOOKUP(B7111,'crosswalk-ivi-11.40.277.0-29.1_'!A:H,8,FALSE)</f>
        <v>#N/A</v>
      </c>
      <c r="P7111" t="str">
        <f>VLOOKUP(B7111,'crosswalk-ivi-11.40.277.0-2 (2)'!B:H,7,FALSE)</f>
        <v>pass</v>
      </c>
    </row>
    <row r="7112" spans="1:16" hidden="1">
      <c r="A7112" t="s">
        <v>13412</v>
      </c>
      <c r="B7112" t="s">
        <v>14361</v>
      </c>
      <c r="C7112" t="s">
        <v>14362</v>
      </c>
      <c r="D7112">
        <v>1</v>
      </c>
      <c r="O7112" t="e">
        <f>VLOOKUP(B7112,'crosswalk-ivi-11.40.277.0-29.1_'!A:H,8,FALSE)</f>
        <v>#N/A</v>
      </c>
      <c r="P7112" t="str">
        <f>VLOOKUP(B7112,'crosswalk-ivi-11.40.277.0-2 (2)'!B:H,7,FALSE)</f>
        <v>pass</v>
      </c>
    </row>
    <row r="7113" spans="1:16" hidden="1">
      <c r="A7113" t="s">
        <v>13412</v>
      </c>
      <c r="B7113" t="s">
        <v>14363</v>
      </c>
      <c r="C7113" t="s">
        <v>14364</v>
      </c>
      <c r="D7113">
        <v>1</v>
      </c>
      <c r="O7113" t="e">
        <f>VLOOKUP(B7113,'crosswalk-ivi-11.40.277.0-29.1_'!A:H,8,FALSE)</f>
        <v>#N/A</v>
      </c>
      <c r="P7113" t="str">
        <f>VLOOKUP(B7113,'crosswalk-ivi-11.40.277.0-2 (2)'!B:H,7,FALSE)</f>
        <v>pass</v>
      </c>
    </row>
    <row r="7114" spans="1:16" hidden="1">
      <c r="A7114" t="s">
        <v>13412</v>
      </c>
      <c r="B7114" t="s">
        <v>14365</v>
      </c>
      <c r="C7114" t="s">
        <v>14366</v>
      </c>
      <c r="D7114">
        <v>1</v>
      </c>
      <c r="O7114" t="e">
        <f>VLOOKUP(B7114,'crosswalk-ivi-11.40.277.0-29.1_'!A:H,8,FALSE)</f>
        <v>#N/A</v>
      </c>
      <c r="P7114" t="str">
        <f>VLOOKUP(B7114,'crosswalk-ivi-11.40.277.0-2 (2)'!B:H,7,FALSE)</f>
        <v>pass</v>
      </c>
    </row>
    <row r="7115" spans="1:16" hidden="1">
      <c r="A7115" t="s">
        <v>13412</v>
      </c>
      <c r="B7115" t="s">
        <v>14367</v>
      </c>
      <c r="C7115" t="s">
        <v>14368</v>
      </c>
      <c r="D7115">
        <v>1</v>
      </c>
      <c r="O7115" t="e">
        <f>VLOOKUP(B7115,'crosswalk-ivi-11.40.277.0-29.1_'!A:H,8,FALSE)</f>
        <v>#N/A</v>
      </c>
      <c r="P7115" t="str">
        <f>VLOOKUP(B7115,'crosswalk-ivi-11.40.277.0-2 (2)'!B:H,7,FALSE)</f>
        <v>pass</v>
      </c>
    </row>
    <row r="7116" spans="1:16" hidden="1">
      <c r="A7116" t="s">
        <v>13412</v>
      </c>
      <c r="B7116" t="s">
        <v>14369</v>
      </c>
      <c r="C7116" t="s">
        <v>14370</v>
      </c>
      <c r="D7116">
        <v>1</v>
      </c>
      <c r="O7116" t="e">
        <f>VLOOKUP(B7116,'crosswalk-ivi-11.40.277.0-29.1_'!A:H,8,FALSE)</f>
        <v>#N/A</v>
      </c>
      <c r="P7116" t="str">
        <f>VLOOKUP(B7116,'crosswalk-ivi-11.40.277.0-2 (2)'!B:H,7,FALSE)</f>
        <v>pass</v>
      </c>
    </row>
    <row r="7117" spans="1:16" hidden="1">
      <c r="A7117" t="s">
        <v>13412</v>
      </c>
      <c r="B7117" t="s">
        <v>14371</v>
      </c>
      <c r="C7117" t="s">
        <v>14372</v>
      </c>
      <c r="D7117">
        <v>1</v>
      </c>
      <c r="O7117" t="e">
        <f>VLOOKUP(B7117,'crosswalk-ivi-11.40.277.0-29.1_'!A:H,8,FALSE)</f>
        <v>#N/A</v>
      </c>
      <c r="P7117" t="str">
        <f>VLOOKUP(B7117,'crosswalk-ivi-11.40.277.0-2 (2)'!B:H,7,FALSE)</f>
        <v>pass</v>
      </c>
    </row>
    <row r="7118" spans="1:16" hidden="1">
      <c r="A7118" t="s">
        <v>13412</v>
      </c>
      <c r="B7118" t="s">
        <v>14373</v>
      </c>
      <c r="C7118" t="s">
        <v>14374</v>
      </c>
      <c r="D7118">
        <v>1</v>
      </c>
      <c r="O7118" t="e">
        <f>VLOOKUP(B7118,'crosswalk-ivi-11.40.277.0-29.1_'!A:H,8,FALSE)</f>
        <v>#N/A</v>
      </c>
      <c r="P7118" t="str">
        <f>VLOOKUP(B7118,'crosswalk-ivi-11.40.277.0-2 (2)'!B:H,7,FALSE)</f>
        <v>pass</v>
      </c>
    </row>
    <row r="7119" spans="1:16" hidden="1">
      <c r="A7119" t="s">
        <v>13412</v>
      </c>
      <c r="B7119" t="s">
        <v>14375</v>
      </c>
      <c r="C7119" t="s">
        <v>14376</v>
      </c>
      <c r="D7119">
        <v>1</v>
      </c>
      <c r="O7119" t="e">
        <f>VLOOKUP(B7119,'crosswalk-ivi-11.40.277.0-29.1_'!A:H,8,FALSE)</f>
        <v>#N/A</v>
      </c>
      <c r="P7119" t="str">
        <f>VLOOKUP(B7119,'crosswalk-ivi-11.40.277.0-2 (2)'!B:H,7,FALSE)</f>
        <v>pass</v>
      </c>
    </row>
    <row r="7120" spans="1:16" hidden="1">
      <c r="A7120" t="s">
        <v>13412</v>
      </c>
      <c r="B7120" t="s">
        <v>14377</v>
      </c>
      <c r="C7120" t="s">
        <v>14378</v>
      </c>
      <c r="D7120">
        <v>1</v>
      </c>
      <c r="O7120" t="e">
        <f>VLOOKUP(B7120,'crosswalk-ivi-11.40.277.0-29.1_'!A:H,8,FALSE)</f>
        <v>#N/A</v>
      </c>
      <c r="P7120" t="str">
        <f>VLOOKUP(B7120,'crosswalk-ivi-11.40.277.0-2 (2)'!B:H,7,FALSE)</f>
        <v>pass</v>
      </c>
    </row>
    <row r="7121" spans="1:16" hidden="1">
      <c r="A7121" t="s">
        <v>13412</v>
      </c>
      <c r="B7121" t="s">
        <v>14379</v>
      </c>
      <c r="C7121" t="s">
        <v>14380</v>
      </c>
      <c r="D7121">
        <v>1</v>
      </c>
      <c r="O7121" t="e">
        <f>VLOOKUP(B7121,'crosswalk-ivi-11.40.277.0-29.1_'!A:H,8,FALSE)</f>
        <v>#N/A</v>
      </c>
      <c r="P7121" t="str">
        <f>VLOOKUP(B7121,'crosswalk-ivi-11.40.277.0-2 (2)'!B:H,7,FALSE)</f>
        <v>pass</v>
      </c>
    </row>
    <row r="7122" spans="1:16" hidden="1">
      <c r="A7122" t="s">
        <v>13412</v>
      </c>
      <c r="B7122" t="s">
        <v>14381</v>
      </c>
      <c r="C7122" t="s">
        <v>14382</v>
      </c>
      <c r="D7122">
        <v>1</v>
      </c>
      <c r="O7122" t="e">
        <f>VLOOKUP(B7122,'crosswalk-ivi-11.40.277.0-29.1_'!A:H,8,FALSE)</f>
        <v>#N/A</v>
      </c>
      <c r="P7122" t="str">
        <f>VLOOKUP(B7122,'crosswalk-ivi-11.40.277.0-2 (2)'!B:H,7,FALSE)</f>
        <v>pass</v>
      </c>
    </row>
    <row r="7123" spans="1:16" hidden="1">
      <c r="A7123" t="s">
        <v>13412</v>
      </c>
      <c r="B7123" t="s">
        <v>14383</v>
      </c>
      <c r="C7123" t="s">
        <v>14384</v>
      </c>
      <c r="D7123">
        <v>1</v>
      </c>
      <c r="O7123" t="e">
        <f>VLOOKUP(B7123,'crosswalk-ivi-11.40.277.0-29.1_'!A:H,8,FALSE)</f>
        <v>#N/A</v>
      </c>
      <c r="P7123" t="str">
        <f>VLOOKUP(B7123,'crosswalk-ivi-11.40.277.0-2 (2)'!B:H,7,FALSE)</f>
        <v>pass</v>
      </c>
    </row>
    <row r="7124" spans="1:16" hidden="1">
      <c r="A7124" t="s">
        <v>13412</v>
      </c>
      <c r="B7124" t="s">
        <v>14385</v>
      </c>
      <c r="C7124" t="s">
        <v>14386</v>
      </c>
      <c r="D7124">
        <v>1</v>
      </c>
      <c r="O7124" t="e">
        <f>VLOOKUP(B7124,'crosswalk-ivi-11.40.277.0-29.1_'!A:H,8,FALSE)</f>
        <v>#N/A</v>
      </c>
      <c r="P7124" t="str">
        <f>VLOOKUP(B7124,'crosswalk-ivi-11.40.277.0-2 (2)'!B:H,7,FALSE)</f>
        <v>pass</v>
      </c>
    </row>
    <row r="7125" spans="1:16" hidden="1">
      <c r="A7125" t="s">
        <v>13412</v>
      </c>
      <c r="B7125" t="s">
        <v>14387</v>
      </c>
      <c r="C7125" t="s">
        <v>14388</v>
      </c>
      <c r="D7125">
        <v>1</v>
      </c>
      <c r="O7125" t="e">
        <f>VLOOKUP(B7125,'crosswalk-ivi-11.40.277.0-29.1_'!A:H,8,FALSE)</f>
        <v>#N/A</v>
      </c>
      <c r="P7125" t="str">
        <f>VLOOKUP(B7125,'crosswalk-ivi-11.40.277.0-2 (2)'!B:H,7,FALSE)</f>
        <v>pass</v>
      </c>
    </row>
    <row r="7126" spans="1:16" hidden="1">
      <c r="A7126" t="s">
        <v>13412</v>
      </c>
      <c r="B7126" t="s">
        <v>14389</v>
      </c>
      <c r="C7126" t="s">
        <v>14390</v>
      </c>
      <c r="D7126">
        <v>1</v>
      </c>
      <c r="O7126" t="e">
        <f>VLOOKUP(B7126,'crosswalk-ivi-11.40.277.0-29.1_'!A:H,8,FALSE)</f>
        <v>#N/A</v>
      </c>
      <c r="P7126" t="str">
        <f>VLOOKUP(B7126,'crosswalk-ivi-11.40.277.0-2 (2)'!B:H,7,FALSE)</f>
        <v>pass</v>
      </c>
    </row>
    <row r="7127" spans="1:16" hidden="1">
      <c r="A7127" t="s">
        <v>13412</v>
      </c>
      <c r="B7127" t="s">
        <v>14391</v>
      </c>
      <c r="C7127" t="s">
        <v>14392</v>
      </c>
      <c r="D7127">
        <v>1</v>
      </c>
      <c r="O7127" t="e">
        <f>VLOOKUP(B7127,'crosswalk-ivi-11.40.277.0-29.1_'!A:H,8,FALSE)</f>
        <v>#N/A</v>
      </c>
      <c r="P7127" t="str">
        <f>VLOOKUP(B7127,'crosswalk-ivi-11.40.277.0-2 (2)'!B:H,7,FALSE)</f>
        <v>pass</v>
      </c>
    </row>
    <row r="7128" spans="1:16" hidden="1">
      <c r="A7128" t="s">
        <v>13412</v>
      </c>
      <c r="B7128" t="s">
        <v>14393</v>
      </c>
      <c r="C7128" t="s">
        <v>14394</v>
      </c>
      <c r="D7128">
        <v>1</v>
      </c>
      <c r="O7128" t="e">
        <f>VLOOKUP(B7128,'crosswalk-ivi-11.40.277.0-29.1_'!A:H,8,FALSE)</f>
        <v>#N/A</v>
      </c>
      <c r="P7128" t="str">
        <f>VLOOKUP(B7128,'crosswalk-ivi-11.40.277.0-2 (2)'!B:H,7,FALSE)</f>
        <v>pass</v>
      </c>
    </row>
    <row r="7129" spans="1:16" hidden="1">
      <c r="A7129" t="s">
        <v>13412</v>
      </c>
      <c r="B7129" t="s">
        <v>14395</v>
      </c>
      <c r="C7129" t="s">
        <v>14396</v>
      </c>
      <c r="D7129">
        <v>1</v>
      </c>
      <c r="O7129" t="e">
        <f>VLOOKUP(B7129,'crosswalk-ivi-11.40.277.0-29.1_'!A:H,8,FALSE)</f>
        <v>#N/A</v>
      </c>
      <c r="P7129" t="str">
        <f>VLOOKUP(B7129,'crosswalk-ivi-11.40.277.0-2 (2)'!B:H,7,FALSE)</f>
        <v>pass</v>
      </c>
    </row>
    <row r="7130" spans="1:16" hidden="1">
      <c r="A7130" t="s">
        <v>13412</v>
      </c>
      <c r="B7130" t="s">
        <v>14397</v>
      </c>
      <c r="C7130" t="s">
        <v>14398</v>
      </c>
      <c r="D7130">
        <v>1</v>
      </c>
      <c r="O7130" t="e">
        <f>VLOOKUP(B7130,'crosswalk-ivi-11.40.277.0-29.1_'!A:H,8,FALSE)</f>
        <v>#N/A</v>
      </c>
      <c r="P7130" t="str">
        <f>VLOOKUP(B7130,'crosswalk-ivi-11.40.277.0-2 (2)'!B:H,7,FALSE)</f>
        <v>pass</v>
      </c>
    </row>
    <row r="7131" spans="1:16" hidden="1">
      <c r="A7131" t="s">
        <v>13412</v>
      </c>
      <c r="B7131" t="s">
        <v>14399</v>
      </c>
      <c r="C7131" t="s">
        <v>14400</v>
      </c>
      <c r="D7131">
        <v>1</v>
      </c>
      <c r="O7131" t="e">
        <f>VLOOKUP(B7131,'crosswalk-ivi-11.40.277.0-29.1_'!A:H,8,FALSE)</f>
        <v>#N/A</v>
      </c>
      <c r="P7131" t="str">
        <f>VLOOKUP(B7131,'crosswalk-ivi-11.40.277.0-2 (2)'!B:H,7,FALSE)</f>
        <v>pass</v>
      </c>
    </row>
    <row r="7132" spans="1:16" hidden="1">
      <c r="A7132" t="s">
        <v>13412</v>
      </c>
      <c r="B7132" t="s">
        <v>14401</v>
      </c>
      <c r="C7132" t="s">
        <v>14402</v>
      </c>
      <c r="D7132">
        <v>1</v>
      </c>
      <c r="O7132" t="e">
        <f>VLOOKUP(B7132,'crosswalk-ivi-11.40.277.0-29.1_'!A:H,8,FALSE)</f>
        <v>#N/A</v>
      </c>
      <c r="P7132" t="str">
        <f>VLOOKUP(B7132,'crosswalk-ivi-11.40.277.0-2 (2)'!B:H,7,FALSE)</f>
        <v>pass</v>
      </c>
    </row>
    <row r="7133" spans="1:16" hidden="1">
      <c r="A7133" t="s">
        <v>13412</v>
      </c>
      <c r="B7133" t="s">
        <v>14403</v>
      </c>
      <c r="C7133" t="s">
        <v>14404</v>
      </c>
      <c r="D7133">
        <v>1</v>
      </c>
      <c r="O7133" t="e">
        <f>VLOOKUP(B7133,'crosswalk-ivi-11.40.277.0-29.1_'!A:H,8,FALSE)</f>
        <v>#N/A</v>
      </c>
      <c r="P7133" t="str">
        <f>VLOOKUP(B7133,'crosswalk-ivi-11.40.277.0-2 (2)'!B:H,7,FALSE)</f>
        <v>pass</v>
      </c>
    </row>
    <row r="7134" spans="1:16" hidden="1">
      <c r="A7134" t="s">
        <v>13412</v>
      </c>
      <c r="B7134" t="s">
        <v>14405</v>
      </c>
      <c r="C7134" t="s">
        <v>14406</v>
      </c>
      <c r="D7134">
        <v>1</v>
      </c>
      <c r="O7134" t="e">
        <f>VLOOKUP(B7134,'crosswalk-ivi-11.40.277.0-29.1_'!A:H,8,FALSE)</f>
        <v>#N/A</v>
      </c>
      <c r="P7134" t="str">
        <f>VLOOKUP(B7134,'crosswalk-ivi-11.40.277.0-2 (2)'!B:H,7,FALSE)</f>
        <v>pass</v>
      </c>
    </row>
    <row r="7135" spans="1:16" hidden="1">
      <c r="A7135" t="s">
        <v>13412</v>
      </c>
      <c r="B7135" t="s">
        <v>14407</v>
      </c>
      <c r="C7135" t="s">
        <v>14408</v>
      </c>
      <c r="D7135">
        <v>1</v>
      </c>
      <c r="O7135" t="e">
        <f>VLOOKUP(B7135,'crosswalk-ivi-11.40.277.0-29.1_'!A:H,8,FALSE)</f>
        <v>#N/A</v>
      </c>
      <c r="P7135" t="str">
        <f>VLOOKUP(B7135,'crosswalk-ivi-11.40.277.0-2 (2)'!B:H,7,FALSE)</f>
        <v>pass</v>
      </c>
    </row>
    <row r="7136" spans="1:16" hidden="1">
      <c r="A7136" t="s">
        <v>13412</v>
      </c>
      <c r="B7136" t="s">
        <v>14409</v>
      </c>
      <c r="C7136" t="s">
        <v>14410</v>
      </c>
      <c r="D7136">
        <v>1</v>
      </c>
      <c r="O7136" t="e">
        <f>VLOOKUP(B7136,'crosswalk-ivi-11.40.277.0-29.1_'!A:H,8,FALSE)</f>
        <v>#N/A</v>
      </c>
      <c r="P7136" t="str">
        <f>VLOOKUP(B7136,'crosswalk-ivi-11.40.277.0-2 (2)'!B:H,7,FALSE)</f>
        <v>pass</v>
      </c>
    </row>
    <row r="7137" spans="1:16" hidden="1">
      <c r="A7137" t="s">
        <v>13412</v>
      </c>
      <c r="B7137" t="s">
        <v>14411</v>
      </c>
      <c r="C7137" t="s">
        <v>14412</v>
      </c>
      <c r="D7137">
        <v>1</v>
      </c>
      <c r="O7137" t="e">
        <f>VLOOKUP(B7137,'crosswalk-ivi-11.40.277.0-29.1_'!A:H,8,FALSE)</f>
        <v>#N/A</v>
      </c>
      <c r="P7137" t="str">
        <f>VLOOKUP(B7137,'crosswalk-ivi-11.40.277.0-2 (2)'!B:H,7,FALSE)</f>
        <v>pass</v>
      </c>
    </row>
    <row r="7138" spans="1:16" hidden="1">
      <c r="A7138" t="s">
        <v>13412</v>
      </c>
      <c r="B7138" t="s">
        <v>14413</v>
      </c>
      <c r="C7138" t="s">
        <v>14414</v>
      </c>
      <c r="D7138">
        <v>1</v>
      </c>
      <c r="O7138" t="e">
        <f>VLOOKUP(B7138,'crosswalk-ivi-11.40.277.0-29.1_'!A:H,8,FALSE)</f>
        <v>#N/A</v>
      </c>
      <c r="P7138" t="str">
        <f>VLOOKUP(B7138,'crosswalk-ivi-11.40.277.0-2 (2)'!B:H,7,FALSE)</f>
        <v>pass</v>
      </c>
    </row>
    <row r="7139" spans="1:16" hidden="1">
      <c r="A7139" t="s">
        <v>13412</v>
      </c>
      <c r="B7139" t="s">
        <v>14415</v>
      </c>
      <c r="C7139" t="s">
        <v>14416</v>
      </c>
      <c r="D7139">
        <v>1</v>
      </c>
      <c r="O7139" t="e">
        <f>VLOOKUP(B7139,'crosswalk-ivi-11.40.277.0-29.1_'!A:H,8,FALSE)</f>
        <v>#N/A</v>
      </c>
      <c r="P7139" t="str">
        <f>VLOOKUP(B7139,'crosswalk-ivi-11.40.277.0-2 (2)'!B:H,7,FALSE)</f>
        <v>pass</v>
      </c>
    </row>
    <row r="7140" spans="1:16" hidden="1">
      <c r="A7140" t="s">
        <v>13412</v>
      </c>
      <c r="B7140" t="s">
        <v>14417</v>
      </c>
      <c r="C7140" t="s">
        <v>14418</v>
      </c>
      <c r="D7140">
        <v>1</v>
      </c>
      <c r="O7140" t="e">
        <f>VLOOKUP(B7140,'crosswalk-ivi-11.40.277.0-29.1_'!A:H,8,FALSE)</f>
        <v>#N/A</v>
      </c>
      <c r="P7140" t="str">
        <f>VLOOKUP(B7140,'crosswalk-ivi-11.40.277.0-2 (2)'!B:H,7,FALSE)</f>
        <v>pass</v>
      </c>
    </row>
    <row r="7141" spans="1:16" hidden="1">
      <c r="A7141" t="s">
        <v>13412</v>
      </c>
      <c r="B7141" t="s">
        <v>14419</v>
      </c>
      <c r="C7141" t="s">
        <v>14420</v>
      </c>
      <c r="D7141">
        <v>1</v>
      </c>
      <c r="O7141" t="e">
        <f>VLOOKUP(B7141,'crosswalk-ivi-11.40.277.0-29.1_'!A:H,8,FALSE)</f>
        <v>#N/A</v>
      </c>
      <c r="P7141" t="str">
        <f>VLOOKUP(B7141,'crosswalk-ivi-11.40.277.0-2 (2)'!B:H,7,FALSE)</f>
        <v>pass</v>
      </c>
    </row>
    <row r="7142" spans="1:16" hidden="1">
      <c r="A7142" t="s">
        <v>13412</v>
      </c>
      <c r="B7142" t="s">
        <v>14421</v>
      </c>
      <c r="C7142" t="s">
        <v>14422</v>
      </c>
      <c r="D7142">
        <v>1</v>
      </c>
      <c r="O7142" t="e">
        <f>VLOOKUP(B7142,'crosswalk-ivi-11.40.277.0-29.1_'!A:H,8,FALSE)</f>
        <v>#N/A</v>
      </c>
      <c r="P7142" t="str">
        <f>VLOOKUP(B7142,'crosswalk-ivi-11.40.277.0-2 (2)'!B:H,7,FALSE)</f>
        <v>pass</v>
      </c>
    </row>
    <row r="7143" spans="1:16" hidden="1">
      <c r="A7143" t="s">
        <v>13412</v>
      </c>
      <c r="B7143" t="s">
        <v>14423</v>
      </c>
      <c r="C7143" t="s">
        <v>14424</v>
      </c>
      <c r="D7143">
        <v>1</v>
      </c>
      <c r="O7143" t="e">
        <f>VLOOKUP(B7143,'crosswalk-ivi-11.40.277.0-29.1_'!A:H,8,FALSE)</f>
        <v>#N/A</v>
      </c>
      <c r="P7143" t="str">
        <f>VLOOKUP(B7143,'crosswalk-ivi-11.40.277.0-2 (2)'!B:H,7,FALSE)</f>
        <v>pass</v>
      </c>
    </row>
    <row r="7144" spans="1:16" hidden="1">
      <c r="A7144" t="s">
        <v>13412</v>
      </c>
      <c r="B7144" t="s">
        <v>14425</v>
      </c>
      <c r="C7144" t="s">
        <v>14426</v>
      </c>
      <c r="D7144">
        <v>1</v>
      </c>
      <c r="O7144" t="e">
        <f>VLOOKUP(B7144,'crosswalk-ivi-11.40.277.0-29.1_'!A:H,8,FALSE)</f>
        <v>#N/A</v>
      </c>
      <c r="P7144" t="str">
        <f>VLOOKUP(B7144,'crosswalk-ivi-11.40.277.0-2 (2)'!B:H,7,FALSE)</f>
        <v>pass</v>
      </c>
    </row>
    <row r="7145" spans="1:16" hidden="1">
      <c r="A7145" t="s">
        <v>13412</v>
      </c>
      <c r="B7145" t="s">
        <v>14427</v>
      </c>
      <c r="C7145" t="s">
        <v>14428</v>
      </c>
      <c r="D7145">
        <v>1</v>
      </c>
      <c r="O7145" t="e">
        <f>VLOOKUP(B7145,'crosswalk-ivi-11.40.277.0-29.1_'!A:H,8,FALSE)</f>
        <v>#N/A</v>
      </c>
      <c r="P7145" t="str">
        <f>VLOOKUP(B7145,'crosswalk-ivi-11.40.277.0-2 (2)'!B:H,7,FALSE)</f>
        <v>pass</v>
      </c>
    </row>
    <row r="7146" spans="1:16" hidden="1">
      <c r="A7146" t="s">
        <v>13412</v>
      </c>
      <c r="B7146" t="s">
        <v>14429</v>
      </c>
      <c r="C7146" t="s">
        <v>14430</v>
      </c>
      <c r="D7146">
        <v>1</v>
      </c>
      <c r="O7146" t="e">
        <f>VLOOKUP(B7146,'crosswalk-ivi-11.40.277.0-29.1_'!A:H,8,FALSE)</f>
        <v>#N/A</v>
      </c>
      <c r="P7146" t="str">
        <f>VLOOKUP(B7146,'crosswalk-ivi-11.40.277.0-2 (2)'!B:H,7,FALSE)</f>
        <v>pass</v>
      </c>
    </row>
    <row r="7147" spans="1:16" hidden="1">
      <c r="A7147" t="s">
        <v>13412</v>
      </c>
      <c r="B7147" t="s">
        <v>14431</v>
      </c>
      <c r="C7147" t="s">
        <v>14432</v>
      </c>
      <c r="D7147">
        <v>1</v>
      </c>
      <c r="O7147" t="e">
        <f>VLOOKUP(B7147,'crosswalk-ivi-11.40.277.0-29.1_'!A:H,8,FALSE)</f>
        <v>#N/A</v>
      </c>
      <c r="P7147" t="str">
        <f>VLOOKUP(B7147,'crosswalk-ivi-11.40.277.0-2 (2)'!B:H,7,FALSE)</f>
        <v>pass</v>
      </c>
    </row>
    <row r="7148" spans="1:16" hidden="1">
      <c r="A7148" t="s">
        <v>13412</v>
      </c>
      <c r="B7148" t="s">
        <v>14433</v>
      </c>
      <c r="C7148" t="s">
        <v>14434</v>
      </c>
      <c r="D7148">
        <v>1</v>
      </c>
      <c r="O7148" t="e">
        <f>VLOOKUP(B7148,'crosswalk-ivi-11.40.277.0-29.1_'!A:H,8,FALSE)</f>
        <v>#N/A</v>
      </c>
      <c r="P7148" t="str">
        <f>VLOOKUP(B7148,'crosswalk-ivi-11.40.277.0-2 (2)'!B:H,7,FALSE)</f>
        <v>pass</v>
      </c>
    </row>
    <row r="7149" spans="1:16" hidden="1">
      <c r="A7149" t="s">
        <v>13412</v>
      </c>
      <c r="B7149" t="s">
        <v>14435</v>
      </c>
      <c r="C7149" t="s">
        <v>14436</v>
      </c>
      <c r="D7149">
        <v>1</v>
      </c>
      <c r="O7149" t="e">
        <f>VLOOKUP(B7149,'crosswalk-ivi-11.40.277.0-29.1_'!A:H,8,FALSE)</f>
        <v>#N/A</v>
      </c>
      <c r="P7149" t="str">
        <f>VLOOKUP(B7149,'crosswalk-ivi-11.40.277.0-2 (2)'!B:H,7,FALSE)</f>
        <v>pass</v>
      </c>
    </row>
    <row r="7150" spans="1:16" hidden="1">
      <c r="A7150" t="s">
        <v>13412</v>
      </c>
      <c r="B7150" t="s">
        <v>14437</v>
      </c>
      <c r="C7150" t="s">
        <v>14438</v>
      </c>
      <c r="D7150">
        <v>1</v>
      </c>
      <c r="O7150" t="e">
        <f>VLOOKUP(B7150,'crosswalk-ivi-11.40.277.0-29.1_'!A:H,8,FALSE)</f>
        <v>#N/A</v>
      </c>
      <c r="P7150" t="str">
        <f>VLOOKUP(B7150,'crosswalk-ivi-11.40.277.0-2 (2)'!B:H,7,FALSE)</f>
        <v>pass</v>
      </c>
    </row>
    <row r="7151" spans="1:16" hidden="1">
      <c r="A7151" t="s">
        <v>13412</v>
      </c>
      <c r="B7151" t="s">
        <v>14439</v>
      </c>
      <c r="C7151" t="s">
        <v>14440</v>
      </c>
      <c r="D7151">
        <v>1</v>
      </c>
      <c r="O7151" t="e">
        <f>VLOOKUP(B7151,'crosswalk-ivi-11.40.277.0-29.1_'!A:H,8,FALSE)</f>
        <v>#N/A</v>
      </c>
      <c r="P7151" t="str">
        <f>VLOOKUP(B7151,'crosswalk-ivi-11.40.277.0-2 (2)'!B:H,7,FALSE)</f>
        <v>pass</v>
      </c>
    </row>
    <row r="7152" spans="1:16" hidden="1">
      <c r="A7152" t="s">
        <v>13412</v>
      </c>
      <c r="B7152" t="s">
        <v>14441</v>
      </c>
      <c r="C7152" t="s">
        <v>14442</v>
      </c>
      <c r="D7152">
        <v>1</v>
      </c>
      <c r="O7152" t="e">
        <f>VLOOKUP(B7152,'crosswalk-ivi-11.40.277.0-29.1_'!A:H,8,FALSE)</f>
        <v>#N/A</v>
      </c>
      <c r="P7152" t="str">
        <f>VLOOKUP(B7152,'crosswalk-ivi-11.40.277.0-2 (2)'!B:H,7,FALSE)</f>
        <v>pass</v>
      </c>
    </row>
    <row r="7153" spans="1:16" hidden="1">
      <c r="A7153" t="s">
        <v>13412</v>
      </c>
      <c r="B7153" t="s">
        <v>14443</v>
      </c>
      <c r="C7153" t="s">
        <v>14444</v>
      </c>
      <c r="D7153">
        <v>1</v>
      </c>
      <c r="O7153" t="e">
        <f>VLOOKUP(B7153,'crosswalk-ivi-11.40.277.0-29.1_'!A:H,8,FALSE)</f>
        <v>#N/A</v>
      </c>
      <c r="P7153" t="str">
        <f>VLOOKUP(B7153,'crosswalk-ivi-11.40.277.0-2 (2)'!B:H,7,FALSE)</f>
        <v>pass</v>
      </c>
    </row>
    <row r="7154" spans="1:16" hidden="1">
      <c r="A7154" t="s">
        <v>13412</v>
      </c>
      <c r="B7154" t="s">
        <v>14445</v>
      </c>
      <c r="C7154" t="s">
        <v>14446</v>
      </c>
      <c r="D7154">
        <v>1</v>
      </c>
      <c r="O7154" t="e">
        <f>VLOOKUP(B7154,'crosswalk-ivi-11.40.277.0-29.1_'!A:H,8,FALSE)</f>
        <v>#N/A</v>
      </c>
      <c r="P7154" t="str">
        <f>VLOOKUP(B7154,'crosswalk-ivi-11.40.277.0-2 (2)'!B:H,7,FALSE)</f>
        <v>pass</v>
      </c>
    </row>
    <row r="7155" spans="1:16" hidden="1">
      <c r="A7155" t="s">
        <v>13412</v>
      </c>
      <c r="B7155" t="s">
        <v>14447</v>
      </c>
      <c r="C7155" t="s">
        <v>14448</v>
      </c>
      <c r="D7155">
        <v>1</v>
      </c>
      <c r="O7155" t="e">
        <f>VLOOKUP(B7155,'crosswalk-ivi-11.40.277.0-29.1_'!A:H,8,FALSE)</f>
        <v>#N/A</v>
      </c>
      <c r="P7155" t="str">
        <f>VLOOKUP(B7155,'crosswalk-ivi-11.40.277.0-2 (2)'!B:H,7,FALSE)</f>
        <v>pass</v>
      </c>
    </row>
    <row r="7156" spans="1:16" hidden="1">
      <c r="A7156" t="s">
        <v>13412</v>
      </c>
      <c r="B7156" t="s">
        <v>14449</v>
      </c>
      <c r="C7156" t="s">
        <v>14450</v>
      </c>
      <c r="D7156">
        <v>1</v>
      </c>
      <c r="O7156" t="e">
        <f>VLOOKUP(B7156,'crosswalk-ivi-11.40.277.0-29.1_'!A:H,8,FALSE)</f>
        <v>#N/A</v>
      </c>
      <c r="P7156" t="str">
        <f>VLOOKUP(B7156,'crosswalk-ivi-11.40.277.0-2 (2)'!B:H,7,FALSE)</f>
        <v>pass</v>
      </c>
    </row>
    <row r="7157" spans="1:16" hidden="1">
      <c r="A7157" t="s">
        <v>13412</v>
      </c>
      <c r="B7157" t="s">
        <v>14451</v>
      </c>
      <c r="C7157" t="s">
        <v>14452</v>
      </c>
      <c r="D7157">
        <v>1</v>
      </c>
      <c r="O7157" t="e">
        <f>VLOOKUP(B7157,'crosswalk-ivi-11.40.277.0-29.1_'!A:H,8,FALSE)</f>
        <v>#N/A</v>
      </c>
      <c r="P7157" t="str">
        <f>VLOOKUP(B7157,'crosswalk-ivi-11.40.277.0-2 (2)'!B:H,7,FALSE)</f>
        <v>pass</v>
      </c>
    </row>
    <row r="7158" spans="1:16" hidden="1">
      <c r="A7158" t="s">
        <v>13412</v>
      </c>
      <c r="B7158" t="s">
        <v>14453</v>
      </c>
      <c r="C7158" t="s">
        <v>14454</v>
      </c>
      <c r="D7158">
        <v>1</v>
      </c>
      <c r="O7158" t="e">
        <f>VLOOKUP(B7158,'crosswalk-ivi-11.40.277.0-29.1_'!A:H,8,FALSE)</f>
        <v>#N/A</v>
      </c>
      <c r="P7158" t="str">
        <f>VLOOKUP(B7158,'crosswalk-ivi-11.40.277.0-2 (2)'!B:H,7,FALSE)</f>
        <v>pass</v>
      </c>
    </row>
    <row r="7159" spans="1:16" hidden="1">
      <c r="A7159" t="s">
        <v>13412</v>
      </c>
      <c r="B7159" t="s">
        <v>14455</v>
      </c>
      <c r="C7159" t="s">
        <v>14456</v>
      </c>
      <c r="D7159">
        <v>1</v>
      </c>
      <c r="O7159" t="e">
        <f>VLOOKUP(B7159,'crosswalk-ivi-11.40.277.0-29.1_'!A:H,8,FALSE)</f>
        <v>#N/A</v>
      </c>
      <c r="P7159" t="str">
        <f>VLOOKUP(B7159,'crosswalk-ivi-11.40.277.0-2 (2)'!B:H,7,FALSE)</f>
        <v>pass</v>
      </c>
    </row>
    <row r="7160" spans="1:16" hidden="1">
      <c r="A7160" t="s">
        <v>13412</v>
      </c>
      <c r="B7160" t="s">
        <v>14457</v>
      </c>
      <c r="C7160" t="s">
        <v>14458</v>
      </c>
      <c r="D7160">
        <v>1</v>
      </c>
      <c r="O7160" t="e">
        <f>VLOOKUP(B7160,'crosswalk-ivi-11.40.277.0-29.1_'!A:H,8,FALSE)</f>
        <v>#N/A</v>
      </c>
      <c r="P7160" t="str">
        <f>VLOOKUP(B7160,'crosswalk-ivi-11.40.277.0-2 (2)'!B:H,7,FALSE)</f>
        <v>pass</v>
      </c>
    </row>
    <row r="7161" spans="1:16" hidden="1">
      <c r="A7161" t="s">
        <v>13412</v>
      </c>
      <c r="B7161" t="s">
        <v>14459</v>
      </c>
      <c r="C7161" t="s">
        <v>14460</v>
      </c>
      <c r="D7161">
        <v>1</v>
      </c>
      <c r="O7161" t="e">
        <f>VLOOKUP(B7161,'crosswalk-ivi-11.40.277.0-29.1_'!A:H,8,FALSE)</f>
        <v>#N/A</v>
      </c>
      <c r="P7161" t="str">
        <f>VLOOKUP(B7161,'crosswalk-ivi-11.40.277.0-2 (2)'!B:H,7,FALSE)</f>
        <v>pass</v>
      </c>
    </row>
    <row r="7162" spans="1:16" hidden="1">
      <c r="A7162" t="s">
        <v>13412</v>
      </c>
      <c r="B7162" t="s">
        <v>14461</v>
      </c>
      <c r="C7162" t="s">
        <v>14462</v>
      </c>
      <c r="E7162">
        <v>1</v>
      </c>
      <c r="H7162" t="s">
        <v>13727</v>
      </c>
      <c r="O7162" t="e">
        <f>VLOOKUP(B7162,'crosswalk-ivi-11.40.277.0-29.1_'!A:H,8,FALSE)</f>
        <v>#N/A</v>
      </c>
      <c r="P7162" t="str">
        <f>VLOOKUP(B7162,'crosswalk-ivi-11.40.277.0-2 (2)'!B:H,7,FALSE)</f>
        <v>Test result is same as Chrome</v>
      </c>
    </row>
    <row r="7163" spans="1:16" hidden="1">
      <c r="A7163" t="s">
        <v>13412</v>
      </c>
      <c r="B7163" t="s">
        <v>14463</v>
      </c>
      <c r="C7163" t="s">
        <v>14464</v>
      </c>
      <c r="D7163">
        <v>1</v>
      </c>
      <c r="O7163" t="e">
        <f>VLOOKUP(B7163,'crosswalk-ivi-11.40.277.0-29.1_'!A:H,8,FALSE)</f>
        <v>#N/A</v>
      </c>
      <c r="P7163" t="str">
        <f>VLOOKUP(B7163,'crosswalk-ivi-11.40.277.0-2 (2)'!B:H,7,FALSE)</f>
        <v>pass</v>
      </c>
    </row>
    <row r="7164" spans="1:16" hidden="1">
      <c r="A7164" t="s">
        <v>13412</v>
      </c>
      <c r="B7164" t="s">
        <v>14465</v>
      </c>
      <c r="C7164" t="s">
        <v>14466</v>
      </c>
      <c r="D7164">
        <v>1</v>
      </c>
      <c r="O7164" t="e">
        <f>VLOOKUP(B7164,'crosswalk-ivi-11.40.277.0-29.1_'!A:H,8,FALSE)</f>
        <v>#N/A</v>
      </c>
      <c r="P7164" t="str">
        <f>VLOOKUP(B7164,'crosswalk-ivi-11.40.277.0-2 (2)'!B:H,7,FALSE)</f>
        <v>pass</v>
      </c>
    </row>
    <row r="7165" spans="1:16" hidden="1">
      <c r="A7165" t="s">
        <v>13412</v>
      </c>
      <c r="B7165" t="s">
        <v>14467</v>
      </c>
      <c r="C7165" t="s">
        <v>14468</v>
      </c>
      <c r="D7165">
        <v>1</v>
      </c>
      <c r="O7165" t="e">
        <f>VLOOKUP(B7165,'crosswalk-ivi-11.40.277.0-29.1_'!A:H,8,FALSE)</f>
        <v>#N/A</v>
      </c>
      <c r="P7165" t="str">
        <f>VLOOKUP(B7165,'crosswalk-ivi-11.40.277.0-2 (2)'!B:H,7,FALSE)</f>
        <v>pass</v>
      </c>
    </row>
    <row r="7166" spans="1:16" hidden="1">
      <c r="A7166" t="s">
        <v>13412</v>
      </c>
      <c r="B7166" t="s">
        <v>14469</v>
      </c>
      <c r="C7166" t="s">
        <v>14470</v>
      </c>
      <c r="D7166">
        <v>1</v>
      </c>
      <c r="O7166" t="e">
        <f>VLOOKUP(B7166,'crosswalk-ivi-11.40.277.0-29.1_'!A:H,8,FALSE)</f>
        <v>#N/A</v>
      </c>
      <c r="P7166" t="str">
        <f>VLOOKUP(B7166,'crosswalk-ivi-11.40.277.0-2 (2)'!B:H,7,FALSE)</f>
        <v>pass</v>
      </c>
    </row>
    <row r="7167" spans="1:16" hidden="1">
      <c r="A7167" t="s">
        <v>13412</v>
      </c>
      <c r="B7167" t="s">
        <v>14471</v>
      </c>
      <c r="C7167" t="s">
        <v>14472</v>
      </c>
      <c r="E7167">
        <v>1</v>
      </c>
      <c r="H7167" t="s">
        <v>13727</v>
      </c>
      <c r="O7167" t="e">
        <f>VLOOKUP(B7167,'crosswalk-ivi-11.40.277.0-29.1_'!A:H,8,FALSE)</f>
        <v>#N/A</v>
      </c>
      <c r="P7167" t="str">
        <f>VLOOKUP(B7167,'crosswalk-ivi-11.40.277.0-2 (2)'!B:H,7,FALSE)</f>
        <v>Test result is same as Chrome</v>
      </c>
    </row>
    <row r="7168" spans="1:16" hidden="1">
      <c r="A7168" t="s">
        <v>13412</v>
      </c>
      <c r="B7168" t="s">
        <v>14473</v>
      </c>
      <c r="C7168" t="s">
        <v>14474</v>
      </c>
      <c r="D7168">
        <v>1</v>
      </c>
      <c r="O7168" t="e">
        <f>VLOOKUP(B7168,'crosswalk-ivi-11.40.277.0-29.1_'!A:H,8,FALSE)</f>
        <v>#N/A</v>
      </c>
      <c r="P7168" t="str">
        <f>VLOOKUP(B7168,'crosswalk-ivi-11.40.277.0-2 (2)'!B:H,7,FALSE)</f>
        <v>pass</v>
      </c>
    </row>
    <row r="7169" spans="1:16" hidden="1">
      <c r="A7169" t="s">
        <v>13412</v>
      </c>
      <c r="B7169" t="s">
        <v>14475</v>
      </c>
      <c r="C7169" t="s">
        <v>14476</v>
      </c>
      <c r="D7169">
        <v>1</v>
      </c>
      <c r="O7169" t="e">
        <f>VLOOKUP(B7169,'crosswalk-ivi-11.40.277.0-29.1_'!A:H,8,FALSE)</f>
        <v>#N/A</v>
      </c>
      <c r="P7169" t="str">
        <f>VLOOKUP(B7169,'crosswalk-ivi-11.40.277.0-2 (2)'!B:H,7,FALSE)</f>
        <v>pass</v>
      </c>
    </row>
    <row r="7170" spans="1:16" hidden="1">
      <c r="A7170" t="s">
        <v>13412</v>
      </c>
      <c r="B7170" t="s">
        <v>14477</v>
      </c>
      <c r="C7170" t="s">
        <v>14478</v>
      </c>
      <c r="E7170">
        <v>1</v>
      </c>
      <c r="H7170" t="s">
        <v>13727</v>
      </c>
      <c r="O7170" t="e">
        <f>VLOOKUP(B7170,'crosswalk-ivi-11.40.277.0-29.1_'!A:H,8,FALSE)</f>
        <v>#N/A</v>
      </c>
      <c r="P7170" t="str">
        <f>VLOOKUP(B7170,'crosswalk-ivi-11.40.277.0-2 (2)'!B:H,7,FALSE)</f>
        <v>Test result is same as Chrome</v>
      </c>
    </row>
    <row r="7171" spans="1:16" hidden="1">
      <c r="A7171" t="s">
        <v>13412</v>
      </c>
      <c r="B7171" t="s">
        <v>14479</v>
      </c>
      <c r="C7171" t="s">
        <v>14480</v>
      </c>
      <c r="D7171">
        <v>1</v>
      </c>
      <c r="O7171" t="e">
        <f>VLOOKUP(B7171,'crosswalk-ivi-11.40.277.0-29.1_'!A:H,8,FALSE)</f>
        <v>#N/A</v>
      </c>
      <c r="P7171" t="str">
        <f>VLOOKUP(B7171,'crosswalk-ivi-11.40.277.0-2 (2)'!B:H,7,FALSE)</f>
        <v>pass</v>
      </c>
    </row>
    <row r="7172" spans="1:16" hidden="1">
      <c r="A7172" t="s">
        <v>13412</v>
      </c>
      <c r="B7172" t="s">
        <v>14481</v>
      </c>
      <c r="C7172" t="s">
        <v>14482</v>
      </c>
      <c r="D7172">
        <v>1</v>
      </c>
      <c r="O7172" t="e">
        <f>VLOOKUP(B7172,'crosswalk-ivi-11.40.277.0-29.1_'!A:H,8,FALSE)</f>
        <v>#N/A</v>
      </c>
      <c r="P7172" t="str">
        <f>VLOOKUP(B7172,'crosswalk-ivi-11.40.277.0-2 (2)'!B:H,7,FALSE)</f>
        <v>pass</v>
      </c>
    </row>
    <row r="7173" spans="1:16" hidden="1">
      <c r="A7173" t="s">
        <v>13412</v>
      </c>
      <c r="B7173" t="s">
        <v>14483</v>
      </c>
      <c r="C7173" t="s">
        <v>14484</v>
      </c>
      <c r="D7173">
        <v>1</v>
      </c>
      <c r="O7173" t="e">
        <f>VLOOKUP(B7173,'crosswalk-ivi-11.40.277.0-29.1_'!A:H,8,FALSE)</f>
        <v>#N/A</v>
      </c>
      <c r="P7173" t="str">
        <f>VLOOKUP(B7173,'crosswalk-ivi-11.40.277.0-2 (2)'!B:H,7,FALSE)</f>
        <v>pass</v>
      </c>
    </row>
    <row r="7174" spans="1:16" hidden="1">
      <c r="A7174" t="s">
        <v>13412</v>
      </c>
      <c r="B7174" t="s">
        <v>14485</v>
      </c>
      <c r="C7174" t="s">
        <v>14486</v>
      </c>
      <c r="D7174">
        <v>1</v>
      </c>
      <c r="O7174" t="e">
        <f>VLOOKUP(B7174,'crosswalk-ivi-11.40.277.0-29.1_'!A:H,8,FALSE)</f>
        <v>#N/A</v>
      </c>
      <c r="P7174" t="str">
        <f>VLOOKUP(B7174,'crosswalk-ivi-11.40.277.0-2 (2)'!B:H,7,FALSE)</f>
        <v>pass</v>
      </c>
    </row>
    <row r="7175" spans="1:16" hidden="1">
      <c r="A7175" t="s">
        <v>13412</v>
      </c>
      <c r="B7175" t="s">
        <v>14487</v>
      </c>
      <c r="C7175" t="s">
        <v>14488</v>
      </c>
      <c r="D7175">
        <v>1</v>
      </c>
      <c r="O7175" t="e">
        <f>VLOOKUP(B7175,'crosswalk-ivi-11.40.277.0-29.1_'!A:H,8,FALSE)</f>
        <v>#N/A</v>
      </c>
      <c r="P7175" t="str">
        <f>VLOOKUP(B7175,'crosswalk-ivi-11.40.277.0-2 (2)'!B:H,7,FALSE)</f>
        <v>pass</v>
      </c>
    </row>
    <row r="7176" spans="1:16" hidden="1">
      <c r="A7176" t="s">
        <v>13412</v>
      </c>
      <c r="B7176" t="s">
        <v>14489</v>
      </c>
      <c r="C7176" t="s">
        <v>14490</v>
      </c>
      <c r="D7176">
        <v>1</v>
      </c>
      <c r="O7176" t="e">
        <f>VLOOKUP(B7176,'crosswalk-ivi-11.40.277.0-29.1_'!A:H,8,FALSE)</f>
        <v>#N/A</v>
      </c>
      <c r="P7176" t="str">
        <f>VLOOKUP(B7176,'crosswalk-ivi-11.40.277.0-2 (2)'!B:H,7,FALSE)</f>
        <v>pass</v>
      </c>
    </row>
    <row r="7177" spans="1:16" hidden="1">
      <c r="A7177" t="s">
        <v>13412</v>
      </c>
      <c r="B7177" t="s">
        <v>14491</v>
      </c>
      <c r="C7177" t="s">
        <v>14492</v>
      </c>
      <c r="D7177">
        <v>1</v>
      </c>
      <c r="O7177" t="e">
        <f>VLOOKUP(B7177,'crosswalk-ivi-11.40.277.0-29.1_'!A:H,8,FALSE)</f>
        <v>#N/A</v>
      </c>
      <c r="P7177" t="str">
        <f>VLOOKUP(B7177,'crosswalk-ivi-11.40.277.0-2 (2)'!B:H,7,FALSE)</f>
        <v>pass</v>
      </c>
    </row>
    <row r="7178" spans="1:16" hidden="1">
      <c r="A7178" t="s">
        <v>13412</v>
      </c>
      <c r="B7178" t="s">
        <v>14493</v>
      </c>
      <c r="C7178" t="s">
        <v>14494</v>
      </c>
      <c r="D7178">
        <v>1</v>
      </c>
      <c r="O7178" t="e">
        <f>VLOOKUP(B7178,'crosswalk-ivi-11.40.277.0-29.1_'!A:H,8,FALSE)</f>
        <v>#N/A</v>
      </c>
      <c r="P7178" t="str">
        <f>VLOOKUP(B7178,'crosswalk-ivi-11.40.277.0-2 (2)'!B:H,7,FALSE)</f>
        <v>pass</v>
      </c>
    </row>
    <row r="7179" spans="1:16" hidden="1">
      <c r="A7179" t="s">
        <v>13412</v>
      </c>
      <c r="B7179" t="s">
        <v>14495</v>
      </c>
      <c r="C7179" t="s">
        <v>14496</v>
      </c>
      <c r="D7179">
        <v>1</v>
      </c>
      <c r="O7179" t="e">
        <f>VLOOKUP(B7179,'crosswalk-ivi-11.40.277.0-29.1_'!A:H,8,FALSE)</f>
        <v>#N/A</v>
      </c>
      <c r="P7179" t="str">
        <f>VLOOKUP(B7179,'crosswalk-ivi-11.40.277.0-2 (2)'!B:H,7,FALSE)</f>
        <v>pass</v>
      </c>
    </row>
    <row r="7180" spans="1:16" hidden="1">
      <c r="A7180" t="s">
        <v>13412</v>
      </c>
      <c r="B7180" t="s">
        <v>14497</v>
      </c>
      <c r="C7180" t="s">
        <v>14498</v>
      </c>
      <c r="D7180">
        <v>1</v>
      </c>
      <c r="O7180" t="e">
        <f>VLOOKUP(B7180,'crosswalk-ivi-11.40.277.0-29.1_'!A:H,8,FALSE)</f>
        <v>#N/A</v>
      </c>
      <c r="P7180" t="str">
        <f>VLOOKUP(B7180,'crosswalk-ivi-11.40.277.0-2 (2)'!B:H,7,FALSE)</f>
        <v>pass</v>
      </c>
    </row>
    <row r="7181" spans="1:16" hidden="1">
      <c r="A7181" t="s">
        <v>13412</v>
      </c>
      <c r="B7181" t="s">
        <v>14499</v>
      </c>
      <c r="C7181" t="s">
        <v>14500</v>
      </c>
      <c r="D7181">
        <v>1</v>
      </c>
      <c r="O7181" t="e">
        <f>VLOOKUP(B7181,'crosswalk-ivi-11.40.277.0-29.1_'!A:H,8,FALSE)</f>
        <v>#N/A</v>
      </c>
      <c r="P7181" t="str">
        <f>VLOOKUP(B7181,'crosswalk-ivi-11.40.277.0-2 (2)'!B:H,7,FALSE)</f>
        <v>pass</v>
      </c>
    </row>
    <row r="7182" spans="1:16" hidden="1">
      <c r="A7182" t="s">
        <v>13412</v>
      </c>
      <c r="B7182" t="s">
        <v>14501</v>
      </c>
      <c r="C7182" t="s">
        <v>14502</v>
      </c>
      <c r="D7182">
        <v>1</v>
      </c>
      <c r="O7182" t="e">
        <f>VLOOKUP(B7182,'crosswalk-ivi-11.40.277.0-29.1_'!A:H,8,FALSE)</f>
        <v>#N/A</v>
      </c>
      <c r="P7182" t="str">
        <f>VLOOKUP(B7182,'crosswalk-ivi-11.40.277.0-2 (2)'!B:H,7,FALSE)</f>
        <v>pass</v>
      </c>
    </row>
    <row r="7183" spans="1:16" hidden="1">
      <c r="A7183" t="s">
        <v>13412</v>
      </c>
      <c r="B7183" t="s">
        <v>14503</v>
      </c>
      <c r="C7183" t="s">
        <v>14504</v>
      </c>
      <c r="D7183">
        <v>1</v>
      </c>
      <c r="O7183" t="e">
        <f>VLOOKUP(B7183,'crosswalk-ivi-11.40.277.0-29.1_'!A:H,8,FALSE)</f>
        <v>#N/A</v>
      </c>
      <c r="P7183" t="str">
        <f>VLOOKUP(B7183,'crosswalk-ivi-11.40.277.0-2 (2)'!B:H,7,FALSE)</f>
        <v>pass</v>
      </c>
    </row>
    <row r="7184" spans="1:16" hidden="1">
      <c r="A7184" t="s">
        <v>13412</v>
      </c>
      <c r="B7184" t="s">
        <v>14505</v>
      </c>
      <c r="C7184" t="s">
        <v>14506</v>
      </c>
      <c r="D7184">
        <v>1</v>
      </c>
      <c r="O7184" t="e">
        <f>VLOOKUP(B7184,'crosswalk-ivi-11.40.277.0-29.1_'!A:H,8,FALSE)</f>
        <v>#N/A</v>
      </c>
      <c r="P7184" t="str">
        <f>VLOOKUP(B7184,'crosswalk-ivi-11.40.277.0-2 (2)'!B:H,7,FALSE)</f>
        <v>pass</v>
      </c>
    </row>
    <row r="7185" spans="1:16" hidden="1">
      <c r="A7185" t="s">
        <v>13412</v>
      </c>
      <c r="B7185" t="s">
        <v>14507</v>
      </c>
      <c r="C7185" t="s">
        <v>14508</v>
      </c>
      <c r="D7185">
        <v>1</v>
      </c>
      <c r="O7185" t="e">
        <f>VLOOKUP(B7185,'crosswalk-ivi-11.40.277.0-29.1_'!A:H,8,FALSE)</f>
        <v>#N/A</v>
      </c>
      <c r="P7185" t="str">
        <f>VLOOKUP(B7185,'crosswalk-ivi-11.40.277.0-2 (2)'!B:H,7,FALSE)</f>
        <v>pass</v>
      </c>
    </row>
    <row r="7186" spans="1:16" hidden="1">
      <c r="A7186" t="s">
        <v>13412</v>
      </c>
      <c r="B7186" t="s">
        <v>14509</v>
      </c>
      <c r="C7186" t="s">
        <v>14510</v>
      </c>
      <c r="D7186">
        <v>1</v>
      </c>
      <c r="O7186" t="e">
        <f>VLOOKUP(B7186,'crosswalk-ivi-11.40.277.0-29.1_'!A:H,8,FALSE)</f>
        <v>#N/A</v>
      </c>
      <c r="P7186" t="str">
        <f>VLOOKUP(B7186,'crosswalk-ivi-11.40.277.0-2 (2)'!B:H,7,FALSE)</f>
        <v>pass</v>
      </c>
    </row>
    <row r="7187" spans="1:16" hidden="1">
      <c r="A7187" t="s">
        <v>13412</v>
      </c>
      <c r="B7187" t="s">
        <v>14511</v>
      </c>
      <c r="C7187" t="s">
        <v>14512</v>
      </c>
      <c r="D7187">
        <v>1</v>
      </c>
      <c r="O7187" t="e">
        <f>VLOOKUP(B7187,'crosswalk-ivi-11.40.277.0-29.1_'!A:H,8,FALSE)</f>
        <v>#N/A</v>
      </c>
      <c r="P7187" t="str">
        <f>VLOOKUP(B7187,'crosswalk-ivi-11.40.277.0-2 (2)'!B:H,7,FALSE)</f>
        <v>pass</v>
      </c>
    </row>
    <row r="7188" spans="1:16" hidden="1">
      <c r="A7188" t="s">
        <v>13412</v>
      </c>
      <c r="B7188" t="s">
        <v>14513</v>
      </c>
      <c r="C7188" t="s">
        <v>14514</v>
      </c>
      <c r="D7188">
        <v>1</v>
      </c>
      <c r="O7188" t="e">
        <f>VLOOKUP(B7188,'crosswalk-ivi-11.40.277.0-29.1_'!A:H,8,FALSE)</f>
        <v>#N/A</v>
      </c>
      <c r="P7188" t="str">
        <f>VLOOKUP(B7188,'crosswalk-ivi-11.40.277.0-2 (2)'!B:H,7,FALSE)</f>
        <v>pass</v>
      </c>
    </row>
    <row r="7189" spans="1:16" hidden="1">
      <c r="A7189" t="s">
        <v>13412</v>
      </c>
      <c r="B7189" t="s">
        <v>14515</v>
      </c>
      <c r="C7189" t="s">
        <v>14516</v>
      </c>
      <c r="D7189">
        <v>1</v>
      </c>
      <c r="O7189" t="e">
        <f>VLOOKUP(B7189,'crosswalk-ivi-11.40.277.0-29.1_'!A:H,8,FALSE)</f>
        <v>#N/A</v>
      </c>
      <c r="P7189" t="str">
        <f>VLOOKUP(B7189,'crosswalk-ivi-11.40.277.0-2 (2)'!B:H,7,FALSE)</f>
        <v>pass</v>
      </c>
    </row>
    <row r="7190" spans="1:16" hidden="1">
      <c r="A7190" t="s">
        <v>13412</v>
      </c>
      <c r="B7190" t="s">
        <v>14517</v>
      </c>
      <c r="C7190" t="s">
        <v>14518</v>
      </c>
      <c r="D7190">
        <v>1</v>
      </c>
      <c r="O7190" t="e">
        <f>VLOOKUP(B7190,'crosswalk-ivi-11.40.277.0-29.1_'!A:H,8,FALSE)</f>
        <v>#N/A</v>
      </c>
      <c r="P7190" t="str">
        <f>VLOOKUP(B7190,'crosswalk-ivi-11.40.277.0-2 (2)'!B:H,7,FALSE)</f>
        <v>pass</v>
      </c>
    </row>
    <row r="7191" spans="1:16" hidden="1">
      <c r="A7191" t="s">
        <v>13412</v>
      </c>
      <c r="B7191" t="s">
        <v>14519</v>
      </c>
      <c r="C7191" t="s">
        <v>14520</v>
      </c>
      <c r="D7191">
        <v>1</v>
      </c>
      <c r="O7191" t="e">
        <f>VLOOKUP(B7191,'crosswalk-ivi-11.40.277.0-29.1_'!A:H,8,FALSE)</f>
        <v>#N/A</v>
      </c>
      <c r="P7191" t="str">
        <f>VLOOKUP(B7191,'crosswalk-ivi-11.40.277.0-2 (2)'!B:H,7,FALSE)</f>
        <v>pass</v>
      </c>
    </row>
    <row r="7192" spans="1:16" hidden="1">
      <c r="A7192" t="s">
        <v>13412</v>
      </c>
      <c r="B7192" t="s">
        <v>14521</v>
      </c>
      <c r="C7192" t="s">
        <v>14522</v>
      </c>
      <c r="D7192">
        <v>1</v>
      </c>
      <c r="O7192" t="e">
        <f>VLOOKUP(B7192,'crosswalk-ivi-11.40.277.0-29.1_'!A:H,8,FALSE)</f>
        <v>#N/A</v>
      </c>
      <c r="P7192" t="str">
        <f>VLOOKUP(B7192,'crosswalk-ivi-11.40.277.0-2 (2)'!B:H,7,FALSE)</f>
        <v>pass</v>
      </c>
    </row>
    <row r="7193" spans="1:16" hidden="1">
      <c r="A7193" t="s">
        <v>13412</v>
      </c>
      <c r="B7193" t="s">
        <v>14523</v>
      </c>
      <c r="C7193" t="s">
        <v>14524</v>
      </c>
      <c r="D7193">
        <v>1</v>
      </c>
      <c r="O7193" t="e">
        <f>VLOOKUP(B7193,'crosswalk-ivi-11.40.277.0-29.1_'!A:H,8,FALSE)</f>
        <v>#N/A</v>
      </c>
      <c r="P7193" t="str">
        <f>VLOOKUP(B7193,'crosswalk-ivi-11.40.277.0-2 (2)'!B:H,7,FALSE)</f>
        <v>pass</v>
      </c>
    </row>
    <row r="7194" spans="1:16" hidden="1">
      <c r="A7194" t="s">
        <v>13412</v>
      </c>
      <c r="B7194" t="s">
        <v>14525</v>
      </c>
      <c r="C7194" t="s">
        <v>14526</v>
      </c>
      <c r="D7194">
        <v>1</v>
      </c>
      <c r="O7194" t="e">
        <f>VLOOKUP(B7194,'crosswalk-ivi-11.40.277.0-29.1_'!A:H,8,FALSE)</f>
        <v>#N/A</v>
      </c>
      <c r="P7194" t="str">
        <f>VLOOKUP(B7194,'crosswalk-ivi-11.40.277.0-2 (2)'!B:H,7,FALSE)</f>
        <v>pass</v>
      </c>
    </row>
    <row r="7195" spans="1:16" hidden="1">
      <c r="A7195" t="s">
        <v>13412</v>
      </c>
      <c r="B7195" t="s">
        <v>14527</v>
      </c>
      <c r="C7195" t="s">
        <v>14528</v>
      </c>
      <c r="D7195">
        <v>1</v>
      </c>
      <c r="O7195" t="e">
        <f>VLOOKUP(B7195,'crosswalk-ivi-11.40.277.0-29.1_'!A:H,8,FALSE)</f>
        <v>#N/A</v>
      </c>
      <c r="P7195" t="str">
        <f>VLOOKUP(B7195,'crosswalk-ivi-11.40.277.0-2 (2)'!B:H,7,FALSE)</f>
        <v>pass</v>
      </c>
    </row>
    <row r="7196" spans="1:16" hidden="1">
      <c r="A7196" t="s">
        <v>13412</v>
      </c>
      <c r="B7196" t="s">
        <v>14529</v>
      </c>
      <c r="C7196" t="s">
        <v>14530</v>
      </c>
      <c r="D7196">
        <v>1</v>
      </c>
      <c r="O7196" t="e">
        <f>VLOOKUP(B7196,'crosswalk-ivi-11.40.277.0-29.1_'!A:H,8,FALSE)</f>
        <v>#N/A</v>
      </c>
      <c r="P7196" t="str">
        <f>VLOOKUP(B7196,'crosswalk-ivi-11.40.277.0-2 (2)'!B:H,7,FALSE)</f>
        <v>pass</v>
      </c>
    </row>
    <row r="7197" spans="1:16" hidden="1">
      <c r="A7197" t="s">
        <v>13412</v>
      </c>
      <c r="B7197" t="s">
        <v>14531</v>
      </c>
      <c r="C7197" t="s">
        <v>14532</v>
      </c>
      <c r="D7197">
        <v>1</v>
      </c>
      <c r="O7197" t="e">
        <f>VLOOKUP(B7197,'crosswalk-ivi-11.40.277.0-29.1_'!A:H,8,FALSE)</f>
        <v>#N/A</v>
      </c>
      <c r="P7197" t="str">
        <f>VLOOKUP(B7197,'crosswalk-ivi-11.40.277.0-2 (2)'!B:H,7,FALSE)</f>
        <v>pass</v>
      </c>
    </row>
    <row r="7198" spans="1:16" hidden="1">
      <c r="A7198" t="s">
        <v>13412</v>
      </c>
      <c r="B7198" t="s">
        <v>14533</v>
      </c>
      <c r="C7198" t="s">
        <v>14534</v>
      </c>
      <c r="D7198">
        <v>1</v>
      </c>
      <c r="O7198" t="e">
        <f>VLOOKUP(B7198,'crosswalk-ivi-11.40.277.0-29.1_'!A:H,8,FALSE)</f>
        <v>#N/A</v>
      </c>
      <c r="P7198" t="str">
        <f>VLOOKUP(B7198,'crosswalk-ivi-11.40.277.0-2 (2)'!B:H,7,FALSE)</f>
        <v>pass</v>
      </c>
    </row>
    <row r="7199" spans="1:16" hidden="1">
      <c r="A7199" t="s">
        <v>13412</v>
      </c>
      <c r="B7199" t="s">
        <v>14535</v>
      </c>
      <c r="C7199" t="s">
        <v>14536</v>
      </c>
      <c r="D7199">
        <v>1</v>
      </c>
      <c r="O7199" t="e">
        <f>VLOOKUP(B7199,'crosswalk-ivi-11.40.277.0-29.1_'!A:H,8,FALSE)</f>
        <v>#N/A</v>
      </c>
      <c r="P7199" t="str">
        <f>VLOOKUP(B7199,'crosswalk-ivi-11.40.277.0-2 (2)'!B:H,7,FALSE)</f>
        <v>pass</v>
      </c>
    </row>
    <row r="7200" spans="1:16" hidden="1">
      <c r="A7200" t="s">
        <v>13412</v>
      </c>
      <c r="B7200" t="s">
        <v>14537</v>
      </c>
      <c r="C7200" t="s">
        <v>14538</v>
      </c>
      <c r="D7200">
        <v>1</v>
      </c>
      <c r="O7200" t="e">
        <f>VLOOKUP(B7200,'crosswalk-ivi-11.40.277.0-29.1_'!A:H,8,FALSE)</f>
        <v>#N/A</v>
      </c>
      <c r="P7200" t="str">
        <f>VLOOKUP(B7200,'crosswalk-ivi-11.40.277.0-2 (2)'!B:H,7,FALSE)</f>
        <v>pass</v>
      </c>
    </row>
    <row r="7201" spans="1:16" hidden="1">
      <c r="A7201" t="s">
        <v>13412</v>
      </c>
      <c r="B7201" t="s">
        <v>14539</v>
      </c>
      <c r="C7201" t="s">
        <v>14540</v>
      </c>
      <c r="D7201">
        <v>1</v>
      </c>
      <c r="O7201" t="e">
        <f>VLOOKUP(B7201,'crosswalk-ivi-11.40.277.0-29.1_'!A:H,8,FALSE)</f>
        <v>#N/A</v>
      </c>
      <c r="P7201" t="str">
        <f>VLOOKUP(B7201,'crosswalk-ivi-11.40.277.0-2 (2)'!B:H,7,FALSE)</f>
        <v>pass</v>
      </c>
    </row>
    <row r="7202" spans="1:16" hidden="1">
      <c r="A7202" t="s">
        <v>13412</v>
      </c>
      <c r="B7202" t="s">
        <v>14541</v>
      </c>
      <c r="C7202" t="s">
        <v>14542</v>
      </c>
      <c r="D7202">
        <v>1</v>
      </c>
      <c r="O7202" t="e">
        <f>VLOOKUP(B7202,'crosswalk-ivi-11.40.277.0-29.1_'!A:H,8,FALSE)</f>
        <v>#N/A</v>
      </c>
      <c r="P7202" t="str">
        <f>VLOOKUP(B7202,'crosswalk-ivi-11.40.277.0-2 (2)'!B:H,7,FALSE)</f>
        <v>pass</v>
      </c>
    </row>
    <row r="7203" spans="1:16" hidden="1">
      <c r="A7203" t="s">
        <v>13412</v>
      </c>
      <c r="B7203" t="s">
        <v>14543</v>
      </c>
      <c r="C7203" t="s">
        <v>14544</v>
      </c>
      <c r="D7203">
        <v>1</v>
      </c>
      <c r="O7203" t="e">
        <f>VLOOKUP(B7203,'crosswalk-ivi-11.40.277.0-29.1_'!A:H,8,FALSE)</f>
        <v>#N/A</v>
      </c>
      <c r="P7203" t="str">
        <f>VLOOKUP(B7203,'crosswalk-ivi-11.40.277.0-2 (2)'!B:H,7,FALSE)</f>
        <v>pass</v>
      </c>
    </row>
    <row r="7204" spans="1:16" hidden="1">
      <c r="A7204" t="s">
        <v>13412</v>
      </c>
      <c r="B7204" t="s">
        <v>14545</v>
      </c>
      <c r="C7204" t="s">
        <v>14546</v>
      </c>
      <c r="D7204">
        <v>1</v>
      </c>
      <c r="O7204" t="e">
        <f>VLOOKUP(B7204,'crosswalk-ivi-11.40.277.0-29.1_'!A:H,8,FALSE)</f>
        <v>#N/A</v>
      </c>
      <c r="P7204" t="str">
        <f>VLOOKUP(B7204,'crosswalk-ivi-11.40.277.0-2 (2)'!B:H,7,FALSE)</f>
        <v>pass</v>
      </c>
    </row>
    <row r="7205" spans="1:16" hidden="1">
      <c r="A7205" t="s">
        <v>13412</v>
      </c>
      <c r="B7205" t="s">
        <v>14547</v>
      </c>
      <c r="C7205" t="s">
        <v>14548</v>
      </c>
      <c r="D7205">
        <v>1</v>
      </c>
      <c r="O7205" t="e">
        <f>VLOOKUP(B7205,'crosswalk-ivi-11.40.277.0-29.1_'!A:H,8,FALSE)</f>
        <v>#N/A</v>
      </c>
      <c r="P7205" t="str">
        <f>VLOOKUP(B7205,'crosswalk-ivi-11.40.277.0-2 (2)'!B:H,7,FALSE)</f>
        <v>pass</v>
      </c>
    </row>
    <row r="7206" spans="1:16" hidden="1">
      <c r="A7206" t="s">
        <v>13412</v>
      </c>
      <c r="B7206" t="s">
        <v>14549</v>
      </c>
      <c r="C7206" t="s">
        <v>14550</v>
      </c>
      <c r="D7206">
        <v>1</v>
      </c>
      <c r="O7206" t="e">
        <f>VLOOKUP(B7206,'crosswalk-ivi-11.40.277.0-29.1_'!A:H,8,FALSE)</f>
        <v>#N/A</v>
      </c>
      <c r="P7206" t="str">
        <f>VLOOKUP(B7206,'crosswalk-ivi-11.40.277.0-2 (2)'!B:H,7,FALSE)</f>
        <v>pass</v>
      </c>
    </row>
    <row r="7207" spans="1:16" hidden="1">
      <c r="A7207" t="s">
        <v>13412</v>
      </c>
      <c r="B7207" t="s">
        <v>14551</v>
      </c>
      <c r="C7207" t="s">
        <v>14552</v>
      </c>
      <c r="D7207">
        <v>1</v>
      </c>
      <c r="O7207" t="e">
        <f>VLOOKUP(B7207,'crosswalk-ivi-11.40.277.0-29.1_'!A:H,8,FALSE)</f>
        <v>#N/A</v>
      </c>
      <c r="P7207" t="str">
        <f>VLOOKUP(B7207,'crosswalk-ivi-11.40.277.0-2 (2)'!B:H,7,FALSE)</f>
        <v>pass</v>
      </c>
    </row>
    <row r="7208" spans="1:16" hidden="1">
      <c r="A7208" t="s">
        <v>13412</v>
      </c>
      <c r="B7208" t="s">
        <v>14553</v>
      </c>
      <c r="C7208" t="s">
        <v>14554</v>
      </c>
      <c r="D7208">
        <v>1</v>
      </c>
      <c r="O7208" t="e">
        <f>VLOOKUP(B7208,'crosswalk-ivi-11.40.277.0-29.1_'!A:H,8,FALSE)</f>
        <v>#N/A</v>
      </c>
      <c r="P7208" t="str">
        <f>VLOOKUP(B7208,'crosswalk-ivi-11.40.277.0-2 (2)'!B:H,7,FALSE)</f>
        <v>pass</v>
      </c>
    </row>
    <row r="7209" spans="1:16" hidden="1">
      <c r="A7209" t="s">
        <v>13412</v>
      </c>
      <c r="B7209" t="s">
        <v>14555</v>
      </c>
      <c r="C7209" t="s">
        <v>14556</v>
      </c>
      <c r="D7209">
        <v>1</v>
      </c>
      <c r="O7209" t="e">
        <f>VLOOKUP(B7209,'crosswalk-ivi-11.40.277.0-29.1_'!A:H,8,FALSE)</f>
        <v>#N/A</v>
      </c>
      <c r="P7209" t="str">
        <f>VLOOKUP(B7209,'crosswalk-ivi-11.40.277.0-2 (2)'!B:H,7,FALSE)</f>
        <v>pass</v>
      </c>
    </row>
    <row r="7210" spans="1:16" hidden="1">
      <c r="A7210" t="s">
        <v>13412</v>
      </c>
      <c r="B7210" t="s">
        <v>14557</v>
      </c>
      <c r="C7210" t="s">
        <v>14558</v>
      </c>
      <c r="D7210">
        <v>1</v>
      </c>
      <c r="O7210" t="e">
        <f>VLOOKUP(B7210,'crosswalk-ivi-11.40.277.0-29.1_'!A:H,8,FALSE)</f>
        <v>#N/A</v>
      </c>
      <c r="P7210" t="str">
        <f>VLOOKUP(B7210,'crosswalk-ivi-11.40.277.0-2 (2)'!B:H,7,FALSE)</f>
        <v>pass</v>
      </c>
    </row>
    <row r="7211" spans="1:16" hidden="1">
      <c r="A7211" t="s">
        <v>13412</v>
      </c>
      <c r="B7211" t="s">
        <v>14559</v>
      </c>
      <c r="C7211" t="s">
        <v>14560</v>
      </c>
      <c r="D7211">
        <v>1</v>
      </c>
      <c r="O7211" t="e">
        <f>VLOOKUP(B7211,'crosswalk-ivi-11.40.277.0-29.1_'!A:H,8,FALSE)</f>
        <v>#N/A</v>
      </c>
      <c r="P7211" t="str">
        <f>VLOOKUP(B7211,'crosswalk-ivi-11.40.277.0-2 (2)'!B:H,7,FALSE)</f>
        <v>pass</v>
      </c>
    </row>
    <row r="7212" spans="1:16" hidden="1">
      <c r="A7212" t="s">
        <v>13412</v>
      </c>
      <c r="B7212" t="s">
        <v>14561</v>
      </c>
      <c r="C7212" t="s">
        <v>14562</v>
      </c>
      <c r="D7212">
        <v>1</v>
      </c>
      <c r="O7212" t="e">
        <f>VLOOKUP(B7212,'crosswalk-ivi-11.40.277.0-29.1_'!A:H,8,FALSE)</f>
        <v>#N/A</v>
      </c>
      <c r="P7212" t="str">
        <f>VLOOKUP(B7212,'crosswalk-ivi-11.40.277.0-2 (2)'!B:H,7,FALSE)</f>
        <v>pass</v>
      </c>
    </row>
    <row r="7213" spans="1:16" hidden="1">
      <c r="A7213" t="s">
        <v>13412</v>
      </c>
      <c r="B7213" t="s">
        <v>14563</v>
      </c>
      <c r="C7213" t="s">
        <v>14564</v>
      </c>
      <c r="D7213">
        <v>1</v>
      </c>
      <c r="O7213" t="e">
        <f>VLOOKUP(B7213,'crosswalk-ivi-11.40.277.0-29.1_'!A:H,8,FALSE)</f>
        <v>#N/A</v>
      </c>
      <c r="P7213" t="str">
        <f>VLOOKUP(B7213,'crosswalk-ivi-11.40.277.0-2 (2)'!B:H,7,FALSE)</f>
        <v>pass</v>
      </c>
    </row>
    <row r="7214" spans="1:16" hidden="1">
      <c r="A7214" t="s">
        <v>13412</v>
      </c>
      <c r="B7214" t="s">
        <v>14565</v>
      </c>
      <c r="C7214" t="s">
        <v>14566</v>
      </c>
      <c r="D7214">
        <v>1</v>
      </c>
      <c r="O7214" t="e">
        <f>VLOOKUP(B7214,'crosswalk-ivi-11.40.277.0-29.1_'!A:H,8,FALSE)</f>
        <v>#N/A</v>
      </c>
      <c r="P7214" t="str">
        <f>VLOOKUP(B7214,'crosswalk-ivi-11.40.277.0-2 (2)'!B:H,7,FALSE)</f>
        <v>pass</v>
      </c>
    </row>
    <row r="7215" spans="1:16" hidden="1">
      <c r="A7215" t="s">
        <v>13412</v>
      </c>
      <c r="B7215" t="s">
        <v>14567</v>
      </c>
      <c r="C7215" t="s">
        <v>14568</v>
      </c>
      <c r="D7215">
        <v>1</v>
      </c>
      <c r="O7215" t="e">
        <f>VLOOKUP(B7215,'crosswalk-ivi-11.40.277.0-29.1_'!A:H,8,FALSE)</f>
        <v>#N/A</v>
      </c>
      <c r="P7215" t="str">
        <f>VLOOKUP(B7215,'crosswalk-ivi-11.40.277.0-2 (2)'!B:H,7,FALSE)</f>
        <v>pass</v>
      </c>
    </row>
    <row r="7216" spans="1:16" hidden="1">
      <c r="A7216" t="s">
        <v>13412</v>
      </c>
      <c r="B7216" t="s">
        <v>14569</v>
      </c>
      <c r="C7216" t="s">
        <v>14570</v>
      </c>
      <c r="D7216">
        <v>1</v>
      </c>
      <c r="O7216" t="e">
        <f>VLOOKUP(B7216,'crosswalk-ivi-11.40.277.0-29.1_'!A:H,8,FALSE)</f>
        <v>#N/A</v>
      </c>
      <c r="P7216" t="str">
        <f>VLOOKUP(B7216,'crosswalk-ivi-11.40.277.0-2 (2)'!B:H,7,FALSE)</f>
        <v>pass</v>
      </c>
    </row>
    <row r="7217" spans="1:16" hidden="1">
      <c r="A7217" t="s">
        <v>13412</v>
      </c>
      <c r="B7217" t="s">
        <v>14571</v>
      </c>
      <c r="C7217" t="s">
        <v>14572</v>
      </c>
      <c r="D7217">
        <v>1</v>
      </c>
      <c r="O7217" t="e">
        <f>VLOOKUP(B7217,'crosswalk-ivi-11.40.277.0-29.1_'!A:H,8,FALSE)</f>
        <v>#N/A</v>
      </c>
      <c r="P7217" t="str">
        <f>VLOOKUP(B7217,'crosswalk-ivi-11.40.277.0-2 (2)'!B:H,7,FALSE)</f>
        <v>pass</v>
      </c>
    </row>
    <row r="7218" spans="1:16" hidden="1">
      <c r="A7218" t="s">
        <v>13412</v>
      </c>
      <c r="B7218" t="s">
        <v>14573</v>
      </c>
      <c r="C7218" t="s">
        <v>14574</v>
      </c>
      <c r="D7218">
        <v>1</v>
      </c>
      <c r="O7218" t="e">
        <f>VLOOKUP(B7218,'crosswalk-ivi-11.40.277.0-29.1_'!A:H,8,FALSE)</f>
        <v>#N/A</v>
      </c>
      <c r="P7218" t="str">
        <f>VLOOKUP(B7218,'crosswalk-ivi-11.40.277.0-2 (2)'!B:H,7,FALSE)</f>
        <v>pass</v>
      </c>
    </row>
    <row r="7219" spans="1:16" hidden="1">
      <c r="A7219" t="s">
        <v>13412</v>
      </c>
      <c r="B7219" t="s">
        <v>14575</v>
      </c>
      <c r="C7219" t="s">
        <v>14576</v>
      </c>
      <c r="D7219">
        <v>1</v>
      </c>
      <c r="O7219" t="e">
        <f>VLOOKUP(B7219,'crosswalk-ivi-11.40.277.0-29.1_'!A:H,8,FALSE)</f>
        <v>#N/A</v>
      </c>
      <c r="P7219" t="str">
        <f>VLOOKUP(B7219,'crosswalk-ivi-11.40.277.0-2 (2)'!B:H,7,FALSE)</f>
        <v>pass</v>
      </c>
    </row>
    <row r="7220" spans="1:16" hidden="1">
      <c r="A7220" t="s">
        <v>13412</v>
      </c>
      <c r="B7220" t="s">
        <v>14577</v>
      </c>
      <c r="C7220" t="s">
        <v>14578</v>
      </c>
      <c r="D7220">
        <v>1</v>
      </c>
      <c r="O7220" t="e">
        <f>VLOOKUP(B7220,'crosswalk-ivi-11.40.277.0-29.1_'!A:H,8,FALSE)</f>
        <v>#N/A</v>
      </c>
      <c r="P7220" t="str">
        <f>VLOOKUP(B7220,'crosswalk-ivi-11.40.277.0-2 (2)'!B:H,7,FALSE)</f>
        <v>pass</v>
      </c>
    </row>
    <row r="7221" spans="1:16" hidden="1">
      <c r="A7221" t="s">
        <v>13412</v>
      </c>
      <c r="B7221" t="s">
        <v>14579</v>
      </c>
      <c r="C7221" t="s">
        <v>14580</v>
      </c>
      <c r="D7221">
        <v>1</v>
      </c>
      <c r="O7221" t="e">
        <f>VLOOKUP(B7221,'crosswalk-ivi-11.40.277.0-29.1_'!A:H,8,FALSE)</f>
        <v>#N/A</v>
      </c>
      <c r="P7221" t="str">
        <f>VLOOKUP(B7221,'crosswalk-ivi-11.40.277.0-2 (2)'!B:H,7,FALSE)</f>
        <v>pass</v>
      </c>
    </row>
    <row r="7222" spans="1:16" hidden="1">
      <c r="A7222" t="s">
        <v>13412</v>
      </c>
      <c r="B7222" t="s">
        <v>14581</v>
      </c>
      <c r="C7222" t="s">
        <v>14582</v>
      </c>
      <c r="D7222">
        <v>1</v>
      </c>
      <c r="O7222" t="e">
        <f>VLOOKUP(B7222,'crosswalk-ivi-11.40.277.0-29.1_'!A:H,8,FALSE)</f>
        <v>#N/A</v>
      </c>
      <c r="P7222" t="str">
        <f>VLOOKUP(B7222,'crosswalk-ivi-11.40.277.0-2 (2)'!B:H,7,FALSE)</f>
        <v>pass</v>
      </c>
    </row>
    <row r="7223" spans="1:16" hidden="1">
      <c r="A7223" t="s">
        <v>13412</v>
      </c>
      <c r="B7223" t="s">
        <v>14583</v>
      </c>
      <c r="C7223" t="s">
        <v>14584</v>
      </c>
      <c r="D7223">
        <v>1</v>
      </c>
      <c r="O7223" t="e">
        <f>VLOOKUP(B7223,'crosswalk-ivi-11.40.277.0-29.1_'!A:H,8,FALSE)</f>
        <v>#N/A</v>
      </c>
      <c r="P7223" t="str">
        <f>VLOOKUP(B7223,'crosswalk-ivi-11.40.277.0-2 (2)'!B:H,7,FALSE)</f>
        <v>pass</v>
      </c>
    </row>
    <row r="7224" spans="1:16" hidden="1">
      <c r="A7224" t="s">
        <v>13412</v>
      </c>
      <c r="B7224" t="s">
        <v>14585</v>
      </c>
      <c r="C7224" t="s">
        <v>14586</v>
      </c>
      <c r="D7224">
        <v>1</v>
      </c>
      <c r="O7224" t="e">
        <f>VLOOKUP(B7224,'crosswalk-ivi-11.40.277.0-29.1_'!A:H,8,FALSE)</f>
        <v>#N/A</v>
      </c>
      <c r="P7224" t="str">
        <f>VLOOKUP(B7224,'crosswalk-ivi-11.40.277.0-2 (2)'!B:H,7,FALSE)</f>
        <v>pass</v>
      </c>
    </row>
    <row r="7225" spans="1:16" hidden="1">
      <c r="A7225" t="s">
        <v>13412</v>
      </c>
      <c r="B7225" t="s">
        <v>14587</v>
      </c>
      <c r="C7225" t="s">
        <v>14588</v>
      </c>
      <c r="D7225">
        <v>1</v>
      </c>
      <c r="O7225" t="e">
        <f>VLOOKUP(B7225,'crosswalk-ivi-11.40.277.0-29.1_'!A:H,8,FALSE)</f>
        <v>#N/A</v>
      </c>
      <c r="P7225" t="str">
        <f>VLOOKUP(B7225,'crosswalk-ivi-11.40.277.0-2 (2)'!B:H,7,FALSE)</f>
        <v>pass</v>
      </c>
    </row>
    <row r="7226" spans="1:16" hidden="1">
      <c r="A7226" t="s">
        <v>13412</v>
      </c>
      <c r="B7226" t="s">
        <v>14589</v>
      </c>
      <c r="C7226" t="s">
        <v>14590</v>
      </c>
      <c r="D7226">
        <v>1</v>
      </c>
      <c r="O7226" t="e">
        <f>VLOOKUP(B7226,'crosswalk-ivi-11.40.277.0-29.1_'!A:H,8,FALSE)</f>
        <v>#N/A</v>
      </c>
      <c r="P7226" t="str">
        <f>VLOOKUP(B7226,'crosswalk-ivi-11.40.277.0-2 (2)'!B:H,7,FALSE)</f>
        <v>pass</v>
      </c>
    </row>
    <row r="7227" spans="1:16" hidden="1">
      <c r="A7227" t="s">
        <v>13412</v>
      </c>
      <c r="B7227" t="s">
        <v>14591</v>
      </c>
      <c r="C7227" t="s">
        <v>14592</v>
      </c>
      <c r="D7227">
        <v>1</v>
      </c>
      <c r="O7227" t="e">
        <f>VLOOKUP(B7227,'crosswalk-ivi-11.40.277.0-29.1_'!A:H,8,FALSE)</f>
        <v>#N/A</v>
      </c>
      <c r="P7227" t="str">
        <f>VLOOKUP(B7227,'crosswalk-ivi-11.40.277.0-2 (2)'!B:H,7,FALSE)</f>
        <v>pass</v>
      </c>
    </row>
    <row r="7228" spans="1:16" hidden="1">
      <c r="A7228" t="s">
        <v>13412</v>
      </c>
      <c r="B7228" t="s">
        <v>14593</v>
      </c>
      <c r="C7228" t="s">
        <v>14594</v>
      </c>
      <c r="D7228">
        <v>1</v>
      </c>
      <c r="O7228" t="e">
        <f>VLOOKUP(B7228,'crosswalk-ivi-11.40.277.0-29.1_'!A:H,8,FALSE)</f>
        <v>#N/A</v>
      </c>
      <c r="P7228" t="str">
        <f>VLOOKUP(B7228,'crosswalk-ivi-11.40.277.0-2 (2)'!B:H,7,FALSE)</f>
        <v>pass</v>
      </c>
    </row>
    <row r="7229" spans="1:16" hidden="1">
      <c r="A7229" t="s">
        <v>13412</v>
      </c>
      <c r="B7229" t="s">
        <v>14595</v>
      </c>
      <c r="C7229" t="s">
        <v>14596</v>
      </c>
      <c r="D7229">
        <v>1</v>
      </c>
      <c r="O7229" t="e">
        <f>VLOOKUP(B7229,'crosswalk-ivi-11.40.277.0-29.1_'!A:H,8,FALSE)</f>
        <v>#N/A</v>
      </c>
      <c r="P7229" t="str">
        <f>VLOOKUP(B7229,'crosswalk-ivi-11.40.277.0-2 (2)'!B:H,7,FALSE)</f>
        <v>pass</v>
      </c>
    </row>
    <row r="7230" spans="1:16" hidden="1">
      <c r="A7230" t="s">
        <v>13412</v>
      </c>
      <c r="B7230" t="s">
        <v>14597</v>
      </c>
      <c r="C7230" t="s">
        <v>14598</v>
      </c>
      <c r="D7230">
        <v>1</v>
      </c>
      <c r="O7230" t="e">
        <f>VLOOKUP(B7230,'crosswalk-ivi-11.40.277.0-29.1_'!A:H,8,FALSE)</f>
        <v>#N/A</v>
      </c>
      <c r="P7230" t="str">
        <f>VLOOKUP(B7230,'crosswalk-ivi-11.40.277.0-2 (2)'!B:H,7,FALSE)</f>
        <v>pass</v>
      </c>
    </row>
    <row r="7231" spans="1:16" hidden="1">
      <c r="A7231" t="s">
        <v>13412</v>
      </c>
      <c r="B7231" t="s">
        <v>14599</v>
      </c>
      <c r="C7231" t="s">
        <v>14600</v>
      </c>
      <c r="D7231">
        <v>1</v>
      </c>
      <c r="O7231" t="e">
        <f>VLOOKUP(B7231,'crosswalk-ivi-11.40.277.0-29.1_'!A:H,8,FALSE)</f>
        <v>#N/A</v>
      </c>
      <c r="P7231" t="str">
        <f>VLOOKUP(B7231,'crosswalk-ivi-11.40.277.0-2 (2)'!B:H,7,FALSE)</f>
        <v>pass</v>
      </c>
    </row>
    <row r="7232" spans="1:16" hidden="1">
      <c r="A7232" t="s">
        <v>13412</v>
      </c>
      <c r="B7232" t="s">
        <v>14601</v>
      </c>
      <c r="C7232" t="s">
        <v>14602</v>
      </c>
      <c r="D7232">
        <v>1</v>
      </c>
      <c r="O7232" t="e">
        <f>VLOOKUP(B7232,'crosswalk-ivi-11.40.277.0-29.1_'!A:H,8,FALSE)</f>
        <v>#N/A</v>
      </c>
      <c r="P7232" t="str">
        <f>VLOOKUP(B7232,'crosswalk-ivi-11.40.277.0-2 (2)'!B:H,7,FALSE)</f>
        <v>pass</v>
      </c>
    </row>
    <row r="7233" spans="1:16" hidden="1">
      <c r="A7233" t="s">
        <v>13412</v>
      </c>
      <c r="B7233" t="s">
        <v>14603</v>
      </c>
      <c r="C7233" t="s">
        <v>14604</v>
      </c>
      <c r="D7233">
        <v>1</v>
      </c>
      <c r="O7233" t="e">
        <f>VLOOKUP(B7233,'crosswalk-ivi-11.40.277.0-29.1_'!A:H,8,FALSE)</f>
        <v>#N/A</v>
      </c>
      <c r="P7233" t="str">
        <f>VLOOKUP(B7233,'crosswalk-ivi-11.40.277.0-2 (2)'!B:H,7,FALSE)</f>
        <v>pass</v>
      </c>
    </row>
    <row r="7234" spans="1:16" hidden="1">
      <c r="A7234" t="s">
        <v>13412</v>
      </c>
      <c r="B7234" t="s">
        <v>14605</v>
      </c>
      <c r="C7234" t="s">
        <v>14606</v>
      </c>
      <c r="D7234">
        <v>1</v>
      </c>
      <c r="O7234" t="e">
        <f>VLOOKUP(B7234,'crosswalk-ivi-11.40.277.0-29.1_'!A:H,8,FALSE)</f>
        <v>#N/A</v>
      </c>
      <c r="P7234" t="str">
        <f>VLOOKUP(B7234,'crosswalk-ivi-11.40.277.0-2 (2)'!B:H,7,FALSE)</f>
        <v>pass</v>
      </c>
    </row>
    <row r="7235" spans="1:16" hidden="1">
      <c r="A7235" t="s">
        <v>13412</v>
      </c>
      <c r="B7235" t="s">
        <v>14607</v>
      </c>
      <c r="C7235" t="s">
        <v>14608</v>
      </c>
      <c r="D7235">
        <v>1</v>
      </c>
      <c r="O7235" t="e">
        <f>VLOOKUP(B7235,'crosswalk-ivi-11.40.277.0-29.1_'!A:H,8,FALSE)</f>
        <v>#N/A</v>
      </c>
      <c r="P7235" t="str">
        <f>VLOOKUP(B7235,'crosswalk-ivi-11.40.277.0-2 (2)'!B:H,7,FALSE)</f>
        <v>pass</v>
      </c>
    </row>
    <row r="7236" spans="1:16" hidden="1">
      <c r="A7236" t="s">
        <v>13412</v>
      </c>
      <c r="B7236" t="s">
        <v>14609</v>
      </c>
      <c r="C7236" t="s">
        <v>14610</v>
      </c>
      <c r="D7236">
        <v>1</v>
      </c>
      <c r="O7236" t="e">
        <f>VLOOKUP(B7236,'crosswalk-ivi-11.40.277.0-29.1_'!A:H,8,FALSE)</f>
        <v>#N/A</v>
      </c>
      <c r="P7236" t="str">
        <f>VLOOKUP(B7236,'crosswalk-ivi-11.40.277.0-2 (2)'!B:H,7,FALSE)</f>
        <v>pass</v>
      </c>
    </row>
    <row r="7237" spans="1:16" hidden="1">
      <c r="A7237" t="s">
        <v>13412</v>
      </c>
      <c r="B7237" t="s">
        <v>14611</v>
      </c>
      <c r="C7237" t="s">
        <v>14612</v>
      </c>
      <c r="D7237">
        <v>1</v>
      </c>
      <c r="O7237" t="e">
        <f>VLOOKUP(B7237,'crosswalk-ivi-11.40.277.0-29.1_'!A:H,8,FALSE)</f>
        <v>#N/A</v>
      </c>
      <c r="P7237" t="str">
        <f>VLOOKUP(B7237,'crosswalk-ivi-11.40.277.0-2 (2)'!B:H,7,FALSE)</f>
        <v>pass</v>
      </c>
    </row>
    <row r="7238" spans="1:16" hidden="1">
      <c r="A7238" t="s">
        <v>13412</v>
      </c>
      <c r="B7238" t="s">
        <v>14613</v>
      </c>
      <c r="C7238" t="s">
        <v>14614</v>
      </c>
      <c r="D7238">
        <v>1</v>
      </c>
      <c r="O7238" t="e">
        <f>VLOOKUP(B7238,'crosswalk-ivi-11.40.277.0-29.1_'!A:H,8,FALSE)</f>
        <v>#N/A</v>
      </c>
      <c r="P7238" t="str">
        <f>VLOOKUP(B7238,'crosswalk-ivi-11.40.277.0-2 (2)'!B:H,7,FALSE)</f>
        <v>pass</v>
      </c>
    </row>
    <row r="7239" spans="1:16" hidden="1">
      <c r="A7239" t="s">
        <v>13412</v>
      </c>
      <c r="B7239" t="s">
        <v>14615</v>
      </c>
      <c r="C7239" t="s">
        <v>14616</v>
      </c>
      <c r="D7239">
        <v>1</v>
      </c>
      <c r="O7239" t="e">
        <f>VLOOKUP(B7239,'crosswalk-ivi-11.40.277.0-29.1_'!A:H,8,FALSE)</f>
        <v>#N/A</v>
      </c>
      <c r="P7239" t="str">
        <f>VLOOKUP(B7239,'crosswalk-ivi-11.40.277.0-2 (2)'!B:H,7,FALSE)</f>
        <v>pass</v>
      </c>
    </row>
    <row r="7240" spans="1:16" hidden="1">
      <c r="A7240" t="s">
        <v>13412</v>
      </c>
      <c r="B7240" t="s">
        <v>14617</v>
      </c>
      <c r="C7240" t="s">
        <v>14618</v>
      </c>
      <c r="D7240">
        <v>1</v>
      </c>
      <c r="O7240" t="e">
        <f>VLOOKUP(B7240,'crosswalk-ivi-11.40.277.0-29.1_'!A:H,8,FALSE)</f>
        <v>#N/A</v>
      </c>
      <c r="P7240" t="str">
        <f>VLOOKUP(B7240,'crosswalk-ivi-11.40.277.0-2 (2)'!B:H,7,FALSE)</f>
        <v>pass</v>
      </c>
    </row>
    <row r="7241" spans="1:16" hidden="1">
      <c r="A7241" t="s">
        <v>13412</v>
      </c>
      <c r="B7241" t="s">
        <v>14619</v>
      </c>
      <c r="C7241" t="s">
        <v>14620</v>
      </c>
      <c r="D7241">
        <v>1</v>
      </c>
      <c r="O7241" t="e">
        <f>VLOOKUP(B7241,'crosswalk-ivi-11.40.277.0-29.1_'!A:H,8,FALSE)</f>
        <v>#N/A</v>
      </c>
      <c r="P7241" t="str">
        <f>VLOOKUP(B7241,'crosswalk-ivi-11.40.277.0-2 (2)'!B:H,7,FALSE)</f>
        <v>pass</v>
      </c>
    </row>
    <row r="7242" spans="1:16" hidden="1">
      <c r="A7242" t="s">
        <v>13412</v>
      </c>
      <c r="B7242" t="s">
        <v>14621</v>
      </c>
      <c r="C7242" t="s">
        <v>14622</v>
      </c>
      <c r="D7242">
        <v>1</v>
      </c>
      <c r="O7242" t="e">
        <f>VLOOKUP(B7242,'crosswalk-ivi-11.40.277.0-29.1_'!A:H,8,FALSE)</f>
        <v>#N/A</v>
      </c>
      <c r="P7242" t="str">
        <f>VLOOKUP(B7242,'crosswalk-ivi-11.40.277.0-2 (2)'!B:H,7,FALSE)</f>
        <v>pass</v>
      </c>
    </row>
    <row r="7243" spans="1:16" hidden="1">
      <c r="A7243" t="s">
        <v>13412</v>
      </c>
      <c r="B7243" t="s">
        <v>14623</v>
      </c>
      <c r="C7243" t="s">
        <v>14624</v>
      </c>
      <c r="D7243">
        <v>1</v>
      </c>
      <c r="O7243" t="e">
        <f>VLOOKUP(B7243,'crosswalk-ivi-11.40.277.0-29.1_'!A:H,8,FALSE)</f>
        <v>#N/A</v>
      </c>
      <c r="P7243" t="str">
        <f>VLOOKUP(B7243,'crosswalk-ivi-11.40.277.0-2 (2)'!B:H,7,FALSE)</f>
        <v>pass</v>
      </c>
    </row>
    <row r="7244" spans="1:16" hidden="1">
      <c r="A7244" t="s">
        <v>13412</v>
      </c>
      <c r="B7244" t="s">
        <v>14625</v>
      </c>
      <c r="C7244" t="s">
        <v>14626</v>
      </c>
      <c r="D7244">
        <v>1</v>
      </c>
      <c r="O7244" t="e">
        <f>VLOOKUP(B7244,'crosswalk-ivi-11.40.277.0-29.1_'!A:H,8,FALSE)</f>
        <v>#N/A</v>
      </c>
      <c r="P7244" t="str">
        <f>VLOOKUP(B7244,'crosswalk-ivi-11.40.277.0-2 (2)'!B:H,7,FALSE)</f>
        <v>pass</v>
      </c>
    </row>
    <row r="7245" spans="1:16" hidden="1">
      <c r="A7245" t="s">
        <v>13412</v>
      </c>
      <c r="B7245" t="s">
        <v>14627</v>
      </c>
      <c r="C7245" t="s">
        <v>14628</v>
      </c>
      <c r="D7245">
        <v>1</v>
      </c>
      <c r="O7245" t="e">
        <f>VLOOKUP(B7245,'crosswalk-ivi-11.40.277.0-29.1_'!A:H,8,FALSE)</f>
        <v>#N/A</v>
      </c>
      <c r="P7245" t="str">
        <f>VLOOKUP(B7245,'crosswalk-ivi-11.40.277.0-2 (2)'!B:H,7,FALSE)</f>
        <v>pass</v>
      </c>
    </row>
    <row r="7246" spans="1:16" hidden="1">
      <c r="A7246" t="s">
        <v>13412</v>
      </c>
      <c r="B7246" t="s">
        <v>14629</v>
      </c>
      <c r="C7246" t="s">
        <v>14630</v>
      </c>
      <c r="D7246">
        <v>1</v>
      </c>
      <c r="O7246" t="e">
        <f>VLOOKUP(B7246,'crosswalk-ivi-11.40.277.0-29.1_'!A:H,8,FALSE)</f>
        <v>#N/A</v>
      </c>
      <c r="P7246" t="str">
        <f>VLOOKUP(B7246,'crosswalk-ivi-11.40.277.0-2 (2)'!B:H,7,FALSE)</f>
        <v>pass</v>
      </c>
    </row>
    <row r="7247" spans="1:16" hidden="1">
      <c r="A7247" t="s">
        <v>13412</v>
      </c>
      <c r="B7247" t="s">
        <v>14631</v>
      </c>
      <c r="C7247" t="s">
        <v>14632</v>
      </c>
      <c r="D7247">
        <v>1</v>
      </c>
      <c r="O7247" t="e">
        <f>VLOOKUP(B7247,'crosswalk-ivi-11.40.277.0-29.1_'!A:H,8,FALSE)</f>
        <v>#N/A</v>
      </c>
      <c r="P7247" t="str">
        <f>VLOOKUP(B7247,'crosswalk-ivi-11.40.277.0-2 (2)'!B:H,7,FALSE)</f>
        <v>pass</v>
      </c>
    </row>
    <row r="7248" spans="1:16" hidden="1">
      <c r="A7248" t="s">
        <v>13412</v>
      </c>
      <c r="B7248" t="s">
        <v>14633</v>
      </c>
      <c r="C7248" t="s">
        <v>14634</v>
      </c>
      <c r="D7248">
        <v>1</v>
      </c>
      <c r="O7248" t="e">
        <f>VLOOKUP(B7248,'crosswalk-ivi-11.40.277.0-29.1_'!A:H,8,FALSE)</f>
        <v>#N/A</v>
      </c>
      <c r="P7248" t="str">
        <f>VLOOKUP(B7248,'crosswalk-ivi-11.40.277.0-2 (2)'!B:H,7,FALSE)</f>
        <v>pass</v>
      </c>
    </row>
    <row r="7249" spans="1:16" hidden="1">
      <c r="A7249" t="s">
        <v>13412</v>
      </c>
      <c r="B7249" t="s">
        <v>14635</v>
      </c>
      <c r="C7249" t="s">
        <v>14636</v>
      </c>
      <c r="D7249">
        <v>1</v>
      </c>
      <c r="O7249" t="e">
        <f>VLOOKUP(B7249,'crosswalk-ivi-11.40.277.0-29.1_'!A:H,8,FALSE)</f>
        <v>#N/A</v>
      </c>
      <c r="P7249" t="str">
        <f>VLOOKUP(B7249,'crosswalk-ivi-11.40.277.0-2 (2)'!B:H,7,FALSE)</f>
        <v>pass</v>
      </c>
    </row>
    <row r="7250" spans="1:16" hidden="1">
      <c r="A7250" t="s">
        <v>13412</v>
      </c>
      <c r="B7250" t="s">
        <v>14637</v>
      </c>
      <c r="C7250" t="s">
        <v>14638</v>
      </c>
      <c r="D7250">
        <v>1</v>
      </c>
      <c r="O7250" t="e">
        <f>VLOOKUP(B7250,'crosswalk-ivi-11.40.277.0-29.1_'!A:H,8,FALSE)</f>
        <v>#N/A</v>
      </c>
      <c r="P7250" t="str">
        <f>VLOOKUP(B7250,'crosswalk-ivi-11.40.277.0-2 (2)'!B:H,7,FALSE)</f>
        <v>pass</v>
      </c>
    </row>
    <row r="7251" spans="1:16" hidden="1">
      <c r="A7251" t="s">
        <v>13412</v>
      </c>
      <c r="B7251" t="s">
        <v>14639</v>
      </c>
      <c r="C7251" t="s">
        <v>14640</v>
      </c>
      <c r="D7251">
        <v>1</v>
      </c>
      <c r="O7251" t="e">
        <f>VLOOKUP(B7251,'crosswalk-ivi-11.40.277.0-29.1_'!A:H,8,FALSE)</f>
        <v>#N/A</v>
      </c>
      <c r="P7251" t="str">
        <f>VLOOKUP(B7251,'crosswalk-ivi-11.40.277.0-2 (2)'!B:H,7,FALSE)</f>
        <v>pass</v>
      </c>
    </row>
    <row r="7252" spans="1:16" hidden="1">
      <c r="A7252" t="s">
        <v>13412</v>
      </c>
      <c r="B7252" t="s">
        <v>14641</v>
      </c>
      <c r="C7252" t="s">
        <v>14642</v>
      </c>
      <c r="D7252">
        <v>1</v>
      </c>
      <c r="O7252" t="e">
        <f>VLOOKUP(B7252,'crosswalk-ivi-11.40.277.0-29.1_'!A:H,8,FALSE)</f>
        <v>#N/A</v>
      </c>
      <c r="P7252" t="str">
        <f>VLOOKUP(B7252,'crosswalk-ivi-11.40.277.0-2 (2)'!B:H,7,FALSE)</f>
        <v>pass</v>
      </c>
    </row>
    <row r="7253" spans="1:16" hidden="1">
      <c r="A7253" t="s">
        <v>13412</v>
      </c>
      <c r="B7253" t="s">
        <v>14643</v>
      </c>
      <c r="C7253" t="s">
        <v>14644</v>
      </c>
      <c r="D7253">
        <v>1</v>
      </c>
      <c r="O7253" t="e">
        <f>VLOOKUP(B7253,'crosswalk-ivi-11.40.277.0-29.1_'!A:H,8,FALSE)</f>
        <v>#N/A</v>
      </c>
      <c r="P7253" t="str">
        <f>VLOOKUP(B7253,'crosswalk-ivi-11.40.277.0-2 (2)'!B:H,7,FALSE)</f>
        <v>pass</v>
      </c>
    </row>
    <row r="7254" spans="1:16" hidden="1">
      <c r="A7254" t="s">
        <v>13412</v>
      </c>
      <c r="B7254" t="s">
        <v>14645</v>
      </c>
      <c r="C7254" t="s">
        <v>14646</v>
      </c>
      <c r="D7254">
        <v>1</v>
      </c>
      <c r="O7254" t="e">
        <f>VLOOKUP(B7254,'crosswalk-ivi-11.40.277.0-29.1_'!A:H,8,FALSE)</f>
        <v>#N/A</v>
      </c>
      <c r="P7254" t="str">
        <f>VLOOKUP(B7254,'crosswalk-ivi-11.40.277.0-2 (2)'!B:H,7,FALSE)</f>
        <v>pass</v>
      </c>
    </row>
    <row r="7255" spans="1:16" hidden="1">
      <c r="A7255" t="s">
        <v>13412</v>
      </c>
      <c r="B7255" t="s">
        <v>14647</v>
      </c>
      <c r="C7255" t="s">
        <v>14648</v>
      </c>
      <c r="D7255">
        <v>1</v>
      </c>
      <c r="O7255" t="e">
        <f>VLOOKUP(B7255,'crosswalk-ivi-11.40.277.0-29.1_'!A:H,8,FALSE)</f>
        <v>#N/A</v>
      </c>
      <c r="P7255" t="str">
        <f>VLOOKUP(B7255,'crosswalk-ivi-11.40.277.0-2 (2)'!B:H,7,FALSE)</f>
        <v>pass</v>
      </c>
    </row>
    <row r="7256" spans="1:16" hidden="1">
      <c r="A7256" t="s">
        <v>13412</v>
      </c>
      <c r="B7256" t="s">
        <v>14649</v>
      </c>
      <c r="C7256" t="s">
        <v>14650</v>
      </c>
      <c r="D7256">
        <v>1</v>
      </c>
      <c r="O7256" t="e">
        <f>VLOOKUP(B7256,'crosswalk-ivi-11.40.277.0-29.1_'!A:H,8,FALSE)</f>
        <v>#N/A</v>
      </c>
      <c r="P7256" t="str">
        <f>VLOOKUP(B7256,'crosswalk-ivi-11.40.277.0-2 (2)'!B:H,7,FALSE)</f>
        <v>pass</v>
      </c>
    </row>
    <row r="7257" spans="1:16" hidden="1">
      <c r="A7257" t="s">
        <v>13412</v>
      </c>
      <c r="B7257" t="s">
        <v>14651</v>
      </c>
      <c r="C7257" t="s">
        <v>14652</v>
      </c>
      <c r="D7257">
        <v>1</v>
      </c>
      <c r="O7257" t="e">
        <f>VLOOKUP(B7257,'crosswalk-ivi-11.40.277.0-29.1_'!A:H,8,FALSE)</f>
        <v>#N/A</v>
      </c>
      <c r="P7257" t="str">
        <f>VLOOKUP(B7257,'crosswalk-ivi-11.40.277.0-2 (2)'!B:H,7,FALSE)</f>
        <v>pass</v>
      </c>
    </row>
    <row r="7258" spans="1:16" hidden="1">
      <c r="A7258" t="s">
        <v>13412</v>
      </c>
      <c r="B7258" t="s">
        <v>14653</v>
      </c>
      <c r="C7258" t="s">
        <v>14654</v>
      </c>
      <c r="D7258">
        <v>1</v>
      </c>
      <c r="O7258" t="e">
        <f>VLOOKUP(B7258,'crosswalk-ivi-11.40.277.0-29.1_'!A:H,8,FALSE)</f>
        <v>#N/A</v>
      </c>
      <c r="P7258" t="str">
        <f>VLOOKUP(B7258,'crosswalk-ivi-11.40.277.0-2 (2)'!B:H,7,FALSE)</f>
        <v>pass</v>
      </c>
    </row>
    <row r="7259" spans="1:16" hidden="1">
      <c r="A7259" t="s">
        <v>13412</v>
      </c>
      <c r="B7259" t="s">
        <v>14655</v>
      </c>
      <c r="C7259" t="s">
        <v>14656</v>
      </c>
      <c r="D7259">
        <v>1</v>
      </c>
      <c r="O7259" t="e">
        <f>VLOOKUP(B7259,'crosswalk-ivi-11.40.277.0-29.1_'!A:H,8,FALSE)</f>
        <v>#N/A</v>
      </c>
      <c r="P7259" t="str">
        <f>VLOOKUP(B7259,'crosswalk-ivi-11.40.277.0-2 (2)'!B:H,7,FALSE)</f>
        <v>pass</v>
      </c>
    </row>
    <row r="7260" spans="1:16" hidden="1">
      <c r="A7260" t="s">
        <v>13412</v>
      </c>
      <c r="B7260" t="s">
        <v>14657</v>
      </c>
      <c r="C7260" t="s">
        <v>14658</v>
      </c>
      <c r="D7260">
        <v>1</v>
      </c>
      <c r="O7260" t="e">
        <f>VLOOKUP(B7260,'crosswalk-ivi-11.40.277.0-29.1_'!A:H,8,FALSE)</f>
        <v>#N/A</v>
      </c>
      <c r="P7260" t="str">
        <f>VLOOKUP(B7260,'crosswalk-ivi-11.40.277.0-2 (2)'!B:H,7,FALSE)</f>
        <v>pass</v>
      </c>
    </row>
    <row r="7261" spans="1:16" hidden="1">
      <c r="A7261" t="s">
        <v>13412</v>
      </c>
      <c r="B7261" t="s">
        <v>14659</v>
      </c>
      <c r="C7261" t="s">
        <v>14660</v>
      </c>
      <c r="D7261">
        <v>1</v>
      </c>
      <c r="O7261" t="e">
        <f>VLOOKUP(B7261,'crosswalk-ivi-11.40.277.0-29.1_'!A:H,8,FALSE)</f>
        <v>#N/A</v>
      </c>
      <c r="P7261" t="str">
        <f>VLOOKUP(B7261,'crosswalk-ivi-11.40.277.0-2 (2)'!B:H,7,FALSE)</f>
        <v>pass</v>
      </c>
    </row>
    <row r="7262" spans="1:16" hidden="1">
      <c r="A7262" t="s">
        <v>13412</v>
      </c>
      <c r="B7262" t="s">
        <v>14661</v>
      </c>
      <c r="C7262" t="s">
        <v>14662</v>
      </c>
      <c r="D7262">
        <v>1</v>
      </c>
      <c r="O7262" t="e">
        <f>VLOOKUP(B7262,'crosswalk-ivi-11.40.277.0-29.1_'!A:H,8,FALSE)</f>
        <v>#N/A</v>
      </c>
      <c r="P7262" t="str">
        <f>VLOOKUP(B7262,'crosswalk-ivi-11.40.277.0-2 (2)'!B:H,7,FALSE)</f>
        <v>pass</v>
      </c>
    </row>
    <row r="7263" spans="1:16" hidden="1">
      <c r="A7263" t="s">
        <v>13412</v>
      </c>
      <c r="B7263" t="s">
        <v>14663</v>
      </c>
      <c r="C7263" t="s">
        <v>14664</v>
      </c>
      <c r="D7263">
        <v>1</v>
      </c>
      <c r="O7263" t="e">
        <f>VLOOKUP(B7263,'crosswalk-ivi-11.40.277.0-29.1_'!A:H,8,FALSE)</f>
        <v>#N/A</v>
      </c>
      <c r="P7263" t="str">
        <f>VLOOKUP(B7263,'crosswalk-ivi-11.40.277.0-2 (2)'!B:H,7,FALSE)</f>
        <v>pass</v>
      </c>
    </row>
    <row r="7264" spans="1:16" hidden="1">
      <c r="A7264" t="s">
        <v>13412</v>
      </c>
      <c r="B7264" t="s">
        <v>14665</v>
      </c>
      <c r="C7264" t="s">
        <v>14666</v>
      </c>
      <c r="D7264">
        <v>1</v>
      </c>
      <c r="O7264" t="e">
        <f>VLOOKUP(B7264,'crosswalk-ivi-11.40.277.0-29.1_'!A:H,8,FALSE)</f>
        <v>#N/A</v>
      </c>
      <c r="P7264" t="str">
        <f>VLOOKUP(B7264,'crosswalk-ivi-11.40.277.0-2 (2)'!B:H,7,FALSE)</f>
        <v>pass</v>
      </c>
    </row>
    <row r="7265" spans="1:16" hidden="1">
      <c r="A7265" t="s">
        <v>13412</v>
      </c>
      <c r="B7265" t="s">
        <v>14667</v>
      </c>
      <c r="C7265" t="s">
        <v>14668</v>
      </c>
      <c r="D7265">
        <v>1</v>
      </c>
      <c r="O7265" t="e">
        <f>VLOOKUP(B7265,'crosswalk-ivi-11.40.277.0-29.1_'!A:H,8,FALSE)</f>
        <v>#N/A</v>
      </c>
      <c r="P7265" t="str">
        <f>VLOOKUP(B7265,'crosswalk-ivi-11.40.277.0-2 (2)'!B:H,7,FALSE)</f>
        <v>pass</v>
      </c>
    </row>
    <row r="7266" spans="1:16" hidden="1">
      <c r="A7266" t="s">
        <v>13412</v>
      </c>
      <c r="B7266" t="s">
        <v>14669</v>
      </c>
      <c r="C7266" t="s">
        <v>14670</v>
      </c>
      <c r="D7266">
        <v>1</v>
      </c>
      <c r="O7266" t="e">
        <f>VLOOKUP(B7266,'crosswalk-ivi-11.40.277.0-29.1_'!A:H,8,FALSE)</f>
        <v>#N/A</v>
      </c>
      <c r="P7266" t="str">
        <f>VLOOKUP(B7266,'crosswalk-ivi-11.40.277.0-2 (2)'!B:H,7,FALSE)</f>
        <v>pass</v>
      </c>
    </row>
    <row r="7267" spans="1:16" hidden="1">
      <c r="A7267" t="s">
        <v>13412</v>
      </c>
      <c r="B7267" t="s">
        <v>14671</v>
      </c>
      <c r="C7267" t="s">
        <v>14672</v>
      </c>
      <c r="D7267">
        <v>1</v>
      </c>
      <c r="O7267" t="e">
        <f>VLOOKUP(B7267,'crosswalk-ivi-11.40.277.0-29.1_'!A:H,8,FALSE)</f>
        <v>#N/A</v>
      </c>
      <c r="P7267" t="str">
        <f>VLOOKUP(B7267,'crosswalk-ivi-11.40.277.0-2 (2)'!B:H,7,FALSE)</f>
        <v>pass</v>
      </c>
    </row>
    <row r="7268" spans="1:16" hidden="1">
      <c r="A7268" t="s">
        <v>13412</v>
      </c>
      <c r="B7268" t="s">
        <v>14673</v>
      </c>
      <c r="C7268" t="s">
        <v>14674</v>
      </c>
      <c r="D7268">
        <v>1</v>
      </c>
      <c r="O7268" t="e">
        <f>VLOOKUP(B7268,'crosswalk-ivi-11.40.277.0-29.1_'!A:H,8,FALSE)</f>
        <v>#N/A</v>
      </c>
      <c r="P7268" t="str">
        <f>VLOOKUP(B7268,'crosswalk-ivi-11.40.277.0-2 (2)'!B:H,7,FALSE)</f>
        <v>pass</v>
      </c>
    </row>
    <row r="7269" spans="1:16" hidden="1">
      <c r="A7269" t="s">
        <v>13412</v>
      </c>
      <c r="B7269" t="s">
        <v>14675</v>
      </c>
      <c r="C7269" t="s">
        <v>14676</v>
      </c>
      <c r="D7269">
        <v>1</v>
      </c>
      <c r="O7269" t="e">
        <f>VLOOKUP(B7269,'crosswalk-ivi-11.40.277.0-29.1_'!A:H,8,FALSE)</f>
        <v>#N/A</v>
      </c>
      <c r="P7269" t="str">
        <f>VLOOKUP(B7269,'crosswalk-ivi-11.40.277.0-2 (2)'!B:H,7,FALSE)</f>
        <v>pass</v>
      </c>
    </row>
    <row r="7270" spans="1:16" hidden="1">
      <c r="A7270" t="s">
        <v>13412</v>
      </c>
      <c r="B7270" t="s">
        <v>14677</v>
      </c>
      <c r="C7270" t="s">
        <v>14678</v>
      </c>
      <c r="D7270">
        <v>1</v>
      </c>
      <c r="O7270" t="e">
        <f>VLOOKUP(B7270,'crosswalk-ivi-11.40.277.0-29.1_'!A:H,8,FALSE)</f>
        <v>#N/A</v>
      </c>
      <c r="P7270" t="str">
        <f>VLOOKUP(B7270,'crosswalk-ivi-11.40.277.0-2 (2)'!B:H,7,FALSE)</f>
        <v>pass</v>
      </c>
    </row>
    <row r="7271" spans="1:16" hidden="1">
      <c r="A7271" t="s">
        <v>13412</v>
      </c>
      <c r="B7271" t="s">
        <v>14679</v>
      </c>
      <c r="C7271" t="s">
        <v>14680</v>
      </c>
      <c r="D7271">
        <v>1</v>
      </c>
      <c r="O7271" t="e">
        <f>VLOOKUP(B7271,'crosswalk-ivi-11.40.277.0-29.1_'!A:H,8,FALSE)</f>
        <v>#N/A</v>
      </c>
      <c r="P7271" t="str">
        <f>VLOOKUP(B7271,'crosswalk-ivi-11.40.277.0-2 (2)'!B:H,7,FALSE)</f>
        <v>pass</v>
      </c>
    </row>
    <row r="7272" spans="1:16" hidden="1">
      <c r="A7272" t="s">
        <v>13412</v>
      </c>
      <c r="B7272" t="s">
        <v>14681</v>
      </c>
      <c r="C7272" t="s">
        <v>14682</v>
      </c>
      <c r="D7272">
        <v>1</v>
      </c>
      <c r="O7272" t="e">
        <f>VLOOKUP(B7272,'crosswalk-ivi-11.40.277.0-29.1_'!A:H,8,FALSE)</f>
        <v>#N/A</v>
      </c>
      <c r="P7272" t="str">
        <f>VLOOKUP(B7272,'crosswalk-ivi-11.40.277.0-2 (2)'!B:H,7,FALSE)</f>
        <v>pass</v>
      </c>
    </row>
    <row r="7273" spans="1:16" hidden="1">
      <c r="A7273" t="s">
        <v>13412</v>
      </c>
      <c r="B7273" t="s">
        <v>14683</v>
      </c>
      <c r="C7273" t="s">
        <v>14684</v>
      </c>
      <c r="D7273">
        <v>1</v>
      </c>
      <c r="O7273" t="e">
        <f>VLOOKUP(B7273,'crosswalk-ivi-11.40.277.0-29.1_'!A:H,8,FALSE)</f>
        <v>#N/A</v>
      </c>
      <c r="P7273" t="str">
        <f>VLOOKUP(B7273,'crosswalk-ivi-11.40.277.0-2 (2)'!B:H,7,FALSE)</f>
        <v>pass</v>
      </c>
    </row>
    <row r="7274" spans="1:16" hidden="1">
      <c r="A7274" t="s">
        <v>13412</v>
      </c>
      <c r="B7274" t="s">
        <v>14685</v>
      </c>
      <c r="C7274" t="s">
        <v>14686</v>
      </c>
      <c r="D7274">
        <v>1</v>
      </c>
      <c r="O7274" t="e">
        <f>VLOOKUP(B7274,'crosswalk-ivi-11.40.277.0-29.1_'!A:H,8,FALSE)</f>
        <v>#N/A</v>
      </c>
      <c r="P7274" t="str">
        <f>VLOOKUP(B7274,'crosswalk-ivi-11.40.277.0-2 (2)'!B:H,7,FALSE)</f>
        <v>pass</v>
      </c>
    </row>
    <row r="7275" spans="1:16" hidden="1">
      <c r="A7275" t="s">
        <v>13412</v>
      </c>
      <c r="B7275" t="s">
        <v>14687</v>
      </c>
      <c r="C7275" t="s">
        <v>14688</v>
      </c>
      <c r="D7275">
        <v>1</v>
      </c>
      <c r="O7275" t="e">
        <f>VLOOKUP(B7275,'crosswalk-ivi-11.40.277.0-29.1_'!A:H,8,FALSE)</f>
        <v>#N/A</v>
      </c>
      <c r="P7275" t="str">
        <f>VLOOKUP(B7275,'crosswalk-ivi-11.40.277.0-2 (2)'!B:H,7,FALSE)</f>
        <v>pass</v>
      </c>
    </row>
    <row r="7276" spans="1:16" hidden="1">
      <c r="A7276" t="s">
        <v>13412</v>
      </c>
      <c r="B7276" t="s">
        <v>14689</v>
      </c>
      <c r="C7276" t="s">
        <v>14690</v>
      </c>
      <c r="D7276">
        <v>1</v>
      </c>
      <c r="O7276" t="e">
        <f>VLOOKUP(B7276,'crosswalk-ivi-11.40.277.0-29.1_'!A:H,8,FALSE)</f>
        <v>#N/A</v>
      </c>
      <c r="P7276" t="str">
        <f>VLOOKUP(B7276,'crosswalk-ivi-11.40.277.0-2 (2)'!B:H,7,FALSE)</f>
        <v>pass</v>
      </c>
    </row>
    <row r="7277" spans="1:16" hidden="1">
      <c r="A7277" t="s">
        <v>13412</v>
      </c>
      <c r="B7277" t="s">
        <v>14691</v>
      </c>
      <c r="C7277" t="s">
        <v>14692</v>
      </c>
      <c r="D7277">
        <v>1</v>
      </c>
      <c r="O7277" t="e">
        <f>VLOOKUP(B7277,'crosswalk-ivi-11.40.277.0-29.1_'!A:H,8,FALSE)</f>
        <v>#N/A</v>
      </c>
      <c r="P7277" t="str">
        <f>VLOOKUP(B7277,'crosswalk-ivi-11.40.277.0-2 (2)'!B:H,7,FALSE)</f>
        <v>pass</v>
      </c>
    </row>
    <row r="7278" spans="1:16" hidden="1">
      <c r="A7278" t="s">
        <v>13412</v>
      </c>
      <c r="B7278" t="s">
        <v>14693</v>
      </c>
      <c r="C7278" t="s">
        <v>14694</v>
      </c>
      <c r="D7278">
        <v>1</v>
      </c>
      <c r="O7278" t="e">
        <f>VLOOKUP(B7278,'crosswalk-ivi-11.40.277.0-29.1_'!A:H,8,FALSE)</f>
        <v>#N/A</v>
      </c>
      <c r="P7278" t="str">
        <f>VLOOKUP(B7278,'crosswalk-ivi-11.40.277.0-2 (2)'!B:H,7,FALSE)</f>
        <v>pass</v>
      </c>
    </row>
    <row r="7279" spans="1:16" hidden="1">
      <c r="A7279" t="s">
        <v>13412</v>
      </c>
      <c r="B7279" t="s">
        <v>14695</v>
      </c>
      <c r="C7279" t="s">
        <v>14696</v>
      </c>
      <c r="D7279">
        <v>1</v>
      </c>
      <c r="O7279" t="e">
        <f>VLOOKUP(B7279,'crosswalk-ivi-11.40.277.0-29.1_'!A:H,8,FALSE)</f>
        <v>#N/A</v>
      </c>
      <c r="P7279" t="str">
        <f>VLOOKUP(B7279,'crosswalk-ivi-11.40.277.0-2 (2)'!B:H,7,FALSE)</f>
        <v>pass</v>
      </c>
    </row>
    <row r="7280" spans="1:16" hidden="1">
      <c r="A7280" t="s">
        <v>13412</v>
      </c>
      <c r="B7280" t="s">
        <v>14697</v>
      </c>
      <c r="C7280" t="s">
        <v>14698</v>
      </c>
      <c r="D7280">
        <v>1</v>
      </c>
      <c r="O7280" t="e">
        <f>VLOOKUP(B7280,'crosswalk-ivi-11.40.277.0-29.1_'!A:H,8,FALSE)</f>
        <v>#N/A</v>
      </c>
      <c r="P7280" t="str">
        <f>VLOOKUP(B7280,'crosswalk-ivi-11.40.277.0-2 (2)'!B:H,7,FALSE)</f>
        <v>pass</v>
      </c>
    </row>
    <row r="7281" spans="1:16" hidden="1">
      <c r="A7281" t="s">
        <v>13412</v>
      </c>
      <c r="B7281" t="s">
        <v>14699</v>
      </c>
      <c r="C7281" t="s">
        <v>14700</v>
      </c>
      <c r="D7281">
        <v>1</v>
      </c>
      <c r="O7281" t="e">
        <f>VLOOKUP(B7281,'crosswalk-ivi-11.40.277.0-29.1_'!A:H,8,FALSE)</f>
        <v>#N/A</v>
      </c>
      <c r="P7281" t="str">
        <f>VLOOKUP(B7281,'crosswalk-ivi-11.40.277.0-2 (2)'!B:H,7,FALSE)</f>
        <v>pass</v>
      </c>
    </row>
    <row r="7282" spans="1:16" hidden="1">
      <c r="A7282" t="s">
        <v>13412</v>
      </c>
      <c r="B7282" t="s">
        <v>14701</v>
      </c>
      <c r="C7282" t="s">
        <v>14702</v>
      </c>
      <c r="D7282">
        <v>1</v>
      </c>
      <c r="O7282" t="e">
        <f>VLOOKUP(B7282,'crosswalk-ivi-11.40.277.0-29.1_'!A:H,8,FALSE)</f>
        <v>#N/A</v>
      </c>
      <c r="P7282" t="str">
        <f>VLOOKUP(B7282,'crosswalk-ivi-11.40.277.0-2 (2)'!B:H,7,FALSE)</f>
        <v>pass</v>
      </c>
    </row>
    <row r="7283" spans="1:16" hidden="1">
      <c r="A7283" t="s">
        <v>13412</v>
      </c>
      <c r="B7283" t="s">
        <v>14703</v>
      </c>
      <c r="C7283" t="s">
        <v>14704</v>
      </c>
      <c r="D7283">
        <v>1</v>
      </c>
      <c r="O7283" t="e">
        <f>VLOOKUP(B7283,'crosswalk-ivi-11.40.277.0-29.1_'!A:H,8,FALSE)</f>
        <v>#N/A</v>
      </c>
      <c r="P7283" t="str">
        <f>VLOOKUP(B7283,'crosswalk-ivi-11.40.277.0-2 (2)'!B:H,7,FALSE)</f>
        <v>pass</v>
      </c>
    </row>
    <row r="7284" spans="1:16" hidden="1">
      <c r="A7284" t="s">
        <v>13412</v>
      </c>
      <c r="B7284" t="s">
        <v>14705</v>
      </c>
      <c r="C7284" t="s">
        <v>14706</v>
      </c>
      <c r="D7284">
        <v>1</v>
      </c>
      <c r="O7284" t="e">
        <f>VLOOKUP(B7284,'crosswalk-ivi-11.40.277.0-29.1_'!A:H,8,FALSE)</f>
        <v>#N/A</v>
      </c>
      <c r="P7284" t="str">
        <f>VLOOKUP(B7284,'crosswalk-ivi-11.40.277.0-2 (2)'!B:H,7,FALSE)</f>
        <v>pass</v>
      </c>
    </row>
    <row r="7285" spans="1:16" hidden="1">
      <c r="A7285" t="s">
        <v>13412</v>
      </c>
      <c r="B7285" t="s">
        <v>14707</v>
      </c>
      <c r="C7285" t="s">
        <v>14708</v>
      </c>
      <c r="D7285">
        <v>1</v>
      </c>
      <c r="O7285" t="e">
        <f>VLOOKUP(B7285,'crosswalk-ivi-11.40.277.0-29.1_'!A:H,8,FALSE)</f>
        <v>#N/A</v>
      </c>
      <c r="P7285" t="str">
        <f>VLOOKUP(B7285,'crosswalk-ivi-11.40.277.0-2 (2)'!B:H,7,FALSE)</f>
        <v>pass</v>
      </c>
    </row>
    <row r="7286" spans="1:16" hidden="1">
      <c r="A7286" t="s">
        <v>13412</v>
      </c>
      <c r="B7286" t="s">
        <v>14709</v>
      </c>
      <c r="C7286" t="s">
        <v>14710</v>
      </c>
      <c r="D7286">
        <v>1</v>
      </c>
      <c r="O7286" t="e">
        <f>VLOOKUP(B7286,'crosswalk-ivi-11.40.277.0-29.1_'!A:H,8,FALSE)</f>
        <v>#N/A</v>
      </c>
      <c r="P7286" t="str">
        <f>VLOOKUP(B7286,'crosswalk-ivi-11.40.277.0-2 (2)'!B:H,7,FALSE)</f>
        <v>pass</v>
      </c>
    </row>
    <row r="7287" spans="1:16" hidden="1">
      <c r="A7287" t="s">
        <v>13412</v>
      </c>
      <c r="B7287" t="s">
        <v>14711</v>
      </c>
      <c r="C7287" t="s">
        <v>14712</v>
      </c>
      <c r="D7287">
        <v>1</v>
      </c>
      <c r="O7287" t="e">
        <f>VLOOKUP(B7287,'crosswalk-ivi-11.40.277.0-29.1_'!A:H,8,FALSE)</f>
        <v>#N/A</v>
      </c>
      <c r="P7287" t="str">
        <f>VLOOKUP(B7287,'crosswalk-ivi-11.40.277.0-2 (2)'!B:H,7,FALSE)</f>
        <v>pass</v>
      </c>
    </row>
    <row r="7288" spans="1:16" hidden="1">
      <c r="A7288" t="s">
        <v>13412</v>
      </c>
      <c r="B7288" t="s">
        <v>14713</v>
      </c>
      <c r="C7288" t="s">
        <v>14714</v>
      </c>
      <c r="D7288">
        <v>1</v>
      </c>
      <c r="O7288" t="e">
        <f>VLOOKUP(B7288,'crosswalk-ivi-11.40.277.0-29.1_'!A:H,8,FALSE)</f>
        <v>#N/A</v>
      </c>
      <c r="P7288" t="str">
        <f>VLOOKUP(B7288,'crosswalk-ivi-11.40.277.0-2 (2)'!B:H,7,FALSE)</f>
        <v>pass</v>
      </c>
    </row>
    <row r="7289" spans="1:16" hidden="1">
      <c r="A7289" t="s">
        <v>13412</v>
      </c>
      <c r="B7289" t="s">
        <v>14715</v>
      </c>
      <c r="C7289" t="s">
        <v>14716</v>
      </c>
      <c r="D7289">
        <v>1</v>
      </c>
      <c r="O7289" t="e">
        <f>VLOOKUP(B7289,'crosswalk-ivi-11.40.277.0-29.1_'!A:H,8,FALSE)</f>
        <v>#N/A</v>
      </c>
      <c r="P7289" t="str">
        <f>VLOOKUP(B7289,'crosswalk-ivi-11.40.277.0-2 (2)'!B:H,7,FALSE)</f>
        <v>pass</v>
      </c>
    </row>
    <row r="7290" spans="1:16" hidden="1">
      <c r="A7290" t="s">
        <v>13412</v>
      </c>
      <c r="B7290" t="s">
        <v>14717</v>
      </c>
      <c r="C7290" t="s">
        <v>14718</v>
      </c>
      <c r="D7290">
        <v>1</v>
      </c>
      <c r="O7290" t="e">
        <f>VLOOKUP(B7290,'crosswalk-ivi-11.40.277.0-29.1_'!A:H,8,FALSE)</f>
        <v>#N/A</v>
      </c>
      <c r="P7290" t="str">
        <f>VLOOKUP(B7290,'crosswalk-ivi-11.40.277.0-2 (2)'!B:H,7,FALSE)</f>
        <v>pass</v>
      </c>
    </row>
    <row r="7291" spans="1:16" hidden="1">
      <c r="A7291" t="s">
        <v>13412</v>
      </c>
      <c r="B7291" t="s">
        <v>14719</v>
      </c>
      <c r="C7291" t="s">
        <v>14720</v>
      </c>
      <c r="D7291">
        <v>1</v>
      </c>
      <c r="O7291" t="e">
        <f>VLOOKUP(B7291,'crosswalk-ivi-11.40.277.0-29.1_'!A:H,8,FALSE)</f>
        <v>#N/A</v>
      </c>
      <c r="P7291" t="str">
        <f>VLOOKUP(B7291,'crosswalk-ivi-11.40.277.0-2 (2)'!B:H,7,FALSE)</f>
        <v>pass</v>
      </c>
    </row>
    <row r="7292" spans="1:16" hidden="1">
      <c r="A7292" t="s">
        <v>13412</v>
      </c>
      <c r="B7292" t="s">
        <v>14721</v>
      </c>
      <c r="C7292" t="s">
        <v>14722</v>
      </c>
      <c r="D7292">
        <v>1</v>
      </c>
      <c r="O7292" t="e">
        <f>VLOOKUP(B7292,'crosswalk-ivi-11.40.277.0-29.1_'!A:H,8,FALSE)</f>
        <v>#N/A</v>
      </c>
      <c r="P7292" t="str">
        <f>VLOOKUP(B7292,'crosswalk-ivi-11.40.277.0-2 (2)'!B:H,7,FALSE)</f>
        <v>pass</v>
      </c>
    </row>
    <row r="7293" spans="1:16" hidden="1">
      <c r="A7293" t="s">
        <v>13412</v>
      </c>
      <c r="B7293" t="s">
        <v>14723</v>
      </c>
      <c r="C7293" t="s">
        <v>14724</v>
      </c>
      <c r="D7293">
        <v>1</v>
      </c>
      <c r="O7293" t="e">
        <f>VLOOKUP(B7293,'crosswalk-ivi-11.40.277.0-29.1_'!A:H,8,FALSE)</f>
        <v>#N/A</v>
      </c>
      <c r="P7293" t="str">
        <f>VLOOKUP(B7293,'crosswalk-ivi-11.40.277.0-2 (2)'!B:H,7,FALSE)</f>
        <v>pass</v>
      </c>
    </row>
    <row r="7294" spans="1:16" hidden="1">
      <c r="A7294" t="s">
        <v>13412</v>
      </c>
      <c r="B7294" t="s">
        <v>14725</v>
      </c>
      <c r="C7294" t="s">
        <v>14726</v>
      </c>
      <c r="D7294">
        <v>1</v>
      </c>
      <c r="O7294" t="e">
        <f>VLOOKUP(B7294,'crosswalk-ivi-11.40.277.0-29.1_'!A:H,8,FALSE)</f>
        <v>#N/A</v>
      </c>
      <c r="P7294" t="str">
        <f>VLOOKUP(B7294,'crosswalk-ivi-11.40.277.0-2 (2)'!B:H,7,FALSE)</f>
        <v>pass</v>
      </c>
    </row>
    <row r="7295" spans="1:16" hidden="1">
      <c r="A7295" t="s">
        <v>13412</v>
      </c>
      <c r="B7295" t="s">
        <v>14727</v>
      </c>
      <c r="C7295" t="s">
        <v>14728</v>
      </c>
      <c r="D7295">
        <v>1</v>
      </c>
      <c r="O7295" t="e">
        <f>VLOOKUP(B7295,'crosswalk-ivi-11.40.277.0-29.1_'!A:H,8,FALSE)</f>
        <v>#N/A</v>
      </c>
      <c r="P7295" t="str">
        <f>VLOOKUP(B7295,'crosswalk-ivi-11.40.277.0-2 (2)'!B:H,7,FALSE)</f>
        <v>pass</v>
      </c>
    </row>
    <row r="7296" spans="1:16" hidden="1">
      <c r="A7296" t="s">
        <v>13412</v>
      </c>
      <c r="B7296" t="s">
        <v>14729</v>
      </c>
      <c r="C7296" t="s">
        <v>14730</v>
      </c>
      <c r="D7296">
        <v>1</v>
      </c>
      <c r="O7296" t="e">
        <f>VLOOKUP(B7296,'crosswalk-ivi-11.40.277.0-29.1_'!A:H,8,FALSE)</f>
        <v>#N/A</v>
      </c>
      <c r="P7296" t="str">
        <f>VLOOKUP(B7296,'crosswalk-ivi-11.40.277.0-2 (2)'!B:H,7,FALSE)</f>
        <v>pass</v>
      </c>
    </row>
    <row r="7297" spans="1:16" hidden="1">
      <c r="A7297" t="s">
        <v>13412</v>
      </c>
      <c r="B7297" t="s">
        <v>14731</v>
      </c>
      <c r="C7297" t="s">
        <v>14732</v>
      </c>
      <c r="D7297">
        <v>1</v>
      </c>
      <c r="O7297" t="e">
        <f>VLOOKUP(B7297,'crosswalk-ivi-11.40.277.0-29.1_'!A:H,8,FALSE)</f>
        <v>#N/A</v>
      </c>
      <c r="P7297" t="str">
        <f>VLOOKUP(B7297,'crosswalk-ivi-11.40.277.0-2 (2)'!B:H,7,FALSE)</f>
        <v>pass</v>
      </c>
    </row>
    <row r="7298" spans="1:16" hidden="1">
      <c r="A7298" t="s">
        <v>13412</v>
      </c>
      <c r="B7298" t="s">
        <v>14733</v>
      </c>
      <c r="C7298" t="s">
        <v>14734</v>
      </c>
      <c r="D7298">
        <v>1</v>
      </c>
      <c r="O7298" t="e">
        <f>VLOOKUP(B7298,'crosswalk-ivi-11.40.277.0-29.1_'!A:H,8,FALSE)</f>
        <v>#N/A</v>
      </c>
      <c r="P7298" t="str">
        <f>VLOOKUP(B7298,'crosswalk-ivi-11.40.277.0-2 (2)'!B:H,7,FALSE)</f>
        <v>pass</v>
      </c>
    </row>
    <row r="7299" spans="1:16" hidden="1">
      <c r="A7299" t="s">
        <v>13412</v>
      </c>
      <c r="B7299" t="s">
        <v>14735</v>
      </c>
      <c r="C7299" t="s">
        <v>14736</v>
      </c>
      <c r="D7299">
        <v>1</v>
      </c>
      <c r="O7299" t="e">
        <f>VLOOKUP(B7299,'crosswalk-ivi-11.40.277.0-29.1_'!A:H,8,FALSE)</f>
        <v>#N/A</v>
      </c>
      <c r="P7299" t="str">
        <f>VLOOKUP(B7299,'crosswalk-ivi-11.40.277.0-2 (2)'!B:H,7,FALSE)</f>
        <v>pass</v>
      </c>
    </row>
    <row r="7300" spans="1:16" hidden="1">
      <c r="A7300" t="s">
        <v>13412</v>
      </c>
      <c r="B7300" t="s">
        <v>14737</v>
      </c>
      <c r="C7300" t="s">
        <v>14738</v>
      </c>
      <c r="D7300">
        <v>1</v>
      </c>
      <c r="O7300" t="e">
        <f>VLOOKUP(B7300,'crosswalk-ivi-11.40.277.0-29.1_'!A:H,8,FALSE)</f>
        <v>#N/A</v>
      </c>
      <c r="P7300" t="str">
        <f>VLOOKUP(B7300,'crosswalk-ivi-11.40.277.0-2 (2)'!B:H,7,FALSE)</f>
        <v>pass</v>
      </c>
    </row>
    <row r="7301" spans="1:16" hidden="1">
      <c r="A7301" t="s">
        <v>13412</v>
      </c>
      <c r="B7301" t="s">
        <v>14739</v>
      </c>
      <c r="C7301" t="s">
        <v>14740</v>
      </c>
      <c r="D7301">
        <v>1</v>
      </c>
      <c r="O7301" t="e">
        <f>VLOOKUP(B7301,'crosswalk-ivi-11.40.277.0-29.1_'!A:H,8,FALSE)</f>
        <v>#N/A</v>
      </c>
      <c r="P7301" t="str">
        <f>VLOOKUP(B7301,'crosswalk-ivi-11.40.277.0-2 (2)'!B:H,7,FALSE)</f>
        <v>pass</v>
      </c>
    </row>
    <row r="7302" spans="1:16" hidden="1">
      <c r="A7302" t="s">
        <v>13412</v>
      </c>
      <c r="B7302" t="s">
        <v>14741</v>
      </c>
      <c r="C7302" t="s">
        <v>14742</v>
      </c>
      <c r="D7302">
        <v>1</v>
      </c>
      <c r="O7302" t="e">
        <f>VLOOKUP(B7302,'crosswalk-ivi-11.40.277.0-29.1_'!A:H,8,FALSE)</f>
        <v>#N/A</v>
      </c>
      <c r="P7302" t="str">
        <f>VLOOKUP(B7302,'crosswalk-ivi-11.40.277.0-2 (2)'!B:H,7,FALSE)</f>
        <v>pass</v>
      </c>
    </row>
    <row r="7303" spans="1:16" hidden="1">
      <c r="A7303" t="s">
        <v>13412</v>
      </c>
      <c r="B7303" t="s">
        <v>14743</v>
      </c>
      <c r="C7303" t="s">
        <v>14744</v>
      </c>
      <c r="D7303">
        <v>1</v>
      </c>
      <c r="O7303" t="e">
        <f>VLOOKUP(B7303,'crosswalk-ivi-11.40.277.0-29.1_'!A:H,8,FALSE)</f>
        <v>#N/A</v>
      </c>
      <c r="P7303" t="str">
        <f>VLOOKUP(B7303,'crosswalk-ivi-11.40.277.0-2 (2)'!B:H,7,FALSE)</f>
        <v>pass</v>
      </c>
    </row>
    <row r="7304" spans="1:16" hidden="1">
      <c r="A7304" t="s">
        <v>13412</v>
      </c>
      <c r="B7304" t="s">
        <v>14745</v>
      </c>
      <c r="C7304" t="s">
        <v>14746</v>
      </c>
      <c r="D7304">
        <v>1</v>
      </c>
      <c r="O7304" t="e">
        <f>VLOOKUP(B7304,'crosswalk-ivi-11.40.277.0-29.1_'!A:H,8,FALSE)</f>
        <v>#N/A</v>
      </c>
      <c r="P7304" t="str">
        <f>VLOOKUP(B7304,'crosswalk-ivi-11.40.277.0-2 (2)'!B:H,7,FALSE)</f>
        <v>pass</v>
      </c>
    </row>
    <row r="7305" spans="1:16" hidden="1">
      <c r="A7305" t="s">
        <v>13412</v>
      </c>
      <c r="B7305" t="s">
        <v>14747</v>
      </c>
      <c r="C7305" t="s">
        <v>14748</v>
      </c>
      <c r="D7305">
        <v>1</v>
      </c>
      <c r="O7305" t="e">
        <f>VLOOKUP(B7305,'crosswalk-ivi-11.40.277.0-29.1_'!A:H,8,FALSE)</f>
        <v>#N/A</v>
      </c>
      <c r="P7305" t="str">
        <f>VLOOKUP(B7305,'crosswalk-ivi-11.40.277.0-2 (2)'!B:H,7,FALSE)</f>
        <v>pass</v>
      </c>
    </row>
    <row r="7306" spans="1:16" hidden="1">
      <c r="A7306" t="s">
        <v>13412</v>
      </c>
      <c r="B7306" t="s">
        <v>14749</v>
      </c>
      <c r="C7306" t="s">
        <v>14750</v>
      </c>
      <c r="D7306">
        <v>1</v>
      </c>
      <c r="O7306" t="e">
        <f>VLOOKUP(B7306,'crosswalk-ivi-11.40.277.0-29.1_'!A:H,8,FALSE)</f>
        <v>#N/A</v>
      </c>
      <c r="P7306" t="str">
        <f>VLOOKUP(B7306,'crosswalk-ivi-11.40.277.0-2 (2)'!B:H,7,FALSE)</f>
        <v>pass</v>
      </c>
    </row>
    <row r="7307" spans="1:16" hidden="1">
      <c r="A7307" t="s">
        <v>13412</v>
      </c>
      <c r="B7307" t="s">
        <v>14751</v>
      </c>
      <c r="C7307" t="s">
        <v>14752</v>
      </c>
      <c r="D7307">
        <v>1</v>
      </c>
      <c r="O7307" t="e">
        <f>VLOOKUP(B7307,'crosswalk-ivi-11.40.277.0-29.1_'!A:H,8,FALSE)</f>
        <v>#N/A</v>
      </c>
      <c r="P7307" t="str">
        <f>VLOOKUP(B7307,'crosswalk-ivi-11.40.277.0-2 (2)'!B:H,7,FALSE)</f>
        <v>pass</v>
      </c>
    </row>
    <row r="7308" spans="1:16" hidden="1">
      <c r="A7308" t="s">
        <v>13412</v>
      </c>
      <c r="B7308" t="s">
        <v>14753</v>
      </c>
      <c r="C7308" t="s">
        <v>14754</v>
      </c>
      <c r="D7308">
        <v>1</v>
      </c>
      <c r="O7308" t="e">
        <f>VLOOKUP(B7308,'crosswalk-ivi-11.40.277.0-29.1_'!A:H,8,FALSE)</f>
        <v>#N/A</v>
      </c>
      <c r="P7308" t="str">
        <f>VLOOKUP(B7308,'crosswalk-ivi-11.40.277.0-2 (2)'!B:H,7,FALSE)</f>
        <v>pass</v>
      </c>
    </row>
    <row r="7309" spans="1:16" hidden="1">
      <c r="A7309" t="s">
        <v>13412</v>
      </c>
      <c r="B7309" t="s">
        <v>14755</v>
      </c>
      <c r="C7309" t="s">
        <v>14756</v>
      </c>
      <c r="D7309">
        <v>1</v>
      </c>
      <c r="O7309" t="e">
        <f>VLOOKUP(B7309,'crosswalk-ivi-11.40.277.0-29.1_'!A:H,8,FALSE)</f>
        <v>#N/A</v>
      </c>
      <c r="P7309" t="str">
        <f>VLOOKUP(B7309,'crosswalk-ivi-11.40.277.0-2 (2)'!B:H,7,FALSE)</f>
        <v>pass</v>
      </c>
    </row>
    <row r="7310" spans="1:16" hidden="1">
      <c r="A7310" t="s">
        <v>13412</v>
      </c>
      <c r="B7310" t="s">
        <v>14757</v>
      </c>
      <c r="C7310" t="s">
        <v>14758</v>
      </c>
      <c r="D7310">
        <v>1</v>
      </c>
      <c r="O7310" t="e">
        <f>VLOOKUP(B7310,'crosswalk-ivi-11.40.277.0-29.1_'!A:H,8,FALSE)</f>
        <v>#N/A</v>
      </c>
      <c r="P7310" t="str">
        <f>VLOOKUP(B7310,'crosswalk-ivi-11.40.277.0-2 (2)'!B:H,7,FALSE)</f>
        <v>pass</v>
      </c>
    </row>
    <row r="7311" spans="1:16" hidden="1">
      <c r="A7311" t="s">
        <v>13412</v>
      </c>
      <c r="B7311" t="s">
        <v>14759</v>
      </c>
      <c r="C7311" t="s">
        <v>14760</v>
      </c>
      <c r="D7311">
        <v>1</v>
      </c>
      <c r="O7311" t="e">
        <f>VLOOKUP(B7311,'crosswalk-ivi-11.40.277.0-29.1_'!A:H,8,FALSE)</f>
        <v>#N/A</v>
      </c>
      <c r="P7311" t="str">
        <f>VLOOKUP(B7311,'crosswalk-ivi-11.40.277.0-2 (2)'!B:H,7,FALSE)</f>
        <v>pass</v>
      </c>
    </row>
    <row r="7312" spans="1:16" hidden="1">
      <c r="A7312" t="s">
        <v>13412</v>
      </c>
      <c r="B7312" t="s">
        <v>14761</v>
      </c>
      <c r="C7312" t="s">
        <v>14762</v>
      </c>
      <c r="D7312">
        <v>1</v>
      </c>
      <c r="O7312" t="e">
        <f>VLOOKUP(B7312,'crosswalk-ivi-11.40.277.0-29.1_'!A:H,8,FALSE)</f>
        <v>#N/A</v>
      </c>
      <c r="P7312" t="str">
        <f>VLOOKUP(B7312,'crosswalk-ivi-11.40.277.0-2 (2)'!B:H,7,FALSE)</f>
        <v>pass</v>
      </c>
    </row>
    <row r="7313" spans="1:16" hidden="1">
      <c r="A7313" t="s">
        <v>13412</v>
      </c>
      <c r="B7313" t="s">
        <v>14763</v>
      </c>
      <c r="C7313" t="s">
        <v>14764</v>
      </c>
      <c r="D7313">
        <v>1</v>
      </c>
      <c r="O7313" t="e">
        <f>VLOOKUP(B7313,'crosswalk-ivi-11.40.277.0-29.1_'!A:H,8,FALSE)</f>
        <v>#N/A</v>
      </c>
      <c r="P7313" t="str">
        <f>VLOOKUP(B7313,'crosswalk-ivi-11.40.277.0-2 (2)'!B:H,7,FALSE)</f>
        <v>pass</v>
      </c>
    </row>
    <row r="7314" spans="1:16" hidden="1">
      <c r="A7314" t="s">
        <v>13412</v>
      </c>
      <c r="B7314" t="s">
        <v>14765</v>
      </c>
      <c r="C7314" t="s">
        <v>14766</v>
      </c>
      <c r="D7314">
        <v>1</v>
      </c>
      <c r="O7314" t="e">
        <f>VLOOKUP(B7314,'crosswalk-ivi-11.40.277.0-29.1_'!A:H,8,FALSE)</f>
        <v>#N/A</v>
      </c>
      <c r="P7314" t="str">
        <f>VLOOKUP(B7314,'crosswalk-ivi-11.40.277.0-2 (2)'!B:H,7,FALSE)</f>
        <v>pass</v>
      </c>
    </row>
    <row r="7315" spans="1:16" hidden="1">
      <c r="A7315" t="s">
        <v>13412</v>
      </c>
      <c r="B7315" t="s">
        <v>14767</v>
      </c>
      <c r="C7315" t="s">
        <v>14768</v>
      </c>
      <c r="D7315">
        <v>1</v>
      </c>
      <c r="O7315" t="e">
        <f>VLOOKUP(B7315,'crosswalk-ivi-11.40.277.0-29.1_'!A:H,8,FALSE)</f>
        <v>#N/A</v>
      </c>
      <c r="P7315" t="str">
        <f>VLOOKUP(B7315,'crosswalk-ivi-11.40.277.0-2 (2)'!B:H,7,FALSE)</f>
        <v>pass</v>
      </c>
    </row>
    <row r="7316" spans="1:16" hidden="1">
      <c r="A7316" t="s">
        <v>13412</v>
      </c>
      <c r="B7316" t="s">
        <v>14769</v>
      </c>
      <c r="C7316" t="s">
        <v>14770</v>
      </c>
      <c r="D7316">
        <v>1</v>
      </c>
      <c r="O7316" t="e">
        <f>VLOOKUP(B7316,'crosswalk-ivi-11.40.277.0-29.1_'!A:H,8,FALSE)</f>
        <v>#N/A</v>
      </c>
      <c r="P7316" t="str">
        <f>VLOOKUP(B7316,'crosswalk-ivi-11.40.277.0-2 (2)'!B:H,7,FALSE)</f>
        <v>pass</v>
      </c>
    </row>
    <row r="7317" spans="1:16" hidden="1">
      <c r="A7317" t="s">
        <v>13412</v>
      </c>
      <c r="B7317" t="s">
        <v>14771</v>
      </c>
      <c r="C7317" t="s">
        <v>14772</v>
      </c>
      <c r="D7317">
        <v>1</v>
      </c>
      <c r="O7317" t="e">
        <f>VLOOKUP(B7317,'crosswalk-ivi-11.40.277.0-29.1_'!A:H,8,FALSE)</f>
        <v>#N/A</v>
      </c>
      <c r="P7317" t="str">
        <f>VLOOKUP(B7317,'crosswalk-ivi-11.40.277.0-2 (2)'!B:H,7,FALSE)</f>
        <v>pass</v>
      </c>
    </row>
    <row r="7318" spans="1:16" hidden="1">
      <c r="A7318" t="s">
        <v>13412</v>
      </c>
      <c r="B7318" t="s">
        <v>14773</v>
      </c>
      <c r="C7318" t="s">
        <v>14774</v>
      </c>
      <c r="D7318">
        <v>1</v>
      </c>
      <c r="O7318" t="e">
        <f>VLOOKUP(B7318,'crosswalk-ivi-11.40.277.0-29.1_'!A:H,8,FALSE)</f>
        <v>#N/A</v>
      </c>
      <c r="P7318" t="str">
        <f>VLOOKUP(B7318,'crosswalk-ivi-11.40.277.0-2 (2)'!B:H,7,FALSE)</f>
        <v>pass</v>
      </c>
    </row>
    <row r="7319" spans="1:16" hidden="1">
      <c r="A7319" t="s">
        <v>13412</v>
      </c>
      <c r="B7319" t="s">
        <v>14775</v>
      </c>
      <c r="C7319" t="s">
        <v>14776</v>
      </c>
      <c r="D7319">
        <v>1</v>
      </c>
      <c r="O7319" t="e">
        <f>VLOOKUP(B7319,'crosswalk-ivi-11.40.277.0-29.1_'!A:H,8,FALSE)</f>
        <v>#N/A</v>
      </c>
      <c r="P7319" t="str">
        <f>VLOOKUP(B7319,'crosswalk-ivi-11.40.277.0-2 (2)'!B:H,7,FALSE)</f>
        <v>pass</v>
      </c>
    </row>
    <row r="7320" spans="1:16" hidden="1">
      <c r="A7320" t="s">
        <v>13412</v>
      </c>
      <c r="B7320" t="s">
        <v>14777</v>
      </c>
      <c r="C7320" t="s">
        <v>14778</v>
      </c>
      <c r="D7320">
        <v>1</v>
      </c>
      <c r="O7320" t="e">
        <f>VLOOKUP(B7320,'crosswalk-ivi-11.40.277.0-29.1_'!A:H,8,FALSE)</f>
        <v>#N/A</v>
      </c>
      <c r="P7320" t="str">
        <f>VLOOKUP(B7320,'crosswalk-ivi-11.40.277.0-2 (2)'!B:H,7,FALSE)</f>
        <v>pass</v>
      </c>
    </row>
    <row r="7321" spans="1:16" hidden="1">
      <c r="A7321" t="s">
        <v>13412</v>
      </c>
      <c r="B7321" t="s">
        <v>14779</v>
      </c>
      <c r="C7321" t="s">
        <v>14780</v>
      </c>
      <c r="D7321">
        <v>1</v>
      </c>
      <c r="O7321" t="e">
        <f>VLOOKUP(B7321,'crosswalk-ivi-11.40.277.0-29.1_'!A:H,8,FALSE)</f>
        <v>#N/A</v>
      </c>
      <c r="P7321" t="str">
        <f>VLOOKUP(B7321,'crosswalk-ivi-11.40.277.0-2 (2)'!B:H,7,FALSE)</f>
        <v>pass</v>
      </c>
    </row>
    <row r="7322" spans="1:16" hidden="1">
      <c r="A7322" t="s">
        <v>13412</v>
      </c>
      <c r="B7322" t="s">
        <v>14781</v>
      </c>
      <c r="C7322" t="s">
        <v>14782</v>
      </c>
      <c r="D7322">
        <v>1</v>
      </c>
      <c r="O7322" t="e">
        <f>VLOOKUP(B7322,'crosswalk-ivi-11.40.277.0-29.1_'!A:H,8,FALSE)</f>
        <v>#N/A</v>
      </c>
      <c r="P7322" t="str">
        <f>VLOOKUP(B7322,'crosswalk-ivi-11.40.277.0-2 (2)'!B:H,7,FALSE)</f>
        <v>pass</v>
      </c>
    </row>
    <row r="7323" spans="1:16" hidden="1">
      <c r="A7323" t="s">
        <v>13412</v>
      </c>
      <c r="B7323" t="s">
        <v>14783</v>
      </c>
      <c r="C7323" t="s">
        <v>14784</v>
      </c>
      <c r="D7323">
        <v>1</v>
      </c>
      <c r="O7323" t="e">
        <f>VLOOKUP(B7323,'crosswalk-ivi-11.40.277.0-29.1_'!A:H,8,FALSE)</f>
        <v>#N/A</v>
      </c>
      <c r="P7323" t="str">
        <f>VLOOKUP(B7323,'crosswalk-ivi-11.40.277.0-2 (2)'!B:H,7,FALSE)</f>
        <v>pass</v>
      </c>
    </row>
    <row r="7324" spans="1:16" hidden="1">
      <c r="A7324" t="s">
        <v>13412</v>
      </c>
      <c r="B7324" t="s">
        <v>14785</v>
      </c>
      <c r="C7324" t="s">
        <v>14786</v>
      </c>
      <c r="D7324">
        <v>1</v>
      </c>
      <c r="O7324" t="e">
        <f>VLOOKUP(B7324,'crosswalk-ivi-11.40.277.0-29.1_'!A:H,8,FALSE)</f>
        <v>#N/A</v>
      </c>
      <c r="P7324" t="str">
        <f>VLOOKUP(B7324,'crosswalk-ivi-11.40.277.0-2 (2)'!B:H,7,FALSE)</f>
        <v>pass</v>
      </c>
    </row>
    <row r="7325" spans="1:16" hidden="1">
      <c r="A7325" t="s">
        <v>13412</v>
      </c>
      <c r="B7325" t="s">
        <v>14787</v>
      </c>
      <c r="C7325" t="s">
        <v>14788</v>
      </c>
      <c r="D7325">
        <v>1</v>
      </c>
      <c r="O7325" t="e">
        <f>VLOOKUP(B7325,'crosswalk-ivi-11.40.277.0-29.1_'!A:H,8,FALSE)</f>
        <v>#N/A</v>
      </c>
      <c r="P7325" t="str">
        <f>VLOOKUP(B7325,'crosswalk-ivi-11.40.277.0-2 (2)'!B:H,7,FALSE)</f>
        <v>pass</v>
      </c>
    </row>
    <row r="7326" spans="1:16" hidden="1">
      <c r="A7326" t="s">
        <v>13412</v>
      </c>
      <c r="B7326" t="s">
        <v>14789</v>
      </c>
      <c r="C7326" t="s">
        <v>14790</v>
      </c>
      <c r="D7326">
        <v>1</v>
      </c>
      <c r="O7326" t="e">
        <f>VLOOKUP(B7326,'crosswalk-ivi-11.40.277.0-29.1_'!A:H,8,FALSE)</f>
        <v>#N/A</v>
      </c>
      <c r="P7326" t="str">
        <f>VLOOKUP(B7326,'crosswalk-ivi-11.40.277.0-2 (2)'!B:H,7,FALSE)</f>
        <v>pass</v>
      </c>
    </row>
    <row r="7327" spans="1:16" hidden="1">
      <c r="A7327" t="s">
        <v>13412</v>
      </c>
      <c r="B7327" t="s">
        <v>14791</v>
      </c>
      <c r="C7327" t="s">
        <v>14792</v>
      </c>
      <c r="D7327">
        <v>1</v>
      </c>
      <c r="O7327" t="e">
        <f>VLOOKUP(B7327,'crosswalk-ivi-11.40.277.0-29.1_'!A:H,8,FALSE)</f>
        <v>#N/A</v>
      </c>
      <c r="P7327" t="str">
        <f>VLOOKUP(B7327,'crosswalk-ivi-11.40.277.0-2 (2)'!B:H,7,FALSE)</f>
        <v>pass</v>
      </c>
    </row>
    <row r="7328" spans="1:16" hidden="1">
      <c r="A7328" t="s">
        <v>13412</v>
      </c>
      <c r="B7328" t="s">
        <v>14793</v>
      </c>
      <c r="C7328" t="s">
        <v>14794</v>
      </c>
      <c r="D7328">
        <v>1</v>
      </c>
      <c r="O7328" t="e">
        <f>VLOOKUP(B7328,'crosswalk-ivi-11.40.277.0-29.1_'!A:H,8,FALSE)</f>
        <v>#N/A</v>
      </c>
      <c r="P7328" t="str">
        <f>VLOOKUP(B7328,'crosswalk-ivi-11.40.277.0-2 (2)'!B:H,7,FALSE)</f>
        <v>pass</v>
      </c>
    </row>
    <row r="7329" spans="1:16" hidden="1">
      <c r="A7329" t="s">
        <v>13412</v>
      </c>
      <c r="B7329" t="s">
        <v>14795</v>
      </c>
      <c r="C7329" t="s">
        <v>14796</v>
      </c>
      <c r="D7329">
        <v>1</v>
      </c>
      <c r="O7329" t="e">
        <f>VLOOKUP(B7329,'crosswalk-ivi-11.40.277.0-29.1_'!A:H,8,FALSE)</f>
        <v>#N/A</v>
      </c>
      <c r="P7329" t="str">
        <f>VLOOKUP(B7329,'crosswalk-ivi-11.40.277.0-2 (2)'!B:H,7,FALSE)</f>
        <v>pass</v>
      </c>
    </row>
    <row r="7330" spans="1:16" hidden="1">
      <c r="A7330" t="s">
        <v>13412</v>
      </c>
      <c r="B7330" t="s">
        <v>14797</v>
      </c>
      <c r="C7330" t="s">
        <v>14798</v>
      </c>
      <c r="D7330">
        <v>1</v>
      </c>
      <c r="O7330" t="e">
        <f>VLOOKUP(B7330,'crosswalk-ivi-11.40.277.0-29.1_'!A:H,8,FALSE)</f>
        <v>#N/A</v>
      </c>
      <c r="P7330" t="str">
        <f>VLOOKUP(B7330,'crosswalk-ivi-11.40.277.0-2 (2)'!B:H,7,FALSE)</f>
        <v>pass</v>
      </c>
    </row>
    <row r="7331" spans="1:16" hidden="1">
      <c r="A7331" t="s">
        <v>13412</v>
      </c>
      <c r="B7331" t="s">
        <v>14799</v>
      </c>
      <c r="C7331" t="s">
        <v>14800</v>
      </c>
      <c r="D7331">
        <v>1</v>
      </c>
      <c r="O7331" t="e">
        <f>VLOOKUP(B7331,'crosswalk-ivi-11.40.277.0-29.1_'!A:H,8,FALSE)</f>
        <v>#N/A</v>
      </c>
      <c r="P7331" t="str">
        <f>VLOOKUP(B7331,'crosswalk-ivi-11.40.277.0-2 (2)'!B:H,7,FALSE)</f>
        <v>pass</v>
      </c>
    </row>
    <row r="7332" spans="1:16" hidden="1">
      <c r="A7332" t="s">
        <v>13412</v>
      </c>
      <c r="B7332" t="s">
        <v>14801</v>
      </c>
      <c r="C7332" t="s">
        <v>14802</v>
      </c>
      <c r="D7332">
        <v>1</v>
      </c>
      <c r="O7332" t="e">
        <f>VLOOKUP(B7332,'crosswalk-ivi-11.40.277.0-29.1_'!A:H,8,FALSE)</f>
        <v>#N/A</v>
      </c>
      <c r="P7332" t="str">
        <f>VLOOKUP(B7332,'crosswalk-ivi-11.40.277.0-2 (2)'!B:H,7,FALSE)</f>
        <v>pass</v>
      </c>
    </row>
    <row r="7333" spans="1:16" hidden="1">
      <c r="A7333" t="s">
        <v>13412</v>
      </c>
      <c r="B7333" t="s">
        <v>14803</v>
      </c>
      <c r="C7333" t="s">
        <v>14804</v>
      </c>
      <c r="D7333">
        <v>1</v>
      </c>
      <c r="O7333" t="e">
        <f>VLOOKUP(B7333,'crosswalk-ivi-11.40.277.0-29.1_'!A:H,8,FALSE)</f>
        <v>#N/A</v>
      </c>
      <c r="P7333" t="str">
        <f>VLOOKUP(B7333,'crosswalk-ivi-11.40.277.0-2 (2)'!B:H,7,FALSE)</f>
        <v>pass</v>
      </c>
    </row>
    <row r="7334" spans="1:16" hidden="1">
      <c r="A7334" t="s">
        <v>13412</v>
      </c>
      <c r="B7334" t="s">
        <v>14805</v>
      </c>
      <c r="C7334" t="s">
        <v>14806</v>
      </c>
      <c r="D7334">
        <v>1</v>
      </c>
      <c r="O7334" t="e">
        <f>VLOOKUP(B7334,'crosswalk-ivi-11.40.277.0-29.1_'!A:H,8,FALSE)</f>
        <v>#N/A</v>
      </c>
      <c r="P7334" t="str">
        <f>VLOOKUP(B7334,'crosswalk-ivi-11.40.277.0-2 (2)'!B:H,7,FALSE)</f>
        <v>pass</v>
      </c>
    </row>
    <row r="7335" spans="1:16" hidden="1">
      <c r="A7335" t="s">
        <v>13412</v>
      </c>
      <c r="B7335" t="s">
        <v>14807</v>
      </c>
      <c r="C7335" t="s">
        <v>14808</v>
      </c>
      <c r="D7335">
        <v>1</v>
      </c>
      <c r="O7335" t="e">
        <f>VLOOKUP(B7335,'crosswalk-ivi-11.40.277.0-29.1_'!A:H,8,FALSE)</f>
        <v>#N/A</v>
      </c>
      <c r="P7335" t="str">
        <f>VLOOKUP(B7335,'crosswalk-ivi-11.40.277.0-2 (2)'!B:H,7,FALSE)</f>
        <v>pass</v>
      </c>
    </row>
    <row r="7336" spans="1:16" hidden="1">
      <c r="A7336" t="s">
        <v>13412</v>
      </c>
      <c r="B7336" t="s">
        <v>14809</v>
      </c>
      <c r="C7336" t="s">
        <v>14810</v>
      </c>
      <c r="D7336">
        <v>1</v>
      </c>
      <c r="O7336" t="e">
        <f>VLOOKUP(B7336,'crosswalk-ivi-11.40.277.0-29.1_'!A:H,8,FALSE)</f>
        <v>#N/A</v>
      </c>
      <c r="P7336" t="str">
        <f>VLOOKUP(B7336,'crosswalk-ivi-11.40.277.0-2 (2)'!B:H,7,FALSE)</f>
        <v>pass</v>
      </c>
    </row>
    <row r="7337" spans="1:16" hidden="1">
      <c r="A7337" t="s">
        <v>13412</v>
      </c>
      <c r="B7337" t="s">
        <v>14811</v>
      </c>
      <c r="C7337" t="s">
        <v>14812</v>
      </c>
      <c r="D7337">
        <v>1</v>
      </c>
      <c r="O7337" t="e">
        <f>VLOOKUP(B7337,'crosswalk-ivi-11.40.277.0-29.1_'!A:H,8,FALSE)</f>
        <v>#N/A</v>
      </c>
      <c r="P7337" t="str">
        <f>VLOOKUP(B7337,'crosswalk-ivi-11.40.277.0-2 (2)'!B:H,7,FALSE)</f>
        <v>pass</v>
      </c>
    </row>
    <row r="7338" spans="1:16" hidden="1">
      <c r="A7338" t="s">
        <v>13412</v>
      </c>
      <c r="B7338" t="s">
        <v>14813</v>
      </c>
      <c r="C7338" t="s">
        <v>14814</v>
      </c>
      <c r="D7338">
        <v>1</v>
      </c>
      <c r="O7338" t="e">
        <f>VLOOKUP(B7338,'crosswalk-ivi-11.40.277.0-29.1_'!A:H,8,FALSE)</f>
        <v>#N/A</v>
      </c>
      <c r="P7338" t="str">
        <f>VLOOKUP(B7338,'crosswalk-ivi-11.40.277.0-2 (2)'!B:H,7,FALSE)</f>
        <v>pass</v>
      </c>
    </row>
    <row r="7339" spans="1:16" hidden="1">
      <c r="A7339" t="s">
        <v>13412</v>
      </c>
      <c r="B7339" t="s">
        <v>14815</v>
      </c>
      <c r="C7339" t="s">
        <v>14816</v>
      </c>
      <c r="D7339">
        <v>1</v>
      </c>
      <c r="O7339" t="e">
        <f>VLOOKUP(B7339,'crosswalk-ivi-11.40.277.0-29.1_'!A:H,8,FALSE)</f>
        <v>#N/A</v>
      </c>
      <c r="P7339" t="str">
        <f>VLOOKUP(B7339,'crosswalk-ivi-11.40.277.0-2 (2)'!B:H,7,FALSE)</f>
        <v>pass</v>
      </c>
    </row>
    <row r="7340" spans="1:16" hidden="1">
      <c r="A7340" t="s">
        <v>13412</v>
      </c>
      <c r="B7340" t="s">
        <v>14817</v>
      </c>
      <c r="C7340" t="s">
        <v>14818</v>
      </c>
      <c r="D7340">
        <v>1</v>
      </c>
      <c r="O7340" t="e">
        <f>VLOOKUP(B7340,'crosswalk-ivi-11.40.277.0-29.1_'!A:H,8,FALSE)</f>
        <v>#N/A</v>
      </c>
      <c r="P7340" t="str">
        <f>VLOOKUP(B7340,'crosswalk-ivi-11.40.277.0-2 (2)'!B:H,7,FALSE)</f>
        <v>pass</v>
      </c>
    </row>
    <row r="7341" spans="1:16" hidden="1">
      <c r="A7341" t="s">
        <v>13412</v>
      </c>
      <c r="B7341" t="s">
        <v>14819</v>
      </c>
      <c r="C7341" t="s">
        <v>14820</v>
      </c>
      <c r="D7341">
        <v>1</v>
      </c>
      <c r="O7341" t="e">
        <f>VLOOKUP(B7341,'crosswalk-ivi-11.40.277.0-29.1_'!A:H,8,FALSE)</f>
        <v>#N/A</v>
      </c>
      <c r="P7341" t="str">
        <f>VLOOKUP(B7341,'crosswalk-ivi-11.40.277.0-2 (2)'!B:H,7,FALSE)</f>
        <v>pass</v>
      </c>
    </row>
    <row r="7342" spans="1:16" hidden="1">
      <c r="A7342" t="s">
        <v>13412</v>
      </c>
      <c r="B7342" t="s">
        <v>14821</v>
      </c>
      <c r="C7342" t="s">
        <v>14822</v>
      </c>
      <c r="D7342">
        <v>1</v>
      </c>
      <c r="O7342" t="e">
        <f>VLOOKUP(B7342,'crosswalk-ivi-11.40.277.0-29.1_'!A:H,8,FALSE)</f>
        <v>#N/A</v>
      </c>
      <c r="P7342" t="str">
        <f>VLOOKUP(B7342,'crosswalk-ivi-11.40.277.0-2 (2)'!B:H,7,FALSE)</f>
        <v>pass</v>
      </c>
    </row>
    <row r="7343" spans="1:16" hidden="1">
      <c r="A7343" t="s">
        <v>13412</v>
      </c>
      <c r="B7343" t="s">
        <v>14823</v>
      </c>
      <c r="C7343" t="s">
        <v>14824</v>
      </c>
      <c r="D7343">
        <v>1</v>
      </c>
      <c r="O7343" t="e">
        <f>VLOOKUP(B7343,'crosswalk-ivi-11.40.277.0-29.1_'!A:H,8,FALSE)</f>
        <v>#N/A</v>
      </c>
      <c r="P7343" t="str">
        <f>VLOOKUP(B7343,'crosswalk-ivi-11.40.277.0-2 (2)'!B:H,7,FALSE)</f>
        <v>pass</v>
      </c>
    </row>
    <row r="7344" spans="1:16" hidden="1">
      <c r="A7344" t="s">
        <v>13412</v>
      </c>
      <c r="B7344" t="s">
        <v>14825</v>
      </c>
      <c r="C7344" t="s">
        <v>14826</v>
      </c>
      <c r="D7344">
        <v>1</v>
      </c>
      <c r="O7344" t="e">
        <f>VLOOKUP(B7344,'crosswalk-ivi-11.40.277.0-29.1_'!A:H,8,FALSE)</f>
        <v>#N/A</v>
      </c>
      <c r="P7344" t="str">
        <f>VLOOKUP(B7344,'crosswalk-ivi-11.40.277.0-2 (2)'!B:H,7,FALSE)</f>
        <v>pass</v>
      </c>
    </row>
    <row r="7345" spans="1:16" hidden="1">
      <c r="A7345" t="s">
        <v>13412</v>
      </c>
      <c r="B7345" t="s">
        <v>14827</v>
      </c>
      <c r="C7345" t="s">
        <v>14828</v>
      </c>
      <c r="D7345">
        <v>1</v>
      </c>
      <c r="O7345" t="e">
        <f>VLOOKUP(B7345,'crosswalk-ivi-11.40.277.0-29.1_'!A:H,8,FALSE)</f>
        <v>#N/A</v>
      </c>
      <c r="P7345" t="str">
        <f>VLOOKUP(B7345,'crosswalk-ivi-11.40.277.0-2 (2)'!B:H,7,FALSE)</f>
        <v>pass</v>
      </c>
    </row>
    <row r="7346" spans="1:16" hidden="1">
      <c r="A7346" t="s">
        <v>13412</v>
      </c>
      <c r="B7346" t="s">
        <v>14829</v>
      </c>
      <c r="C7346" t="s">
        <v>14830</v>
      </c>
      <c r="D7346">
        <v>1</v>
      </c>
      <c r="O7346" t="e">
        <f>VLOOKUP(B7346,'crosswalk-ivi-11.40.277.0-29.1_'!A:H,8,FALSE)</f>
        <v>#N/A</v>
      </c>
      <c r="P7346" t="str">
        <f>VLOOKUP(B7346,'crosswalk-ivi-11.40.277.0-2 (2)'!B:H,7,FALSE)</f>
        <v>pass</v>
      </c>
    </row>
    <row r="7347" spans="1:16" hidden="1">
      <c r="A7347" t="s">
        <v>13412</v>
      </c>
      <c r="B7347" t="s">
        <v>14831</v>
      </c>
      <c r="C7347" t="s">
        <v>14832</v>
      </c>
      <c r="D7347">
        <v>1</v>
      </c>
      <c r="O7347" t="e">
        <f>VLOOKUP(B7347,'crosswalk-ivi-11.40.277.0-29.1_'!A:H,8,FALSE)</f>
        <v>#N/A</v>
      </c>
      <c r="P7347" t="str">
        <f>VLOOKUP(B7347,'crosswalk-ivi-11.40.277.0-2 (2)'!B:H,7,FALSE)</f>
        <v>pass</v>
      </c>
    </row>
    <row r="7348" spans="1:16" hidden="1">
      <c r="A7348" t="s">
        <v>13412</v>
      </c>
      <c r="B7348" t="s">
        <v>14833</v>
      </c>
      <c r="C7348" t="s">
        <v>14834</v>
      </c>
      <c r="D7348">
        <v>1</v>
      </c>
      <c r="O7348" t="e">
        <f>VLOOKUP(B7348,'crosswalk-ivi-11.40.277.0-29.1_'!A:H,8,FALSE)</f>
        <v>#N/A</v>
      </c>
      <c r="P7348" t="str">
        <f>VLOOKUP(B7348,'crosswalk-ivi-11.40.277.0-2 (2)'!B:H,7,FALSE)</f>
        <v>pass</v>
      </c>
    </row>
    <row r="7349" spans="1:16" hidden="1">
      <c r="A7349" t="s">
        <v>13412</v>
      </c>
      <c r="B7349" t="s">
        <v>14835</v>
      </c>
      <c r="C7349" t="s">
        <v>14836</v>
      </c>
      <c r="D7349">
        <v>1</v>
      </c>
      <c r="O7349" t="e">
        <f>VLOOKUP(B7349,'crosswalk-ivi-11.40.277.0-29.1_'!A:H,8,FALSE)</f>
        <v>#N/A</v>
      </c>
      <c r="P7349" t="str">
        <f>VLOOKUP(B7349,'crosswalk-ivi-11.40.277.0-2 (2)'!B:H,7,FALSE)</f>
        <v>pass</v>
      </c>
    </row>
    <row r="7350" spans="1:16" hidden="1">
      <c r="A7350" t="s">
        <v>13412</v>
      </c>
      <c r="B7350" t="s">
        <v>14837</v>
      </c>
      <c r="C7350" t="s">
        <v>14838</v>
      </c>
      <c r="D7350">
        <v>1</v>
      </c>
      <c r="O7350" t="e">
        <f>VLOOKUP(B7350,'crosswalk-ivi-11.40.277.0-29.1_'!A:H,8,FALSE)</f>
        <v>#N/A</v>
      </c>
      <c r="P7350" t="str">
        <f>VLOOKUP(B7350,'crosswalk-ivi-11.40.277.0-2 (2)'!B:H,7,FALSE)</f>
        <v>pass</v>
      </c>
    </row>
    <row r="7351" spans="1:16" hidden="1">
      <c r="A7351" t="s">
        <v>13412</v>
      </c>
      <c r="B7351" t="s">
        <v>14839</v>
      </c>
      <c r="C7351" t="s">
        <v>14840</v>
      </c>
      <c r="D7351">
        <v>1</v>
      </c>
      <c r="O7351" t="e">
        <f>VLOOKUP(B7351,'crosswalk-ivi-11.40.277.0-29.1_'!A:H,8,FALSE)</f>
        <v>#N/A</v>
      </c>
      <c r="P7351" t="str">
        <f>VLOOKUP(B7351,'crosswalk-ivi-11.40.277.0-2 (2)'!B:H,7,FALSE)</f>
        <v>pass</v>
      </c>
    </row>
    <row r="7352" spans="1:16" hidden="1">
      <c r="A7352" t="s">
        <v>13412</v>
      </c>
      <c r="B7352" t="s">
        <v>14841</v>
      </c>
      <c r="C7352" t="s">
        <v>14842</v>
      </c>
      <c r="D7352">
        <v>1</v>
      </c>
      <c r="O7352" t="e">
        <f>VLOOKUP(B7352,'crosswalk-ivi-11.40.277.0-29.1_'!A:H,8,FALSE)</f>
        <v>#N/A</v>
      </c>
      <c r="P7352" t="str">
        <f>VLOOKUP(B7352,'crosswalk-ivi-11.40.277.0-2 (2)'!B:H,7,FALSE)</f>
        <v>pass</v>
      </c>
    </row>
    <row r="7353" spans="1:16" hidden="1">
      <c r="A7353" t="s">
        <v>13412</v>
      </c>
      <c r="B7353" t="s">
        <v>14843</v>
      </c>
      <c r="C7353" t="s">
        <v>14844</v>
      </c>
      <c r="D7353">
        <v>1</v>
      </c>
      <c r="O7353" t="e">
        <f>VLOOKUP(B7353,'crosswalk-ivi-11.40.277.0-29.1_'!A:H,8,FALSE)</f>
        <v>#N/A</v>
      </c>
      <c r="P7353" t="str">
        <f>VLOOKUP(B7353,'crosswalk-ivi-11.40.277.0-2 (2)'!B:H,7,FALSE)</f>
        <v>pass</v>
      </c>
    </row>
    <row r="7354" spans="1:16" hidden="1">
      <c r="A7354" t="s">
        <v>13412</v>
      </c>
      <c r="B7354" t="s">
        <v>14845</v>
      </c>
      <c r="C7354" t="s">
        <v>14846</v>
      </c>
      <c r="D7354">
        <v>1</v>
      </c>
      <c r="O7354" t="e">
        <f>VLOOKUP(B7354,'crosswalk-ivi-11.40.277.0-29.1_'!A:H,8,FALSE)</f>
        <v>#N/A</v>
      </c>
      <c r="P7354" t="str">
        <f>VLOOKUP(B7354,'crosswalk-ivi-11.40.277.0-2 (2)'!B:H,7,FALSE)</f>
        <v>pass</v>
      </c>
    </row>
    <row r="7355" spans="1:16" hidden="1">
      <c r="A7355" t="s">
        <v>13412</v>
      </c>
      <c r="B7355" t="s">
        <v>14847</v>
      </c>
      <c r="C7355" t="s">
        <v>14848</v>
      </c>
      <c r="D7355">
        <v>1</v>
      </c>
      <c r="O7355" t="e">
        <f>VLOOKUP(B7355,'crosswalk-ivi-11.40.277.0-29.1_'!A:H,8,FALSE)</f>
        <v>#N/A</v>
      </c>
      <c r="P7355" t="str">
        <f>VLOOKUP(B7355,'crosswalk-ivi-11.40.277.0-2 (2)'!B:H,7,FALSE)</f>
        <v>pass</v>
      </c>
    </row>
    <row r="7356" spans="1:16" hidden="1">
      <c r="A7356" t="s">
        <v>13412</v>
      </c>
      <c r="B7356" t="s">
        <v>14849</v>
      </c>
      <c r="C7356" t="s">
        <v>14850</v>
      </c>
      <c r="D7356">
        <v>1</v>
      </c>
      <c r="O7356" t="e">
        <f>VLOOKUP(B7356,'crosswalk-ivi-11.40.277.0-29.1_'!A:H,8,FALSE)</f>
        <v>#N/A</v>
      </c>
      <c r="P7356" t="str">
        <f>VLOOKUP(B7356,'crosswalk-ivi-11.40.277.0-2 (2)'!B:H,7,FALSE)</f>
        <v>pass</v>
      </c>
    </row>
    <row r="7357" spans="1:16" hidden="1">
      <c r="A7357" t="s">
        <v>13412</v>
      </c>
      <c r="B7357" t="s">
        <v>14851</v>
      </c>
      <c r="C7357" t="s">
        <v>14852</v>
      </c>
      <c r="D7357">
        <v>1</v>
      </c>
      <c r="O7357" t="e">
        <f>VLOOKUP(B7357,'crosswalk-ivi-11.40.277.0-29.1_'!A:H,8,FALSE)</f>
        <v>#N/A</v>
      </c>
      <c r="P7357" t="str">
        <f>VLOOKUP(B7357,'crosswalk-ivi-11.40.277.0-2 (2)'!B:H,7,FALSE)</f>
        <v>pass</v>
      </c>
    </row>
    <row r="7358" spans="1:16" hidden="1">
      <c r="A7358" t="s">
        <v>13412</v>
      </c>
      <c r="B7358" t="s">
        <v>14853</v>
      </c>
      <c r="C7358" t="s">
        <v>14854</v>
      </c>
      <c r="D7358">
        <v>1</v>
      </c>
      <c r="O7358" t="e">
        <f>VLOOKUP(B7358,'crosswalk-ivi-11.40.277.0-29.1_'!A:H,8,FALSE)</f>
        <v>#N/A</v>
      </c>
      <c r="P7358" t="str">
        <f>VLOOKUP(B7358,'crosswalk-ivi-11.40.277.0-2 (2)'!B:H,7,FALSE)</f>
        <v>pass</v>
      </c>
    </row>
    <row r="7359" spans="1:16" hidden="1">
      <c r="A7359" t="s">
        <v>13412</v>
      </c>
      <c r="B7359" t="s">
        <v>14855</v>
      </c>
      <c r="C7359" t="s">
        <v>14856</v>
      </c>
      <c r="D7359">
        <v>1</v>
      </c>
      <c r="O7359" t="e">
        <f>VLOOKUP(B7359,'crosswalk-ivi-11.40.277.0-29.1_'!A:H,8,FALSE)</f>
        <v>#N/A</v>
      </c>
      <c r="P7359" t="str">
        <f>VLOOKUP(B7359,'crosswalk-ivi-11.40.277.0-2 (2)'!B:H,7,FALSE)</f>
        <v>pass</v>
      </c>
    </row>
    <row r="7360" spans="1:16" hidden="1">
      <c r="A7360" t="s">
        <v>13412</v>
      </c>
      <c r="B7360" t="s">
        <v>14857</v>
      </c>
      <c r="C7360" t="s">
        <v>14858</v>
      </c>
      <c r="D7360">
        <v>1</v>
      </c>
      <c r="O7360" t="e">
        <f>VLOOKUP(B7360,'crosswalk-ivi-11.40.277.0-29.1_'!A:H,8,FALSE)</f>
        <v>#N/A</v>
      </c>
      <c r="P7360" t="str">
        <f>VLOOKUP(B7360,'crosswalk-ivi-11.40.277.0-2 (2)'!B:H,7,FALSE)</f>
        <v>pass</v>
      </c>
    </row>
    <row r="7361" spans="1:16" hidden="1">
      <c r="A7361" t="s">
        <v>13412</v>
      </c>
      <c r="B7361" t="s">
        <v>14859</v>
      </c>
      <c r="C7361" t="s">
        <v>14860</v>
      </c>
      <c r="D7361">
        <v>1</v>
      </c>
      <c r="O7361" t="e">
        <f>VLOOKUP(B7361,'crosswalk-ivi-11.40.277.0-29.1_'!A:H,8,FALSE)</f>
        <v>#N/A</v>
      </c>
      <c r="P7361" t="str">
        <f>VLOOKUP(B7361,'crosswalk-ivi-11.40.277.0-2 (2)'!B:H,7,FALSE)</f>
        <v>pass</v>
      </c>
    </row>
    <row r="7362" spans="1:16" hidden="1">
      <c r="A7362" t="s">
        <v>13412</v>
      </c>
      <c r="B7362" t="s">
        <v>14861</v>
      </c>
      <c r="C7362" t="s">
        <v>14862</v>
      </c>
      <c r="D7362">
        <v>1</v>
      </c>
      <c r="O7362" t="e">
        <f>VLOOKUP(B7362,'crosswalk-ivi-11.40.277.0-29.1_'!A:H,8,FALSE)</f>
        <v>#N/A</v>
      </c>
      <c r="P7362" t="str">
        <f>VLOOKUP(B7362,'crosswalk-ivi-11.40.277.0-2 (2)'!B:H,7,FALSE)</f>
        <v>pass</v>
      </c>
    </row>
    <row r="7363" spans="1:16" hidden="1">
      <c r="A7363" t="s">
        <v>13412</v>
      </c>
      <c r="B7363" t="s">
        <v>14863</v>
      </c>
      <c r="C7363" t="s">
        <v>14864</v>
      </c>
      <c r="D7363">
        <v>1</v>
      </c>
      <c r="O7363" t="e">
        <f>VLOOKUP(B7363,'crosswalk-ivi-11.40.277.0-29.1_'!A:H,8,FALSE)</f>
        <v>#N/A</v>
      </c>
      <c r="P7363" t="str">
        <f>VLOOKUP(B7363,'crosswalk-ivi-11.40.277.0-2 (2)'!B:H,7,FALSE)</f>
        <v>pass</v>
      </c>
    </row>
    <row r="7364" spans="1:16" hidden="1">
      <c r="A7364" t="s">
        <v>13412</v>
      </c>
      <c r="B7364" t="s">
        <v>14865</v>
      </c>
      <c r="C7364" t="s">
        <v>14866</v>
      </c>
      <c r="D7364">
        <v>1</v>
      </c>
      <c r="O7364" t="e">
        <f>VLOOKUP(B7364,'crosswalk-ivi-11.40.277.0-29.1_'!A:H,8,FALSE)</f>
        <v>#N/A</v>
      </c>
      <c r="P7364" t="str">
        <f>VLOOKUP(B7364,'crosswalk-ivi-11.40.277.0-2 (2)'!B:H,7,FALSE)</f>
        <v>pass</v>
      </c>
    </row>
    <row r="7365" spans="1:16" hidden="1">
      <c r="A7365" t="s">
        <v>13412</v>
      </c>
      <c r="B7365" t="s">
        <v>14867</v>
      </c>
      <c r="C7365" t="s">
        <v>14868</v>
      </c>
      <c r="D7365">
        <v>1</v>
      </c>
      <c r="O7365" t="e">
        <f>VLOOKUP(B7365,'crosswalk-ivi-11.40.277.0-29.1_'!A:H,8,FALSE)</f>
        <v>#N/A</v>
      </c>
      <c r="P7365" t="str">
        <f>VLOOKUP(B7365,'crosswalk-ivi-11.40.277.0-2 (2)'!B:H,7,FALSE)</f>
        <v>pass</v>
      </c>
    </row>
    <row r="7366" spans="1:16" hidden="1">
      <c r="A7366" t="s">
        <v>13412</v>
      </c>
      <c r="B7366" t="s">
        <v>14869</v>
      </c>
      <c r="C7366" t="s">
        <v>14870</v>
      </c>
      <c r="D7366">
        <v>1</v>
      </c>
      <c r="O7366" t="e">
        <f>VLOOKUP(B7366,'crosswalk-ivi-11.40.277.0-29.1_'!A:H,8,FALSE)</f>
        <v>#N/A</v>
      </c>
      <c r="P7366" t="str">
        <f>VLOOKUP(B7366,'crosswalk-ivi-11.40.277.0-2 (2)'!B:H,7,FALSE)</f>
        <v>pass</v>
      </c>
    </row>
    <row r="7367" spans="1:16" hidden="1">
      <c r="A7367" t="s">
        <v>13412</v>
      </c>
      <c r="B7367" t="s">
        <v>14871</v>
      </c>
      <c r="C7367" t="s">
        <v>14872</v>
      </c>
      <c r="D7367">
        <v>1</v>
      </c>
      <c r="O7367" t="e">
        <f>VLOOKUP(B7367,'crosswalk-ivi-11.40.277.0-29.1_'!A:H,8,FALSE)</f>
        <v>#N/A</v>
      </c>
      <c r="P7367" t="str">
        <f>VLOOKUP(B7367,'crosswalk-ivi-11.40.277.0-2 (2)'!B:H,7,FALSE)</f>
        <v>pass</v>
      </c>
    </row>
    <row r="7368" spans="1:16" hidden="1">
      <c r="A7368" t="s">
        <v>13412</v>
      </c>
      <c r="B7368" t="s">
        <v>14873</v>
      </c>
      <c r="C7368" t="s">
        <v>14874</v>
      </c>
      <c r="D7368">
        <v>1</v>
      </c>
      <c r="O7368" t="e">
        <f>VLOOKUP(B7368,'crosswalk-ivi-11.40.277.0-29.1_'!A:H,8,FALSE)</f>
        <v>#N/A</v>
      </c>
      <c r="P7368" t="str">
        <f>VLOOKUP(B7368,'crosswalk-ivi-11.40.277.0-2 (2)'!B:H,7,FALSE)</f>
        <v>pass</v>
      </c>
    </row>
    <row r="7369" spans="1:16" hidden="1">
      <c r="A7369" t="s">
        <v>13412</v>
      </c>
      <c r="B7369" t="s">
        <v>14875</v>
      </c>
      <c r="C7369" t="s">
        <v>14876</v>
      </c>
      <c r="D7369">
        <v>1</v>
      </c>
      <c r="O7369" t="e">
        <f>VLOOKUP(B7369,'crosswalk-ivi-11.40.277.0-29.1_'!A:H,8,FALSE)</f>
        <v>#N/A</v>
      </c>
      <c r="P7369" t="str">
        <f>VLOOKUP(B7369,'crosswalk-ivi-11.40.277.0-2 (2)'!B:H,7,FALSE)</f>
        <v>pass</v>
      </c>
    </row>
    <row r="7370" spans="1:16" hidden="1">
      <c r="A7370" t="s">
        <v>13412</v>
      </c>
      <c r="B7370" t="s">
        <v>14877</v>
      </c>
      <c r="C7370" t="s">
        <v>14878</v>
      </c>
      <c r="D7370">
        <v>1</v>
      </c>
      <c r="O7370" t="e">
        <f>VLOOKUP(B7370,'crosswalk-ivi-11.40.277.0-29.1_'!A:H,8,FALSE)</f>
        <v>#N/A</v>
      </c>
      <c r="P7370" t="str">
        <f>VLOOKUP(B7370,'crosswalk-ivi-11.40.277.0-2 (2)'!B:H,7,FALSE)</f>
        <v>pass</v>
      </c>
    </row>
    <row r="7371" spans="1:16" hidden="1">
      <c r="A7371" t="s">
        <v>13412</v>
      </c>
      <c r="B7371" t="s">
        <v>14879</v>
      </c>
      <c r="C7371" t="s">
        <v>14880</v>
      </c>
      <c r="E7371">
        <v>1</v>
      </c>
      <c r="H7371" t="s">
        <v>14881</v>
      </c>
      <c r="O7371" t="e">
        <f>VLOOKUP(B7371,'crosswalk-ivi-11.40.277.0-29.1_'!A:H,8,FALSE)</f>
        <v>#N/A</v>
      </c>
      <c r="P7371" t="str">
        <f>VLOOKUP(B7371,'crosswalk-ivi-11.40.277.0-2 (2)'!B:H,7,FALSE)</f>
        <v>Test result is same as Chrome</v>
      </c>
    </row>
    <row r="7372" spans="1:16" hidden="1">
      <c r="A7372" t="s">
        <v>13412</v>
      </c>
      <c r="B7372" t="s">
        <v>14882</v>
      </c>
      <c r="C7372" t="s">
        <v>14883</v>
      </c>
      <c r="F7372">
        <v>1</v>
      </c>
      <c r="H7372" t="s">
        <v>10276</v>
      </c>
      <c r="O7372" t="e">
        <f>VLOOKUP(B7372,'crosswalk-ivi-11.40.277.0-29.1_'!A:H,8,FALSE)</f>
        <v>#N/A</v>
      </c>
      <c r="P7372" t="str">
        <f>VLOOKUP(B7372,'crosswalk-ivi-11.40.277.0-2 (2)'!B:H,7,FALSE)</f>
        <v>pass</v>
      </c>
    </row>
    <row r="7373" spans="1:16" hidden="1">
      <c r="A7373" t="s">
        <v>13412</v>
      </c>
      <c r="B7373" t="s">
        <v>14884</v>
      </c>
      <c r="C7373" t="s">
        <v>14885</v>
      </c>
      <c r="F7373">
        <v>1</v>
      </c>
      <c r="H7373" t="s">
        <v>10276</v>
      </c>
      <c r="O7373" t="e">
        <f>VLOOKUP(B7373,'crosswalk-ivi-11.40.277.0-29.1_'!A:H,8,FALSE)</f>
        <v>#N/A</v>
      </c>
      <c r="P7373" t="str">
        <f>VLOOKUP(B7373,'crosswalk-ivi-11.40.277.0-2 (2)'!B:H,7,FALSE)</f>
        <v>pass</v>
      </c>
    </row>
    <row r="7374" spans="1:16" hidden="1">
      <c r="A7374" t="s">
        <v>13412</v>
      </c>
      <c r="B7374" t="s">
        <v>14886</v>
      </c>
      <c r="C7374" t="s">
        <v>14887</v>
      </c>
      <c r="D7374">
        <v>1</v>
      </c>
      <c r="O7374" t="e">
        <f>VLOOKUP(B7374,'crosswalk-ivi-11.40.277.0-29.1_'!A:H,8,FALSE)</f>
        <v>#N/A</v>
      </c>
      <c r="P7374" t="str">
        <f>VLOOKUP(B7374,'crosswalk-ivi-11.40.277.0-2 (2)'!B:H,7,FALSE)</f>
        <v>pass</v>
      </c>
    </row>
    <row r="7375" spans="1:16" hidden="1">
      <c r="A7375" t="s">
        <v>13412</v>
      </c>
      <c r="B7375" t="s">
        <v>14888</v>
      </c>
      <c r="C7375" t="s">
        <v>14889</v>
      </c>
      <c r="F7375">
        <v>1</v>
      </c>
      <c r="H7375" t="s">
        <v>10276</v>
      </c>
      <c r="O7375" t="e">
        <f>VLOOKUP(B7375,'crosswalk-ivi-11.40.277.0-29.1_'!A:H,8,FALSE)</f>
        <v>#N/A</v>
      </c>
      <c r="P7375" t="str">
        <f>VLOOKUP(B7375,'crosswalk-ivi-11.40.277.0-2 (2)'!B:H,7,FALSE)</f>
        <v>pass</v>
      </c>
    </row>
    <row r="7376" spans="1:16" hidden="1">
      <c r="A7376" t="s">
        <v>13412</v>
      </c>
      <c r="B7376" t="s">
        <v>14890</v>
      </c>
      <c r="C7376" t="s">
        <v>14891</v>
      </c>
      <c r="D7376">
        <v>1</v>
      </c>
      <c r="O7376" t="e">
        <f>VLOOKUP(B7376,'crosswalk-ivi-11.40.277.0-29.1_'!A:H,8,FALSE)</f>
        <v>#N/A</v>
      </c>
      <c r="P7376" t="str">
        <f>VLOOKUP(B7376,'crosswalk-ivi-11.40.277.0-2 (2)'!B:H,7,FALSE)</f>
        <v>pass</v>
      </c>
    </row>
    <row r="7377" spans="1:16" hidden="1">
      <c r="A7377" t="s">
        <v>13412</v>
      </c>
      <c r="B7377" t="s">
        <v>14892</v>
      </c>
      <c r="C7377" t="s">
        <v>14893</v>
      </c>
      <c r="D7377">
        <v>1</v>
      </c>
      <c r="O7377" t="e">
        <f>VLOOKUP(B7377,'crosswalk-ivi-11.40.277.0-29.1_'!A:H,8,FALSE)</f>
        <v>#N/A</v>
      </c>
      <c r="P7377" t="str">
        <f>VLOOKUP(B7377,'crosswalk-ivi-11.40.277.0-2 (2)'!B:H,7,FALSE)</f>
        <v>pass</v>
      </c>
    </row>
    <row r="7378" spans="1:16" hidden="1">
      <c r="A7378" t="s">
        <v>13412</v>
      </c>
      <c r="B7378" t="s">
        <v>14894</v>
      </c>
      <c r="C7378" t="s">
        <v>14895</v>
      </c>
      <c r="D7378">
        <v>1</v>
      </c>
      <c r="O7378" t="e">
        <f>VLOOKUP(B7378,'crosswalk-ivi-11.40.277.0-29.1_'!A:H,8,FALSE)</f>
        <v>#N/A</v>
      </c>
      <c r="P7378" t="str">
        <f>VLOOKUP(B7378,'crosswalk-ivi-11.40.277.0-2 (2)'!B:H,7,FALSE)</f>
        <v>pass</v>
      </c>
    </row>
    <row r="7379" spans="1:16" hidden="1">
      <c r="A7379" t="s">
        <v>13412</v>
      </c>
      <c r="B7379" t="s">
        <v>14896</v>
      </c>
      <c r="C7379" t="s">
        <v>14897</v>
      </c>
      <c r="D7379">
        <v>1</v>
      </c>
      <c r="O7379" t="e">
        <f>VLOOKUP(B7379,'crosswalk-ivi-11.40.277.0-29.1_'!A:H,8,FALSE)</f>
        <v>#N/A</v>
      </c>
      <c r="P7379" t="str">
        <f>VLOOKUP(B7379,'crosswalk-ivi-11.40.277.0-2 (2)'!B:H,7,FALSE)</f>
        <v>pass</v>
      </c>
    </row>
    <row r="7380" spans="1:16" hidden="1">
      <c r="A7380" t="s">
        <v>13412</v>
      </c>
      <c r="B7380" t="s">
        <v>14898</v>
      </c>
      <c r="C7380" t="s">
        <v>14899</v>
      </c>
      <c r="D7380">
        <v>1</v>
      </c>
      <c r="O7380" t="e">
        <f>VLOOKUP(B7380,'crosswalk-ivi-11.40.277.0-29.1_'!A:H,8,FALSE)</f>
        <v>#N/A</v>
      </c>
      <c r="P7380" t="str">
        <f>VLOOKUP(B7380,'crosswalk-ivi-11.40.277.0-2 (2)'!B:H,7,FALSE)</f>
        <v>pass</v>
      </c>
    </row>
    <row r="7381" spans="1:16" hidden="1">
      <c r="A7381" t="s">
        <v>13412</v>
      </c>
      <c r="B7381" t="s">
        <v>14900</v>
      </c>
      <c r="C7381" t="s">
        <v>14901</v>
      </c>
      <c r="D7381">
        <v>1</v>
      </c>
      <c r="O7381" t="e">
        <f>VLOOKUP(B7381,'crosswalk-ivi-11.40.277.0-29.1_'!A:H,8,FALSE)</f>
        <v>#N/A</v>
      </c>
      <c r="P7381" t="str">
        <f>VLOOKUP(B7381,'crosswalk-ivi-11.40.277.0-2 (2)'!B:H,7,FALSE)</f>
        <v>pass</v>
      </c>
    </row>
    <row r="7382" spans="1:16" hidden="1">
      <c r="A7382" t="s">
        <v>13412</v>
      </c>
      <c r="B7382" t="s">
        <v>14902</v>
      </c>
      <c r="C7382" t="s">
        <v>14903</v>
      </c>
      <c r="D7382">
        <v>1</v>
      </c>
      <c r="O7382" t="e">
        <f>VLOOKUP(B7382,'crosswalk-ivi-11.40.277.0-29.1_'!A:H,8,FALSE)</f>
        <v>#N/A</v>
      </c>
      <c r="P7382" t="str">
        <f>VLOOKUP(B7382,'crosswalk-ivi-11.40.277.0-2 (2)'!B:H,7,FALSE)</f>
        <v>pass</v>
      </c>
    </row>
    <row r="7383" spans="1:16" hidden="1">
      <c r="A7383" t="s">
        <v>13412</v>
      </c>
      <c r="B7383" t="s">
        <v>14904</v>
      </c>
      <c r="C7383" t="s">
        <v>14905</v>
      </c>
      <c r="F7383">
        <v>1</v>
      </c>
      <c r="H7383" t="s">
        <v>10276</v>
      </c>
      <c r="O7383" t="e">
        <f>VLOOKUP(B7383,'crosswalk-ivi-11.40.277.0-29.1_'!A:H,8,FALSE)</f>
        <v>#N/A</v>
      </c>
      <c r="P7383" t="str">
        <f>VLOOKUP(B7383,'crosswalk-ivi-11.40.277.0-2 (2)'!B:H,7,FALSE)</f>
        <v>pass</v>
      </c>
    </row>
    <row r="7384" spans="1:16" hidden="1">
      <c r="A7384" t="s">
        <v>13412</v>
      </c>
      <c r="B7384" t="s">
        <v>14906</v>
      </c>
      <c r="C7384" t="s">
        <v>14907</v>
      </c>
      <c r="D7384">
        <v>1</v>
      </c>
      <c r="O7384" t="e">
        <f>VLOOKUP(B7384,'crosswalk-ivi-11.40.277.0-29.1_'!A:H,8,FALSE)</f>
        <v>#N/A</v>
      </c>
      <c r="P7384" t="str">
        <f>VLOOKUP(B7384,'crosswalk-ivi-11.40.277.0-2 (2)'!B:H,7,FALSE)</f>
        <v>pass</v>
      </c>
    </row>
    <row r="7385" spans="1:16" hidden="1">
      <c r="A7385" t="s">
        <v>13412</v>
      </c>
      <c r="B7385" t="s">
        <v>14908</v>
      </c>
      <c r="C7385" t="s">
        <v>14909</v>
      </c>
      <c r="F7385">
        <v>1</v>
      </c>
      <c r="H7385" t="s">
        <v>10276</v>
      </c>
      <c r="O7385" t="e">
        <f>VLOOKUP(B7385,'crosswalk-ivi-11.40.277.0-29.1_'!A:H,8,FALSE)</f>
        <v>#N/A</v>
      </c>
      <c r="P7385" t="str">
        <f>VLOOKUP(B7385,'crosswalk-ivi-11.40.277.0-2 (2)'!B:H,7,FALSE)</f>
        <v>pass</v>
      </c>
    </row>
    <row r="7386" spans="1:16" hidden="1">
      <c r="A7386" t="s">
        <v>13412</v>
      </c>
      <c r="B7386" t="s">
        <v>14910</v>
      </c>
      <c r="C7386" t="s">
        <v>14911</v>
      </c>
      <c r="D7386">
        <v>1</v>
      </c>
      <c r="O7386" t="e">
        <f>VLOOKUP(B7386,'crosswalk-ivi-11.40.277.0-29.1_'!A:H,8,FALSE)</f>
        <v>#N/A</v>
      </c>
      <c r="P7386" t="str">
        <f>VLOOKUP(B7386,'crosswalk-ivi-11.40.277.0-2 (2)'!B:H,7,FALSE)</f>
        <v>pass</v>
      </c>
    </row>
    <row r="7387" spans="1:16" hidden="1">
      <c r="A7387" t="s">
        <v>13412</v>
      </c>
      <c r="B7387" t="s">
        <v>14912</v>
      </c>
      <c r="C7387" t="s">
        <v>14913</v>
      </c>
      <c r="D7387">
        <v>1</v>
      </c>
      <c r="O7387" t="e">
        <f>VLOOKUP(B7387,'crosswalk-ivi-11.40.277.0-29.1_'!A:H,8,FALSE)</f>
        <v>#N/A</v>
      </c>
      <c r="P7387" t="str">
        <f>VLOOKUP(B7387,'crosswalk-ivi-11.40.277.0-2 (2)'!B:H,7,FALSE)</f>
        <v>pass</v>
      </c>
    </row>
    <row r="7388" spans="1:16" hidden="1">
      <c r="A7388" t="s">
        <v>13412</v>
      </c>
      <c r="B7388" t="s">
        <v>14914</v>
      </c>
      <c r="C7388" t="s">
        <v>14915</v>
      </c>
      <c r="D7388">
        <v>1</v>
      </c>
      <c r="O7388" t="e">
        <f>VLOOKUP(B7388,'crosswalk-ivi-11.40.277.0-29.1_'!A:H,8,FALSE)</f>
        <v>#N/A</v>
      </c>
      <c r="P7388" t="str">
        <f>VLOOKUP(B7388,'crosswalk-ivi-11.40.277.0-2 (2)'!B:H,7,FALSE)</f>
        <v>pass</v>
      </c>
    </row>
    <row r="7389" spans="1:16" hidden="1">
      <c r="A7389" t="s">
        <v>13412</v>
      </c>
      <c r="B7389" t="s">
        <v>14916</v>
      </c>
      <c r="C7389" t="s">
        <v>14917</v>
      </c>
      <c r="F7389">
        <v>1</v>
      </c>
      <c r="H7389" t="s">
        <v>10276</v>
      </c>
      <c r="O7389" t="e">
        <f>VLOOKUP(B7389,'crosswalk-ivi-11.40.277.0-29.1_'!A:H,8,FALSE)</f>
        <v>#N/A</v>
      </c>
      <c r="P7389" t="str">
        <f>VLOOKUP(B7389,'crosswalk-ivi-11.40.277.0-2 (2)'!B:H,7,FALSE)</f>
        <v>pass</v>
      </c>
    </row>
    <row r="7390" spans="1:16" hidden="1">
      <c r="A7390" t="s">
        <v>13412</v>
      </c>
      <c r="B7390" t="s">
        <v>14918</v>
      </c>
      <c r="C7390" t="s">
        <v>14919</v>
      </c>
      <c r="D7390">
        <v>1</v>
      </c>
      <c r="O7390" t="e">
        <f>VLOOKUP(B7390,'crosswalk-ivi-11.40.277.0-29.1_'!A:H,8,FALSE)</f>
        <v>#N/A</v>
      </c>
      <c r="P7390" t="str">
        <f>VLOOKUP(B7390,'crosswalk-ivi-11.40.277.0-2 (2)'!B:H,7,FALSE)</f>
        <v>pass</v>
      </c>
    </row>
    <row r="7391" spans="1:16" hidden="1">
      <c r="A7391" t="s">
        <v>13412</v>
      </c>
      <c r="B7391" t="s">
        <v>14920</v>
      </c>
      <c r="C7391" t="s">
        <v>14921</v>
      </c>
      <c r="D7391">
        <v>1</v>
      </c>
      <c r="O7391" t="e">
        <f>VLOOKUP(B7391,'crosswalk-ivi-11.40.277.0-29.1_'!A:H,8,FALSE)</f>
        <v>#N/A</v>
      </c>
      <c r="P7391" t="str">
        <f>VLOOKUP(B7391,'crosswalk-ivi-11.40.277.0-2 (2)'!B:H,7,FALSE)</f>
        <v>pass</v>
      </c>
    </row>
    <row r="7392" spans="1:16" hidden="1">
      <c r="A7392" t="s">
        <v>13412</v>
      </c>
      <c r="B7392" t="s">
        <v>14922</v>
      </c>
      <c r="C7392" t="s">
        <v>14923</v>
      </c>
      <c r="D7392">
        <v>1</v>
      </c>
      <c r="O7392" t="e">
        <f>VLOOKUP(B7392,'crosswalk-ivi-11.40.277.0-29.1_'!A:H,8,FALSE)</f>
        <v>#N/A</v>
      </c>
      <c r="P7392" t="str">
        <f>VLOOKUP(B7392,'crosswalk-ivi-11.40.277.0-2 (2)'!B:H,7,FALSE)</f>
        <v>pass</v>
      </c>
    </row>
    <row r="7393" spans="1:16" hidden="1">
      <c r="A7393" t="s">
        <v>13412</v>
      </c>
      <c r="B7393" t="s">
        <v>14924</v>
      </c>
      <c r="C7393" t="s">
        <v>14925</v>
      </c>
      <c r="D7393">
        <v>1</v>
      </c>
      <c r="O7393" t="e">
        <f>VLOOKUP(B7393,'crosswalk-ivi-11.40.277.0-29.1_'!A:H,8,FALSE)</f>
        <v>#N/A</v>
      </c>
      <c r="P7393" t="str">
        <f>VLOOKUP(B7393,'crosswalk-ivi-11.40.277.0-2 (2)'!B:H,7,FALSE)</f>
        <v>pass</v>
      </c>
    </row>
    <row r="7394" spans="1:16" hidden="1">
      <c r="A7394" t="s">
        <v>13412</v>
      </c>
      <c r="B7394" t="s">
        <v>14926</v>
      </c>
      <c r="C7394" t="s">
        <v>14927</v>
      </c>
      <c r="D7394">
        <v>1</v>
      </c>
      <c r="O7394" t="e">
        <f>VLOOKUP(B7394,'crosswalk-ivi-11.40.277.0-29.1_'!A:H,8,FALSE)</f>
        <v>#N/A</v>
      </c>
      <c r="P7394" t="str">
        <f>VLOOKUP(B7394,'crosswalk-ivi-11.40.277.0-2 (2)'!B:H,7,FALSE)</f>
        <v>pass</v>
      </c>
    </row>
    <row r="7395" spans="1:16" hidden="1">
      <c r="A7395" t="s">
        <v>13412</v>
      </c>
      <c r="B7395" t="s">
        <v>14928</v>
      </c>
      <c r="C7395" t="s">
        <v>14929</v>
      </c>
      <c r="D7395">
        <v>1</v>
      </c>
      <c r="O7395" t="e">
        <f>VLOOKUP(B7395,'crosswalk-ivi-11.40.277.0-29.1_'!A:H,8,FALSE)</f>
        <v>#N/A</v>
      </c>
      <c r="P7395" t="str">
        <f>VLOOKUP(B7395,'crosswalk-ivi-11.40.277.0-2 (2)'!B:H,7,FALSE)</f>
        <v>pass</v>
      </c>
    </row>
    <row r="7396" spans="1:16" hidden="1">
      <c r="A7396" t="s">
        <v>13412</v>
      </c>
      <c r="B7396" t="s">
        <v>14930</v>
      </c>
      <c r="C7396" t="s">
        <v>14931</v>
      </c>
      <c r="D7396">
        <v>1</v>
      </c>
      <c r="O7396" t="e">
        <f>VLOOKUP(B7396,'crosswalk-ivi-11.40.277.0-29.1_'!A:H,8,FALSE)</f>
        <v>#N/A</v>
      </c>
      <c r="P7396" t="str">
        <f>VLOOKUP(B7396,'crosswalk-ivi-11.40.277.0-2 (2)'!B:H,7,FALSE)</f>
        <v>pass</v>
      </c>
    </row>
    <row r="7397" spans="1:16" hidden="1">
      <c r="A7397" t="s">
        <v>13412</v>
      </c>
      <c r="B7397" t="s">
        <v>14932</v>
      </c>
      <c r="C7397" t="s">
        <v>14933</v>
      </c>
      <c r="D7397">
        <v>1</v>
      </c>
      <c r="O7397" t="e">
        <f>VLOOKUP(B7397,'crosswalk-ivi-11.40.277.0-29.1_'!A:H,8,FALSE)</f>
        <v>#N/A</v>
      </c>
      <c r="P7397" t="str">
        <f>VLOOKUP(B7397,'crosswalk-ivi-11.40.277.0-2 (2)'!B:H,7,FALSE)</f>
        <v>pass</v>
      </c>
    </row>
    <row r="7398" spans="1:16" hidden="1">
      <c r="A7398" t="s">
        <v>13412</v>
      </c>
      <c r="B7398" t="s">
        <v>14934</v>
      </c>
      <c r="C7398" t="s">
        <v>14935</v>
      </c>
      <c r="D7398">
        <v>1</v>
      </c>
      <c r="O7398" t="e">
        <f>VLOOKUP(B7398,'crosswalk-ivi-11.40.277.0-29.1_'!A:H,8,FALSE)</f>
        <v>#N/A</v>
      </c>
      <c r="P7398" t="str">
        <f>VLOOKUP(B7398,'crosswalk-ivi-11.40.277.0-2 (2)'!B:H,7,FALSE)</f>
        <v>pass</v>
      </c>
    </row>
    <row r="7399" spans="1:16" hidden="1">
      <c r="A7399" t="s">
        <v>13412</v>
      </c>
      <c r="B7399" t="s">
        <v>14936</v>
      </c>
      <c r="C7399" t="s">
        <v>14937</v>
      </c>
      <c r="D7399">
        <v>1</v>
      </c>
      <c r="O7399" t="e">
        <f>VLOOKUP(B7399,'crosswalk-ivi-11.40.277.0-29.1_'!A:H,8,FALSE)</f>
        <v>#N/A</v>
      </c>
      <c r="P7399" t="str">
        <f>VLOOKUP(B7399,'crosswalk-ivi-11.40.277.0-2 (2)'!B:H,7,FALSE)</f>
        <v>pass</v>
      </c>
    </row>
    <row r="7400" spans="1:16" hidden="1">
      <c r="A7400" t="s">
        <v>13412</v>
      </c>
      <c r="B7400" t="s">
        <v>14938</v>
      </c>
      <c r="C7400" t="s">
        <v>14939</v>
      </c>
      <c r="D7400">
        <v>1</v>
      </c>
      <c r="O7400" t="e">
        <f>VLOOKUP(B7400,'crosswalk-ivi-11.40.277.0-29.1_'!A:H,8,FALSE)</f>
        <v>#N/A</v>
      </c>
      <c r="P7400" t="str">
        <f>VLOOKUP(B7400,'crosswalk-ivi-11.40.277.0-2 (2)'!B:H,7,FALSE)</f>
        <v>pass</v>
      </c>
    </row>
    <row r="7401" spans="1:16" hidden="1">
      <c r="A7401" t="s">
        <v>13412</v>
      </c>
      <c r="B7401" t="s">
        <v>14940</v>
      </c>
      <c r="C7401" t="s">
        <v>14941</v>
      </c>
      <c r="D7401">
        <v>1</v>
      </c>
      <c r="O7401" t="e">
        <f>VLOOKUP(B7401,'crosswalk-ivi-11.40.277.0-29.1_'!A:H,8,FALSE)</f>
        <v>#N/A</v>
      </c>
      <c r="P7401" t="str">
        <f>VLOOKUP(B7401,'crosswalk-ivi-11.40.277.0-2 (2)'!B:H,7,FALSE)</f>
        <v>pass</v>
      </c>
    </row>
    <row r="7402" spans="1:16" hidden="1">
      <c r="A7402" t="s">
        <v>13412</v>
      </c>
      <c r="B7402" t="s">
        <v>14942</v>
      </c>
      <c r="C7402" t="s">
        <v>14943</v>
      </c>
      <c r="D7402">
        <v>1</v>
      </c>
      <c r="O7402" t="e">
        <f>VLOOKUP(B7402,'crosswalk-ivi-11.40.277.0-29.1_'!A:H,8,FALSE)</f>
        <v>#N/A</v>
      </c>
      <c r="P7402" t="str">
        <f>VLOOKUP(B7402,'crosswalk-ivi-11.40.277.0-2 (2)'!B:H,7,FALSE)</f>
        <v>pass</v>
      </c>
    </row>
    <row r="7403" spans="1:16" hidden="1">
      <c r="A7403" t="s">
        <v>13412</v>
      </c>
      <c r="B7403" t="s">
        <v>14944</v>
      </c>
      <c r="C7403" t="s">
        <v>14945</v>
      </c>
      <c r="D7403">
        <v>1</v>
      </c>
      <c r="O7403" t="e">
        <f>VLOOKUP(B7403,'crosswalk-ivi-11.40.277.0-29.1_'!A:H,8,FALSE)</f>
        <v>#N/A</v>
      </c>
      <c r="P7403" t="str">
        <f>VLOOKUP(B7403,'crosswalk-ivi-11.40.277.0-2 (2)'!B:H,7,FALSE)</f>
        <v>pass</v>
      </c>
    </row>
    <row r="7404" spans="1:16" hidden="1">
      <c r="A7404" t="s">
        <v>13412</v>
      </c>
      <c r="B7404" t="s">
        <v>14946</v>
      </c>
      <c r="C7404" t="s">
        <v>14947</v>
      </c>
      <c r="D7404">
        <v>1</v>
      </c>
      <c r="O7404" t="e">
        <f>VLOOKUP(B7404,'crosswalk-ivi-11.40.277.0-29.1_'!A:H,8,FALSE)</f>
        <v>#N/A</v>
      </c>
      <c r="P7404" t="str">
        <f>VLOOKUP(B7404,'crosswalk-ivi-11.40.277.0-2 (2)'!B:H,7,FALSE)</f>
        <v>pass</v>
      </c>
    </row>
    <row r="7405" spans="1:16" hidden="1">
      <c r="A7405" t="s">
        <v>13412</v>
      </c>
      <c r="B7405" t="s">
        <v>14948</v>
      </c>
      <c r="C7405" t="s">
        <v>14949</v>
      </c>
      <c r="D7405">
        <v>1</v>
      </c>
      <c r="O7405" t="e">
        <f>VLOOKUP(B7405,'crosswalk-ivi-11.40.277.0-29.1_'!A:H,8,FALSE)</f>
        <v>#N/A</v>
      </c>
      <c r="P7405" t="str">
        <f>VLOOKUP(B7405,'crosswalk-ivi-11.40.277.0-2 (2)'!B:H,7,FALSE)</f>
        <v>pass</v>
      </c>
    </row>
    <row r="7406" spans="1:16" hidden="1">
      <c r="A7406" t="s">
        <v>13412</v>
      </c>
      <c r="B7406" t="s">
        <v>14950</v>
      </c>
      <c r="C7406" t="s">
        <v>14951</v>
      </c>
      <c r="D7406">
        <v>1</v>
      </c>
      <c r="O7406" t="e">
        <f>VLOOKUP(B7406,'crosswalk-ivi-11.40.277.0-29.1_'!A:H,8,FALSE)</f>
        <v>#N/A</v>
      </c>
      <c r="P7406" t="str">
        <f>VLOOKUP(B7406,'crosswalk-ivi-11.40.277.0-2 (2)'!B:H,7,FALSE)</f>
        <v>pass</v>
      </c>
    </row>
    <row r="7407" spans="1:16" hidden="1">
      <c r="A7407" t="s">
        <v>13412</v>
      </c>
      <c r="B7407" t="s">
        <v>14952</v>
      </c>
      <c r="C7407" t="s">
        <v>14953</v>
      </c>
      <c r="D7407">
        <v>1</v>
      </c>
      <c r="O7407" t="e">
        <f>VLOOKUP(B7407,'crosswalk-ivi-11.40.277.0-29.1_'!A:H,8,FALSE)</f>
        <v>#N/A</v>
      </c>
      <c r="P7407" t="str">
        <f>VLOOKUP(B7407,'crosswalk-ivi-11.40.277.0-2 (2)'!B:H,7,FALSE)</f>
        <v>pass</v>
      </c>
    </row>
    <row r="7408" spans="1:16" hidden="1">
      <c r="A7408" t="s">
        <v>13412</v>
      </c>
      <c r="B7408" t="s">
        <v>14954</v>
      </c>
      <c r="C7408" t="s">
        <v>14955</v>
      </c>
      <c r="D7408">
        <v>1</v>
      </c>
      <c r="O7408" t="e">
        <f>VLOOKUP(B7408,'crosswalk-ivi-11.40.277.0-29.1_'!A:H,8,FALSE)</f>
        <v>#N/A</v>
      </c>
      <c r="P7408" t="str">
        <f>VLOOKUP(B7408,'crosswalk-ivi-11.40.277.0-2 (2)'!B:H,7,FALSE)</f>
        <v>pass</v>
      </c>
    </row>
    <row r="7409" spans="1:16" hidden="1">
      <c r="A7409" t="s">
        <v>13412</v>
      </c>
      <c r="B7409" t="s">
        <v>14956</v>
      </c>
      <c r="C7409" t="s">
        <v>14957</v>
      </c>
      <c r="D7409">
        <v>1</v>
      </c>
      <c r="O7409" t="e">
        <f>VLOOKUP(B7409,'crosswalk-ivi-11.40.277.0-29.1_'!A:H,8,FALSE)</f>
        <v>#N/A</v>
      </c>
      <c r="P7409" t="str">
        <f>VLOOKUP(B7409,'crosswalk-ivi-11.40.277.0-2 (2)'!B:H,7,FALSE)</f>
        <v>pass</v>
      </c>
    </row>
    <row r="7410" spans="1:16" hidden="1">
      <c r="A7410" t="s">
        <v>13412</v>
      </c>
      <c r="B7410" t="s">
        <v>14958</v>
      </c>
      <c r="C7410" t="s">
        <v>14959</v>
      </c>
      <c r="D7410">
        <v>1</v>
      </c>
      <c r="O7410" t="e">
        <f>VLOOKUP(B7410,'crosswalk-ivi-11.40.277.0-29.1_'!A:H,8,FALSE)</f>
        <v>#N/A</v>
      </c>
      <c r="P7410" t="str">
        <f>VLOOKUP(B7410,'crosswalk-ivi-11.40.277.0-2 (2)'!B:H,7,FALSE)</f>
        <v>pass</v>
      </c>
    </row>
    <row r="7411" spans="1:16" hidden="1">
      <c r="A7411" t="s">
        <v>13412</v>
      </c>
      <c r="B7411" t="s">
        <v>14960</v>
      </c>
      <c r="C7411" t="s">
        <v>14961</v>
      </c>
      <c r="D7411">
        <v>1</v>
      </c>
      <c r="O7411" t="e">
        <f>VLOOKUP(B7411,'crosswalk-ivi-11.40.277.0-29.1_'!A:H,8,FALSE)</f>
        <v>#N/A</v>
      </c>
      <c r="P7411" t="str">
        <f>VLOOKUP(B7411,'crosswalk-ivi-11.40.277.0-2 (2)'!B:H,7,FALSE)</f>
        <v>pass</v>
      </c>
    </row>
    <row r="7412" spans="1:16" hidden="1">
      <c r="A7412" t="s">
        <v>13412</v>
      </c>
      <c r="B7412" t="s">
        <v>14962</v>
      </c>
      <c r="C7412" t="s">
        <v>14963</v>
      </c>
      <c r="D7412">
        <v>1</v>
      </c>
      <c r="O7412" t="e">
        <f>VLOOKUP(B7412,'crosswalk-ivi-11.40.277.0-29.1_'!A:H,8,FALSE)</f>
        <v>#N/A</v>
      </c>
      <c r="P7412" t="str">
        <f>VLOOKUP(B7412,'crosswalk-ivi-11.40.277.0-2 (2)'!B:H,7,FALSE)</f>
        <v>pass</v>
      </c>
    </row>
    <row r="7413" spans="1:16" hidden="1">
      <c r="A7413" t="s">
        <v>13412</v>
      </c>
      <c r="B7413" t="s">
        <v>14964</v>
      </c>
      <c r="C7413" t="s">
        <v>14965</v>
      </c>
      <c r="D7413">
        <v>1</v>
      </c>
      <c r="O7413" t="e">
        <f>VLOOKUP(B7413,'crosswalk-ivi-11.40.277.0-29.1_'!A:H,8,FALSE)</f>
        <v>#N/A</v>
      </c>
      <c r="P7413" t="str">
        <f>VLOOKUP(B7413,'crosswalk-ivi-11.40.277.0-2 (2)'!B:H,7,FALSE)</f>
        <v>pass</v>
      </c>
    </row>
    <row r="7414" spans="1:16" hidden="1">
      <c r="A7414" t="s">
        <v>13412</v>
      </c>
      <c r="B7414" t="s">
        <v>14966</v>
      </c>
      <c r="C7414" t="s">
        <v>14967</v>
      </c>
      <c r="D7414">
        <v>1</v>
      </c>
      <c r="O7414" t="e">
        <f>VLOOKUP(B7414,'crosswalk-ivi-11.40.277.0-29.1_'!A:H,8,FALSE)</f>
        <v>#N/A</v>
      </c>
      <c r="P7414" t="str">
        <f>VLOOKUP(B7414,'crosswalk-ivi-11.40.277.0-2 (2)'!B:H,7,FALSE)</f>
        <v>pass</v>
      </c>
    </row>
    <row r="7415" spans="1:16" hidden="1">
      <c r="A7415" t="s">
        <v>13412</v>
      </c>
      <c r="B7415" t="s">
        <v>14968</v>
      </c>
      <c r="C7415" t="s">
        <v>14969</v>
      </c>
      <c r="D7415">
        <v>1</v>
      </c>
      <c r="O7415" t="e">
        <f>VLOOKUP(B7415,'crosswalk-ivi-11.40.277.0-29.1_'!A:H,8,FALSE)</f>
        <v>#N/A</v>
      </c>
      <c r="P7415" t="str">
        <f>VLOOKUP(B7415,'crosswalk-ivi-11.40.277.0-2 (2)'!B:H,7,FALSE)</f>
        <v>pass</v>
      </c>
    </row>
    <row r="7416" spans="1:16" hidden="1">
      <c r="A7416" t="s">
        <v>13412</v>
      </c>
      <c r="B7416" t="s">
        <v>14970</v>
      </c>
      <c r="C7416" t="s">
        <v>14971</v>
      </c>
      <c r="D7416">
        <v>1</v>
      </c>
      <c r="O7416" t="e">
        <f>VLOOKUP(B7416,'crosswalk-ivi-11.40.277.0-29.1_'!A:H,8,FALSE)</f>
        <v>#N/A</v>
      </c>
      <c r="P7416" t="str">
        <f>VLOOKUP(B7416,'crosswalk-ivi-11.40.277.0-2 (2)'!B:H,7,FALSE)</f>
        <v>pass</v>
      </c>
    </row>
    <row r="7417" spans="1:16" hidden="1">
      <c r="A7417" t="s">
        <v>13412</v>
      </c>
      <c r="B7417" t="s">
        <v>14972</v>
      </c>
      <c r="C7417" t="s">
        <v>14973</v>
      </c>
      <c r="D7417">
        <v>1</v>
      </c>
      <c r="O7417" t="e">
        <f>VLOOKUP(B7417,'crosswalk-ivi-11.40.277.0-29.1_'!A:H,8,FALSE)</f>
        <v>#N/A</v>
      </c>
      <c r="P7417" t="str">
        <f>VLOOKUP(B7417,'crosswalk-ivi-11.40.277.0-2 (2)'!B:H,7,FALSE)</f>
        <v>pass</v>
      </c>
    </row>
    <row r="7418" spans="1:16" hidden="1">
      <c r="A7418" t="s">
        <v>13412</v>
      </c>
      <c r="B7418" t="s">
        <v>14974</v>
      </c>
      <c r="C7418" t="s">
        <v>14975</v>
      </c>
      <c r="D7418">
        <v>1</v>
      </c>
      <c r="O7418" t="e">
        <f>VLOOKUP(B7418,'crosswalk-ivi-11.40.277.0-29.1_'!A:H,8,FALSE)</f>
        <v>#N/A</v>
      </c>
      <c r="P7418" t="str">
        <f>VLOOKUP(B7418,'crosswalk-ivi-11.40.277.0-2 (2)'!B:H,7,FALSE)</f>
        <v>pass</v>
      </c>
    </row>
    <row r="7419" spans="1:16" hidden="1">
      <c r="A7419" t="s">
        <v>13412</v>
      </c>
      <c r="B7419" t="s">
        <v>14976</v>
      </c>
      <c r="C7419" t="s">
        <v>14977</v>
      </c>
      <c r="D7419">
        <v>1</v>
      </c>
      <c r="O7419" t="e">
        <f>VLOOKUP(B7419,'crosswalk-ivi-11.40.277.0-29.1_'!A:H,8,FALSE)</f>
        <v>#N/A</v>
      </c>
      <c r="P7419" t="str">
        <f>VLOOKUP(B7419,'crosswalk-ivi-11.40.277.0-2 (2)'!B:H,7,FALSE)</f>
        <v>pass</v>
      </c>
    </row>
    <row r="7420" spans="1:16" hidden="1">
      <c r="A7420" t="s">
        <v>13412</v>
      </c>
      <c r="B7420" t="s">
        <v>14978</v>
      </c>
      <c r="C7420" t="s">
        <v>14979</v>
      </c>
      <c r="D7420">
        <v>1</v>
      </c>
      <c r="O7420" t="e">
        <f>VLOOKUP(B7420,'crosswalk-ivi-11.40.277.0-29.1_'!A:H,8,FALSE)</f>
        <v>#N/A</v>
      </c>
      <c r="P7420" t="str">
        <f>VLOOKUP(B7420,'crosswalk-ivi-11.40.277.0-2 (2)'!B:H,7,FALSE)</f>
        <v>pass</v>
      </c>
    </row>
    <row r="7421" spans="1:16" hidden="1">
      <c r="A7421" t="s">
        <v>13412</v>
      </c>
      <c r="B7421" t="s">
        <v>14980</v>
      </c>
      <c r="C7421" t="s">
        <v>14981</v>
      </c>
      <c r="D7421">
        <v>1</v>
      </c>
      <c r="O7421" t="e">
        <f>VLOOKUP(B7421,'crosswalk-ivi-11.40.277.0-29.1_'!A:H,8,FALSE)</f>
        <v>#N/A</v>
      </c>
      <c r="P7421" t="str">
        <f>VLOOKUP(B7421,'crosswalk-ivi-11.40.277.0-2 (2)'!B:H,7,FALSE)</f>
        <v>pass</v>
      </c>
    </row>
    <row r="7422" spans="1:16" hidden="1">
      <c r="A7422" t="s">
        <v>13412</v>
      </c>
      <c r="B7422" t="s">
        <v>14982</v>
      </c>
      <c r="C7422" t="s">
        <v>14983</v>
      </c>
      <c r="D7422">
        <v>1</v>
      </c>
      <c r="O7422" t="e">
        <f>VLOOKUP(B7422,'crosswalk-ivi-11.40.277.0-29.1_'!A:H,8,FALSE)</f>
        <v>#N/A</v>
      </c>
      <c r="P7422" t="str">
        <f>VLOOKUP(B7422,'crosswalk-ivi-11.40.277.0-2 (2)'!B:H,7,FALSE)</f>
        <v>pass</v>
      </c>
    </row>
    <row r="7423" spans="1:16" hidden="1">
      <c r="A7423" t="s">
        <v>13412</v>
      </c>
      <c r="B7423" t="s">
        <v>14984</v>
      </c>
      <c r="C7423" t="s">
        <v>14985</v>
      </c>
      <c r="D7423">
        <v>1</v>
      </c>
      <c r="O7423" t="e">
        <f>VLOOKUP(B7423,'crosswalk-ivi-11.40.277.0-29.1_'!A:H,8,FALSE)</f>
        <v>#N/A</v>
      </c>
      <c r="P7423" t="str">
        <f>VLOOKUP(B7423,'crosswalk-ivi-11.40.277.0-2 (2)'!B:H,7,FALSE)</f>
        <v>pass</v>
      </c>
    </row>
    <row r="7424" spans="1:16" hidden="1">
      <c r="A7424" t="s">
        <v>13412</v>
      </c>
      <c r="B7424" t="s">
        <v>14986</v>
      </c>
      <c r="C7424" t="s">
        <v>14987</v>
      </c>
      <c r="D7424">
        <v>1</v>
      </c>
      <c r="O7424" t="e">
        <f>VLOOKUP(B7424,'crosswalk-ivi-11.40.277.0-29.1_'!A:H,8,FALSE)</f>
        <v>#N/A</v>
      </c>
      <c r="P7424" t="str">
        <f>VLOOKUP(B7424,'crosswalk-ivi-11.40.277.0-2 (2)'!B:H,7,FALSE)</f>
        <v>pass</v>
      </c>
    </row>
    <row r="7425" spans="1:16" hidden="1">
      <c r="A7425" t="s">
        <v>13412</v>
      </c>
      <c r="B7425" t="s">
        <v>14988</v>
      </c>
      <c r="C7425" t="s">
        <v>14989</v>
      </c>
      <c r="D7425">
        <v>1</v>
      </c>
      <c r="O7425" t="e">
        <f>VLOOKUP(B7425,'crosswalk-ivi-11.40.277.0-29.1_'!A:H,8,FALSE)</f>
        <v>#N/A</v>
      </c>
      <c r="P7425" t="str">
        <f>VLOOKUP(B7425,'crosswalk-ivi-11.40.277.0-2 (2)'!B:H,7,FALSE)</f>
        <v>pass</v>
      </c>
    </row>
    <row r="7426" spans="1:16" hidden="1">
      <c r="A7426" t="s">
        <v>13412</v>
      </c>
      <c r="B7426" t="s">
        <v>14990</v>
      </c>
      <c r="C7426" t="s">
        <v>14991</v>
      </c>
      <c r="D7426">
        <v>1</v>
      </c>
      <c r="O7426" t="e">
        <f>VLOOKUP(B7426,'crosswalk-ivi-11.40.277.0-29.1_'!A:H,8,FALSE)</f>
        <v>#N/A</v>
      </c>
      <c r="P7426" t="str">
        <f>VLOOKUP(B7426,'crosswalk-ivi-11.40.277.0-2 (2)'!B:H,7,FALSE)</f>
        <v>pass</v>
      </c>
    </row>
    <row r="7427" spans="1:16" hidden="1">
      <c r="A7427" t="s">
        <v>13412</v>
      </c>
      <c r="B7427" t="s">
        <v>14992</v>
      </c>
      <c r="C7427" t="s">
        <v>14993</v>
      </c>
      <c r="D7427">
        <v>1</v>
      </c>
      <c r="O7427" t="e">
        <f>VLOOKUP(B7427,'crosswalk-ivi-11.40.277.0-29.1_'!A:H,8,FALSE)</f>
        <v>#N/A</v>
      </c>
      <c r="P7427" t="str">
        <f>VLOOKUP(B7427,'crosswalk-ivi-11.40.277.0-2 (2)'!B:H,7,FALSE)</f>
        <v>pass</v>
      </c>
    </row>
    <row r="7428" spans="1:16" hidden="1">
      <c r="A7428" t="s">
        <v>13412</v>
      </c>
      <c r="B7428" t="s">
        <v>14994</v>
      </c>
      <c r="C7428" t="s">
        <v>14995</v>
      </c>
      <c r="D7428">
        <v>1</v>
      </c>
      <c r="O7428" t="e">
        <f>VLOOKUP(B7428,'crosswalk-ivi-11.40.277.0-29.1_'!A:H,8,FALSE)</f>
        <v>#N/A</v>
      </c>
      <c r="P7428" t="str">
        <f>VLOOKUP(B7428,'crosswalk-ivi-11.40.277.0-2 (2)'!B:H,7,FALSE)</f>
        <v>pass</v>
      </c>
    </row>
    <row r="7429" spans="1:16" hidden="1">
      <c r="A7429" t="s">
        <v>13412</v>
      </c>
      <c r="B7429" t="s">
        <v>14996</v>
      </c>
      <c r="C7429" t="s">
        <v>14997</v>
      </c>
      <c r="D7429">
        <v>1</v>
      </c>
      <c r="O7429" t="e">
        <f>VLOOKUP(B7429,'crosswalk-ivi-11.40.277.0-29.1_'!A:H,8,FALSE)</f>
        <v>#N/A</v>
      </c>
      <c r="P7429" t="str">
        <f>VLOOKUP(B7429,'crosswalk-ivi-11.40.277.0-2 (2)'!B:H,7,FALSE)</f>
        <v>pass</v>
      </c>
    </row>
    <row r="7430" spans="1:16" hidden="1">
      <c r="A7430" t="s">
        <v>13412</v>
      </c>
      <c r="B7430" t="s">
        <v>14998</v>
      </c>
      <c r="C7430" t="s">
        <v>14999</v>
      </c>
      <c r="D7430">
        <v>1</v>
      </c>
      <c r="O7430" t="e">
        <f>VLOOKUP(B7430,'crosswalk-ivi-11.40.277.0-29.1_'!A:H,8,FALSE)</f>
        <v>#N/A</v>
      </c>
      <c r="P7430" t="str">
        <f>VLOOKUP(B7430,'crosswalk-ivi-11.40.277.0-2 (2)'!B:H,7,FALSE)</f>
        <v>pass</v>
      </c>
    </row>
    <row r="7431" spans="1:16" hidden="1">
      <c r="A7431" t="s">
        <v>13412</v>
      </c>
      <c r="B7431" t="s">
        <v>15000</v>
      </c>
      <c r="C7431" t="s">
        <v>15001</v>
      </c>
      <c r="D7431">
        <v>1</v>
      </c>
      <c r="O7431" t="e">
        <f>VLOOKUP(B7431,'crosswalk-ivi-11.40.277.0-29.1_'!A:H,8,FALSE)</f>
        <v>#N/A</v>
      </c>
      <c r="P7431" t="str">
        <f>VLOOKUP(B7431,'crosswalk-ivi-11.40.277.0-2 (2)'!B:H,7,FALSE)</f>
        <v>pass</v>
      </c>
    </row>
    <row r="7432" spans="1:16" hidden="1">
      <c r="A7432" t="s">
        <v>13412</v>
      </c>
      <c r="B7432" t="s">
        <v>15002</v>
      </c>
      <c r="C7432" t="s">
        <v>15003</v>
      </c>
      <c r="D7432">
        <v>1</v>
      </c>
      <c r="O7432" t="e">
        <f>VLOOKUP(B7432,'crosswalk-ivi-11.40.277.0-29.1_'!A:H,8,FALSE)</f>
        <v>#N/A</v>
      </c>
      <c r="P7432" t="str">
        <f>VLOOKUP(B7432,'crosswalk-ivi-11.40.277.0-2 (2)'!B:H,7,FALSE)</f>
        <v>pass</v>
      </c>
    </row>
    <row r="7433" spans="1:16" hidden="1">
      <c r="A7433" t="s">
        <v>13412</v>
      </c>
      <c r="B7433" t="s">
        <v>15004</v>
      </c>
      <c r="C7433" t="s">
        <v>15005</v>
      </c>
      <c r="D7433">
        <v>1</v>
      </c>
      <c r="O7433" t="e">
        <f>VLOOKUP(B7433,'crosswalk-ivi-11.40.277.0-29.1_'!A:H,8,FALSE)</f>
        <v>#N/A</v>
      </c>
      <c r="P7433" t="str">
        <f>VLOOKUP(B7433,'crosswalk-ivi-11.40.277.0-2 (2)'!B:H,7,FALSE)</f>
        <v>pass</v>
      </c>
    </row>
    <row r="7434" spans="1:16" hidden="1">
      <c r="A7434" t="s">
        <v>13412</v>
      </c>
      <c r="B7434" t="s">
        <v>15006</v>
      </c>
      <c r="C7434" t="s">
        <v>15007</v>
      </c>
      <c r="D7434">
        <v>1</v>
      </c>
      <c r="O7434" t="e">
        <f>VLOOKUP(B7434,'crosswalk-ivi-11.40.277.0-29.1_'!A:H,8,FALSE)</f>
        <v>#N/A</v>
      </c>
      <c r="P7434" t="str">
        <f>VLOOKUP(B7434,'crosswalk-ivi-11.40.277.0-2 (2)'!B:H,7,FALSE)</f>
        <v>pass</v>
      </c>
    </row>
    <row r="7435" spans="1:16" hidden="1">
      <c r="A7435" t="s">
        <v>13412</v>
      </c>
      <c r="B7435" t="s">
        <v>15008</v>
      </c>
      <c r="C7435" t="s">
        <v>15009</v>
      </c>
      <c r="D7435">
        <v>1</v>
      </c>
      <c r="O7435" t="e">
        <f>VLOOKUP(B7435,'crosswalk-ivi-11.40.277.0-29.1_'!A:H,8,FALSE)</f>
        <v>#N/A</v>
      </c>
      <c r="P7435" t="str">
        <f>VLOOKUP(B7435,'crosswalk-ivi-11.40.277.0-2 (2)'!B:H,7,FALSE)</f>
        <v>pass</v>
      </c>
    </row>
    <row r="7436" spans="1:16" hidden="1">
      <c r="A7436" t="s">
        <v>13412</v>
      </c>
      <c r="B7436" t="s">
        <v>15010</v>
      </c>
      <c r="C7436" t="s">
        <v>15011</v>
      </c>
      <c r="D7436">
        <v>1</v>
      </c>
      <c r="O7436" t="e">
        <f>VLOOKUP(B7436,'crosswalk-ivi-11.40.277.0-29.1_'!A:H,8,FALSE)</f>
        <v>#N/A</v>
      </c>
      <c r="P7436" t="str">
        <f>VLOOKUP(B7436,'crosswalk-ivi-11.40.277.0-2 (2)'!B:H,7,FALSE)</f>
        <v>pass</v>
      </c>
    </row>
    <row r="7437" spans="1:16" hidden="1">
      <c r="A7437" t="s">
        <v>13412</v>
      </c>
      <c r="B7437" t="s">
        <v>15012</v>
      </c>
      <c r="C7437" t="s">
        <v>15013</v>
      </c>
      <c r="D7437">
        <v>1</v>
      </c>
      <c r="O7437" t="e">
        <f>VLOOKUP(B7437,'crosswalk-ivi-11.40.277.0-29.1_'!A:H,8,FALSE)</f>
        <v>#N/A</v>
      </c>
      <c r="P7437" t="str">
        <f>VLOOKUP(B7437,'crosswalk-ivi-11.40.277.0-2 (2)'!B:H,7,FALSE)</f>
        <v>pass</v>
      </c>
    </row>
    <row r="7438" spans="1:16" hidden="1">
      <c r="A7438" t="s">
        <v>13412</v>
      </c>
      <c r="B7438" t="s">
        <v>15014</v>
      </c>
      <c r="C7438" t="s">
        <v>15015</v>
      </c>
      <c r="D7438">
        <v>1</v>
      </c>
      <c r="O7438" t="e">
        <f>VLOOKUP(B7438,'crosswalk-ivi-11.40.277.0-29.1_'!A:H,8,FALSE)</f>
        <v>#N/A</v>
      </c>
      <c r="P7438" t="str">
        <f>VLOOKUP(B7438,'crosswalk-ivi-11.40.277.0-2 (2)'!B:H,7,FALSE)</f>
        <v>pass</v>
      </c>
    </row>
    <row r="7439" spans="1:16" hidden="1">
      <c r="A7439" t="s">
        <v>13412</v>
      </c>
      <c r="B7439" t="s">
        <v>15016</v>
      </c>
      <c r="C7439" t="s">
        <v>15017</v>
      </c>
      <c r="D7439">
        <v>1</v>
      </c>
      <c r="O7439" t="e">
        <f>VLOOKUP(B7439,'crosswalk-ivi-11.40.277.0-29.1_'!A:H,8,FALSE)</f>
        <v>#N/A</v>
      </c>
      <c r="P7439" t="str">
        <f>VLOOKUP(B7439,'crosswalk-ivi-11.40.277.0-2 (2)'!B:H,7,FALSE)</f>
        <v>pass</v>
      </c>
    </row>
    <row r="7440" spans="1:16" hidden="1">
      <c r="A7440" t="s">
        <v>13412</v>
      </c>
      <c r="B7440" t="s">
        <v>15018</v>
      </c>
      <c r="C7440" t="s">
        <v>15019</v>
      </c>
      <c r="D7440">
        <v>1</v>
      </c>
      <c r="O7440" t="e">
        <f>VLOOKUP(B7440,'crosswalk-ivi-11.40.277.0-29.1_'!A:H,8,FALSE)</f>
        <v>#N/A</v>
      </c>
      <c r="P7440" t="str">
        <f>VLOOKUP(B7440,'crosswalk-ivi-11.40.277.0-2 (2)'!B:H,7,FALSE)</f>
        <v>pass</v>
      </c>
    </row>
    <row r="7441" spans="1:16" hidden="1">
      <c r="A7441" t="s">
        <v>13412</v>
      </c>
      <c r="B7441" t="s">
        <v>15020</v>
      </c>
      <c r="C7441" t="s">
        <v>15021</v>
      </c>
      <c r="D7441">
        <v>1</v>
      </c>
      <c r="O7441" t="e">
        <f>VLOOKUP(B7441,'crosswalk-ivi-11.40.277.0-29.1_'!A:H,8,FALSE)</f>
        <v>#N/A</v>
      </c>
      <c r="P7441" t="str">
        <f>VLOOKUP(B7441,'crosswalk-ivi-11.40.277.0-2 (2)'!B:H,7,FALSE)</f>
        <v>pass</v>
      </c>
    </row>
    <row r="7442" spans="1:16" hidden="1">
      <c r="A7442" t="s">
        <v>13412</v>
      </c>
      <c r="B7442" t="s">
        <v>15022</v>
      </c>
      <c r="C7442" t="s">
        <v>15023</v>
      </c>
      <c r="D7442">
        <v>1</v>
      </c>
      <c r="O7442" t="e">
        <f>VLOOKUP(B7442,'crosswalk-ivi-11.40.277.0-29.1_'!A:H,8,FALSE)</f>
        <v>#N/A</v>
      </c>
      <c r="P7442" t="str">
        <f>VLOOKUP(B7442,'crosswalk-ivi-11.40.277.0-2 (2)'!B:H,7,FALSE)</f>
        <v>pass</v>
      </c>
    </row>
    <row r="7443" spans="1:16" hidden="1">
      <c r="A7443" t="s">
        <v>13412</v>
      </c>
      <c r="B7443" t="s">
        <v>15024</v>
      </c>
      <c r="C7443" t="s">
        <v>15025</v>
      </c>
      <c r="D7443">
        <v>1</v>
      </c>
      <c r="O7443" t="e">
        <f>VLOOKUP(B7443,'crosswalk-ivi-11.40.277.0-29.1_'!A:H,8,FALSE)</f>
        <v>#N/A</v>
      </c>
      <c r="P7443" t="str">
        <f>VLOOKUP(B7443,'crosswalk-ivi-11.40.277.0-2 (2)'!B:H,7,FALSE)</f>
        <v>pass</v>
      </c>
    </row>
    <row r="7444" spans="1:16" hidden="1">
      <c r="A7444" t="s">
        <v>13412</v>
      </c>
      <c r="B7444" t="s">
        <v>15026</v>
      </c>
      <c r="C7444" t="s">
        <v>15027</v>
      </c>
      <c r="D7444">
        <v>1</v>
      </c>
      <c r="O7444" t="e">
        <f>VLOOKUP(B7444,'crosswalk-ivi-11.40.277.0-29.1_'!A:H,8,FALSE)</f>
        <v>#N/A</v>
      </c>
      <c r="P7444" t="str">
        <f>VLOOKUP(B7444,'crosswalk-ivi-11.40.277.0-2 (2)'!B:H,7,FALSE)</f>
        <v>pass</v>
      </c>
    </row>
    <row r="7445" spans="1:16" hidden="1">
      <c r="A7445" t="s">
        <v>13412</v>
      </c>
      <c r="B7445" t="s">
        <v>15028</v>
      </c>
      <c r="C7445" t="s">
        <v>15029</v>
      </c>
      <c r="D7445">
        <v>1</v>
      </c>
      <c r="O7445" t="e">
        <f>VLOOKUP(B7445,'crosswalk-ivi-11.40.277.0-29.1_'!A:H,8,FALSE)</f>
        <v>#N/A</v>
      </c>
      <c r="P7445" t="str">
        <f>VLOOKUP(B7445,'crosswalk-ivi-11.40.277.0-2 (2)'!B:H,7,FALSE)</f>
        <v>pass</v>
      </c>
    </row>
    <row r="7446" spans="1:16" hidden="1">
      <c r="A7446" t="s">
        <v>13412</v>
      </c>
      <c r="B7446" t="s">
        <v>15030</v>
      </c>
      <c r="C7446" t="s">
        <v>15031</v>
      </c>
      <c r="D7446">
        <v>1</v>
      </c>
      <c r="O7446" t="e">
        <f>VLOOKUP(B7446,'crosswalk-ivi-11.40.277.0-29.1_'!A:H,8,FALSE)</f>
        <v>#N/A</v>
      </c>
      <c r="P7446" t="str">
        <f>VLOOKUP(B7446,'crosswalk-ivi-11.40.277.0-2 (2)'!B:H,7,FALSE)</f>
        <v>pass</v>
      </c>
    </row>
    <row r="7447" spans="1:16" hidden="1">
      <c r="A7447" t="s">
        <v>13412</v>
      </c>
      <c r="B7447" t="s">
        <v>15032</v>
      </c>
      <c r="C7447" t="s">
        <v>15033</v>
      </c>
      <c r="D7447">
        <v>1</v>
      </c>
      <c r="O7447" t="e">
        <f>VLOOKUP(B7447,'crosswalk-ivi-11.40.277.0-29.1_'!A:H,8,FALSE)</f>
        <v>#N/A</v>
      </c>
      <c r="P7447" t="str">
        <f>VLOOKUP(B7447,'crosswalk-ivi-11.40.277.0-2 (2)'!B:H,7,FALSE)</f>
        <v>pass</v>
      </c>
    </row>
    <row r="7448" spans="1:16" hidden="1">
      <c r="A7448" t="s">
        <v>13412</v>
      </c>
      <c r="B7448" t="s">
        <v>15034</v>
      </c>
      <c r="C7448" t="s">
        <v>15035</v>
      </c>
      <c r="D7448">
        <v>1</v>
      </c>
      <c r="O7448" t="e">
        <f>VLOOKUP(B7448,'crosswalk-ivi-11.40.277.0-29.1_'!A:H,8,FALSE)</f>
        <v>#N/A</v>
      </c>
      <c r="P7448" t="str">
        <f>VLOOKUP(B7448,'crosswalk-ivi-11.40.277.0-2 (2)'!B:H,7,FALSE)</f>
        <v>pass</v>
      </c>
    </row>
    <row r="7449" spans="1:16" hidden="1">
      <c r="A7449" t="s">
        <v>13412</v>
      </c>
      <c r="B7449" t="s">
        <v>15036</v>
      </c>
      <c r="C7449" t="s">
        <v>15037</v>
      </c>
      <c r="D7449">
        <v>1</v>
      </c>
      <c r="O7449" t="e">
        <f>VLOOKUP(B7449,'crosswalk-ivi-11.40.277.0-29.1_'!A:H,8,FALSE)</f>
        <v>#N/A</v>
      </c>
      <c r="P7449" t="str">
        <f>VLOOKUP(B7449,'crosswalk-ivi-11.40.277.0-2 (2)'!B:H,7,FALSE)</f>
        <v>pass</v>
      </c>
    </row>
    <row r="7450" spans="1:16" hidden="1">
      <c r="A7450" t="s">
        <v>13412</v>
      </c>
      <c r="B7450" t="s">
        <v>15038</v>
      </c>
      <c r="C7450" t="s">
        <v>15039</v>
      </c>
      <c r="D7450">
        <v>1</v>
      </c>
      <c r="O7450" t="e">
        <f>VLOOKUP(B7450,'crosswalk-ivi-11.40.277.0-29.1_'!A:H,8,FALSE)</f>
        <v>#N/A</v>
      </c>
      <c r="P7450" t="str">
        <f>VLOOKUP(B7450,'crosswalk-ivi-11.40.277.0-2 (2)'!B:H,7,FALSE)</f>
        <v>pass</v>
      </c>
    </row>
    <row r="7451" spans="1:16" hidden="1">
      <c r="A7451" t="s">
        <v>13412</v>
      </c>
      <c r="B7451" t="s">
        <v>15040</v>
      </c>
      <c r="C7451" t="s">
        <v>15041</v>
      </c>
      <c r="D7451">
        <v>1</v>
      </c>
      <c r="O7451" t="e">
        <f>VLOOKUP(B7451,'crosswalk-ivi-11.40.277.0-29.1_'!A:H,8,FALSE)</f>
        <v>#N/A</v>
      </c>
      <c r="P7451" t="str">
        <f>VLOOKUP(B7451,'crosswalk-ivi-11.40.277.0-2 (2)'!B:H,7,FALSE)</f>
        <v>pass</v>
      </c>
    </row>
    <row r="7452" spans="1:16" hidden="1">
      <c r="A7452" t="s">
        <v>13412</v>
      </c>
      <c r="B7452" t="s">
        <v>15042</v>
      </c>
      <c r="C7452" t="s">
        <v>15043</v>
      </c>
      <c r="D7452">
        <v>1</v>
      </c>
      <c r="O7452" t="e">
        <f>VLOOKUP(B7452,'crosswalk-ivi-11.40.277.0-29.1_'!A:H,8,FALSE)</f>
        <v>#N/A</v>
      </c>
      <c r="P7452" t="str">
        <f>VLOOKUP(B7452,'crosswalk-ivi-11.40.277.0-2 (2)'!B:H,7,FALSE)</f>
        <v>pass</v>
      </c>
    </row>
    <row r="7453" spans="1:16" hidden="1">
      <c r="A7453" t="s">
        <v>13412</v>
      </c>
      <c r="B7453" t="s">
        <v>15044</v>
      </c>
      <c r="C7453" t="s">
        <v>15045</v>
      </c>
      <c r="D7453">
        <v>1</v>
      </c>
      <c r="O7453" t="e">
        <f>VLOOKUP(B7453,'crosswalk-ivi-11.40.277.0-29.1_'!A:H,8,FALSE)</f>
        <v>#N/A</v>
      </c>
      <c r="P7453" t="str">
        <f>VLOOKUP(B7453,'crosswalk-ivi-11.40.277.0-2 (2)'!B:H,7,FALSE)</f>
        <v>pass</v>
      </c>
    </row>
    <row r="7454" spans="1:16" hidden="1">
      <c r="A7454" t="s">
        <v>13412</v>
      </c>
      <c r="B7454" t="s">
        <v>15046</v>
      </c>
      <c r="C7454" t="s">
        <v>15047</v>
      </c>
      <c r="D7454">
        <v>1</v>
      </c>
      <c r="O7454" t="e">
        <f>VLOOKUP(B7454,'crosswalk-ivi-11.40.277.0-29.1_'!A:H,8,FALSE)</f>
        <v>#N/A</v>
      </c>
      <c r="P7454" t="str">
        <f>VLOOKUP(B7454,'crosswalk-ivi-11.40.277.0-2 (2)'!B:H,7,FALSE)</f>
        <v>pass</v>
      </c>
    </row>
    <row r="7455" spans="1:16" hidden="1">
      <c r="A7455" t="s">
        <v>13412</v>
      </c>
      <c r="B7455" t="s">
        <v>15048</v>
      </c>
      <c r="C7455" t="s">
        <v>15049</v>
      </c>
      <c r="D7455">
        <v>1</v>
      </c>
      <c r="O7455" t="e">
        <f>VLOOKUP(B7455,'crosswalk-ivi-11.40.277.0-29.1_'!A:H,8,FALSE)</f>
        <v>#N/A</v>
      </c>
      <c r="P7455" t="str">
        <f>VLOOKUP(B7455,'crosswalk-ivi-11.40.277.0-2 (2)'!B:H,7,FALSE)</f>
        <v>pass</v>
      </c>
    </row>
    <row r="7456" spans="1:16" hidden="1">
      <c r="A7456" t="s">
        <v>13412</v>
      </c>
      <c r="B7456" t="s">
        <v>15050</v>
      </c>
      <c r="C7456" t="s">
        <v>15051</v>
      </c>
      <c r="D7456">
        <v>1</v>
      </c>
      <c r="O7456" t="e">
        <f>VLOOKUP(B7456,'crosswalk-ivi-11.40.277.0-29.1_'!A:H,8,FALSE)</f>
        <v>#N/A</v>
      </c>
      <c r="P7456" t="str">
        <f>VLOOKUP(B7456,'crosswalk-ivi-11.40.277.0-2 (2)'!B:H,7,FALSE)</f>
        <v>pass</v>
      </c>
    </row>
    <row r="7457" spans="1:16" hidden="1">
      <c r="A7457" t="s">
        <v>13412</v>
      </c>
      <c r="B7457" t="s">
        <v>15052</v>
      </c>
      <c r="C7457" t="s">
        <v>15053</v>
      </c>
      <c r="D7457">
        <v>1</v>
      </c>
      <c r="O7457" t="e">
        <f>VLOOKUP(B7457,'crosswalk-ivi-11.40.277.0-29.1_'!A:H,8,FALSE)</f>
        <v>#N/A</v>
      </c>
      <c r="P7457" t="str">
        <f>VLOOKUP(B7457,'crosswalk-ivi-11.40.277.0-2 (2)'!B:H,7,FALSE)</f>
        <v>pass</v>
      </c>
    </row>
    <row r="7458" spans="1:16" hidden="1">
      <c r="A7458" t="s">
        <v>13412</v>
      </c>
      <c r="B7458" t="s">
        <v>15054</v>
      </c>
      <c r="C7458" t="s">
        <v>15055</v>
      </c>
      <c r="D7458">
        <v>1</v>
      </c>
      <c r="O7458" t="e">
        <f>VLOOKUP(B7458,'crosswalk-ivi-11.40.277.0-29.1_'!A:H,8,FALSE)</f>
        <v>#N/A</v>
      </c>
      <c r="P7458" t="str">
        <f>VLOOKUP(B7458,'crosswalk-ivi-11.40.277.0-2 (2)'!B:H,7,FALSE)</f>
        <v>pass</v>
      </c>
    </row>
    <row r="7459" spans="1:16" hidden="1">
      <c r="A7459" t="s">
        <v>13412</v>
      </c>
      <c r="B7459" t="s">
        <v>15056</v>
      </c>
      <c r="C7459" t="s">
        <v>15057</v>
      </c>
      <c r="D7459">
        <v>1</v>
      </c>
      <c r="O7459" t="e">
        <f>VLOOKUP(B7459,'crosswalk-ivi-11.40.277.0-29.1_'!A:H,8,FALSE)</f>
        <v>#N/A</v>
      </c>
      <c r="P7459" t="str">
        <f>VLOOKUP(B7459,'crosswalk-ivi-11.40.277.0-2 (2)'!B:H,7,FALSE)</f>
        <v>pass</v>
      </c>
    </row>
    <row r="7460" spans="1:16" hidden="1">
      <c r="A7460" t="s">
        <v>13412</v>
      </c>
      <c r="B7460" t="s">
        <v>15058</v>
      </c>
      <c r="C7460" t="s">
        <v>15059</v>
      </c>
      <c r="D7460">
        <v>1</v>
      </c>
      <c r="O7460" t="e">
        <f>VLOOKUP(B7460,'crosswalk-ivi-11.40.277.0-29.1_'!A:H,8,FALSE)</f>
        <v>#N/A</v>
      </c>
      <c r="P7460" t="str">
        <f>VLOOKUP(B7460,'crosswalk-ivi-11.40.277.0-2 (2)'!B:H,7,FALSE)</f>
        <v>pass</v>
      </c>
    </row>
    <row r="7461" spans="1:16" hidden="1">
      <c r="A7461" t="s">
        <v>13412</v>
      </c>
      <c r="B7461" t="s">
        <v>15060</v>
      </c>
      <c r="C7461" t="s">
        <v>15061</v>
      </c>
      <c r="D7461">
        <v>1</v>
      </c>
      <c r="O7461" t="e">
        <f>VLOOKUP(B7461,'crosswalk-ivi-11.40.277.0-29.1_'!A:H,8,FALSE)</f>
        <v>#N/A</v>
      </c>
      <c r="P7461" t="str">
        <f>VLOOKUP(B7461,'crosswalk-ivi-11.40.277.0-2 (2)'!B:H,7,FALSE)</f>
        <v>pass</v>
      </c>
    </row>
    <row r="7462" spans="1:16" hidden="1">
      <c r="A7462" t="s">
        <v>13412</v>
      </c>
      <c r="B7462" t="s">
        <v>15062</v>
      </c>
      <c r="C7462" t="s">
        <v>15063</v>
      </c>
      <c r="D7462">
        <v>1</v>
      </c>
      <c r="O7462" t="e">
        <f>VLOOKUP(B7462,'crosswalk-ivi-11.40.277.0-29.1_'!A:H,8,FALSE)</f>
        <v>#N/A</v>
      </c>
      <c r="P7462" t="str">
        <f>VLOOKUP(B7462,'crosswalk-ivi-11.40.277.0-2 (2)'!B:H,7,FALSE)</f>
        <v>pass</v>
      </c>
    </row>
    <row r="7463" spans="1:16" hidden="1">
      <c r="A7463" t="s">
        <v>13412</v>
      </c>
      <c r="B7463" t="s">
        <v>15064</v>
      </c>
      <c r="C7463" t="s">
        <v>15065</v>
      </c>
      <c r="D7463">
        <v>1</v>
      </c>
      <c r="O7463" t="e">
        <f>VLOOKUP(B7463,'crosswalk-ivi-11.40.277.0-29.1_'!A:H,8,FALSE)</f>
        <v>#N/A</v>
      </c>
      <c r="P7463" t="str">
        <f>VLOOKUP(B7463,'crosswalk-ivi-11.40.277.0-2 (2)'!B:H,7,FALSE)</f>
        <v>pass</v>
      </c>
    </row>
    <row r="7464" spans="1:16" hidden="1">
      <c r="A7464" t="s">
        <v>13412</v>
      </c>
      <c r="B7464" t="s">
        <v>15066</v>
      </c>
      <c r="C7464" t="s">
        <v>15067</v>
      </c>
      <c r="D7464">
        <v>1</v>
      </c>
      <c r="O7464" t="e">
        <f>VLOOKUP(B7464,'crosswalk-ivi-11.40.277.0-29.1_'!A:H,8,FALSE)</f>
        <v>#N/A</v>
      </c>
      <c r="P7464" t="str">
        <f>VLOOKUP(B7464,'crosswalk-ivi-11.40.277.0-2 (2)'!B:H,7,FALSE)</f>
        <v>pass</v>
      </c>
    </row>
    <row r="7465" spans="1:16" hidden="1">
      <c r="A7465" t="s">
        <v>13412</v>
      </c>
      <c r="B7465" t="s">
        <v>15068</v>
      </c>
      <c r="C7465" t="s">
        <v>15069</v>
      </c>
      <c r="D7465">
        <v>1</v>
      </c>
      <c r="O7465" t="e">
        <f>VLOOKUP(B7465,'crosswalk-ivi-11.40.277.0-29.1_'!A:H,8,FALSE)</f>
        <v>#N/A</v>
      </c>
      <c r="P7465" t="str">
        <f>VLOOKUP(B7465,'crosswalk-ivi-11.40.277.0-2 (2)'!B:H,7,FALSE)</f>
        <v>pass</v>
      </c>
    </row>
    <row r="7466" spans="1:16" hidden="1">
      <c r="A7466" t="s">
        <v>13412</v>
      </c>
      <c r="B7466" t="s">
        <v>15070</v>
      </c>
      <c r="C7466" t="s">
        <v>15071</v>
      </c>
      <c r="D7466">
        <v>1</v>
      </c>
      <c r="O7466" t="e">
        <f>VLOOKUP(B7466,'crosswalk-ivi-11.40.277.0-29.1_'!A:H,8,FALSE)</f>
        <v>#N/A</v>
      </c>
      <c r="P7466" t="str">
        <f>VLOOKUP(B7466,'crosswalk-ivi-11.40.277.0-2 (2)'!B:H,7,FALSE)</f>
        <v>pass</v>
      </c>
    </row>
    <row r="7467" spans="1:16" hidden="1">
      <c r="A7467" t="s">
        <v>13412</v>
      </c>
      <c r="B7467" t="s">
        <v>15072</v>
      </c>
      <c r="C7467" t="s">
        <v>15073</v>
      </c>
      <c r="D7467">
        <v>1</v>
      </c>
      <c r="O7467" t="e">
        <f>VLOOKUP(B7467,'crosswalk-ivi-11.40.277.0-29.1_'!A:H,8,FALSE)</f>
        <v>#N/A</v>
      </c>
      <c r="P7467" t="str">
        <f>VLOOKUP(B7467,'crosswalk-ivi-11.40.277.0-2 (2)'!B:H,7,FALSE)</f>
        <v>pass</v>
      </c>
    </row>
    <row r="7468" spans="1:16" hidden="1">
      <c r="A7468" t="s">
        <v>13412</v>
      </c>
      <c r="B7468" t="s">
        <v>15074</v>
      </c>
      <c r="C7468" t="s">
        <v>15075</v>
      </c>
      <c r="D7468">
        <v>1</v>
      </c>
      <c r="O7468" t="e">
        <f>VLOOKUP(B7468,'crosswalk-ivi-11.40.277.0-29.1_'!A:H,8,FALSE)</f>
        <v>#N/A</v>
      </c>
      <c r="P7468" t="str">
        <f>VLOOKUP(B7468,'crosswalk-ivi-11.40.277.0-2 (2)'!B:H,7,FALSE)</f>
        <v>pass</v>
      </c>
    </row>
    <row r="7469" spans="1:16" hidden="1">
      <c r="A7469" t="s">
        <v>13412</v>
      </c>
      <c r="B7469" t="s">
        <v>15076</v>
      </c>
      <c r="C7469" t="s">
        <v>15077</v>
      </c>
      <c r="D7469">
        <v>1</v>
      </c>
      <c r="O7469" t="e">
        <f>VLOOKUP(B7469,'crosswalk-ivi-11.40.277.0-29.1_'!A:H,8,FALSE)</f>
        <v>#N/A</v>
      </c>
      <c r="P7469" t="str">
        <f>VLOOKUP(B7469,'crosswalk-ivi-11.40.277.0-2 (2)'!B:H,7,FALSE)</f>
        <v>pass</v>
      </c>
    </row>
    <row r="7470" spans="1:16" hidden="1">
      <c r="A7470" t="s">
        <v>13412</v>
      </c>
      <c r="B7470" t="s">
        <v>15078</v>
      </c>
      <c r="C7470" t="s">
        <v>15079</v>
      </c>
      <c r="D7470">
        <v>1</v>
      </c>
      <c r="O7470" t="e">
        <f>VLOOKUP(B7470,'crosswalk-ivi-11.40.277.0-29.1_'!A:H,8,FALSE)</f>
        <v>#N/A</v>
      </c>
      <c r="P7470" t="str">
        <f>VLOOKUP(B7470,'crosswalk-ivi-11.40.277.0-2 (2)'!B:H,7,FALSE)</f>
        <v>pass</v>
      </c>
    </row>
    <row r="7471" spans="1:16" hidden="1">
      <c r="A7471" t="s">
        <v>13412</v>
      </c>
      <c r="B7471" t="s">
        <v>15080</v>
      </c>
      <c r="C7471" t="s">
        <v>15081</v>
      </c>
      <c r="D7471">
        <v>1</v>
      </c>
      <c r="O7471" t="e">
        <f>VLOOKUP(B7471,'crosswalk-ivi-11.40.277.0-29.1_'!A:H,8,FALSE)</f>
        <v>#N/A</v>
      </c>
      <c r="P7471" t="str">
        <f>VLOOKUP(B7471,'crosswalk-ivi-11.40.277.0-2 (2)'!B:H,7,FALSE)</f>
        <v>pass</v>
      </c>
    </row>
    <row r="7472" spans="1:16" hidden="1">
      <c r="A7472" t="s">
        <v>13412</v>
      </c>
      <c r="B7472" t="s">
        <v>15082</v>
      </c>
      <c r="C7472" t="s">
        <v>15083</v>
      </c>
      <c r="D7472">
        <v>1</v>
      </c>
      <c r="O7472" t="e">
        <f>VLOOKUP(B7472,'crosswalk-ivi-11.40.277.0-29.1_'!A:H,8,FALSE)</f>
        <v>#N/A</v>
      </c>
      <c r="P7472" t="str">
        <f>VLOOKUP(B7472,'crosswalk-ivi-11.40.277.0-2 (2)'!B:H,7,FALSE)</f>
        <v>pass</v>
      </c>
    </row>
    <row r="7473" spans="1:16" hidden="1">
      <c r="A7473" t="s">
        <v>13412</v>
      </c>
      <c r="B7473" t="s">
        <v>15084</v>
      </c>
      <c r="C7473" t="s">
        <v>15085</v>
      </c>
      <c r="D7473">
        <v>1</v>
      </c>
      <c r="O7473" t="e">
        <f>VLOOKUP(B7473,'crosswalk-ivi-11.40.277.0-29.1_'!A:H,8,FALSE)</f>
        <v>#N/A</v>
      </c>
      <c r="P7473" t="str">
        <f>VLOOKUP(B7473,'crosswalk-ivi-11.40.277.0-2 (2)'!B:H,7,FALSE)</f>
        <v>pass</v>
      </c>
    </row>
    <row r="7474" spans="1:16" hidden="1">
      <c r="A7474" t="s">
        <v>13412</v>
      </c>
      <c r="B7474" t="s">
        <v>15086</v>
      </c>
      <c r="C7474" t="s">
        <v>15087</v>
      </c>
      <c r="D7474">
        <v>1</v>
      </c>
      <c r="O7474" t="e">
        <f>VLOOKUP(B7474,'crosswalk-ivi-11.40.277.0-29.1_'!A:H,8,FALSE)</f>
        <v>#N/A</v>
      </c>
      <c r="P7474" t="str">
        <f>VLOOKUP(B7474,'crosswalk-ivi-11.40.277.0-2 (2)'!B:H,7,FALSE)</f>
        <v>pass</v>
      </c>
    </row>
    <row r="7475" spans="1:16" hidden="1">
      <c r="A7475" t="s">
        <v>13412</v>
      </c>
      <c r="B7475" t="s">
        <v>15088</v>
      </c>
      <c r="C7475" t="s">
        <v>15089</v>
      </c>
      <c r="D7475">
        <v>1</v>
      </c>
      <c r="O7475" t="e">
        <f>VLOOKUP(B7475,'crosswalk-ivi-11.40.277.0-29.1_'!A:H,8,FALSE)</f>
        <v>#N/A</v>
      </c>
      <c r="P7475" t="str">
        <f>VLOOKUP(B7475,'crosswalk-ivi-11.40.277.0-2 (2)'!B:H,7,FALSE)</f>
        <v>pass</v>
      </c>
    </row>
    <row r="7476" spans="1:16" hidden="1">
      <c r="A7476" t="s">
        <v>13412</v>
      </c>
      <c r="B7476" t="s">
        <v>15090</v>
      </c>
      <c r="C7476" t="s">
        <v>15091</v>
      </c>
      <c r="D7476">
        <v>1</v>
      </c>
      <c r="O7476" t="e">
        <f>VLOOKUP(B7476,'crosswalk-ivi-11.40.277.0-29.1_'!A:H,8,FALSE)</f>
        <v>#N/A</v>
      </c>
      <c r="P7476" t="str">
        <f>VLOOKUP(B7476,'crosswalk-ivi-11.40.277.0-2 (2)'!B:H,7,FALSE)</f>
        <v>pass</v>
      </c>
    </row>
    <row r="7477" spans="1:16" hidden="1">
      <c r="A7477" t="s">
        <v>13412</v>
      </c>
      <c r="B7477" t="s">
        <v>15092</v>
      </c>
      <c r="C7477" t="s">
        <v>15093</v>
      </c>
      <c r="D7477">
        <v>1</v>
      </c>
      <c r="O7477" t="e">
        <f>VLOOKUP(B7477,'crosswalk-ivi-11.40.277.0-29.1_'!A:H,8,FALSE)</f>
        <v>#N/A</v>
      </c>
      <c r="P7477" t="str">
        <f>VLOOKUP(B7477,'crosswalk-ivi-11.40.277.0-2 (2)'!B:H,7,FALSE)</f>
        <v>pass</v>
      </c>
    </row>
    <row r="7478" spans="1:16" hidden="1">
      <c r="A7478" t="s">
        <v>13412</v>
      </c>
      <c r="B7478" t="s">
        <v>15094</v>
      </c>
      <c r="C7478" t="s">
        <v>15095</v>
      </c>
      <c r="D7478">
        <v>1</v>
      </c>
      <c r="O7478" t="e">
        <f>VLOOKUP(B7478,'crosswalk-ivi-11.40.277.0-29.1_'!A:H,8,FALSE)</f>
        <v>#N/A</v>
      </c>
      <c r="P7478" t="str">
        <f>VLOOKUP(B7478,'crosswalk-ivi-11.40.277.0-2 (2)'!B:H,7,FALSE)</f>
        <v>pass</v>
      </c>
    </row>
    <row r="7479" spans="1:16" hidden="1">
      <c r="A7479" t="s">
        <v>13412</v>
      </c>
      <c r="B7479" t="s">
        <v>15096</v>
      </c>
      <c r="C7479" t="s">
        <v>15097</v>
      </c>
      <c r="D7479">
        <v>1</v>
      </c>
      <c r="O7479" t="e">
        <f>VLOOKUP(B7479,'crosswalk-ivi-11.40.277.0-29.1_'!A:H,8,FALSE)</f>
        <v>#N/A</v>
      </c>
      <c r="P7479" t="str">
        <f>VLOOKUP(B7479,'crosswalk-ivi-11.40.277.0-2 (2)'!B:H,7,FALSE)</f>
        <v>pass</v>
      </c>
    </row>
    <row r="7480" spans="1:16" hidden="1">
      <c r="A7480" t="s">
        <v>13412</v>
      </c>
      <c r="B7480" t="s">
        <v>15098</v>
      </c>
      <c r="C7480" t="s">
        <v>15099</v>
      </c>
      <c r="D7480">
        <v>1</v>
      </c>
      <c r="O7480" t="e">
        <f>VLOOKUP(B7480,'crosswalk-ivi-11.40.277.0-29.1_'!A:H,8,FALSE)</f>
        <v>#N/A</v>
      </c>
      <c r="P7480" t="str">
        <f>VLOOKUP(B7480,'crosswalk-ivi-11.40.277.0-2 (2)'!B:H,7,FALSE)</f>
        <v>pass</v>
      </c>
    </row>
    <row r="7481" spans="1:16" hidden="1">
      <c r="A7481" t="s">
        <v>13412</v>
      </c>
      <c r="B7481" t="s">
        <v>15100</v>
      </c>
      <c r="C7481" t="s">
        <v>15101</v>
      </c>
      <c r="D7481">
        <v>1</v>
      </c>
      <c r="O7481" t="e">
        <f>VLOOKUP(B7481,'crosswalk-ivi-11.40.277.0-29.1_'!A:H,8,FALSE)</f>
        <v>#N/A</v>
      </c>
      <c r="P7481" t="str">
        <f>VLOOKUP(B7481,'crosswalk-ivi-11.40.277.0-2 (2)'!B:H,7,FALSE)</f>
        <v>pass</v>
      </c>
    </row>
    <row r="7482" spans="1:16" hidden="1">
      <c r="A7482" t="s">
        <v>13412</v>
      </c>
      <c r="B7482" t="s">
        <v>15102</v>
      </c>
      <c r="C7482" t="s">
        <v>15103</v>
      </c>
      <c r="D7482">
        <v>1</v>
      </c>
      <c r="O7482" t="e">
        <f>VLOOKUP(B7482,'crosswalk-ivi-11.40.277.0-29.1_'!A:H,8,FALSE)</f>
        <v>#N/A</v>
      </c>
      <c r="P7482" t="str">
        <f>VLOOKUP(B7482,'crosswalk-ivi-11.40.277.0-2 (2)'!B:H,7,FALSE)</f>
        <v>pass</v>
      </c>
    </row>
    <row r="7483" spans="1:16" hidden="1">
      <c r="A7483" t="s">
        <v>13412</v>
      </c>
      <c r="B7483" t="s">
        <v>15104</v>
      </c>
      <c r="C7483" t="s">
        <v>15105</v>
      </c>
      <c r="D7483">
        <v>1</v>
      </c>
      <c r="O7483" t="e">
        <f>VLOOKUP(B7483,'crosswalk-ivi-11.40.277.0-29.1_'!A:H,8,FALSE)</f>
        <v>#N/A</v>
      </c>
      <c r="P7483" t="str">
        <f>VLOOKUP(B7483,'crosswalk-ivi-11.40.277.0-2 (2)'!B:H,7,FALSE)</f>
        <v>pass</v>
      </c>
    </row>
    <row r="7484" spans="1:16" hidden="1">
      <c r="A7484" t="s">
        <v>13412</v>
      </c>
      <c r="B7484" t="s">
        <v>15106</v>
      </c>
      <c r="C7484" t="s">
        <v>15107</v>
      </c>
      <c r="D7484">
        <v>1</v>
      </c>
      <c r="O7484" t="e">
        <f>VLOOKUP(B7484,'crosswalk-ivi-11.40.277.0-29.1_'!A:H,8,FALSE)</f>
        <v>#N/A</v>
      </c>
      <c r="P7484" t="str">
        <f>VLOOKUP(B7484,'crosswalk-ivi-11.40.277.0-2 (2)'!B:H,7,FALSE)</f>
        <v>pass</v>
      </c>
    </row>
    <row r="7485" spans="1:16" hidden="1">
      <c r="A7485" t="s">
        <v>13412</v>
      </c>
      <c r="B7485" t="s">
        <v>15108</v>
      </c>
      <c r="C7485" t="s">
        <v>15109</v>
      </c>
      <c r="D7485">
        <v>1</v>
      </c>
      <c r="O7485" t="e">
        <f>VLOOKUP(B7485,'crosswalk-ivi-11.40.277.0-29.1_'!A:H,8,FALSE)</f>
        <v>#N/A</v>
      </c>
      <c r="P7485" t="str">
        <f>VLOOKUP(B7485,'crosswalk-ivi-11.40.277.0-2 (2)'!B:H,7,FALSE)</f>
        <v>pass</v>
      </c>
    </row>
    <row r="7486" spans="1:16" hidden="1">
      <c r="A7486" t="s">
        <v>13412</v>
      </c>
      <c r="B7486" t="s">
        <v>15110</v>
      </c>
      <c r="C7486" t="s">
        <v>15111</v>
      </c>
      <c r="D7486">
        <v>1</v>
      </c>
      <c r="O7486" t="e">
        <f>VLOOKUP(B7486,'crosswalk-ivi-11.40.277.0-29.1_'!A:H,8,FALSE)</f>
        <v>#N/A</v>
      </c>
      <c r="P7486" t="str">
        <f>VLOOKUP(B7486,'crosswalk-ivi-11.40.277.0-2 (2)'!B:H,7,FALSE)</f>
        <v>pass</v>
      </c>
    </row>
    <row r="7487" spans="1:16" hidden="1">
      <c r="A7487" t="s">
        <v>13412</v>
      </c>
      <c r="B7487" t="s">
        <v>15112</v>
      </c>
      <c r="C7487" t="s">
        <v>15113</v>
      </c>
      <c r="D7487">
        <v>1</v>
      </c>
      <c r="O7487" t="e">
        <f>VLOOKUP(B7487,'crosswalk-ivi-11.40.277.0-29.1_'!A:H,8,FALSE)</f>
        <v>#N/A</v>
      </c>
      <c r="P7487" t="str">
        <f>VLOOKUP(B7487,'crosswalk-ivi-11.40.277.0-2 (2)'!B:H,7,FALSE)</f>
        <v>pass</v>
      </c>
    </row>
    <row r="7488" spans="1:16" hidden="1">
      <c r="A7488" t="s">
        <v>13412</v>
      </c>
      <c r="B7488" t="s">
        <v>15114</v>
      </c>
      <c r="C7488" t="s">
        <v>15115</v>
      </c>
      <c r="D7488">
        <v>1</v>
      </c>
      <c r="O7488" t="e">
        <f>VLOOKUP(B7488,'crosswalk-ivi-11.40.277.0-29.1_'!A:H,8,FALSE)</f>
        <v>#N/A</v>
      </c>
      <c r="P7488" t="str">
        <f>VLOOKUP(B7488,'crosswalk-ivi-11.40.277.0-2 (2)'!B:H,7,FALSE)</f>
        <v>pass</v>
      </c>
    </row>
    <row r="7489" spans="1:16" hidden="1">
      <c r="A7489" t="s">
        <v>13412</v>
      </c>
      <c r="B7489" t="s">
        <v>15116</v>
      </c>
      <c r="C7489" t="s">
        <v>15117</v>
      </c>
      <c r="D7489">
        <v>1</v>
      </c>
      <c r="O7489" t="e">
        <f>VLOOKUP(B7489,'crosswalk-ivi-11.40.277.0-29.1_'!A:H,8,FALSE)</f>
        <v>#N/A</v>
      </c>
      <c r="P7489" t="str">
        <f>VLOOKUP(B7489,'crosswalk-ivi-11.40.277.0-2 (2)'!B:H,7,FALSE)</f>
        <v>pass</v>
      </c>
    </row>
    <row r="7490" spans="1:16" hidden="1">
      <c r="A7490" t="s">
        <v>13412</v>
      </c>
      <c r="B7490" t="s">
        <v>15118</v>
      </c>
      <c r="C7490" t="s">
        <v>15119</v>
      </c>
      <c r="D7490">
        <v>1</v>
      </c>
      <c r="O7490" t="e">
        <f>VLOOKUP(B7490,'crosswalk-ivi-11.40.277.0-29.1_'!A:H,8,FALSE)</f>
        <v>#N/A</v>
      </c>
      <c r="P7490" t="str">
        <f>VLOOKUP(B7490,'crosswalk-ivi-11.40.277.0-2 (2)'!B:H,7,FALSE)</f>
        <v>pass</v>
      </c>
    </row>
    <row r="7491" spans="1:16" hidden="1">
      <c r="A7491" t="s">
        <v>15120</v>
      </c>
      <c r="B7491" t="s">
        <v>15121</v>
      </c>
      <c r="C7491" t="s">
        <v>15122</v>
      </c>
      <c r="F7491">
        <v>1</v>
      </c>
      <c r="H7491" t="s">
        <v>10276</v>
      </c>
      <c r="O7491" t="e">
        <f>VLOOKUP(B7491,'crosswalk-ivi-11.40.277.0-29.1_'!A:H,8,FALSE)</f>
        <v>#N/A</v>
      </c>
      <c r="P7491" t="str">
        <f>VLOOKUP(B7491,'crosswalk-ivi-11.40.277.0-2 (2)'!B:H,7,FALSE)</f>
        <v>pass</v>
      </c>
    </row>
    <row r="7492" spans="1:16" hidden="1">
      <c r="A7492" t="s">
        <v>15120</v>
      </c>
      <c r="B7492" t="s">
        <v>15123</v>
      </c>
      <c r="C7492" t="s">
        <v>15124</v>
      </c>
      <c r="F7492">
        <v>1</v>
      </c>
      <c r="H7492" t="s">
        <v>10276</v>
      </c>
      <c r="O7492" t="e">
        <f>VLOOKUP(B7492,'crosswalk-ivi-11.40.277.0-29.1_'!A:H,8,FALSE)</f>
        <v>#N/A</v>
      </c>
      <c r="P7492" t="str">
        <f>VLOOKUP(B7492,'crosswalk-ivi-11.40.277.0-2 (2)'!B:H,7,FALSE)</f>
        <v>pass</v>
      </c>
    </row>
    <row r="7493" spans="1:16" hidden="1">
      <c r="A7493" t="s">
        <v>15120</v>
      </c>
      <c r="B7493" t="s">
        <v>15125</v>
      </c>
      <c r="C7493" t="s">
        <v>15126</v>
      </c>
      <c r="F7493">
        <v>1</v>
      </c>
      <c r="H7493" t="s">
        <v>10276</v>
      </c>
      <c r="O7493" t="e">
        <f>VLOOKUP(B7493,'crosswalk-ivi-11.40.277.0-29.1_'!A:H,8,FALSE)</f>
        <v>#N/A</v>
      </c>
      <c r="P7493" t="str">
        <f>VLOOKUP(B7493,'crosswalk-ivi-11.40.277.0-2 (2)'!B:H,7,FALSE)</f>
        <v>pass</v>
      </c>
    </row>
    <row r="7494" spans="1:16" hidden="1">
      <c r="A7494" t="s">
        <v>15120</v>
      </c>
      <c r="B7494" t="s">
        <v>15127</v>
      </c>
      <c r="C7494" t="s">
        <v>15128</v>
      </c>
      <c r="D7494">
        <v>1</v>
      </c>
      <c r="O7494" t="e">
        <f>VLOOKUP(B7494,'crosswalk-ivi-11.40.277.0-29.1_'!A:H,8,FALSE)</f>
        <v>#N/A</v>
      </c>
      <c r="P7494" t="str">
        <f>VLOOKUP(B7494,'crosswalk-ivi-11.40.277.0-2 (2)'!B:H,7,FALSE)</f>
        <v>pass</v>
      </c>
    </row>
    <row r="7495" spans="1:16" hidden="1">
      <c r="A7495" t="s">
        <v>15120</v>
      </c>
      <c r="B7495" t="s">
        <v>15129</v>
      </c>
      <c r="C7495" t="s">
        <v>15130</v>
      </c>
      <c r="F7495">
        <v>1</v>
      </c>
      <c r="H7495" t="s">
        <v>10276</v>
      </c>
      <c r="O7495" t="e">
        <f>VLOOKUP(B7495,'crosswalk-ivi-11.40.277.0-29.1_'!A:H,8,FALSE)</f>
        <v>#N/A</v>
      </c>
      <c r="P7495" t="str">
        <f>VLOOKUP(B7495,'crosswalk-ivi-11.40.277.0-2 (2)'!B:H,7,FALSE)</f>
        <v>pass</v>
      </c>
    </row>
    <row r="7496" spans="1:16" hidden="1">
      <c r="A7496" t="s">
        <v>15120</v>
      </c>
      <c r="B7496" t="s">
        <v>15131</v>
      </c>
      <c r="C7496" t="s">
        <v>15132</v>
      </c>
      <c r="F7496">
        <v>1</v>
      </c>
      <c r="H7496" t="s">
        <v>10276</v>
      </c>
      <c r="O7496" t="e">
        <f>VLOOKUP(B7496,'crosswalk-ivi-11.40.277.0-29.1_'!A:H,8,FALSE)</f>
        <v>#N/A</v>
      </c>
      <c r="P7496" t="str">
        <f>VLOOKUP(B7496,'crosswalk-ivi-11.40.277.0-2 (2)'!B:H,7,FALSE)</f>
        <v>pass</v>
      </c>
    </row>
    <row r="7497" spans="1:16" hidden="1">
      <c r="A7497" t="s">
        <v>15120</v>
      </c>
      <c r="B7497" t="s">
        <v>15133</v>
      </c>
      <c r="C7497" t="s">
        <v>15134</v>
      </c>
      <c r="D7497">
        <v>1</v>
      </c>
      <c r="O7497" t="e">
        <f>VLOOKUP(B7497,'crosswalk-ivi-11.40.277.0-29.1_'!A:H,8,FALSE)</f>
        <v>#N/A</v>
      </c>
      <c r="P7497" t="str">
        <f>VLOOKUP(B7497,'crosswalk-ivi-11.40.277.0-2 (2)'!B:H,7,FALSE)</f>
        <v>pass</v>
      </c>
    </row>
    <row r="7498" spans="1:16" hidden="1">
      <c r="A7498" t="s">
        <v>15120</v>
      </c>
      <c r="B7498" t="s">
        <v>15135</v>
      </c>
      <c r="C7498" t="s">
        <v>15136</v>
      </c>
      <c r="F7498">
        <v>1</v>
      </c>
      <c r="H7498" t="s">
        <v>10276</v>
      </c>
      <c r="O7498" t="e">
        <f>VLOOKUP(B7498,'crosswalk-ivi-11.40.277.0-29.1_'!A:H,8,FALSE)</f>
        <v>#N/A</v>
      </c>
      <c r="P7498" t="str">
        <f>VLOOKUP(B7498,'crosswalk-ivi-11.40.277.0-2 (2)'!B:H,7,FALSE)</f>
        <v>pass</v>
      </c>
    </row>
    <row r="7499" spans="1:16" hidden="1">
      <c r="A7499" t="s">
        <v>15120</v>
      </c>
      <c r="B7499" t="s">
        <v>15137</v>
      </c>
      <c r="C7499" t="s">
        <v>15138</v>
      </c>
      <c r="D7499">
        <v>1</v>
      </c>
      <c r="O7499" t="e">
        <f>VLOOKUP(B7499,'crosswalk-ivi-11.40.277.0-29.1_'!A:H,8,FALSE)</f>
        <v>#N/A</v>
      </c>
      <c r="P7499" t="str">
        <f>VLOOKUP(B7499,'crosswalk-ivi-11.40.277.0-2 (2)'!B:H,7,FALSE)</f>
        <v>pass</v>
      </c>
    </row>
    <row r="7500" spans="1:16" hidden="1">
      <c r="A7500" t="s">
        <v>15139</v>
      </c>
      <c r="B7500" t="s">
        <v>15140</v>
      </c>
      <c r="C7500" t="s">
        <v>15141</v>
      </c>
      <c r="D7500">
        <v>1</v>
      </c>
      <c r="O7500" t="e">
        <f>VLOOKUP(B7500,'crosswalk-ivi-11.40.277.0-29.1_'!A:H,8,FALSE)</f>
        <v>#N/A</v>
      </c>
      <c r="P7500" t="str">
        <f>VLOOKUP(B7500,'crosswalk-ivi-11.40.277.0-2 (2)'!B:H,7,FALSE)</f>
        <v>pass</v>
      </c>
    </row>
    <row r="7501" spans="1:16" hidden="1">
      <c r="A7501" t="s">
        <v>15139</v>
      </c>
      <c r="B7501" t="s">
        <v>15142</v>
      </c>
      <c r="C7501" t="s">
        <v>15143</v>
      </c>
      <c r="D7501">
        <v>1</v>
      </c>
      <c r="O7501" t="e">
        <f>VLOOKUP(B7501,'crosswalk-ivi-11.40.277.0-29.1_'!A:H,8,FALSE)</f>
        <v>#N/A</v>
      </c>
      <c r="P7501" t="str">
        <f>VLOOKUP(B7501,'crosswalk-ivi-11.40.277.0-2 (2)'!B:H,7,FALSE)</f>
        <v>pass</v>
      </c>
    </row>
    <row r="7502" spans="1:16" hidden="1">
      <c r="A7502" t="s">
        <v>15139</v>
      </c>
      <c r="B7502" t="s">
        <v>15144</v>
      </c>
      <c r="C7502" t="s">
        <v>15145</v>
      </c>
      <c r="D7502">
        <v>1</v>
      </c>
      <c r="O7502" t="e">
        <f>VLOOKUP(B7502,'crosswalk-ivi-11.40.277.0-29.1_'!A:H,8,FALSE)</f>
        <v>#N/A</v>
      </c>
      <c r="P7502" t="str">
        <f>VLOOKUP(B7502,'crosswalk-ivi-11.40.277.0-2 (2)'!B:H,7,FALSE)</f>
        <v>pass</v>
      </c>
    </row>
    <row r="7503" spans="1:16" hidden="1">
      <c r="A7503" t="s">
        <v>15139</v>
      </c>
      <c r="B7503" t="s">
        <v>15146</v>
      </c>
      <c r="C7503" t="s">
        <v>15147</v>
      </c>
      <c r="D7503">
        <v>1</v>
      </c>
      <c r="O7503" t="e">
        <f>VLOOKUP(B7503,'crosswalk-ivi-11.40.277.0-29.1_'!A:H,8,FALSE)</f>
        <v>#N/A</v>
      </c>
      <c r="P7503" t="str">
        <f>VLOOKUP(B7503,'crosswalk-ivi-11.40.277.0-2 (2)'!B:H,7,FALSE)</f>
        <v>pass</v>
      </c>
    </row>
    <row r="7504" spans="1:16" hidden="1">
      <c r="A7504" t="s">
        <v>15139</v>
      </c>
      <c r="B7504" t="s">
        <v>15148</v>
      </c>
      <c r="C7504" t="s">
        <v>15149</v>
      </c>
      <c r="D7504">
        <v>1</v>
      </c>
      <c r="O7504" t="e">
        <f>VLOOKUP(B7504,'crosswalk-ivi-11.40.277.0-29.1_'!A:H,8,FALSE)</f>
        <v>#N/A</v>
      </c>
      <c r="P7504" t="str">
        <f>VLOOKUP(B7504,'crosswalk-ivi-11.40.277.0-2 (2)'!B:H,7,FALSE)</f>
        <v>pass</v>
      </c>
    </row>
    <row r="7505" spans="1:16" hidden="1">
      <c r="A7505" t="s">
        <v>15139</v>
      </c>
      <c r="B7505" t="s">
        <v>15150</v>
      </c>
      <c r="C7505" t="s">
        <v>15151</v>
      </c>
      <c r="D7505">
        <v>1</v>
      </c>
      <c r="O7505" t="e">
        <f>VLOOKUP(B7505,'crosswalk-ivi-11.40.277.0-29.1_'!A:H,8,FALSE)</f>
        <v>#N/A</v>
      </c>
      <c r="P7505" t="str">
        <f>VLOOKUP(B7505,'crosswalk-ivi-11.40.277.0-2 (2)'!B:H,7,FALSE)</f>
        <v>pass</v>
      </c>
    </row>
    <row r="7506" spans="1:16" hidden="1">
      <c r="A7506" t="s">
        <v>15139</v>
      </c>
      <c r="B7506" t="s">
        <v>15152</v>
      </c>
      <c r="C7506" t="s">
        <v>15153</v>
      </c>
      <c r="D7506">
        <v>1</v>
      </c>
      <c r="O7506" t="e">
        <f>VLOOKUP(B7506,'crosswalk-ivi-11.40.277.0-29.1_'!A:H,8,FALSE)</f>
        <v>#N/A</v>
      </c>
      <c r="P7506" t="str">
        <f>VLOOKUP(B7506,'crosswalk-ivi-11.40.277.0-2 (2)'!B:H,7,FALSE)</f>
        <v>pass</v>
      </c>
    </row>
    <row r="7507" spans="1:16" hidden="1">
      <c r="A7507" t="s">
        <v>15139</v>
      </c>
      <c r="B7507" t="s">
        <v>15154</v>
      </c>
      <c r="C7507" t="s">
        <v>15155</v>
      </c>
      <c r="D7507">
        <v>1</v>
      </c>
      <c r="O7507" t="e">
        <f>VLOOKUP(B7507,'crosswalk-ivi-11.40.277.0-29.1_'!A:H,8,FALSE)</f>
        <v>#N/A</v>
      </c>
      <c r="P7507" t="str">
        <f>VLOOKUP(B7507,'crosswalk-ivi-11.40.277.0-2 (2)'!B:H,7,FALSE)</f>
        <v>pass</v>
      </c>
    </row>
    <row r="7508" spans="1:16" hidden="1">
      <c r="A7508" t="s">
        <v>15139</v>
      </c>
      <c r="B7508" t="s">
        <v>15156</v>
      </c>
      <c r="C7508" t="s">
        <v>15157</v>
      </c>
      <c r="D7508">
        <v>1</v>
      </c>
      <c r="O7508" t="e">
        <f>VLOOKUP(B7508,'crosswalk-ivi-11.40.277.0-29.1_'!A:H,8,FALSE)</f>
        <v>#N/A</v>
      </c>
      <c r="P7508" t="str">
        <f>VLOOKUP(B7508,'crosswalk-ivi-11.40.277.0-2 (2)'!B:H,7,FALSE)</f>
        <v>pass</v>
      </c>
    </row>
    <row r="7509" spans="1:16" hidden="1">
      <c r="A7509" t="s">
        <v>15139</v>
      </c>
      <c r="B7509" t="s">
        <v>15158</v>
      </c>
      <c r="C7509" t="s">
        <v>15159</v>
      </c>
      <c r="D7509">
        <v>1</v>
      </c>
      <c r="O7509" t="e">
        <f>VLOOKUP(B7509,'crosswalk-ivi-11.40.277.0-29.1_'!A:H,8,FALSE)</f>
        <v>#N/A</v>
      </c>
      <c r="P7509" t="str">
        <f>VLOOKUP(B7509,'crosswalk-ivi-11.40.277.0-2 (2)'!B:H,7,FALSE)</f>
        <v>pass</v>
      </c>
    </row>
    <row r="7510" spans="1:16" hidden="1">
      <c r="A7510" t="s">
        <v>15139</v>
      </c>
      <c r="B7510" t="s">
        <v>15160</v>
      </c>
      <c r="C7510" t="s">
        <v>15161</v>
      </c>
      <c r="D7510">
        <v>1</v>
      </c>
      <c r="O7510" t="e">
        <f>VLOOKUP(B7510,'crosswalk-ivi-11.40.277.0-29.1_'!A:H,8,FALSE)</f>
        <v>#N/A</v>
      </c>
      <c r="P7510" t="str">
        <f>VLOOKUP(B7510,'crosswalk-ivi-11.40.277.0-2 (2)'!B:H,7,FALSE)</f>
        <v>pass</v>
      </c>
    </row>
    <row r="7511" spans="1:16" hidden="1">
      <c r="A7511" t="s">
        <v>15139</v>
      </c>
      <c r="B7511" t="s">
        <v>15162</v>
      </c>
      <c r="C7511" t="s">
        <v>15163</v>
      </c>
      <c r="D7511">
        <v>1</v>
      </c>
      <c r="O7511" t="e">
        <f>VLOOKUP(B7511,'crosswalk-ivi-11.40.277.0-29.1_'!A:H,8,FALSE)</f>
        <v>#N/A</v>
      </c>
      <c r="P7511" t="str">
        <f>VLOOKUP(B7511,'crosswalk-ivi-11.40.277.0-2 (2)'!B:H,7,FALSE)</f>
        <v>pass</v>
      </c>
    </row>
    <row r="7512" spans="1:16" hidden="1">
      <c r="A7512" t="s">
        <v>15139</v>
      </c>
      <c r="B7512" t="s">
        <v>15164</v>
      </c>
      <c r="C7512" t="s">
        <v>15165</v>
      </c>
      <c r="D7512">
        <v>1</v>
      </c>
      <c r="O7512" t="e">
        <f>VLOOKUP(B7512,'crosswalk-ivi-11.40.277.0-29.1_'!A:H,8,FALSE)</f>
        <v>#N/A</v>
      </c>
      <c r="P7512" t="str">
        <f>VLOOKUP(B7512,'crosswalk-ivi-11.40.277.0-2 (2)'!B:H,7,FALSE)</f>
        <v>pass</v>
      </c>
    </row>
    <row r="7513" spans="1:16" hidden="1">
      <c r="A7513" t="s">
        <v>15139</v>
      </c>
      <c r="B7513" t="s">
        <v>15166</v>
      </c>
      <c r="C7513" t="s">
        <v>15167</v>
      </c>
      <c r="D7513">
        <v>1</v>
      </c>
      <c r="O7513" t="e">
        <f>VLOOKUP(B7513,'crosswalk-ivi-11.40.277.0-29.1_'!A:H,8,FALSE)</f>
        <v>#N/A</v>
      </c>
      <c r="P7513" t="str">
        <f>VLOOKUP(B7513,'crosswalk-ivi-11.40.277.0-2 (2)'!B:H,7,FALSE)</f>
        <v>pass</v>
      </c>
    </row>
    <row r="7514" spans="1:16" hidden="1">
      <c r="A7514" t="s">
        <v>15139</v>
      </c>
      <c r="B7514" t="s">
        <v>15168</v>
      </c>
      <c r="C7514" t="s">
        <v>15169</v>
      </c>
      <c r="D7514">
        <v>1</v>
      </c>
      <c r="O7514" t="e">
        <f>VLOOKUP(B7514,'crosswalk-ivi-11.40.277.0-29.1_'!A:H,8,FALSE)</f>
        <v>#N/A</v>
      </c>
      <c r="P7514" t="str">
        <f>VLOOKUP(B7514,'crosswalk-ivi-11.40.277.0-2 (2)'!B:H,7,FALSE)</f>
        <v>pass</v>
      </c>
    </row>
    <row r="7515" spans="1:16" hidden="1">
      <c r="A7515" t="s">
        <v>15139</v>
      </c>
      <c r="B7515" t="s">
        <v>15170</v>
      </c>
      <c r="C7515" t="s">
        <v>15171</v>
      </c>
      <c r="D7515">
        <v>1</v>
      </c>
      <c r="O7515" t="e">
        <f>VLOOKUP(B7515,'crosswalk-ivi-11.40.277.0-29.1_'!A:H,8,FALSE)</f>
        <v>#N/A</v>
      </c>
      <c r="P7515" t="str">
        <f>VLOOKUP(B7515,'crosswalk-ivi-11.40.277.0-2 (2)'!B:H,7,FALSE)</f>
        <v>pass</v>
      </c>
    </row>
    <row r="7516" spans="1:16" hidden="1">
      <c r="A7516" t="s">
        <v>15139</v>
      </c>
      <c r="B7516" t="s">
        <v>15172</v>
      </c>
      <c r="C7516" t="s">
        <v>15173</v>
      </c>
      <c r="D7516">
        <v>1</v>
      </c>
      <c r="O7516" t="e">
        <f>VLOOKUP(B7516,'crosswalk-ivi-11.40.277.0-29.1_'!A:H,8,FALSE)</f>
        <v>#N/A</v>
      </c>
      <c r="P7516" t="str">
        <f>VLOOKUP(B7516,'crosswalk-ivi-11.40.277.0-2 (2)'!B:H,7,FALSE)</f>
        <v>pass</v>
      </c>
    </row>
    <row r="7517" spans="1:16" hidden="1">
      <c r="A7517" t="s">
        <v>15139</v>
      </c>
      <c r="B7517" t="s">
        <v>15174</v>
      </c>
      <c r="C7517" t="s">
        <v>15175</v>
      </c>
      <c r="D7517">
        <v>1</v>
      </c>
      <c r="O7517" t="e">
        <f>VLOOKUP(B7517,'crosswalk-ivi-11.40.277.0-29.1_'!A:H,8,FALSE)</f>
        <v>#N/A</v>
      </c>
      <c r="P7517" t="str">
        <f>VLOOKUP(B7517,'crosswalk-ivi-11.40.277.0-2 (2)'!B:H,7,FALSE)</f>
        <v>pass</v>
      </c>
    </row>
    <row r="7518" spans="1:16" hidden="1">
      <c r="A7518" t="s">
        <v>15139</v>
      </c>
      <c r="B7518" t="s">
        <v>15176</v>
      </c>
      <c r="C7518" t="s">
        <v>15177</v>
      </c>
      <c r="D7518">
        <v>1</v>
      </c>
      <c r="O7518" t="e">
        <f>VLOOKUP(B7518,'crosswalk-ivi-11.40.277.0-29.1_'!A:H,8,FALSE)</f>
        <v>#N/A</v>
      </c>
      <c r="P7518" t="str">
        <f>VLOOKUP(B7518,'crosswalk-ivi-11.40.277.0-2 (2)'!B:H,7,FALSE)</f>
        <v>pass</v>
      </c>
    </row>
    <row r="7519" spans="1:16" hidden="1">
      <c r="A7519" t="s">
        <v>15139</v>
      </c>
      <c r="B7519" t="s">
        <v>15178</v>
      </c>
      <c r="C7519" t="s">
        <v>15179</v>
      </c>
      <c r="D7519">
        <v>1</v>
      </c>
      <c r="O7519" t="e">
        <f>VLOOKUP(B7519,'crosswalk-ivi-11.40.277.0-29.1_'!A:H,8,FALSE)</f>
        <v>#N/A</v>
      </c>
      <c r="P7519" t="str">
        <f>VLOOKUP(B7519,'crosswalk-ivi-11.40.277.0-2 (2)'!B:H,7,FALSE)</f>
        <v>pass</v>
      </c>
    </row>
    <row r="7520" spans="1:16" hidden="1">
      <c r="A7520" t="s">
        <v>15139</v>
      </c>
      <c r="B7520" t="s">
        <v>15180</v>
      </c>
      <c r="C7520" t="s">
        <v>15181</v>
      </c>
      <c r="D7520">
        <v>1</v>
      </c>
      <c r="O7520" t="e">
        <f>VLOOKUP(B7520,'crosswalk-ivi-11.40.277.0-29.1_'!A:H,8,FALSE)</f>
        <v>#N/A</v>
      </c>
      <c r="P7520" t="str">
        <f>VLOOKUP(B7520,'crosswalk-ivi-11.40.277.0-2 (2)'!B:H,7,FALSE)</f>
        <v>pass</v>
      </c>
    </row>
    <row r="7521" spans="1:16" hidden="1">
      <c r="A7521" t="s">
        <v>15139</v>
      </c>
      <c r="B7521" t="s">
        <v>15182</v>
      </c>
      <c r="C7521" t="s">
        <v>15183</v>
      </c>
      <c r="D7521">
        <v>1</v>
      </c>
      <c r="O7521" t="e">
        <f>VLOOKUP(B7521,'crosswalk-ivi-11.40.277.0-29.1_'!A:H,8,FALSE)</f>
        <v>#N/A</v>
      </c>
      <c r="P7521" t="str">
        <f>VLOOKUP(B7521,'crosswalk-ivi-11.40.277.0-2 (2)'!B:H,7,FALSE)</f>
        <v>pass</v>
      </c>
    </row>
    <row r="7522" spans="1:16" hidden="1">
      <c r="A7522" t="s">
        <v>15139</v>
      </c>
      <c r="B7522" t="s">
        <v>15184</v>
      </c>
      <c r="C7522" t="s">
        <v>15185</v>
      </c>
      <c r="D7522">
        <v>1</v>
      </c>
      <c r="O7522" t="e">
        <f>VLOOKUP(B7522,'crosswalk-ivi-11.40.277.0-29.1_'!A:H,8,FALSE)</f>
        <v>#N/A</v>
      </c>
      <c r="P7522" t="str">
        <f>VLOOKUP(B7522,'crosswalk-ivi-11.40.277.0-2 (2)'!B:H,7,FALSE)</f>
        <v>pass</v>
      </c>
    </row>
    <row r="7523" spans="1:16" hidden="1">
      <c r="A7523" t="s">
        <v>15139</v>
      </c>
      <c r="B7523" t="s">
        <v>15186</v>
      </c>
      <c r="C7523" t="s">
        <v>15187</v>
      </c>
      <c r="D7523">
        <v>1</v>
      </c>
      <c r="O7523" t="e">
        <f>VLOOKUP(B7523,'crosswalk-ivi-11.40.277.0-29.1_'!A:H,8,FALSE)</f>
        <v>#N/A</v>
      </c>
      <c r="P7523" t="str">
        <f>VLOOKUP(B7523,'crosswalk-ivi-11.40.277.0-2 (2)'!B:H,7,FALSE)</f>
        <v>pass</v>
      </c>
    </row>
    <row r="7524" spans="1:16" hidden="1">
      <c r="A7524" t="s">
        <v>15139</v>
      </c>
      <c r="B7524" t="s">
        <v>15188</v>
      </c>
      <c r="C7524" t="s">
        <v>15189</v>
      </c>
      <c r="D7524">
        <v>1</v>
      </c>
      <c r="O7524" t="e">
        <f>VLOOKUP(B7524,'crosswalk-ivi-11.40.277.0-29.1_'!A:H,8,FALSE)</f>
        <v>#N/A</v>
      </c>
      <c r="P7524" t="str">
        <f>VLOOKUP(B7524,'crosswalk-ivi-11.40.277.0-2 (2)'!B:H,7,FALSE)</f>
        <v>pass</v>
      </c>
    </row>
    <row r="7525" spans="1:16" hidden="1">
      <c r="A7525" t="s">
        <v>15139</v>
      </c>
      <c r="B7525" t="s">
        <v>15190</v>
      </c>
      <c r="C7525" t="s">
        <v>15191</v>
      </c>
      <c r="D7525">
        <v>1</v>
      </c>
      <c r="O7525" t="e">
        <f>VLOOKUP(B7525,'crosswalk-ivi-11.40.277.0-29.1_'!A:H,8,FALSE)</f>
        <v>#N/A</v>
      </c>
      <c r="P7525" t="str">
        <f>VLOOKUP(B7525,'crosswalk-ivi-11.40.277.0-2 (2)'!B:H,7,FALSE)</f>
        <v>pass</v>
      </c>
    </row>
    <row r="7526" spans="1:16" hidden="1">
      <c r="A7526" t="s">
        <v>15139</v>
      </c>
      <c r="B7526" t="s">
        <v>15192</v>
      </c>
      <c r="C7526" t="s">
        <v>15193</v>
      </c>
      <c r="D7526">
        <v>1</v>
      </c>
      <c r="O7526" t="e">
        <f>VLOOKUP(B7526,'crosswalk-ivi-11.40.277.0-29.1_'!A:H,8,FALSE)</f>
        <v>#N/A</v>
      </c>
      <c r="P7526" t="str">
        <f>VLOOKUP(B7526,'crosswalk-ivi-11.40.277.0-2 (2)'!B:H,7,FALSE)</f>
        <v>pass</v>
      </c>
    </row>
    <row r="7527" spans="1:16" hidden="1">
      <c r="A7527" t="s">
        <v>15139</v>
      </c>
      <c r="B7527" t="s">
        <v>15194</v>
      </c>
      <c r="C7527" t="s">
        <v>15195</v>
      </c>
      <c r="D7527">
        <v>1</v>
      </c>
      <c r="O7527" t="e">
        <f>VLOOKUP(B7527,'crosswalk-ivi-11.40.277.0-29.1_'!A:H,8,FALSE)</f>
        <v>#N/A</v>
      </c>
      <c r="P7527" t="str">
        <f>VLOOKUP(B7527,'crosswalk-ivi-11.40.277.0-2 (2)'!B:H,7,FALSE)</f>
        <v>pass</v>
      </c>
    </row>
    <row r="7528" spans="1:16" hidden="1">
      <c r="A7528" t="s">
        <v>15139</v>
      </c>
      <c r="B7528" t="s">
        <v>15196</v>
      </c>
      <c r="C7528" t="s">
        <v>15197</v>
      </c>
      <c r="D7528">
        <v>1</v>
      </c>
      <c r="O7528" t="e">
        <f>VLOOKUP(B7528,'crosswalk-ivi-11.40.277.0-29.1_'!A:H,8,FALSE)</f>
        <v>#N/A</v>
      </c>
      <c r="P7528" t="str">
        <f>VLOOKUP(B7528,'crosswalk-ivi-11.40.277.0-2 (2)'!B:H,7,FALSE)</f>
        <v>pass</v>
      </c>
    </row>
    <row r="7529" spans="1:16" hidden="1">
      <c r="A7529" t="s">
        <v>15139</v>
      </c>
      <c r="B7529" t="s">
        <v>15198</v>
      </c>
      <c r="C7529" t="s">
        <v>15199</v>
      </c>
      <c r="D7529">
        <v>1</v>
      </c>
      <c r="O7529" t="e">
        <f>VLOOKUP(B7529,'crosswalk-ivi-11.40.277.0-29.1_'!A:H,8,FALSE)</f>
        <v>#N/A</v>
      </c>
      <c r="P7529" t="str">
        <f>VLOOKUP(B7529,'crosswalk-ivi-11.40.277.0-2 (2)'!B:H,7,FALSE)</f>
        <v>pass</v>
      </c>
    </row>
    <row r="7530" spans="1:16" hidden="1">
      <c r="A7530" t="s">
        <v>15139</v>
      </c>
      <c r="B7530" t="s">
        <v>15200</v>
      </c>
      <c r="C7530" t="s">
        <v>15201</v>
      </c>
      <c r="D7530">
        <v>1</v>
      </c>
      <c r="O7530" t="e">
        <f>VLOOKUP(B7530,'crosswalk-ivi-11.40.277.0-29.1_'!A:H,8,FALSE)</f>
        <v>#N/A</v>
      </c>
      <c r="P7530" t="str">
        <f>VLOOKUP(B7530,'crosswalk-ivi-11.40.277.0-2 (2)'!B:H,7,FALSE)</f>
        <v>pass</v>
      </c>
    </row>
    <row r="7531" spans="1:16" hidden="1">
      <c r="A7531" t="s">
        <v>15139</v>
      </c>
      <c r="B7531" t="s">
        <v>15202</v>
      </c>
      <c r="C7531" t="s">
        <v>15203</v>
      </c>
      <c r="D7531">
        <v>1</v>
      </c>
      <c r="O7531" t="e">
        <f>VLOOKUP(B7531,'crosswalk-ivi-11.40.277.0-29.1_'!A:H,8,FALSE)</f>
        <v>#N/A</v>
      </c>
      <c r="P7531" t="str">
        <f>VLOOKUP(B7531,'crosswalk-ivi-11.40.277.0-2 (2)'!B:H,7,FALSE)</f>
        <v>pass</v>
      </c>
    </row>
    <row r="7532" spans="1:16" hidden="1">
      <c r="A7532" t="s">
        <v>15139</v>
      </c>
      <c r="B7532" t="s">
        <v>15204</v>
      </c>
      <c r="C7532" t="s">
        <v>15205</v>
      </c>
      <c r="D7532">
        <v>1</v>
      </c>
      <c r="O7532" t="e">
        <f>VLOOKUP(B7532,'crosswalk-ivi-11.40.277.0-29.1_'!A:H,8,FALSE)</f>
        <v>#N/A</v>
      </c>
      <c r="P7532" t="str">
        <f>VLOOKUP(B7532,'crosswalk-ivi-11.40.277.0-2 (2)'!B:H,7,FALSE)</f>
        <v>pass</v>
      </c>
    </row>
    <row r="7533" spans="1:16" hidden="1">
      <c r="A7533" t="s">
        <v>15139</v>
      </c>
      <c r="B7533" t="s">
        <v>15206</v>
      </c>
      <c r="C7533" t="s">
        <v>15207</v>
      </c>
      <c r="D7533">
        <v>1</v>
      </c>
      <c r="O7533" t="e">
        <f>VLOOKUP(B7533,'crosswalk-ivi-11.40.277.0-29.1_'!A:H,8,FALSE)</f>
        <v>#N/A</v>
      </c>
      <c r="P7533" t="str">
        <f>VLOOKUP(B7533,'crosswalk-ivi-11.40.277.0-2 (2)'!B:H,7,FALSE)</f>
        <v>pass</v>
      </c>
    </row>
    <row r="7534" spans="1:16" hidden="1">
      <c r="A7534" t="s">
        <v>15139</v>
      </c>
      <c r="B7534" t="s">
        <v>15208</v>
      </c>
      <c r="C7534" t="s">
        <v>15209</v>
      </c>
      <c r="D7534">
        <v>1</v>
      </c>
      <c r="O7534" t="e">
        <f>VLOOKUP(B7534,'crosswalk-ivi-11.40.277.0-29.1_'!A:H,8,FALSE)</f>
        <v>#N/A</v>
      </c>
      <c r="P7534" t="str">
        <f>VLOOKUP(B7534,'crosswalk-ivi-11.40.277.0-2 (2)'!B:H,7,FALSE)</f>
        <v>pass</v>
      </c>
    </row>
    <row r="7535" spans="1:16" hidden="1">
      <c r="A7535" t="s">
        <v>15139</v>
      </c>
      <c r="B7535" t="s">
        <v>15210</v>
      </c>
      <c r="C7535" t="s">
        <v>15211</v>
      </c>
      <c r="D7535">
        <v>1</v>
      </c>
      <c r="O7535" t="e">
        <f>VLOOKUP(B7535,'crosswalk-ivi-11.40.277.0-29.1_'!A:H,8,FALSE)</f>
        <v>#N/A</v>
      </c>
      <c r="P7535" t="str">
        <f>VLOOKUP(B7535,'crosswalk-ivi-11.40.277.0-2 (2)'!B:H,7,FALSE)</f>
        <v>pass</v>
      </c>
    </row>
    <row r="7536" spans="1:16" hidden="1">
      <c r="A7536" t="s">
        <v>15212</v>
      </c>
      <c r="B7536" t="s">
        <v>15213</v>
      </c>
      <c r="C7536" t="s">
        <v>15214</v>
      </c>
      <c r="E7536">
        <v>1</v>
      </c>
      <c r="H7536" t="s">
        <v>15215</v>
      </c>
      <c r="O7536" t="e">
        <f>VLOOKUP(B7536,'crosswalk-ivi-11.40.277.0-29.1_'!A:H,8,FALSE)</f>
        <v>#N/A</v>
      </c>
      <c r="P7536" t="str">
        <f>VLOOKUP(B7536,'crosswalk-ivi-11.40.277.0-2 (2)'!B:H,7,FALSE)</f>
        <v>[[https://crosswalk-project.org/jira/browse/XWALK-3068 XWALK-3068]]</v>
      </c>
    </row>
    <row r="7537" spans="1:16" hidden="1">
      <c r="A7537" t="s">
        <v>15212</v>
      </c>
      <c r="B7537" t="s">
        <v>15216</v>
      </c>
      <c r="C7537" t="s">
        <v>15217</v>
      </c>
      <c r="E7537">
        <v>1</v>
      </c>
      <c r="H7537" t="s">
        <v>15215</v>
      </c>
      <c r="O7537" t="e">
        <f>VLOOKUP(B7537,'crosswalk-ivi-11.40.277.0-29.1_'!A:H,8,FALSE)</f>
        <v>#N/A</v>
      </c>
      <c r="P7537" t="str">
        <f>VLOOKUP(B7537,'crosswalk-ivi-11.40.277.0-2 (2)'!B:H,7,FALSE)</f>
        <v>[[https://crosswalk-project.org/jira/browse/XWALK-3068 XWALK-3068]]</v>
      </c>
    </row>
    <row r="7538" spans="1:16" hidden="1">
      <c r="A7538" t="s">
        <v>15212</v>
      </c>
      <c r="B7538" t="s">
        <v>15218</v>
      </c>
      <c r="C7538" t="s">
        <v>15219</v>
      </c>
      <c r="E7538">
        <v>1</v>
      </c>
      <c r="H7538" t="s">
        <v>15215</v>
      </c>
      <c r="O7538" t="e">
        <f>VLOOKUP(B7538,'crosswalk-ivi-11.40.277.0-29.1_'!A:H,8,FALSE)</f>
        <v>#N/A</v>
      </c>
      <c r="P7538" t="str">
        <f>VLOOKUP(B7538,'crosswalk-ivi-11.40.277.0-2 (2)'!B:H,7,FALSE)</f>
        <v>[[https://crosswalk-project.org/jira/browse/XWALK-3068 XWALK-3068]]</v>
      </c>
    </row>
    <row r="7539" spans="1:16" hidden="1">
      <c r="A7539" t="s">
        <v>15212</v>
      </c>
      <c r="B7539" t="s">
        <v>15220</v>
      </c>
      <c r="C7539" t="s">
        <v>15221</v>
      </c>
      <c r="E7539">
        <v>1</v>
      </c>
      <c r="H7539" t="s">
        <v>15215</v>
      </c>
      <c r="O7539" t="e">
        <f>VLOOKUP(B7539,'crosswalk-ivi-11.40.277.0-29.1_'!A:H,8,FALSE)</f>
        <v>#N/A</v>
      </c>
      <c r="P7539" t="str">
        <f>VLOOKUP(B7539,'crosswalk-ivi-11.40.277.0-2 (2)'!B:H,7,FALSE)</f>
        <v>[[https://crosswalk-project.org/jira/browse/XWALK-3068 XWALK-3068]]</v>
      </c>
    </row>
    <row r="7540" spans="1:16" hidden="1">
      <c r="A7540" t="s">
        <v>15212</v>
      </c>
      <c r="B7540" t="s">
        <v>15222</v>
      </c>
      <c r="C7540" t="s">
        <v>15223</v>
      </c>
      <c r="E7540">
        <v>1</v>
      </c>
      <c r="H7540" t="s">
        <v>15215</v>
      </c>
      <c r="O7540" t="e">
        <f>VLOOKUP(B7540,'crosswalk-ivi-11.40.277.0-29.1_'!A:H,8,FALSE)</f>
        <v>#N/A</v>
      </c>
      <c r="P7540" t="str">
        <f>VLOOKUP(B7540,'crosswalk-ivi-11.40.277.0-2 (2)'!B:H,7,FALSE)</f>
        <v>[[https://crosswalk-project.org/jira/browse/XWALK-3068 XWALK-3068]]</v>
      </c>
    </row>
    <row r="7541" spans="1:16" hidden="1">
      <c r="A7541" t="s">
        <v>15212</v>
      </c>
      <c r="B7541" t="s">
        <v>15224</v>
      </c>
      <c r="C7541" t="s">
        <v>15225</v>
      </c>
      <c r="E7541">
        <v>1</v>
      </c>
      <c r="H7541" t="s">
        <v>15215</v>
      </c>
      <c r="O7541" t="e">
        <f>VLOOKUP(B7541,'crosswalk-ivi-11.40.277.0-29.1_'!A:H,8,FALSE)</f>
        <v>#N/A</v>
      </c>
      <c r="P7541" t="str">
        <f>VLOOKUP(B7541,'crosswalk-ivi-11.40.277.0-2 (2)'!B:H,7,FALSE)</f>
        <v>[[https://crosswalk-project.org/jira/browse/XWALK-3068 XWALK-3068]]</v>
      </c>
    </row>
    <row r="7542" spans="1:16" hidden="1">
      <c r="A7542" t="s">
        <v>15212</v>
      </c>
      <c r="B7542" t="s">
        <v>15226</v>
      </c>
      <c r="C7542" t="s">
        <v>15227</v>
      </c>
      <c r="E7542">
        <v>1</v>
      </c>
      <c r="H7542" t="s">
        <v>15215</v>
      </c>
      <c r="O7542" t="e">
        <f>VLOOKUP(B7542,'crosswalk-ivi-11.40.277.0-29.1_'!A:H,8,FALSE)</f>
        <v>#N/A</v>
      </c>
      <c r="P7542" t="str">
        <f>VLOOKUP(B7542,'crosswalk-ivi-11.40.277.0-2 (2)'!B:H,7,FALSE)</f>
        <v>[[https://crosswalk-project.org/jira/browse/XWALK-3068 XWALK-3068]]</v>
      </c>
    </row>
    <row r="7543" spans="1:16" hidden="1">
      <c r="A7543" t="s">
        <v>15212</v>
      </c>
      <c r="B7543" t="s">
        <v>15228</v>
      </c>
      <c r="C7543" t="s">
        <v>15229</v>
      </c>
      <c r="E7543">
        <v>1</v>
      </c>
      <c r="H7543" t="s">
        <v>15215</v>
      </c>
      <c r="O7543" t="e">
        <f>VLOOKUP(B7543,'crosswalk-ivi-11.40.277.0-29.1_'!A:H,8,FALSE)</f>
        <v>#N/A</v>
      </c>
      <c r="P7543" t="str">
        <f>VLOOKUP(B7543,'crosswalk-ivi-11.40.277.0-2 (2)'!B:H,7,FALSE)</f>
        <v>[[https://crosswalk-project.org/jira/browse/XWALK-3068 XWALK-3068]]</v>
      </c>
    </row>
    <row r="7544" spans="1:16" hidden="1">
      <c r="A7544" t="s">
        <v>15212</v>
      </c>
      <c r="B7544" t="s">
        <v>15230</v>
      </c>
      <c r="C7544" t="s">
        <v>15231</v>
      </c>
      <c r="E7544">
        <v>1</v>
      </c>
      <c r="H7544" t="s">
        <v>15215</v>
      </c>
      <c r="O7544" t="e">
        <f>VLOOKUP(B7544,'crosswalk-ivi-11.40.277.0-29.1_'!A:H,8,FALSE)</f>
        <v>#N/A</v>
      </c>
      <c r="P7544" t="str">
        <f>VLOOKUP(B7544,'crosswalk-ivi-11.40.277.0-2 (2)'!B:H,7,FALSE)</f>
        <v>[[https://crosswalk-project.org/jira/browse/XWALK-3068 XWALK-3068]]</v>
      </c>
    </row>
    <row r="7545" spans="1:16" hidden="1">
      <c r="A7545" t="s">
        <v>15212</v>
      </c>
      <c r="B7545" t="s">
        <v>15232</v>
      </c>
      <c r="C7545" t="s">
        <v>15233</v>
      </c>
      <c r="E7545">
        <v>1</v>
      </c>
      <c r="H7545" t="s">
        <v>15215</v>
      </c>
      <c r="O7545" t="e">
        <f>VLOOKUP(B7545,'crosswalk-ivi-11.40.277.0-29.1_'!A:H,8,FALSE)</f>
        <v>#N/A</v>
      </c>
      <c r="P7545" t="str">
        <f>VLOOKUP(B7545,'crosswalk-ivi-11.40.277.0-2 (2)'!B:H,7,FALSE)</f>
        <v>[[https://crosswalk-project.org/jira/browse/XWALK-3068 XWALK-3068]]</v>
      </c>
    </row>
    <row r="7546" spans="1:16" hidden="1">
      <c r="A7546" t="s">
        <v>15212</v>
      </c>
      <c r="B7546" t="s">
        <v>15234</v>
      </c>
      <c r="C7546" t="s">
        <v>15235</v>
      </c>
      <c r="E7546">
        <v>1</v>
      </c>
      <c r="H7546" t="s">
        <v>15215</v>
      </c>
      <c r="O7546" t="e">
        <f>VLOOKUP(B7546,'crosswalk-ivi-11.40.277.0-29.1_'!A:H,8,FALSE)</f>
        <v>#N/A</v>
      </c>
      <c r="P7546" t="str">
        <f>VLOOKUP(B7546,'crosswalk-ivi-11.40.277.0-2 (2)'!B:H,7,FALSE)</f>
        <v>[[https://crosswalk-project.org/jira/browse/XWALK-3068 XWALK-3068]]</v>
      </c>
    </row>
    <row r="7547" spans="1:16" hidden="1">
      <c r="A7547" t="s">
        <v>15212</v>
      </c>
      <c r="B7547" t="s">
        <v>15236</v>
      </c>
      <c r="C7547" t="s">
        <v>15237</v>
      </c>
      <c r="E7547">
        <v>1</v>
      </c>
      <c r="H7547" t="s">
        <v>15215</v>
      </c>
      <c r="O7547" t="e">
        <f>VLOOKUP(B7547,'crosswalk-ivi-11.40.277.0-29.1_'!A:H,8,FALSE)</f>
        <v>#N/A</v>
      </c>
      <c r="P7547" t="str">
        <f>VLOOKUP(B7547,'crosswalk-ivi-11.40.277.0-2 (2)'!B:H,7,FALSE)</f>
        <v>[[https://crosswalk-project.org/jira/browse/XWALK-3068 XWALK-3068]]</v>
      </c>
    </row>
    <row r="7548" spans="1:16" hidden="1">
      <c r="A7548" t="s">
        <v>15212</v>
      </c>
      <c r="B7548" t="s">
        <v>15238</v>
      </c>
      <c r="C7548" t="s">
        <v>15239</v>
      </c>
      <c r="E7548">
        <v>1</v>
      </c>
      <c r="H7548" t="s">
        <v>15215</v>
      </c>
      <c r="O7548" t="e">
        <f>VLOOKUP(B7548,'crosswalk-ivi-11.40.277.0-29.1_'!A:H,8,FALSE)</f>
        <v>#N/A</v>
      </c>
      <c r="P7548" t="str">
        <f>VLOOKUP(B7548,'crosswalk-ivi-11.40.277.0-2 (2)'!B:H,7,FALSE)</f>
        <v>[[https://crosswalk-project.org/jira/browse/XWALK-3068 XWALK-3068]]</v>
      </c>
    </row>
    <row r="7549" spans="1:16" hidden="1">
      <c r="A7549" t="s">
        <v>15212</v>
      </c>
      <c r="B7549" t="s">
        <v>15240</v>
      </c>
      <c r="C7549" t="s">
        <v>15241</v>
      </c>
      <c r="D7549">
        <v>1</v>
      </c>
      <c r="O7549" t="e">
        <f>VLOOKUP(B7549,'crosswalk-ivi-11.40.277.0-29.1_'!A:H,8,FALSE)</f>
        <v>#N/A</v>
      </c>
      <c r="P7549" t="str">
        <f>VLOOKUP(B7549,'crosswalk-ivi-11.40.277.0-2 (2)'!B:H,7,FALSE)</f>
        <v>pass</v>
      </c>
    </row>
    <row r="7550" spans="1:16" hidden="1">
      <c r="A7550" t="s">
        <v>15212</v>
      </c>
      <c r="B7550" t="s">
        <v>15242</v>
      </c>
      <c r="C7550" t="s">
        <v>15243</v>
      </c>
      <c r="E7550">
        <v>1</v>
      </c>
      <c r="H7550" t="s">
        <v>15215</v>
      </c>
      <c r="O7550" t="e">
        <f>VLOOKUP(B7550,'crosswalk-ivi-11.40.277.0-29.1_'!A:H,8,FALSE)</f>
        <v>#N/A</v>
      </c>
      <c r="P7550" t="str">
        <f>VLOOKUP(B7550,'crosswalk-ivi-11.40.277.0-2 (2)'!B:H,7,FALSE)</f>
        <v>[[https://crosswalk-project.org/jira/browse/XWALK-3068 XWALK-3068]]</v>
      </c>
    </row>
    <row r="7551" spans="1:16" hidden="1">
      <c r="A7551" t="s">
        <v>15212</v>
      </c>
      <c r="B7551" t="s">
        <v>15244</v>
      </c>
      <c r="C7551" t="s">
        <v>15245</v>
      </c>
      <c r="E7551">
        <v>1</v>
      </c>
      <c r="H7551" t="s">
        <v>15215</v>
      </c>
      <c r="O7551" t="e">
        <f>VLOOKUP(B7551,'crosswalk-ivi-11.40.277.0-29.1_'!A:H,8,FALSE)</f>
        <v>#N/A</v>
      </c>
      <c r="P7551" t="str">
        <f>VLOOKUP(B7551,'crosswalk-ivi-11.40.277.0-2 (2)'!B:H,7,FALSE)</f>
        <v>[[https://crosswalk-project.org/jira/browse/XWALK-3068 XWALK-3068]]</v>
      </c>
    </row>
    <row r="7552" spans="1:16" hidden="1">
      <c r="A7552" t="s">
        <v>15212</v>
      </c>
      <c r="B7552" t="s">
        <v>15246</v>
      </c>
      <c r="C7552" t="s">
        <v>15247</v>
      </c>
      <c r="E7552">
        <v>1</v>
      </c>
      <c r="H7552" t="s">
        <v>15215</v>
      </c>
      <c r="O7552" t="e">
        <f>VLOOKUP(B7552,'crosswalk-ivi-11.40.277.0-29.1_'!A:H,8,FALSE)</f>
        <v>#N/A</v>
      </c>
      <c r="P7552" t="str">
        <f>VLOOKUP(B7552,'crosswalk-ivi-11.40.277.0-2 (2)'!B:H,7,FALSE)</f>
        <v>[[https://crosswalk-project.org/jira/browse/XWALK-3068 XWALK-3068]]</v>
      </c>
    </row>
    <row r="7553" spans="1:16" hidden="1">
      <c r="A7553" t="s">
        <v>15212</v>
      </c>
      <c r="B7553" t="s">
        <v>15248</v>
      </c>
      <c r="C7553" t="s">
        <v>15249</v>
      </c>
      <c r="E7553">
        <v>1</v>
      </c>
      <c r="H7553" t="s">
        <v>15215</v>
      </c>
      <c r="O7553" t="e">
        <f>VLOOKUP(B7553,'crosswalk-ivi-11.40.277.0-29.1_'!A:H,8,FALSE)</f>
        <v>#N/A</v>
      </c>
      <c r="P7553" t="str">
        <f>VLOOKUP(B7553,'crosswalk-ivi-11.40.277.0-2 (2)'!B:H,7,FALSE)</f>
        <v>[[https://crosswalk-project.org/jira/browse/XWALK-3068 XWALK-3068]]</v>
      </c>
    </row>
    <row r="7554" spans="1:16" hidden="1">
      <c r="A7554" t="s">
        <v>15212</v>
      </c>
      <c r="B7554" t="s">
        <v>15250</v>
      </c>
      <c r="C7554" t="s">
        <v>15251</v>
      </c>
      <c r="E7554">
        <v>1</v>
      </c>
      <c r="H7554" t="s">
        <v>15215</v>
      </c>
      <c r="O7554" t="e">
        <f>VLOOKUP(B7554,'crosswalk-ivi-11.40.277.0-29.1_'!A:H,8,FALSE)</f>
        <v>#N/A</v>
      </c>
      <c r="P7554" t="str">
        <f>VLOOKUP(B7554,'crosswalk-ivi-11.40.277.0-2 (2)'!B:H,7,FALSE)</f>
        <v>[[https://crosswalk-project.org/jira/browse/XWALK-3068 XWALK-3068]]</v>
      </c>
    </row>
    <row r="7555" spans="1:16" hidden="1">
      <c r="A7555" t="s">
        <v>15212</v>
      </c>
      <c r="B7555" t="s">
        <v>15252</v>
      </c>
      <c r="C7555" t="s">
        <v>15253</v>
      </c>
      <c r="E7555">
        <v>1</v>
      </c>
      <c r="H7555" t="s">
        <v>15215</v>
      </c>
      <c r="O7555" t="e">
        <f>VLOOKUP(B7555,'crosswalk-ivi-11.40.277.0-29.1_'!A:H,8,FALSE)</f>
        <v>#N/A</v>
      </c>
      <c r="P7555" t="str">
        <f>VLOOKUP(B7555,'crosswalk-ivi-11.40.277.0-2 (2)'!B:H,7,FALSE)</f>
        <v>[[https://crosswalk-project.org/jira/browse/XWALK-3068 XWALK-3068]]</v>
      </c>
    </row>
    <row r="7556" spans="1:16" hidden="1">
      <c r="A7556" t="s">
        <v>15212</v>
      </c>
      <c r="B7556" t="s">
        <v>15254</v>
      </c>
      <c r="C7556" t="s">
        <v>15255</v>
      </c>
      <c r="E7556">
        <v>1</v>
      </c>
      <c r="H7556" t="s">
        <v>15215</v>
      </c>
      <c r="O7556" t="e">
        <f>VLOOKUP(B7556,'crosswalk-ivi-11.40.277.0-29.1_'!A:H,8,FALSE)</f>
        <v>#N/A</v>
      </c>
      <c r="P7556" t="str">
        <f>VLOOKUP(B7556,'crosswalk-ivi-11.40.277.0-2 (2)'!B:H,7,FALSE)</f>
        <v>[[https://crosswalk-project.org/jira/browse/XWALK-3068 XWALK-3068]]</v>
      </c>
    </row>
    <row r="7557" spans="1:16" hidden="1">
      <c r="A7557" t="s">
        <v>15212</v>
      </c>
      <c r="B7557" t="s">
        <v>15256</v>
      </c>
      <c r="C7557" t="s">
        <v>15257</v>
      </c>
      <c r="E7557">
        <v>1</v>
      </c>
      <c r="H7557" t="s">
        <v>15215</v>
      </c>
      <c r="O7557" t="e">
        <f>VLOOKUP(B7557,'crosswalk-ivi-11.40.277.0-29.1_'!A:H,8,FALSE)</f>
        <v>#N/A</v>
      </c>
      <c r="P7557" t="str">
        <f>VLOOKUP(B7557,'crosswalk-ivi-11.40.277.0-2 (2)'!B:H,7,FALSE)</f>
        <v>[[https://crosswalk-project.org/jira/browse/XWALK-3068 XWALK-3068]]</v>
      </c>
    </row>
    <row r="7558" spans="1:16" hidden="1">
      <c r="A7558" t="s">
        <v>15212</v>
      </c>
      <c r="B7558" t="s">
        <v>15258</v>
      </c>
      <c r="C7558" t="s">
        <v>15259</v>
      </c>
      <c r="E7558">
        <v>1</v>
      </c>
      <c r="H7558" t="s">
        <v>15215</v>
      </c>
      <c r="O7558" t="e">
        <f>VLOOKUP(B7558,'crosswalk-ivi-11.40.277.0-29.1_'!A:H,8,FALSE)</f>
        <v>#N/A</v>
      </c>
      <c r="P7558" t="str">
        <f>VLOOKUP(B7558,'crosswalk-ivi-11.40.277.0-2 (2)'!B:H,7,FALSE)</f>
        <v>[[https://crosswalk-project.org/jira/browse/XWALK-3068 XWALK-3068]]</v>
      </c>
    </row>
    <row r="7559" spans="1:16" hidden="1">
      <c r="A7559" t="s">
        <v>15212</v>
      </c>
      <c r="B7559" t="s">
        <v>15260</v>
      </c>
      <c r="C7559" t="s">
        <v>15261</v>
      </c>
      <c r="E7559">
        <v>1</v>
      </c>
      <c r="H7559" t="s">
        <v>15215</v>
      </c>
      <c r="O7559" t="e">
        <f>VLOOKUP(B7559,'crosswalk-ivi-11.40.277.0-29.1_'!A:H,8,FALSE)</f>
        <v>#N/A</v>
      </c>
      <c r="P7559" t="str">
        <f>VLOOKUP(B7559,'crosswalk-ivi-11.40.277.0-2 (2)'!B:H,7,FALSE)</f>
        <v>[[https://crosswalk-project.org/jira/browse/XWALK-3068 XWALK-3068]]</v>
      </c>
    </row>
    <row r="7560" spans="1:16" hidden="1">
      <c r="A7560" t="s">
        <v>15212</v>
      </c>
      <c r="B7560" t="s">
        <v>15262</v>
      </c>
      <c r="C7560" t="s">
        <v>15263</v>
      </c>
      <c r="E7560">
        <v>1</v>
      </c>
      <c r="H7560" t="s">
        <v>15215</v>
      </c>
      <c r="O7560" t="e">
        <f>VLOOKUP(B7560,'crosswalk-ivi-11.40.277.0-29.1_'!A:H,8,FALSE)</f>
        <v>#N/A</v>
      </c>
      <c r="P7560" t="str">
        <f>VLOOKUP(B7560,'crosswalk-ivi-11.40.277.0-2 (2)'!B:H,7,FALSE)</f>
        <v>[[https://crosswalk-project.org/jira/browse/XWALK-3068 XWALK-3068]]</v>
      </c>
    </row>
    <row r="7561" spans="1:16" hidden="1">
      <c r="A7561" t="s">
        <v>15212</v>
      </c>
      <c r="B7561" t="s">
        <v>15264</v>
      </c>
      <c r="C7561" t="s">
        <v>15265</v>
      </c>
      <c r="E7561">
        <v>1</v>
      </c>
      <c r="H7561" t="s">
        <v>15215</v>
      </c>
      <c r="O7561" t="e">
        <f>VLOOKUP(B7561,'crosswalk-ivi-11.40.277.0-29.1_'!A:H,8,FALSE)</f>
        <v>#N/A</v>
      </c>
      <c r="P7561" t="str">
        <f>VLOOKUP(B7561,'crosswalk-ivi-11.40.277.0-2 (2)'!B:H,7,FALSE)</f>
        <v>[[https://crosswalk-project.org/jira/browse/XWALK-3068 XWALK-3068]]</v>
      </c>
    </row>
    <row r="7562" spans="1:16" hidden="1">
      <c r="A7562" t="s">
        <v>15212</v>
      </c>
      <c r="B7562" t="s">
        <v>15266</v>
      </c>
      <c r="C7562" t="s">
        <v>15267</v>
      </c>
      <c r="E7562">
        <v>1</v>
      </c>
      <c r="H7562" t="s">
        <v>15215</v>
      </c>
      <c r="O7562" t="e">
        <f>VLOOKUP(B7562,'crosswalk-ivi-11.40.277.0-29.1_'!A:H,8,FALSE)</f>
        <v>#N/A</v>
      </c>
      <c r="P7562" t="str">
        <f>VLOOKUP(B7562,'crosswalk-ivi-11.40.277.0-2 (2)'!B:H,7,FALSE)</f>
        <v>[[https://crosswalk-project.org/jira/browse/XWALK-3068 XWALK-3068]]</v>
      </c>
    </row>
    <row r="7563" spans="1:16" hidden="1">
      <c r="A7563" t="s">
        <v>15212</v>
      </c>
      <c r="B7563" t="s">
        <v>15268</v>
      </c>
      <c r="C7563" t="s">
        <v>15269</v>
      </c>
      <c r="E7563">
        <v>1</v>
      </c>
      <c r="H7563" t="s">
        <v>15215</v>
      </c>
      <c r="O7563" t="e">
        <f>VLOOKUP(B7563,'crosswalk-ivi-11.40.277.0-29.1_'!A:H,8,FALSE)</f>
        <v>#N/A</v>
      </c>
      <c r="P7563" t="str">
        <f>VLOOKUP(B7563,'crosswalk-ivi-11.40.277.0-2 (2)'!B:H,7,FALSE)</f>
        <v>[[https://crosswalk-project.org/jira/browse/XWALK-3068 XWALK-3068]]</v>
      </c>
    </row>
    <row r="7564" spans="1:16" hidden="1">
      <c r="A7564" t="s">
        <v>15212</v>
      </c>
      <c r="B7564" t="s">
        <v>15270</v>
      </c>
      <c r="C7564" t="s">
        <v>15271</v>
      </c>
      <c r="E7564">
        <v>1</v>
      </c>
      <c r="H7564" t="s">
        <v>15215</v>
      </c>
      <c r="O7564" t="e">
        <f>VLOOKUP(B7564,'crosswalk-ivi-11.40.277.0-29.1_'!A:H,8,FALSE)</f>
        <v>#N/A</v>
      </c>
      <c r="P7564" t="str">
        <f>VLOOKUP(B7564,'crosswalk-ivi-11.40.277.0-2 (2)'!B:H,7,FALSE)</f>
        <v>[[https://crosswalk-project.org/jira/browse/XWALK-3068 XWALK-3068]]</v>
      </c>
    </row>
    <row r="7565" spans="1:16" hidden="1">
      <c r="A7565" t="s">
        <v>15212</v>
      </c>
      <c r="B7565" t="s">
        <v>15272</v>
      </c>
      <c r="C7565" t="s">
        <v>15273</v>
      </c>
      <c r="E7565">
        <v>1</v>
      </c>
      <c r="H7565" t="s">
        <v>15215</v>
      </c>
      <c r="O7565" t="e">
        <f>VLOOKUP(B7565,'crosswalk-ivi-11.40.277.0-29.1_'!A:H,8,FALSE)</f>
        <v>#N/A</v>
      </c>
      <c r="P7565" t="str">
        <f>VLOOKUP(B7565,'crosswalk-ivi-11.40.277.0-2 (2)'!B:H,7,FALSE)</f>
        <v>[[https://crosswalk-project.org/jira/browse/XWALK-3068 XWALK-3068]]</v>
      </c>
    </row>
    <row r="7566" spans="1:16" hidden="1">
      <c r="A7566" t="s">
        <v>15212</v>
      </c>
      <c r="B7566" t="s">
        <v>15274</v>
      </c>
      <c r="C7566" t="s">
        <v>15275</v>
      </c>
      <c r="E7566">
        <v>1</v>
      </c>
      <c r="H7566" t="s">
        <v>15215</v>
      </c>
      <c r="O7566" t="e">
        <f>VLOOKUP(B7566,'crosswalk-ivi-11.40.277.0-29.1_'!A:H,8,FALSE)</f>
        <v>#N/A</v>
      </c>
      <c r="P7566" t="str">
        <f>VLOOKUP(B7566,'crosswalk-ivi-11.40.277.0-2 (2)'!B:H,7,FALSE)</f>
        <v>[[https://crosswalk-project.org/jira/browse/XWALK-3068 XWALK-3068]]</v>
      </c>
    </row>
    <row r="7567" spans="1:16" hidden="1">
      <c r="A7567" t="s">
        <v>15212</v>
      </c>
      <c r="B7567" t="s">
        <v>15276</v>
      </c>
      <c r="C7567" t="s">
        <v>15277</v>
      </c>
      <c r="E7567">
        <v>1</v>
      </c>
      <c r="H7567" t="s">
        <v>15215</v>
      </c>
      <c r="O7567" t="e">
        <f>VLOOKUP(B7567,'crosswalk-ivi-11.40.277.0-29.1_'!A:H,8,FALSE)</f>
        <v>#N/A</v>
      </c>
      <c r="P7567" t="str">
        <f>VLOOKUP(B7567,'crosswalk-ivi-11.40.277.0-2 (2)'!B:H,7,FALSE)</f>
        <v>[[https://crosswalk-project.org/jira/browse/XWALK-3068 XWALK-3068]]</v>
      </c>
    </row>
    <row r="7568" spans="1:16" hidden="1">
      <c r="A7568" t="s">
        <v>15212</v>
      </c>
      <c r="B7568" t="s">
        <v>15278</v>
      </c>
      <c r="C7568" t="s">
        <v>15279</v>
      </c>
      <c r="E7568">
        <v>1</v>
      </c>
      <c r="H7568" t="s">
        <v>15215</v>
      </c>
      <c r="O7568" t="e">
        <f>VLOOKUP(B7568,'crosswalk-ivi-11.40.277.0-29.1_'!A:H,8,FALSE)</f>
        <v>#N/A</v>
      </c>
      <c r="P7568" t="str">
        <f>VLOOKUP(B7568,'crosswalk-ivi-11.40.277.0-2 (2)'!B:H,7,FALSE)</f>
        <v>[[https://crosswalk-project.org/jira/browse/XWALK-3068 XWALK-3068]]</v>
      </c>
    </row>
    <row r="7569" spans="1:16" hidden="1">
      <c r="A7569" t="s">
        <v>15212</v>
      </c>
      <c r="B7569" t="s">
        <v>15280</v>
      </c>
      <c r="C7569" t="s">
        <v>15281</v>
      </c>
      <c r="E7569">
        <v>1</v>
      </c>
      <c r="H7569" t="s">
        <v>15215</v>
      </c>
      <c r="O7569" t="e">
        <f>VLOOKUP(B7569,'crosswalk-ivi-11.40.277.0-29.1_'!A:H,8,FALSE)</f>
        <v>#N/A</v>
      </c>
      <c r="P7569" t="str">
        <f>VLOOKUP(B7569,'crosswalk-ivi-11.40.277.0-2 (2)'!B:H,7,FALSE)</f>
        <v>[[https://crosswalk-project.org/jira/browse/XWALK-3068 XWALK-3068]]</v>
      </c>
    </row>
    <row r="7570" spans="1:16" hidden="1">
      <c r="A7570" t="s">
        <v>15212</v>
      </c>
      <c r="B7570" t="s">
        <v>15282</v>
      </c>
      <c r="C7570" t="s">
        <v>15283</v>
      </c>
      <c r="E7570">
        <v>1</v>
      </c>
      <c r="H7570" t="s">
        <v>15215</v>
      </c>
      <c r="O7570" t="e">
        <f>VLOOKUP(B7570,'crosswalk-ivi-11.40.277.0-29.1_'!A:H,8,FALSE)</f>
        <v>#N/A</v>
      </c>
      <c r="P7570" t="str">
        <f>VLOOKUP(B7570,'crosswalk-ivi-11.40.277.0-2 (2)'!B:H,7,FALSE)</f>
        <v>[[https://crosswalk-project.org/jira/browse/XWALK-3068 XWALK-3068]]</v>
      </c>
    </row>
    <row r="7571" spans="1:16" hidden="1">
      <c r="A7571" t="s">
        <v>15212</v>
      </c>
      <c r="B7571" t="s">
        <v>15284</v>
      </c>
      <c r="C7571" t="s">
        <v>15285</v>
      </c>
      <c r="E7571">
        <v>1</v>
      </c>
      <c r="H7571" t="s">
        <v>15215</v>
      </c>
      <c r="O7571" t="e">
        <f>VLOOKUP(B7571,'crosswalk-ivi-11.40.277.0-29.1_'!A:H,8,FALSE)</f>
        <v>#N/A</v>
      </c>
      <c r="P7571" t="str">
        <f>VLOOKUP(B7571,'crosswalk-ivi-11.40.277.0-2 (2)'!B:H,7,FALSE)</f>
        <v>[[https://crosswalk-project.org/jira/browse/XWALK-3068 XWALK-3068]]</v>
      </c>
    </row>
    <row r="7572" spans="1:16" hidden="1">
      <c r="A7572" t="s">
        <v>15212</v>
      </c>
      <c r="B7572" t="s">
        <v>15286</v>
      </c>
      <c r="C7572" t="s">
        <v>15287</v>
      </c>
      <c r="D7572">
        <v>1</v>
      </c>
      <c r="O7572" t="e">
        <f>VLOOKUP(B7572,'crosswalk-ivi-11.40.277.0-29.1_'!A:H,8,FALSE)</f>
        <v>#N/A</v>
      </c>
      <c r="P7572" t="str">
        <f>VLOOKUP(B7572,'crosswalk-ivi-11.40.277.0-2 (2)'!B:H,7,FALSE)</f>
        <v>pass</v>
      </c>
    </row>
    <row r="7573" spans="1:16" hidden="1">
      <c r="A7573" t="s">
        <v>15212</v>
      </c>
      <c r="B7573" t="s">
        <v>15288</v>
      </c>
      <c r="C7573" t="s">
        <v>15289</v>
      </c>
      <c r="D7573">
        <v>1</v>
      </c>
      <c r="O7573" t="e">
        <f>VLOOKUP(B7573,'crosswalk-ivi-11.40.277.0-29.1_'!A:H,8,FALSE)</f>
        <v>#N/A</v>
      </c>
      <c r="P7573" t="str">
        <f>VLOOKUP(B7573,'crosswalk-ivi-11.40.277.0-2 (2)'!B:H,7,FALSE)</f>
        <v>pass</v>
      </c>
    </row>
    <row r="7574" spans="1:16" hidden="1">
      <c r="A7574" t="s">
        <v>15212</v>
      </c>
      <c r="B7574" t="s">
        <v>15290</v>
      </c>
      <c r="C7574" t="s">
        <v>15291</v>
      </c>
      <c r="D7574">
        <v>1</v>
      </c>
      <c r="O7574" t="e">
        <f>VLOOKUP(B7574,'crosswalk-ivi-11.40.277.0-29.1_'!A:H,8,FALSE)</f>
        <v>#N/A</v>
      </c>
      <c r="P7574" t="str">
        <f>VLOOKUP(B7574,'crosswalk-ivi-11.40.277.0-2 (2)'!B:H,7,FALSE)</f>
        <v>pass</v>
      </c>
    </row>
    <row r="7575" spans="1:16" hidden="1">
      <c r="A7575" t="s">
        <v>15212</v>
      </c>
      <c r="B7575" t="s">
        <v>15292</v>
      </c>
      <c r="C7575" t="s">
        <v>15293</v>
      </c>
      <c r="D7575">
        <v>1</v>
      </c>
      <c r="O7575" t="e">
        <f>VLOOKUP(B7575,'crosswalk-ivi-11.40.277.0-29.1_'!A:H,8,FALSE)</f>
        <v>#N/A</v>
      </c>
      <c r="P7575" t="str">
        <f>VLOOKUP(B7575,'crosswalk-ivi-11.40.277.0-2 (2)'!B:H,7,FALSE)</f>
        <v>pass</v>
      </c>
    </row>
    <row r="7576" spans="1:16" hidden="1">
      <c r="A7576" t="s">
        <v>15212</v>
      </c>
      <c r="B7576" t="s">
        <v>15294</v>
      </c>
      <c r="C7576" t="s">
        <v>15295</v>
      </c>
      <c r="D7576">
        <v>1</v>
      </c>
      <c r="O7576" t="e">
        <f>VLOOKUP(B7576,'crosswalk-ivi-11.40.277.0-29.1_'!A:H,8,FALSE)</f>
        <v>#N/A</v>
      </c>
      <c r="P7576" t="str">
        <f>VLOOKUP(B7576,'crosswalk-ivi-11.40.277.0-2 (2)'!B:H,7,FALSE)</f>
        <v>pass</v>
      </c>
    </row>
    <row r="7577" spans="1:16" hidden="1">
      <c r="A7577" t="s">
        <v>15212</v>
      </c>
      <c r="B7577" t="s">
        <v>15296</v>
      </c>
      <c r="C7577" t="s">
        <v>15297</v>
      </c>
      <c r="D7577">
        <v>1</v>
      </c>
      <c r="O7577" t="e">
        <f>VLOOKUP(B7577,'crosswalk-ivi-11.40.277.0-29.1_'!A:H,8,FALSE)</f>
        <v>#N/A</v>
      </c>
      <c r="P7577" t="str">
        <f>VLOOKUP(B7577,'crosswalk-ivi-11.40.277.0-2 (2)'!B:H,7,FALSE)</f>
        <v>pass</v>
      </c>
    </row>
    <row r="7578" spans="1:16" hidden="1">
      <c r="A7578" t="s">
        <v>15212</v>
      </c>
      <c r="B7578" t="s">
        <v>15298</v>
      </c>
      <c r="C7578" t="s">
        <v>15299</v>
      </c>
      <c r="D7578">
        <v>1</v>
      </c>
      <c r="O7578" t="e">
        <f>VLOOKUP(B7578,'crosswalk-ivi-11.40.277.0-29.1_'!A:H,8,FALSE)</f>
        <v>#N/A</v>
      </c>
      <c r="P7578" t="str">
        <f>VLOOKUP(B7578,'crosswalk-ivi-11.40.277.0-2 (2)'!B:H,7,FALSE)</f>
        <v>pass</v>
      </c>
    </row>
    <row r="7579" spans="1:16" hidden="1">
      <c r="A7579" t="s">
        <v>15212</v>
      </c>
      <c r="B7579" t="s">
        <v>15300</v>
      </c>
      <c r="C7579" t="s">
        <v>15301</v>
      </c>
      <c r="D7579">
        <v>1</v>
      </c>
      <c r="O7579" t="e">
        <f>VLOOKUP(B7579,'crosswalk-ivi-11.40.277.0-29.1_'!A:H,8,FALSE)</f>
        <v>#N/A</v>
      </c>
      <c r="P7579" t="str">
        <f>VLOOKUP(B7579,'crosswalk-ivi-11.40.277.0-2 (2)'!B:H,7,FALSE)</f>
        <v>pass</v>
      </c>
    </row>
    <row r="7580" spans="1:16" hidden="1">
      <c r="A7580" t="s">
        <v>15212</v>
      </c>
      <c r="B7580" t="s">
        <v>15302</v>
      </c>
      <c r="C7580" t="s">
        <v>15303</v>
      </c>
      <c r="E7580">
        <v>1</v>
      </c>
      <c r="H7580" t="s">
        <v>15215</v>
      </c>
      <c r="O7580" t="e">
        <f>VLOOKUP(B7580,'crosswalk-ivi-11.40.277.0-29.1_'!A:H,8,FALSE)</f>
        <v>#N/A</v>
      </c>
      <c r="P7580" t="str">
        <f>VLOOKUP(B7580,'crosswalk-ivi-11.40.277.0-2 (2)'!B:H,7,FALSE)</f>
        <v>[[https://crosswalk-project.org/jira/browse/XWALK-3068 XWALK-3068]]</v>
      </c>
    </row>
    <row r="7581" spans="1:16" hidden="1">
      <c r="A7581" t="s">
        <v>15212</v>
      </c>
      <c r="B7581" t="s">
        <v>15304</v>
      </c>
      <c r="C7581" t="s">
        <v>15305</v>
      </c>
      <c r="D7581">
        <v>1</v>
      </c>
      <c r="O7581" t="e">
        <f>VLOOKUP(B7581,'crosswalk-ivi-11.40.277.0-29.1_'!A:H,8,FALSE)</f>
        <v>#N/A</v>
      </c>
      <c r="P7581" t="str">
        <f>VLOOKUP(B7581,'crosswalk-ivi-11.40.277.0-2 (2)'!B:H,7,FALSE)</f>
        <v>pass</v>
      </c>
    </row>
    <row r="7582" spans="1:16" hidden="1">
      <c r="A7582" t="s">
        <v>15212</v>
      </c>
      <c r="B7582" t="s">
        <v>15306</v>
      </c>
      <c r="C7582" t="s">
        <v>15307</v>
      </c>
      <c r="D7582">
        <v>1</v>
      </c>
      <c r="O7582" t="e">
        <f>VLOOKUP(B7582,'crosswalk-ivi-11.40.277.0-29.1_'!A:H,8,FALSE)</f>
        <v>#N/A</v>
      </c>
      <c r="P7582" t="str">
        <f>VLOOKUP(B7582,'crosswalk-ivi-11.40.277.0-2 (2)'!B:H,7,FALSE)</f>
        <v>pass</v>
      </c>
    </row>
    <row r="7583" spans="1:16" hidden="1">
      <c r="A7583" t="s">
        <v>15212</v>
      </c>
      <c r="B7583" t="s">
        <v>15308</v>
      </c>
      <c r="C7583" t="s">
        <v>15309</v>
      </c>
      <c r="E7583">
        <v>1</v>
      </c>
      <c r="H7583" t="s">
        <v>15215</v>
      </c>
      <c r="O7583" t="e">
        <f>VLOOKUP(B7583,'crosswalk-ivi-11.40.277.0-29.1_'!A:H,8,FALSE)</f>
        <v>#N/A</v>
      </c>
      <c r="P7583" t="str">
        <f>VLOOKUP(B7583,'crosswalk-ivi-11.40.277.0-2 (2)'!B:H,7,FALSE)</f>
        <v>[[https://crosswalk-project.org/jira/browse/XWALK-3068 XWALK-3068]]</v>
      </c>
    </row>
    <row r="7584" spans="1:16" hidden="1">
      <c r="A7584" t="s">
        <v>15212</v>
      </c>
      <c r="B7584" t="s">
        <v>15310</v>
      </c>
      <c r="C7584" t="s">
        <v>15311</v>
      </c>
      <c r="E7584">
        <v>1</v>
      </c>
      <c r="H7584" t="s">
        <v>15215</v>
      </c>
      <c r="O7584" t="e">
        <f>VLOOKUP(B7584,'crosswalk-ivi-11.40.277.0-29.1_'!A:H,8,FALSE)</f>
        <v>#N/A</v>
      </c>
      <c r="P7584" t="str">
        <f>VLOOKUP(B7584,'crosswalk-ivi-11.40.277.0-2 (2)'!B:H,7,FALSE)</f>
        <v>[[https://crosswalk-project.org/jira/browse/XWALK-3068 XWALK-3068]]</v>
      </c>
    </row>
    <row r="7585" spans="1:16" hidden="1">
      <c r="A7585" t="s">
        <v>15212</v>
      </c>
      <c r="B7585" t="s">
        <v>15312</v>
      </c>
      <c r="C7585" t="s">
        <v>15313</v>
      </c>
      <c r="F7585">
        <v>1</v>
      </c>
      <c r="H7585" t="s">
        <v>15215</v>
      </c>
      <c r="O7585" t="e">
        <f>VLOOKUP(B7585,'crosswalk-ivi-11.40.277.0-29.1_'!A:H,8,FALSE)</f>
        <v>#N/A</v>
      </c>
      <c r="P7585" t="str">
        <f>VLOOKUP(B7585,'crosswalk-ivi-11.40.277.0-2 (2)'!B:H,7,FALSE)</f>
        <v>[[https://crosswalk-project.org/jira/browse/XWALK-3068 XWALK-3068]]</v>
      </c>
    </row>
    <row r="7586" spans="1:16" hidden="1">
      <c r="A7586" t="s">
        <v>15212</v>
      </c>
      <c r="B7586" t="s">
        <v>15314</v>
      </c>
      <c r="C7586" t="s">
        <v>15315</v>
      </c>
      <c r="F7586">
        <v>1</v>
      </c>
      <c r="H7586" t="s">
        <v>15215</v>
      </c>
      <c r="O7586" t="e">
        <f>VLOOKUP(B7586,'crosswalk-ivi-11.40.277.0-29.1_'!A:H,8,FALSE)</f>
        <v>#N/A</v>
      </c>
      <c r="P7586" t="str">
        <f>VLOOKUP(B7586,'crosswalk-ivi-11.40.277.0-2 (2)'!B:H,7,FALSE)</f>
        <v>[[https://crosswalk-project.org/jira/browse/XWALK-3068 XWALK-3068]]</v>
      </c>
    </row>
    <row r="7587" spans="1:16" hidden="1">
      <c r="A7587" t="s">
        <v>15212</v>
      </c>
      <c r="B7587" t="s">
        <v>15316</v>
      </c>
      <c r="C7587" t="s">
        <v>15317</v>
      </c>
      <c r="E7587">
        <v>1</v>
      </c>
      <c r="H7587" t="s">
        <v>15215</v>
      </c>
      <c r="O7587" t="e">
        <f>VLOOKUP(B7587,'crosswalk-ivi-11.40.277.0-29.1_'!A:H,8,FALSE)</f>
        <v>#N/A</v>
      </c>
      <c r="P7587" t="str">
        <f>VLOOKUP(B7587,'crosswalk-ivi-11.40.277.0-2 (2)'!B:H,7,FALSE)</f>
        <v>[[https://crosswalk-project.org/jira/browse/XWALK-3068 XWALK-3068]]</v>
      </c>
    </row>
    <row r="7588" spans="1:16" hidden="1">
      <c r="A7588" t="s">
        <v>15212</v>
      </c>
      <c r="B7588" t="s">
        <v>15318</v>
      </c>
      <c r="C7588" t="s">
        <v>15319</v>
      </c>
      <c r="D7588">
        <v>1</v>
      </c>
      <c r="O7588" t="e">
        <f>VLOOKUP(B7588,'crosswalk-ivi-11.40.277.0-29.1_'!A:H,8,FALSE)</f>
        <v>#N/A</v>
      </c>
      <c r="P7588" t="str">
        <f>VLOOKUP(B7588,'crosswalk-ivi-11.40.277.0-2 (2)'!B:H,7,FALSE)</f>
        <v>pass</v>
      </c>
    </row>
    <row r="7589" spans="1:16" hidden="1">
      <c r="A7589" t="s">
        <v>15212</v>
      </c>
      <c r="B7589" t="s">
        <v>15320</v>
      </c>
      <c r="C7589" t="s">
        <v>15321</v>
      </c>
      <c r="D7589">
        <v>1</v>
      </c>
      <c r="O7589" t="e">
        <f>VLOOKUP(B7589,'crosswalk-ivi-11.40.277.0-29.1_'!A:H,8,FALSE)</f>
        <v>#N/A</v>
      </c>
      <c r="P7589" t="str">
        <f>VLOOKUP(B7589,'crosswalk-ivi-11.40.277.0-2 (2)'!B:H,7,FALSE)</f>
        <v>pass</v>
      </c>
    </row>
    <row r="7590" spans="1:16" hidden="1">
      <c r="A7590" t="s">
        <v>15212</v>
      </c>
      <c r="B7590" t="s">
        <v>15322</v>
      </c>
      <c r="C7590" t="s">
        <v>15323</v>
      </c>
      <c r="D7590">
        <v>1</v>
      </c>
      <c r="O7590" t="e">
        <f>VLOOKUP(B7590,'crosswalk-ivi-11.40.277.0-29.1_'!A:H,8,FALSE)</f>
        <v>#N/A</v>
      </c>
      <c r="P7590" t="str">
        <f>VLOOKUP(B7590,'crosswalk-ivi-11.40.277.0-2 (2)'!B:H,7,FALSE)</f>
        <v>pass</v>
      </c>
    </row>
    <row r="7591" spans="1:16" hidden="1">
      <c r="A7591" t="s">
        <v>15212</v>
      </c>
      <c r="B7591" t="s">
        <v>15324</v>
      </c>
      <c r="C7591" t="s">
        <v>15325</v>
      </c>
      <c r="E7591">
        <v>1</v>
      </c>
      <c r="H7591" t="s">
        <v>15215</v>
      </c>
      <c r="O7591" t="e">
        <f>VLOOKUP(B7591,'crosswalk-ivi-11.40.277.0-29.1_'!A:H,8,FALSE)</f>
        <v>#N/A</v>
      </c>
      <c r="P7591" t="str">
        <f>VLOOKUP(B7591,'crosswalk-ivi-11.40.277.0-2 (2)'!B:H,7,FALSE)</f>
        <v>[[https://crosswalk-project.org/jira/browse/XWALK-3068 XWALK-3068]]</v>
      </c>
    </row>
    <row r="7592" spans="1:16" hidden="1">
      <c r="A7592" t="s">
        <v>15212</v>
      </c>
      <c r="B7592" t="s">
        <v>15326</v>
      </c>
      <c r="C7592" t="s">
        <v>15327</v>
      </c>
      <c r="E7592">
        <v>1</v>
      </c>
      <c r="H7592" t="s">
        <v>15215</v>
      </c>
      <c r="O7592" t="e">
        <f>VLOOKUP(B7592,'crosswalk-ivi-11.40.277.0-29.1_'!A:H,8,FALSE)</f>
        <v>#N/A</v>
      </c>
      <c r="P7592" t="str">
        <f>VLOOKUP(B7592,'crosswalk-ivi-11.40.277.0-2 (2)'!B:H,7,FALSE)</f>
        <v>[[https://crosswalk-project.org/jira/browse/XWALK-3068 XWALK-3068]]</v>
      </c>
    </row>
    <row r="7593" spans="1:16" hidden="1">
      <c r="A7593" t="s">
        <v>15212</v>
      </c>
      <c r="B7593" t="s">
        <v>15328</v>
      </c>
      <c r="C7593" t="s">
        <v>15329</v>
      </c>
      <c r="D7593">
        <v>1</v>
      </c>
      <c r="O7593" t="e">
        <f>VLOOKUP(B7593,'crosswalk-ivi-11.40.277.0-29.1_'!A:H,8,FALSE)</f>
        <v>#N/A</v>
      </c>
      <c r="P7593" t="str">
        <f>VLOOKUP(B7593,'crosswalk-ivi-11.40.277.0-2 (2)'!B:H,7,FALSE)</f>
        <v>pass</v>
      </c>
    </row>
    <row r="7594" spans="1:16" hidden="1">
      <c r="A7594" t="s">
        <v>15212</v>
      </c>
      <c r="B7594" t="s">
        <v>15330</v>
      </c>
      <c r="C7594" t="s">
        <v>15331</v>
      </c>
      <c r="D7594">
        <v>1</v>
      </c>
      <c r="O7594" t="e">
        <f>VLOOKUP(B7594,'crosswalk-ivi-11.40.277.0-29.1_'!A:H,8,FALSE)</f>
        <v>#N/A</v>
      </c>
      <c r="P7594" t="str">
        <f>VLOOKUP(B7594,'crosswalk-ivi-11.40.277.0-2 (2)'!B:H,7,FALSE)</f>
        <v>pass</v>
      </c>
    </row>
    <row r="7595" spans="1:16" hidden="1">
      <c r="A7595" t="s">
        <v>15212</v>
      </c>
      <c r="B7595" t="s">
        <v>15332</v>
      </c>
      <c r="C7595" t="s">
        <v>15333</v>
      </c>
      <c r="D7595">
        <v>1</v>
      </c>
      <c r="O7595" t="e">
        <f>VLOOKUP(B7595,'crosswalk-ivi-11.40.277.0-29.1_'!A:H,8,FALSE)</f>
        <v>#N/A</v>
      </c>
      <c r="P7595" t="str">
        <f>VLOOKUP(B7595,'crosswalk-ivi-11.40.277.0-2 (2)'!B:H,7,FALSE)</f>
        <v>pass</v>
      </c>
    </row>
    <row r="7596" spans="1:16" hidden="1">
      <c r="A7596" t="s">
        <v>15212</v>
      </c>
      <c r="B7596" t="s">
        <v>15334</v>
      </c>
      <c r="C7596" t="s">
        <v>15335</v>
      </c>
      <c r="E7596">
        <v>1</v>
      </c>
      <c r="H7596" t="s">
        <v>15215</v>
      </c>
      <c r="O7596" t="e">
        <f>VLOOKUP(B7596,'crosswalk-ivi-11.40.277.0-29.1_'!A:H,8,FALSE)</f>
        <v>#N/A</v>
      </c>
      <c r="P7596" t="str">
        <f>VLOOKUP(B7596,'crosswalk-ivi-11.40.277.0-2 (2)'!B:H,7,FALSE)</f>
        <v>[[https://crosswalk-project.org/jira/browse/XWALK-3068 XWALK-3068]]</v>
      </c>
    </row>
    <row r="7597" spans="1:16" hidden="1">
      <c r="A7597" t="s">
        <v>15212</v>
      </c>
      <c r="B7597" t="s">
        <v>15336</v>
      </c>
      <c r="C7597" t="s">
        <v>15337</v>
      </c>
      <c r="D7597">
        <v>1</v>
      </c>
      <c r="O7597" t="e">
        <f>VLOOKUP(B7597,'crosswalk-ivi-11.40.277.0-29.1_'!A:H,8,FALSE)</f>
        <v>#N/A</v>
      </c>
      <c r="P7597" t="str">
        <f>VLOOKUP(B7597,'crosswalk-ivi-11.40.277.0-2 (2)'!B:H,7,FALSE)</f>
        <v>pass</v>
      </c>
    </row>
    <row r="7598" spans="1:16" hidden="1">
      <c r="A7598" t="s">
        <v>15212</v>
      </c>
      <c r="B7598" t="s">
        <v>15338</v>
      </c>
      <c r="C7598" t="s">
        <v>15339</v>
      </c>
      <c r="E7598">
        <v>1</v>
      </c>
      <c r="H7598" t="s">
        <v>15215</v>
      </c>
      <c r="O7598" t="e">
        <f>VLOOKUP(B7598,'crosswalk-ivi-11.40.277.0-29.1_'!A:H,8,FALSE)</f>
        <v>#N/A</v>
      </c>
      <c r="P7598" t="str">
        <f>VLOOKUP(B7598,'crosswalk-ivi-11.40.277.0-2 (2)'!B:H,7,FALSE)</f>
        <v>[[https://crosswalk-project.org/jira/browse/XWALK-3068 XWALK-3068]]</v>
      </c>
    </row>
    <row r="7599" spans="1:16" hidden="1">
      <c r="A7599" t="s">
        <v>15212</v>
      </c>
      <c r="B7599" t="s">
        <v>15340</v>
      </c>
      <c r="C7599" t="s">
        <v>15341</v>
      </c>
      <c r="E7599">
        <v>1</v>
      </c>
      <c r="H7599" t="s">
        <v>15215</v>
      </c>
      <c r="O7599" t="e">
        <f>VLOOKUP(B7599,'crosswalk-ivi-11.40.277.0-29.1_'!A:H,8,FALSE)</f>
        <v>#N/A</v>
      </c>
      <c r="P7599" t="str">
        <f>VLOOKUP(B7599,'crosswalk-ivi-11.40.277.0-2 (2)'!B:H,7,FALSE)</f>
        <v>[[https://crosswalk-project.org/jira/browse/XWALK-3068 XWALK-3068]]</v>
      </c>
    </row>
    <row r="7600" spans="1:16" hidden="1">
      <c r="A7600" t="s">
        <v>15212</v>
      </c>
      <c r="B7600" t="s">
        <v>15342</v>
      </c>
      <c r="C7600" t="s">
        <v>15343</v>
      </c>
      <c r="D7600">
        <v>1</v>
      </c>
      <c r="O7600" t="e">
        <f>VLOOKUP(B7600,'crosswalk-ivi-11.40.277.0-29.1_'!A:H,8,FALSE)</f>
        <v>#N/A</v>
      </c>
      <c r="P7600" t="str">
        <f>VLOOKUP(B7600,'crosswalk-ivi-11.40.277.0-2 (2)'!B:H,7,FALSE)</f>
        <v>pass</v>
      </c>
    </row>
    <row r="7601" spans="1:16" hidden="1">
      <c r="A7601" t="s">
        <v>15212</v>
      </c>
      <c r="B7601" t="s">
        <v>15344</v>
      </c>
      <c r="C7601" t="s">
        <v>15345</v>
      </c>
      <c r="D7601">
        <v>1</v>
      </c>
      <c r="O7601" t="e">
        <f>VLOOKUP(B7601,'crosswalk-ivi-11.40.277.0-29.1_'!A:H,8,FALSE)</f>
        <v>#N/A</v>
      </c>
      <c r="P7601" t="str">
        <f>VLOOKUP(B7601,'crosswalk-ivi-11.40.277.0-2 (2)'!B:H,7,FALSE)</f>
        <v>pass</v>
      </c>
    </row>
    <row r="7602" spans="1:16" hidden="1">
      <c r="A7602" t="s">
        <v>15212</v>
      </c>
      <c r="B7602" t="s">
        <v>15346</v>
      </c>
      <c r="C7602" t="s">
        <v>15347</v>
      </c>
      <c r="D7602">
        <v>1</v>
      </c>
      <c r="O7602" t="e">
        <f>VLOOKUP(B7602,'crosswalk-ivi-11.40.277.0-29.1_'!A:H,8,FALSE)</f>
        <v>#N/A</v>
      </c>
      <c r="P7602" t="str">
        <f>VLOOKUP(B7602,'crosswalk-ivi-11.40.277.0-2 (2)'!B:H,7,FALSE)</f>
        <v>pass</v>
      </c>
    </row>
    <row r="7603" spans="1:16" hidden="1">
      <c r="A7603" t="s">
        <v>15212</v>
      </c>
      <c r="B7603" t="s">
        <v>15348</v>
      </c>
      <c r="C7603" t="s">
        <v>15349</v>
      </c>
      <c r="E7603">
        <v>1</v>
      </c>
      <c r="H7603" t="s">
        <v>15215</v>
      </c>
      <c r="O7603" t="e">
        <f>VLOOKUP(B7603,'crosswalk-ivi-11.40.277.0-29.1_'!A:H,8,FALSE)</f>
        <v>#N/A</v>
      </c>
      <c r="P7603" t="str">
        <f>VLOOKUP(B7603,'crosswalk-ivi-11.40.277.0-2 (2)'!B:H,7,FALSE)</f>
        <v>[[https://crosswalk-project.org/jira/browse/XWALK-3068 XWALK-3068]]</v>
      </c>
    </row>
    <row r="7604" spans="1:16" hidden="1">
      <c r="A7604" t="s">
        <v>15212</v>
      </c>
      <c r="B7604" t="s">
        <v>15350</v>
      </c>
      <c r="C7604" t="s">
        <v>15351</v>
      </c>
      <c r="E7604">
        <v>1</v>
      </c>
      <c r="H7604" t="s">
        <v>15215</v>
      </c>
      <c r="O7604" t="e">
        <f>VLOOKUP(B7604,'crosswalk-ivi-11.40.277.0-29.1_'!A:H,8,FALSE)</f>
        <v>#N/A</v>
      </c>
      <c r="P7604" t="str">
        <f>VLOOKUP(B7604,'crosswalk-ivi-11.40.277.0-2 (2)'!B:H,7,FALSE)</f>
        <v>[[https://crosswalk-project.org/jira/browse/XWALK-3068 XWALK-3068]]</v>
      </c>
    </row>
    <row r="7605" spans="1:16" hidden="1">
      <c r="A7605" t="s">
        <v>15212</v>
      </c>
      <c r="B7605" t="s">
        <v>15352</v>
      </c>
      <c r="C7605" t="s">
        <v>15353</v>
      </c>
      <c r="E7605">
        <v>1</v>
      </c>
      <c r="H7605" t="s">
        <v>15215</v>
      </c>
      <c r="O7605" t="e">
        <f>VLOOKUP(B7605,'crosswalk-ivi-11.40.277.0-29.1_'!A:H,8,FALSE)</f>
        <v>#N/A</v>
      </c>
      <c r="P7605" t="str">
        <f>VLOOKUP(B7605,'crosswalk-ivi-11.40.277.0-2 (2)'!B:H,7,FALSE)</f>
        <v>[[https://crosswalk-project.org/jira/browse/XWALK-3068 XWALK-3068]]</v>
      </c>
    </row>
    <row r="7606" spans="1:16" hidden="1">
      <c r="A7606" t="s">
        <v>15212</v>
      </c>
      <c r="B7606" t="s">
        <v>15354</v>
      </c>
      <c r="C7606" t="s">
        <v>15355</v>
      </c>
      <c r="E7606">
        <v>1</v>
      </c>
      <c r="H7606" t="s">
        <v>15215</v>
      </c>
      <c r="O7606" t="e">
        <f>VLOOKUP(B7606,'crosswalk-ivi-11.40.277.0-29.1_'!A:H,8,FALSE)</f>
        <v>#N/A</v>
      </c>
      <c r="P7606" t="str">
        <f>VLOOKUP(B7606,'crosswalk-ivi-11.40.277.0-2 (2)'!B:H,7,FALSE)</f>
        <v>[[https://crosswalk-project.org/jira/browse/XWALK-3068 XWALK-3068]]</v>
      </c>
    </row>
    <row r="7607" spans="1:16" hidden="1">
      <c r="A7607" t="s">
        <v>15212</v>
      </c>
      <c r="B7607" t="s">
        <v>15356</v>
      </c>
      <c r="C7607" t="s">
        <v>15357</v>
      </c>
      <c r="E7607">
        <v>1</v>
      </c>
      <c r="H7607" t="s">
        <v>15215</v>
      </c>
      <c r="O7607" t="e">
        <f>VLOOKUP(B7607,'crosswalk-ivi-11.40.277.0-29.1_'!A:H,8,FALSE)</f>
        <v>#N/A</v>
      </c>
      <c r="P7607" t="str">
        <f>VLOOKUP(B7607,'crosswalk-ivi-11.40.277.0-2 (2)'!B:H,7,FALSE)</f>
        <v>[[https://crosswalk-project.org/jira/browse/XWALK-3068 XWALK-3068]]</v>
      </c>
    </row>
    <row r="7608" spans="1:16" hidden="1">
      <c r="A7608" t="s">
        <v>15212</v>
      </c>
      <c r="B7608" t="s">
        <v>15358</v>
      </c>
      <c r="C7608" t="s">
        <v>15359</v>
      </c>
      <c r="E7608">
        <v>1</v>
      </c>
      <c r="H7608" t="s">
        <v>15215</v>
      </c>
      <c r="O7608" t="e">
        <f>VLOOKUP(B7608,'crosswalk-ivi-11.40.277.0-29.1_'!A:H,8,FALSE)</f>
        <v>#N/A</v>
      </c>
      <c r="P7608" t="str">
        <f>VLOOKUP(B7608,'crosswalk-ivi-11.40.277.0-2 (2)'!B:H,7,FALSE)</f>
        <v>[[https://crosswalk-project.org/jira/browse/XWALK-3068 XWALK-3068]]</v>
      </c>
    </row>
    <row r="7609" spans="1:16" hidden="1">
      <c r="A7609" t="s">
        <v>15212</v>
      </c>
      <c r="B7609" t="s">
        <v>15360</v>
      </c>
      <c r="C7609" t="s">
        <v>15361</v>
      </c>
      <c r="E7609">
        <v>1</v>
      </c>
      <c r="H7609" t="s">
        <v>15215</v>
      </c>
      <c r="O7609" t="e">
        <f>VLOOKUP(B7609,'crosswalk-ivi-11.40.277.0-29.1_'!A:H,8,FALSE)</f>
        <v>#N/A</v>
      </c>
      <c r="P7609" t="str">
        <f>VLOOKUP(B7609,'crosswalk-ivi-11.40.277.0-2 (2)'!B:H,7,FALSE)</f>
        <v>[[https://crosswalk-project.org/jira/browse/XWALK-3068 XWALK-3068]]</v>
      </c>
    </row>
    <row r="7610" spans="1:16" hidden="1">
      <c r="A7610" t="s">
        <v>15212</v>
      </c>
      <c r="B7610" t="s">
        <v>15362</v>
      </c>
      <c r="C7610" t="s">
        <v>15363</v>
      </c>
      <c r="E7610">
        <v>1</v>
      </c>
      <c r="H7610" t="s">
        <v>15215</v>
      </c>
      <c r="O7610" t="e">
        <f>VLOOKUP(B7610,'crosswalk-ivi-11.40.277.0-29.1_'!A:H,8,FALSE)</f>
        <v>#N/A</v>
      </c>
      <c r="P7610" t="str">
        <f>VLOOKUP(B7610,'crosswalk-ivi-11.40.277.0-2 (2)'!B:H,7,FALSE)</f>
        <v>[[https://crosswalk-project.org/jira/browse/XWALK-3068 XWALK-3068]]</v>
      </c>
    </row>
    <row r="7611" spans="1:16" hidden="1">
      <c r="A7611" t="s">
        <v>15212</v>
      </c>
      <c r="B7611" t="s">
        <v>15364</v>
      </c>
      <c r="C7611" t="s">
        <v>15365</v>
      </c>
      <c r="E7611">
        <v>1</v>
      </c>
      <c r="H7611" t="s">
        <v>15215</v>
      </c>
      <c r="O7611" t="e">
        <f>VLOOKUP(B7611,'crosswalk-ivi-11.40.277.0-29.1_'!A:H,8,FALSE)</f>
        <v>#N/A</v>
      </c>
      <c r="P7611" t="str">
        <f>VLOOKUP(B7611,'crosswalk-ivi-11.40.277.0-2 (2)'!B:H,7,FALSE)</f>
        <v>[[https://crosswalk-project.org/jira/browse/XWALK-3068 XWALK-3068]]</v>
      </c>
    </row>
    <row r="7612" spans="1:16" hidden="1">
      <c r="A7612" t="s">
        <v>15212</v>
      </c>
      <c r="B7612" t="s">
        <v>15366</v>
      </c>
      <c r="C7612" t="s">
        <v>15367</v>
      </c>
      <c r="E7612">
        <v>1</v>
      </c>
      <c r="H7612" t="s">
        <v>15215</v>
      </c>
      <c r="O7612" t="e">
        <f>VLOOKUP(B7612,'crosswalk-ivi-11.40.277.0-29.1_'!A:H,8,FALSE)</f>
        <v>#N/A</v>
      </c>
      <c r="P7612" t="str">
        <f>VLOOKUP(B7612,'crosswalk-ivi-11.40.277.0-2 (2)'!B:H,7,FALSE)</f>
        <v>[[https://crosswalk-project.org/jira/browse/XWALK-3068 XWALK-3068]]</v>
      </c>
    </row>
    <row r="7613" spans="1:16" hidden="1">
      <c r="A7613" t="s">
        <v>15212</v>
      </c>
      <c r="B7613" t="s">
        <v>15368</v>
      </c>
      <c r="C7613" t="s">
        <v>15369</v>
      </c>
      <c r="E7613">
        <v>1</v>
      </c>
      <c r="H7613" t="s">
        <v>15215</v>
      </c>
      <c r="O7613" t="e">
        <f>VLOOKUP(B7613,'crosswalk-ivi-11.40.277.0-29.1_'!A:H,8,FALSE)</f>
        <v>#N/A</v>
      </c>
      <c r="P7613" t="str">
        <f>VLOOKUP(B7613,'crosswalk-ivi-11.40.277.0-2 (2)'!B:H,7,FALSE)</f>
        <v>[[https://crosswalk-project.org/jira/browse/XWALK-3068 XWALK-3068]]</v>
      </c>
    </row>
    <row r="7614" spans="1:16" hidden="1">
      <c r="A7614" t="s">
        <v>15212</v>
      </c>
      <c r="B7614" t="s">
        <v>15370</v>
      </c>
      <c r="C7614" t="s">
        <v>15371</v>
      </c>
      <c r="E7614">
        <v>1</v>
      </c>
      <c r="H7614" t="s">
        <v>15215</v>
      </c>
      <c r="O7614" t="e">
        <f>VLOOKUP(B7614,'crosswalk-ivi-11.40.277.0-29.1_'!A:H,8,FALSE)</f>
        <v>#N/A</v>
      </c>
      <c r="P7614" t="str">
        <f>VLOOKUP(B7614,'crosswalk-ivi-11.40.277.0-2 (2)'!B:H,7,FALSE)</f>
        <v>[[https://crosswalk-project.org/jira/browse/XWALK-3068 XWALK-3068]]</v>
      </c>
    </row>
    <row r="7615" spans="1:16" hidden="1">
      <c r="A7615" t="s">
        <v>15212</v>
      </c>
      <c r="B7615" t="s">
        <v>15372</v>
      </c>
      <c r="C7615" t="s">
        <v>15373</v>
      </c>
      <c r="D7615">
        <v>1</v>
      </c>
      <c r="O7615" t="e">
        <f>VLOOKUP(B7615,'crosswalk-ivi-11.40.277.0-29.1_'!A:H,8,FALSE)</f>
        <v>#N/A</v>
      </c>
      <c r="P7615" t="str">
        <f>VLOOKUP(B7615,'crosswalk-ivi-11.40.277.0-2 (2)'!B:H,7,FALSE)</f>
        <v>pass</v>
      </c>
    </row>
    <row r="7616" spans="1:16" hidden="1">
      <c r="A7616" t="s">
        <v>15212</v>
      </c>
      <c r="B7616" t="s">
        <v>15374</v>
      </c>
      <c r="C7616" t="s">
        <v>15375</v>
      </c>
      <c r="D7616">
        <v>1</v>
      </c>
      <c r="O7616" t="e">
        <f>VLOOKUP(B7616,'crosswalk-ivi-11.40.277.0-29.1_'!A:H,8,FALSE)</f>
        <v>#N/A</v>
      </c>
      <c r="P7616" t="str">
        <f>VLOOKUP(B7616,'crosswalk-ivi-11.40.277.0-2 (2)'!B:H,7,FALSE)</f>
        <v>pass</v>
      </c>
    </row>
    <row r="7617" spans="1:16" hidden="1">
      <c r="A7617" t="s">
        <v>15212</v>
      </c>
      <c r="B7617" t="s">
        <v>15376</v>
      </c>
      <c r="C7617" t="s">
        <v>15377</v>
      </c>
      <c r="E7617">
        <v>1</v>
      </c>
      <c r="H7617" t="s">
        <v>15215</v>
      </c>
      <c r="O7617" t="e">
        <f>VLOOKUP(B7617,'crosswalk-ivi-11.40.277.0-29.1_'!A:H,8,FALSE)</f>
        <v>#N/A</v>
      </c>
      <c r="P7617" t="str">
        <f>VLOOKUP(B7617,'crosswalk-ivi-11.40.277.0-2 (2)'!B:H,7,FALSE)</f>
        <v>[[https://crosswalk-project.org/jira/browse/XWALK-3068 XWALK-3068]]</v>
      </c>
    </row>
    <row r="7618" spans="1:16" hidden="1">
      <c r="A7618" t="s">
        <v>15212</v>
      </c>
      <c r="B7618" t="s">
        <v>15378</v>
      </c>
      <c r="C7618" t="s">
        <v>15379</v>
      </c>
      <c r="D7618">
        <v>1</v>
      </c>
      <c r="O7618" t="e">
        <f>VLOOKUP(B7618,'crosswalk-ivi-11.40.277.0-29.1_'!A:H,8,FALSE)</f>
        <v>#N/A</v>
      </c>
      <c r="P7618" t="str">
        <f>VLOOKUP(B7618,'crosswalk-ivi-11.40.277.0-2 (2)'!B:H,7,FALSE)</f>
        <v>pass</v>
      </c>
    </row>
    <row r="7619" spans="1:16" hidden="1">
      <c r="A7619" t="s">
        <v>15212</v>
      </c>
      <c r="B7619" t="s">
        <v>15380</v>
      </c>
      <c r="C7619" t="s">
        <v>15381</v>
      </c>
      <c r="E7619">
        <v>1</v>
      </c>
      <c r="H7619" t="s">
        <v>15215</v>
      </c>
      <c r="O7619" t="e">
        <f>VLOOKUP(B7619,'crosswalk-ivi-11.40.277.0-29.1_'!A:H,8,FALSE)</f>
        <v>#N/A</v>
      </c>
      <c r="P7619" t="str">
        <f>VLOOKUP(B7619,'crosswalk-ivi-11.40.277.0-2 (2)'!B:H,7,FALSE)</f>
        <v>[[https://crosswalk-project.org/jira/browse/XWALK-3068 XWALK-3068]]</v>
      </c>
    </row>
    <row r="7620" spans="1:16" hidden="1">
      <c r="A7620" t="s">
        <v>15212</v>
      </c>
      <c r="B7620" t="s">
        <v>15382</v>
      </c>
      <c r="C7620" t="s">
        <v>15383</v>
      </c>
      <c r="E7620">
        <v>1</v>
      </c>
      <c r="H7620" t="s">
        <v>15215</v>
      </c>
      <c r="O7620" t="e">
        <f>VLOOKUP(B7620,'crosswalk-ivi-11.40.277.0-29.1_'!A:H,8,FALSE)</f>
        <v>#N/A</v>
      </c>
      <c r="P7620" t="str">
        <f>VLOOKUP(B7620,'crosswalk-ivi-11.40.277.0-2 (2)'!B:H,7,FALSE)</f>
        <v>[[https://crosswalk-project.org/jira/browse/XWALK-3068 XWALK-3068]]</v>
      </c>
    </row>
    <row r="7621" spans="1:16" hidden="1">
      <c r="A7621" t="s">
        <v>15212</v>
      </c>
      <c r="B7621" t="s">
        <v>15384</v>
      </c>
      <c r="C7621" t="s">
        <v>15385</v>
      </c>
      <c r="E7621">
        <v>1</v>
      </c>
      <c r="H7621" t="s">
        <v>15215</v>
      </c>
      <c r="O7621" t="e">
        <f>VLOOKUP(B7621,'crosswalk-ivi-11.40.277.0-29.1_'!A:H,8,FALSE)</f>
        <v>#N/A</v>
      </c>
      <c r="P7621" t="str">
        <f>VLOOKUP(B7621,'crosswalk-ivi-11.40.277.0-2 (2)'!B:H,7,FALSE)</f>
        <v>[[https://crosswalk-project.org/jira/browse/XWALK-3068 XWALK-3068]]</v>
      </c>
    </row>
    <row r="7622" spans="1:16" hidden="1">
      <c r="A7622" t="s">
        <v>15212</v>
      </c>
      <c r="B7622" t="s">
        <v>15386</v>
      </c>
      <c r="C7622" t="s">
        <v>15387</v>
      </c>
      <c r="E7622">
        <v>1</v>
      </c>
      <c r="H7622" t="s">
        <v>15215</v>
      </c>
      <c r="O7622" t="e">
        <f>VLOOKUP(B7622,'crosswalk-ivi-11.40.277.0-29.1_'!A:H,8,FALSE)</f>
        <v>#N/A</v>
      </c>
      <c r="P7622" t="str">
        <f>VLOOKUP(B7622,'crosswalk-ivi-11.40.277.0-2 (2)'!B:H,7,FALSE)</f>
        <v>[[https://crosswalk-project.org/jira/browse/XWALK-3068 XWALK-3068]]</v>
      </c>
    </row>
    <row r="7623" spans="1:16" hidden="1">
      <c r="A7623" t="s">
        <v>15212</v>
      </c>
      <c r="B7623" t="s">
        <v>15388</v>
      </c>
      <c r="C7623" t="s">
        <v>15389</v>
      </c>
      <c r="E7623">
        <v>1</v>
      </c>
      <c r="H7623" t="s">
        <v>15215</v>
      </c>
      <c r="O7623" t="e">
        <f>VLOOKUP(B7623,'crosswalk-ivi-11.40.277.0-29.1_'!A:H,8,FALSE)</f>
        <v>#N/A</v>
      </c>
      <c r="P7623" t="str">
        <f>VLOOKUP(B7623,'crosswalk-ivi-11.40.277.0-2 (2)'!B:H,7,FALSE)</f>
        <v>[[https://crosswalk-project.org/jira/browse/XWALK-3068 XWALK-3068]]</v>
      </c>
    </row>
    <row r="7624" spans="1:16" hidden="1">
      <c r="A7624" t="s">
        <v>15212</v>
      </c>
      <c r="B7624" t="s">
        <v>15390</v>
      </c>
      <c r="C7624" t="s">
        <v>15391</v>
      </c>
      <c r="D7624">
        <v>1</v>
      </c>
      <c r="O7624" t="e">
        <f>VLOOKUP(B7624,'crosswalk-ivi-11.40.277.0-29.1_'!A:H,8,FALSE)</f>
        <v>#N/A</v>
      </c>
      <c r="P7624" t="str">
        <f>VLOOKUP(B7624,'crosswalk-ivi-11.40.277.0-2 (2)'!B:H,7,FALSE)</f>
        <v>pass</v>
      </c>
    </row>
    <row r="7625" spans="1:16" hidden="1">
      <c r="A7625" t="s">
        <v>15212</v>
      </c>
      <c r="B7625" t="s">
        <v>15392</v>
      </c>
      <c r="C7625" t="s">
        <v>15393</v>
      </c>
      <c r="D7625">
        <v>1</v>
      </c>
      <c r="O7625" t="e">
        <f>VLOOKUP(B7625,'crosswalk-ivi-11.40.277.0-29.1_'!A:H,8,FALSE)</f>
        <v>#N/A</v>
      </c>
      <c r="P7625" t="str">
        <f>VLOOKUP(B7625,'crosswalk-ivi-11.40.277.0-2 (2)'!B:H,7,FALSE)</f>
        <v>pass</v>
      </c>
    </row>
    <row r="7626" spans="1:16" hidden="1">
      <c r="A7626" t="s">
        <v>15212</v>
      </c>
      <c r="B7626" t="s">
        <v>15394</v>
      </c>
      <c r="C7626" t="s">
        <v>15395</v>
      </c>
      <c r="D7626">
        <v>1</v>
      </c>
      <c r="O7626" t="e">
        <f>VLOOKUP(B7626,'crosswalk-ivi-11.40.277.0-29.1_'!A:H,8,FALSE)</f>
        <v>#N/A</v>
      </c>
      <c r="P7626" t="str">
        <f>VLOOKUP(B7626,'crosswalk-ivi-11.40.277.0-2 (2)'!B:H,7,FALSE)</f>
        <v>pass</v>
      </c>
    </row>
    <row r="7627" spans="1:16" hidden="1">
      <c r="A7627" t="s">
        <v>15212</v>
      </c>
      <c r="B7627" t="s">
        <v>15396</v>
      </c>
      <c r="C7627" t="s">
        <v>15397</v>
      </c>
      <c r="D7627">
        <v>1</v>
      </c>
      <c r="O7627" t="e">
        <f>VLOOKUP(B7627,'crosswalk-ivi-11.40.277.0-29.1_'!A:H,8,FALSE)</f>
        <v>#N/A</v>
      </c>
      <c r="P7627" t="str">
        <f>VLOOKUP(B7627,'crosswalk-ivi-11.40.277.0-2 (2)'!B:H,7,FALSE)</f>
        <v>pass</v>
      </c>
    </row>
    <row r="7628" spans="1:16" hidden="1">
      <c r="A7628" t="s">
        <v>15212</v>
      </c>
      <c r="B7628" t="s">
        <v>15398</v>
      </c>
      <c r="C7628" t="s">
        <v>15399</v>
      </c>
      <c r="F7628">
        <v>1</v>
      </c>
      <c r="H7628" t="s">
        <v>15215</v>
      </c>
      <c r="O7628" t="e">
        <f>VLOOKUP(B7628,'crosswalk-ivi-11.40.277.0-29.1_'!A:H,8,FALSE)</f>
        <v>#N/A</v>
      </c>
      <c r="P7628" t="str">
        <f>VLOOKUP(B7628,'crosswalk-ivi-11.40.277.0-2 (2)'!B:H,7,FALSE)</f>
        <v>[[https://crosswalk-project.org/jira/browse/XWALK-3068 XWALK-3068]]</v>
      </c>
    </row>
    <row r="7629" spans="1:16" hidden="1">
      <c r="A7629" t="s">
        <v>15212</v>
      </c>
      <c r="B7629" t="s">
        <v>15400</v>
      </c>
      <c r="C7629" t="s">
        <v>15401</v>
      </c>
      <c r="F7629">
        <v>1</v>
      </c>
      <c r="H7629" t="s">
        <v>15215</v>
      </c>
      <c r="O7629" t="e">
        <f>VLOOKUP(B7629,'crosswalk-ivi-11.40.277.0-29.1_'!A:H,8,FALSE)</f>
        <v>#N/A</v>
      </c>
      <c r="P7629" t="str">
        <f>VLOOKUP(B7629,'crosswalk-ivi-11.40.277.0-2 (2)'!B:H,7,FALSE)</f>
        <v>[[https://crosswalk-project.org/jira/browse/XWALK-3068 XWALK-3068]]</v>
      </c>
    </row>
    <row r="7630" spans="1:16" hidden="1">
      <c r="A7630" t="s">
        <v>15212</v>
      </c>
      <c r="B7630" t="s">
        <v>15402</v>
      </c>
      <c r="C7630" t="s">
        <v>15403</v>
      </c>
      <c r="D7630">
        <v>1</v>
      </c>
      <c r="O7630" t="e">
        <f>VLOOKUP(B7630,'crosswalk-ivi-11.40.277.0-29.1_'!A:H,8,FALSE)</f>
        <v>#N/A</v>
      </c>
      <c r="P7630" t="str">
        <f>VLOOKUP(B7630,'crosswalk-ivi-11.40.277.0-2 (2)'!B:H,7,FALSE)</f>
        <v>pass</v>
      </c>
    </row>
    <row r="7631" spans="1:16" hidden="1">
      <c r="A7631" t="s">
        <v>15212</v>
      </c>
      <c r="B7631" t="s">
        <v>15404</v>
      </c>
      <c r="C7631" t="s">
        <v>15405</v>
      </c>
      <c r="D7631">
        <v>1</v>
      </c>
      <c r="O7631" t="e">
        <f>VLOOKUP(B7631,'crosswalk-ivi-11.40.277.0-29.1_'!A:H,8,FALSE)</f>
        <v>#N/A</v>
      </c>
      <c r="P7631" t="str">
        <f>VLOOKUP(B7631,'crosswalk-ivi-11.40.277.0-2 (2)'!B:H,7,FALSE)</f>
        <v>pass</v>
      </c>
    </row>
    <row r="7632" spans="1:16" hidden="1">
      <c r="A7632" t="s">
        <v>15212</v>
      </c>
      <c r="B7632" t="s">
        <v>15406</v>
      </c>
      <c r="C7632" t="s">
        <v>15407</v>
      </c>
      <c r="D7632">
        <v>1</v>
      </c>
      <c r="O7632" t="e">
        <f>VLOOKUP(B7632,'crosswalk-ivi-11.40.277.0-29.1_'!A:H,8,FALSE)</f>
        <v>#N/A</v>
      </c>
      <c r="P7632" t="str">
        <f>VLOOKUP(B7632,'crosswalk-ivi-11.40.277.0-2 (2)'!B:H,7,FALSE)</f>
        <v>pass</v>
      </c>
    </row>
    <row r="7633" spans="1:16" hidden="1">
      <c r="A7633" t="s">
        <v>15212</v>
      </c>
      <c r="B7633" t="s">
        <v>15408</v>
      </c>
      <c r="C7633" t="s">
        <v>15409</v>
      </c>
      <c r="D7633">
        <v>1</v>
      </c>
      <c r="O7633" t="e">
        <f>VLOOKUP(B7633,'crosswalk-ivi-11.40.277.0-29.1_'!A:H,8,FALSE)</f>
        <v>#N/A</v>
      </c>
      <c r="P7633" t="str">
        <f>VLOOKUP(B7633,'crosswalk-ivi-11.40.277.0-2 (2)'!B:H,7,FALSE)</f>
        <v>pass</v>
      </c>
    </row>
    <row r="7634" spans="1:16" hidden="1">
      <c r="A7634" t="s">
        <v>15212</v>
      </c>
      <c r="B7634" t="s">
        <v>15410</v>
      </c>
      <c r="C7634" t="s">
        <v>15411</v>
      </c>
      <c r="E7634">
        <v>1</v>
      </c>
      <c r="H7634" t="s">
        <v>15215</v>
      </c>
      <c r="O7634" t="e">
        <f>VLOOKUP(B7634,'crosswalk-ivi-11.40.277.0-29.1_'!A:H,8,FALSE)</f>
        <v>#N/A</v>
      </c>
      <c r="P7634" t="str">
        <f>VLOOKUP(B7634,'crosswalk-ivi-11.40.277.0-2 (2)'!B:H,7,FALSE)</f>
        <v>[[https://crosswalk-project.org/jira/browse/XWALK-3068 XWALK-3068]]</v>
      </c>
    </row>
    <row r="7635" spans="1:16" hidden="1">
      <c r="A7635" t="s">
        <v>15212</v>
      </c>
      <c r="B7635" t="s">
        <v>15412</v>
      </c>
      <c r="C7635" t="s">
        <v>15413</v>
      </c>
      <c r="D7635">
        <v>1</v>
      </c>
      <c r="O7635" t="e">
        <f>VLOOKUP(B7635,'crosswalk-ivi-11.40.277.0-29.1_'!A:H,8,FALSE)</f>
        <v>#N/A</v>
      </c>
      <c r="P7635" t="str">
        <f>VLOOKUP(B7635,'crosswalk-ivi-11.40.277.0-2 (2)'!B:H,7,FALSE)</f>
        <v>pass</v>
      </c>
    </row>
    <row r="7636" spans="1:16" hidden="1">
      <c r="A7636" t="s">
        <v>15212</v>
      </c>
      <c r="B7636" t="s">
        <v>15414</v>
      </c>
      <c r="C7636" t="s">
        <v>15415</v>
      </c>
      <c r="D7636">
        <v>1</v>
      </c>
      <c r="O7636" t="e">
        <f>VLOOKUP(B7636,'crosswalk-ivi-11.40.277.0-29.1_'!A:H,8,FALSE)</f>
        <v>#N/A</v>
      </c>
      <c r="P7636" t="str">
        <f>VLOOKUP(B7636,'crosswalk-ivi-11.40.277.0-2 (2)'!B:H,7,FALSE)</f>
        <v>pass</v>
      </c>
    </row>
    <row r="7637" spans="1:16" hidden="1">
      <c r="A7637" t="s">
        <v>15212</v>
      </c>
      <c r="B7637" t="s">
        <v>15416</v>
      </c>
      <c r="C7637" t="s">
        <v>15417</v>
      </c>
      <c r="D7637">
        <v>1</v>
      </c>
      <c r="O7637" t="e">
        <f>VLOOKUP(B7637,'crosswalk-ivi-11.40.277.0-29.1_'!A:H,8,FALSE)</f>
        <v>#N/A</v>
      </c>
      <c r="P7637" t="str">
        <f>VLOOKUP(B7637,'crosswalk-ivi-11.40.277.0-2 (2)'!B:H,7,FALSE)</f>
        <v>pass</v>
      </c>
    </row>
    <row r="7638" spans="1:16" hidden="1">
      <c r="A7638" t="s">
        <v>15212</v>
      </c>
      <c r="B7638" t="s">
        <v>15418</v>
      </c>
      <c r="C7638" t="s">
        <v>15419</v>
      </c>
      <c r="D7638">
        <v>1</v>
      </c>
      <c r="O7638" t="e">
        <f>VLOOKUP(B7638,'crosswalk-ivi-11.40.277.0-29.1_'!A:H,8,FALSE)</f>
        <v>#N/A</v>
      </c>
      <c r="P7638" t="str">
        <f>VLOOKUP(B7638,'crosswalk-ivi-11.40.277.0-2 (2)'!B:H,7,FALSE)</f>
        <v>pass</v>
      </c>
    </row>
    <row r="7639" spans="1:16" hidden="1">
      <c r="A7639" t="s">
        <v>15212</v>
      </c>
      <c r="B7639" t="s">
        <v>15420</v>
      </c>
      <c r="C7639" t="s">
        <v>15421</v>
      </c>
      <c r="E7639">
        <v>1</v>
      </c>
      <c r="H7639" t="s">
        <v>15215</v>
      </c>
      <c r="O7639" t="e">
        <f>VLOOKUP(B7639,'crosswalk-ivi-11.40.277.0-29.1_'!A:H,8,FALSE)</f>
        <v>#N/A</v>
      </c>
      <c r="P7639" t="str">
        <f>VLOOKUP(B7639,'crosswalk-ivi-11.40.277.0-2 (2)'!B:H,7,FALSE)</f>
        <v>[[https://crosswalk-project.org/jira/browse/XWALK-3068 XWALK-3068]]</v>
      </c>
    </row>
    <row r="7640" spans="1:16" hidden="1">
      <c r="A7640" t="s">
        <v>15212</v>
      </c>
      <c r="B7640" t="s">
        <v>15422</v>
      </c>
      <c r="C7640" t="s">
        <v>15423</v>
      </c>
      <c r="D7640">
        <v>1</v>
      </c>
      <c r="O7640" t="e">
        <f>VLOOKUP(B7640,'crosswalk-ivi-11.40.277.0-29.1_'!A:H,8,FALSE)</f>
        <v>#N/A</v>
      </c>
      <c r="P7640" t="str">
        <f>VLOOKUP(B7640,'crosswalk-ivi-11.40.277.0-2 (2)'!B:H,7,FALSE)</f>
        <v>pass</v>
      </c>
    </row>
    <row r="7641" spans="1:16" hidden="1">
      <c r="A7641" t="s">
        <v>15212</v>
      </c>
      <c r="B7641" t="s">
        <v>15424</v>
      </c>
      <c r="C7641" t="s">
        <v>15425</v>
      </c>
      <c r="D7641">
        <v>1</v>
      </c>
      <c r="O7641" t="e">
        <f>VLOOKUP(B7641,'crosswalk-ivi-11.40.277.0-29.1_'!A:H,8,FALSE)</f>
        <v>#N/A</v>
      </c>
      <c r="P7641" t="str">
        <f>VLOOKUP(B7641,'crosswalk-ivi-11.40.277.0-2 (2)'!B:H,7,FALSE)</f>
        <v>pass</v>
      </c>
    </row>
    <row r="7642" spans="1:16" hidden="1">
      <c r="A7642" t="s">
        <v>15212</v>
      </c>
      <c r="B7642" t="s">
        <v>15426</v>
      </c>
      <c r="C7642" t="s">
        <v>15427</v>
      </c>
      <c r="E7642">
        <v>1</v>
      </c>
      <c r="H7642" t="s">
        <v>15215</v>
      </c>
      <c r="O7642" t="e">
        <f>VLOOKUP(B7642,'crosswalk-ivi-11.40.277.0-29.1_'!A:H,8,FALSE)</f>
        <v>#N/A</v>
      </c>
      <c r="P7642" t="str">
        <f>VLOOKUP(B7642,'crosswalk-ivi-11.40.277.0-2 (2)'!B:H,7,FALSE)</f>
        <v>[[https://crosswalk-project.org/jira/browse/XWALK-3068 XWALK-3068]]</v>
      </c>
    </row>
    <row r="7643" spans="1:16" hidden="1">
      <c r="A7643" t="s">
        <v>15212</v>
      </c>
      <c r="B7643" t="s">
        <v>15428</v>
      </c>
      <c r="C7643" t="s">
        <v>15429</v>
      </c>
      <c r="D7643">
        <v>1</v>
      </c>
      <c r="O7643" t="e">
        <f>VLOOKUP(B7643,'crosswalk-ivi-11.40.277.0-29.1_'!A:H,8,FALSE)</f>
        <v>#N/A</v>
      </c>
      <c r="P7643" t="str">
        <f>VLOOKUP(B7643,'crosswalk-ivi-11.40.277.0-2 (2)'!B:H,7,FALSE)</f>
        <v>pass</v>
      </c>
    </row>
    <row r="7644" spans="1:16" hidden="1">
      <c r="A7644" t="s">
        <v>15212</v>
      </c>
      <c r="B7644" t="s">
        <v>15430</v>
      </c>
      <c r="C7644" t="s">
        <v>15431</v>
      </c>
      <c r="E7644">
        <v>1</v>
      </c>
      <c r="H7644" t="s">
        <v>15215</v>
      </c>
      <c r="O7644" t="e">
        <f>VLOOKUP(B7644,'crosswalk-ivi-11.40.277.0-29.1_'!A:H,8,FALSE)</f>
        <v>#N/A</v>
      </c>
      <c r="P7644" t="str">
        <f>VLOOKUP(B7644,'crosswalk-ivi-11.40.277.0-2 (2)'!B:H,7,FALSE)</f>
        <v>[[https://crosswalk-project.org/jira/browse/XWALK-3068 XWALK-3068]]</v>
      </c>
    </row>
    <row r="7645" spans="1:16" hidden="1">
      <c r="A7645" t="s">
        <v>15212</v>
      </c>
      <c r="B7645" t="s">
        <v>15432</v>
      </c>
      <c r="C7645" t="s">
        <v>15433</v>
      </c>
      <c r="E7645">
        <v>1</v>
      </c>
      <c r="H7645" t="s">
        <v>15215</v>
      </c>
      <c r="O7645" t="e">
        <f>VLOOKUP(B7645,'crosswalk-ivi-11.40.277.0-29.1_'!A:H,8,FALSE)</f>
        <v>#N/A</v>
      </c>
      <c r="P7645" t="str">
        <f>VLOOKUP(B7645,'crosswalk-ivi-11.40.277.0-2 (2)'!B:H,7,FALSE)</f>
        <v>[[https://crosswalk-project.org/jira/browse/XWALK-3068 XWALK-3068]]</v>
      </c>
    </row>
    <row r="7646" spans="1:16" hidden="1">
      <c r="A7646" t="s">
        <v>15212</v>
      </c>
      <c r="B7646" t="s">
        <v>15434</v>
      </c>
      <c r="C7646" t="s">
        <v>15435</v>
      </c>
      <c r="E7646">
        <v>1</v>
      </c>
      <c r="H7646" t="s">
        <v>15215</v>
      </c>
      <c r="O7646" t="e">
        <f>VLOOKUP(B7646,'crosswalk-ivi-11.40.277.0-29.1_'!A:H,8,FALSE)</f>
        <v>#N/A</v>
      </c>
      <c r="P7646" t="str">
        <f>VLOOKUP(B7646,'crosswalk-ivi-11.40.277.0-2 (2)'!B:H,7,FALSE)</f>
        <v>[[https://crosswalk-project.org/jira/browse/XWALK-3068 XWALK-3068]]</v>
      </c>
    </row>
    <row r="7647" spans="1:16" hidden="1">
      <c r="A7647" t="s">
        <v>15212</v>
      </c>
      <c r="B7647" t="s">
        <v>15436</v>
      </c>
      <c r="C7647" t="s">
        <v>15437</v>
      </c>
      <c r="F7647">
        <v>1</v>
      </c>
      <c r="H7647" t="s">
        <v>15215</v>
      </c>
      <c r="O7647" t="e">
        <f>VLOOKUP(B7647,'crosswalk-ivi-11.40.277.0-29.1_'!A:H,8,FALSE)</f>
        <v>#N/A</v>
      </c>
      <c r="P7647" t="str">
        <f>VLOOKUP(B7647,'crosswalk-ivi-11.40.277.0-2 (2)'!B:H,7,FALSE)</f>
        <v>[[https://crosswalk-project.org/jira/browse/XWALK-3068 XWALK-3068]]</v>
      </c>
    </row>
    <row r="7648" spans="1:16" hidden="1">
      <c r="A7648" t="s">
        <v>15212</v>
      </c>
      <c r="B7648" t="s">
        <v>15438</v>
      </c>
      <c r="C7648" t="s">
        <v>15439</v>
      </c>
      <c r="D7648">
        <v>1</v>
      </c>
      <c r="O7648" t="e">
        <f>VLOOKUP(B7648,'crosswalk-ivi-11.40.277.0-29.1_'!A:H,8,FALSE)</f>
        <v>#N/A</v>
      </c>
      <c r="P7648" t="str">
        <f>VLOOKUP(B7648,'crosswalk-ivi-11.40.277.0-2 (2)'!B:H,7,FALSE)</f>
        <v>pass</v>
      </c>
    </row>
    <row r="7649" spans="1:16" hidden="1">
      <c r="A7649" t="s">
        <v>15212</v>
      </c>
      <c r="B7649" t="s">
        <v>15440</v>
      </c>
      <c r="C7649" t="s">
        <v>15441</v>
      </c>
      <c r="D7649">
        <v>1</v>
      </c>
      <c r="O7649" t="e">
        <f>VLOOKUP(B7649,'crosswalk-ivi-11.40.277.0-29.1_'!A:H,8,FALSE)</f>
        <v>#N/A</v>
      </c>
      <c r="P7649" t="str">
        <f>VLOOKUP(B7649,'crosswalk-ivi-11.40.277.0-2 (2)'!B:H,7,FALSE)</f>
        <v>pass</v>
      </c>
    </row>
    <row r="7650" spans="1:16" hidden="1">
      <c r="A7650" t="s">
        <v>15212</v>
      </c>
      <c r="B7650" t="s">
        <v>15442</v>
      </c>
      <c r="C7650" t="s">
        <v>15443</v>
      </c>
      <c r="E7650">
        <v>1</v>
      </c>
      <c r="H7650" t="s">
        <v>15215</v>
      </c>
      <c r="O7650" t="e">
        <f>VLOOKUP(B7650,'crosswalk-ivi-11.40.277.0-29.1_'!A:H,8,FALSE)</f>
        <v>#N/A</v>
      </c>
      <c r="P7650" t="str">
        <f>VLOOKUP(B7650,'crosswalk-ivi-11.40.277.0-2 (2)'!B:H,7,FALSE)</f>
        <v>[[https://crosswalk-project.org/jira/browse/XWALK-3068 XWALK-3068]]</v>
      </c>
    </row>
    <row r="7651" spans="1:16" hidden="1">
      <c r="A7651" t="s">
        <v>15212</v>
      </c>
      <c r="B7651" t="s">
        <v>15444</v>
      </c>
      <c r="C7651" t="s">
        <v>15445</v>
      </c>
      <c r="D7651">
        <v>1</v>
      </c>
      <c r="O7651" t="e">
        <f>VLOOKUP(B7651,'crosswalk-ivi-11.40.277.0-29.1_'!A:H,8,FALSE)</f>
        <v>#N/A</v>
      </c>
      <c r="P7651" t="str">
        <f>VLOOKUP(B7651,'crosswalk-ivi-11.40.277.0-2 (2)'!B:H,7,FALSE)</f>
        <v>pass</v>
      </c>
    </row>
    <row r="7652" spans="1:16" hidden="1">
      <c r="A7652" t="s">
        <v>15212</v>
      </c>
      <c r="B7652" t="s">
        <v>15446</v>
      </c>
      <c r="C7652" t="s">
        <v>15447</v>
      </c>
      <c r="D7652">
        <v>1</v>
      </c>
      <c r="O7652" t="e">
        <f>VLOOKUP(B7652,'crosswalk-ivi-11.40.277.0-29.1_'!A:H,8,FALSE)</f>
        <v>#N/A</v>
      </c>
      <c r="P7652" t="str">
        <f>VLOOKUP(B7652,'crosswalk-ivi-11.40.277.0-2 (2)'!B:H,7,FALSE)</f>
        <v>pass</v>
      </c>
    </row>
    <row r="7653" spans="1:16" hidden="1">
      <c r="A7653" t="s">
        <v>15212</v>
      </c>
      <c r="B7653" t="s">
        <v>15448</v>
      </c>
      <c r="C7653" t="s">
        <v>15449</v>
      </c>
      <c r="D7653">
        <v>1</v>
      </c>
      <c r="O7653" t="e">
        <f>VLOOKUP(B7653,'crosswalk-ivi-11.40.277.0-29.1_'!A:H,8,FALSE)</f>
        <v>#N/A</v>
      </c>
      <c r="P7653" t="str">
        <f>VLOOKUP(B7653,'crosswalk-ivi-11.40.277.0-2 (2)'!B:H,7,FALSE)</f>
        <v>pass</v>
      </c>
    </row>
    <row r="7654" spans="1:16" hidden="1">
      <c r="A7654" t="s">
        <v>15212</v>
      </c>
      <c r="B7654" t="s">
        <v>15450</v>
      </c>
      <c r="C7654" t="s">
        <v>15451</v>
      </c>
      <c r="E7654">
        <v>1</v>
      </c>
      <c r="H7654" t="s">
        <v>15215</v>
      </c>
      <c r="O7654" t="e">
        <f>VLOOKUP(B7654,'crosswalk-ivi-11.40.277.0-29.1_'!A:H,8,FALSE)</f>
        <v>#N/A</v>
      </c>
      <c r="P7654" t="str">
        <f>VLOOKUP(B7654,'crosswalk-ivi-11.40.277.0-2 (2)'!B:H,7,FALSE)</f>
        <v>[[https://crosswalk-project.org/jira/browse/XWALK-3068 XWALK-3068]]</v>
      </c>
    </row>
    <row r="7655" spans="1:16" hidden="1">
      <c r="A7655" t="s">
        <v>15212</v>
      </c>
      <c r="B7655" t="s">
        <v>15452</v>
      </c>
      <c r="C7655" t="s">
        <v>15453</v>
      </c>
      <c r="D7655">
        <v>1</v>
      </c>
      <c r="O7655" t="e">
        <f>VLOOKUP(B7655,'crosswalk-ivi-11.40.277.0-29.1_'!A:H,8,FALSE)</f>
        <v>#N/A</v>
      </c>
      <c r="P7655" t="str">
        <f>VLOOKUP(B7655,'crosswalk-ivi-11.40.277.0-2 (2)'!B:H,7,FALSE)</f>
        <v>pass</v>
      </c>
    </row>
    <row r="7656" spans="1:16" hidden="1">
      <c r="A7656" t="s">
        <v>15212</v>
      </c>
      <c r="B7656" t="s">
        <v>15454</v>
      </c>
      <c r="C7656" t="s">
        <v>15455</v>
      </c>
      <c r="E7656">
        <v>1</v>
      </c>
      <c r="O7656" t="e">
        <f>VLOOKUP(B7656,'crosswalk-ivi-11.40.277.0-29.1_'!A:H,8,FALSE)</f>
        <v>#N/A</v>
      </c>
      <c r="P7656">
        <f>VLOOKUP(B7656,'crosswalk-ivi-11.40.277.0-2 (2)'!B:H,7,FALSE)</f>
        <v>0</v>
      </c>
    </row>
    <row r="7657" spans="1:16" hidden="1">
      <c r="A7657" t="s">
        <v>15212</v>
      </c>
      <c r="B7657" t="s">
        <v>15456</v>
      </c>
      <c r="C7657" t="s">
        <v>15457</v>
      </c>
      <c r="E7657">
        <v>1</v>
      </c>
      <c r="H7657" t="s">
        <v>15215</v>
      </c>
      <c r="O7657" t="e">
        <f>VLOOKUP(B7657,'crosswalk-ivi-11.40.277.0-29.1_'!A:H,8,FALSE)</f>
        <v>#N/A</v>
      </c>
      <c r="P7657" t="str">
        <f>VLOOKUP(B7657,'crosswalk-ivi-11.40.277.0-2 (2)'!B:H,7,FALSE)</f>
        <v>[[https://crosswalk-project.org/jira/browse/XWALK-3068 XWALK-3068]]</v>
      </c>
    </row>
    <row r="7658" spans="1:16" hidden="1">
      <c r="A7658" t="s">
        <v>15212</v>
      </c>
      <c r="B7658" t="s">
        <v>15458</v>
      </c>
      <c r="C7658" t="s">
        <v>15459</v>
      </c>
      <c r="E7658">
        <v>1</v>
      </c>
      <c r="H7658" t="s">
        <v>15215</v>
      </c>
      <c r="O7658" t="e">
        <f>VLOOKUP(B7658,'crosswalk-ivi-11.40.277.0-29.1_'!A:H,8,FALSE)</f>
        <v>#N/A</v>
      </c>
      <c r="P7658" t="str">
        <f>VLOOKUP(B7658,'crosswalk-ivi-11.40.277.0-2 (2)'!B:H,7,FALSE)</f>
        <v>[[https://crosswalk-project.org/jira/browse/XWALK-3068 XWALK-3068]]</v>
      </c>
    </row>
    <row r="7659" spans="1:16" hidden="1">
      <c r="A7659" t="s">
        <v>15212</v>
      </c>
      <c r="B7659" t="s">
        <v>15460</v>
      </c>
      <c r="C7659" t="s">
        <v>15461</v>
      </c>
      <c r="E7659">
        <v>1</v>
      </c>
      <c r="H7659" t="s">
        <v>15215</v>
      </c>
      <c r="O7659" t="e">
        <f>VLOOKUP(B7659,'crosswalk-ivi-11.40.277.0-29.1_'!A:H,8,FALSE)</f>
        <v>#N/A</v>
      </c>
      <c r="P7659" t="str">
        <f>VLOOKUP(B7659,'crosswalk-ivi-11.40.277.0-2 (2)'!B:H,7,FALSE)</f>
        <v>[[https://crosswalk-project.org/jira/browse/XWALK-3068 XWALK-3068]]</v>
      </c>
    </row>
    <row r="7660" spans="1:16" hidden="1">
      <c r="A7660" t="s">
        <v>15212</v>
      </c>
      <c r="B7660" t="s">
        <v>15462</v>
      </c>
      <c r="C7660" t="s">
        <v>15463</v>
      </c>
      <c r="E7660">
        <v>1</v>
      </c>
      <c r="H7660" t="s">
        <v>15215</v>
      </c>
      <c r="O7660" t="e">
        <f>VLOOKUP(B7660,'crosswalk-ivi-11.40.277.0-29.1_'!A:H,8,FALSE)</f>
        <v>#N/A</v>
      </c>
      <c r="P7660" t="str">
        <f>VLOOKUP(B7660,'crosswalk-ivi-11.40.277.0-2 (2)'!B:H,7,FALSE)</f>
        <v>[[https://crosswalk-project.org/jira/browse/XWALK-3068 XWALK-3068]]</v>
      </c>
    </row>
    <row r="7661" spans="1:16" hidden="1">
      <c r="A7661" t="s">
        <v>15212</v>
      </c>
      <c r="B7661" t="s">
        <v>15464</v>
      </c>
      <c r="C7661" t="s">
        <v>15465</v>
      </c>
      <c r="D7661">
        <v>1</v>
      </c>
      <c r="O7661" t="e">
        <f>VLOOKUP(B7661,'crosswalk-ivi-11.40.277.0-29.1_'!A:H,8,FALSE)</f>
        <v>#N/A</v>
      </c>
      <c r="P7661" t="str">
        <f>VLOOKUP(B7661,'crosswalk-ivi-11.40.277.0-2 (2)'!B:H,7,FALSE)</f>
        <v>pass</v>
      </c>
    </row>
    <row r="7662" spans="1:16" hidden="1">
      <c r="A7662" t="s">
        <v>15212</v>
      </c>
      <c r="B7662" t="s">
        <v>15466</v>
      </c>
      <c r="C7662" t="s">
        <v>15467</v>
      </c>
      <c r="E7662">
        <v>1</v>
      </c>
      <c r="H7662" t="s">
        <v>15215</v>
      </c>
      <c r="O7662" t="e">
        <f>VLOOKUP(B7662,'crosswalk-ivi-11.40.277.0-29.1_'!A:H,8,FALSE)</f>
        <v>#N/A</v>
      </c>
      <c r="P7662" t="str">
        <f>VLOOKUP(B7662,'crosswalk-ivi-11.40.277.0-2 (2)'!B:H,7,FALSE)</f>
        <v>[[https://crosswalk-project.org/jira/browse/XWALK-3068 XWALK-3068]]</v>
      </c>
    </row>
    <row r="7663" spans="1:16" hidden="1">
      <c r="A7663" t="s">
        <v>15212</v>
      </c>
      <c r="B7663" t="s">
        <v>15468</v>
      </c>
      <c r="C7663" t="s">
        <v>15469</v>
      </c>
      <c r="E7663">
        <v>1</v>
      </c>
      <c r="H7663" t="s">
        <v>15215</v>
      </c>
      <c r="O7663" t="e">
        <f>VLOOKUP(B7663,'crosswalk-ivi-11.40.277.0-29.1_'!A:H,8,FALSE)</f>
        <v>#N/A</v>
      </c>
      <c r="P7663" t="str">
        <f>VLOOKUP(B7663,'crosswalk-ivi-11.40.277.0-2 (2)'!B:H,7,FALSE)</f>
        <v>[[https://crosswalk-project.org/jira/browse/XWALK-3068 XWALK-3068]]</v>
      </c>
    </row>
    <row r="7664" spans="1:16" hidden="1">
      <c r="A7664" t="s">
        <v>15212</v>
      </c>
      <c r="B7664" t="s">
        <v>15470</v>
      </c>
      <c r="C7664" t="s">
        <v>15471</v>
      </c>
      <c r="E7664">
        <v>1</v>
      </c>
      <c r="H7664" t="s">
        <v>15215</v>
      </c>
      <c r="O7664" t="e">
        <f>VLOOKUP(B7664,'crosswalk-ivi-11.40.277.0-29.1_'!A:H,8,FALSE)</f>
        <v>#N/A</v>
      </c>
      <c r="P7664" t="str">
        <f>VLOOKUP(B7664,'crosswalk-ivi-11.40.277.0-2 (2)'!B:H,7,FALSE)</f>
        <v>[[https://crosswalk-project.org/jira/browse/XWALK-3068 XWALK-3068]]</v>
      </c>
    </row>
    <row r="7665" spans="1:16" hidden="1">
      <c r="A7665" t="s">
        <v>15212</v>
      </c>
      <c r="B7665" t="s">
        <v>15472</v>
      </c>
      <c r="C7665" t="s">
        <v>15473</v>
      </c>
      <c r="E7665">
        <v>1</v>
      </c>
      <c r="H7665" t="s">
        <v>15215</v>
      </c>
      <c r="O7665" t="e">
        <f>VLOOKUP(B7665,'crosswalk-ivi-11.40.277.0-29.1_'!A:H,8,FALSE)</f>
        <v>#N/A</v>
      </c>
      <c r="P7665" t="str">
        <f>VLOOKUP(B7665,'crosswalk-ivi-11.40.277.0-2 (2)'!B:H,7,FALSE)</f>
        <v>[[https://crosswalk-project.org/jira/browse/XWALK-3068 XWALK-3068]]</v>
      </c>
    </row>
    <row r="7666" spans="1:16" hidden="1">
      <c r="A7666" t="s">
        <v>15212</v>
      </c>
      <c r="B7666" t="s">
        <v>15474</v>
      </c>
      <c r="C7666" t="s">
        <v>15475</v>
      </c>
      <c r="E7666">
        <v>1</v>
      </c>
      <c r="H7666" t="s">
        <v>15215</v>
      </c>
      <c r="O7666" t="e">
        <f>VLOOKUP(B7666,'crosswalk-ivi-11.40.277.0-29.1_'!A:H,8,FALSE)</f>
        <v>#N/A</v>
      </c>
      <c r="P7666" t="str">
        <f>VLOOKUP(B7666,'crosswalk-ivi-11.40.277.0-2 (2)'!B:H,7,FALSE)</f>
        <v>[[https://crosswalk-project.org/jira/browse/XWALK-3068 XWALK-3068]]</v>
      </c>
    </row>
    <row r="7667" spans="1:16" hidden="1">
      <c r="A7667" t="s">
        <v>15212</v>
      </c>
      <c r="B7667" t="s">
        <v>15476</v>
      </c>
      <c r="C7667" t="s">
        <v>15477</v>
      </c>
      <c r="D7667">
        <v>1</v>
      </c>
      <c r="O7667" t="e">
        <f>VLOOKUP(B7667,'crosswalk-ivi-11.40.277.0-29.1_'!A:H,8,FALSE)</f>
        <v>#N/A</v>
      </c>
      <c r="P7667" t="str">
        <f>VLOOKUP(B7667,'crosswalk-ivi-11.40.277.0-2 (2)'!B:H,7,FALSE)</f>
        <v>pass</v>
      </c>
    </row>
    <row r="7668" spans="1:16" hidden="1">
      <c r="A7668" t="s">
        <v>15212</v>
      </c>
      <c r="B7668" t="s">
        <v>15478</v>
      </c>
      <c r="C7668" t="s">
        <v>15479</v>
      </c>
      <c r="E7668">
        <v>1</v>
      </c>
      <c r="H7668" t="s">
        <v>15215</v>
      </c>
      <c r="O7668" t="e">
        <f>VLOOKUP(B7668,'crosswalk-ivi-11.40.277.0-29.1_'!A:H,8,FALSE)</f>
        <v>#N/A</v>
      </c>
      <c r="P7668" t="str">
        <f>VLOOKUP(B7668,'crosswalk-ivi-11.40.277.0-2 (2)'!B:H,7,FALSE)</f>
        <v>[[https://crosswalk-project.org/jira/browse/XWALK-3068 XWALK-3068]]</v>
      </c>
    </row>
    <row r="7669" spans="1:16" hidden="1">
      <c r="A7669" t="s">
        <v>15212</v>
      </c>
      <c r="B7669" t="s">
        <v>15480</v>
      </c>
      <c r="C7669" t="s">
        <v>15481</v>
      </c>
      <c r="E7669">
        <v>1</v>
      </c>
      <c r="H7669" t="s">
        <v>15215</v>
      </c>
      <c r="O7669" t="e">
        <f>VLOOKUP(B7669,'crosswalk-ivi-11.40.277.0-29.1_'!A:H,8,FALSE)</f>
        <v>#N/A</v>
      </c>
      <c r="P7669" t="str">
        <f>VLOOKUP(B7669,'crosswalk-ivi-11.40.277.0-2 (2)'!B:H,7,FALSE)</f>
        <v>[[https://crosswalk-project.org/jira/browse/XWALK-3068 XWALK-3068]]</v>
      </c>
    </row>
    <row r="7670" spans="1:16" hidden="1">
      <c r="A7670" t="s">
        <v>15212</v>
      </c>
      <c r="B7670" t="s">
        <v>15482</v>
      </c>
      <c r="C7670" t="s">
        <v>15483</v>
      </c>
      <c r="E7670">
        <v>1</v>
      </c>
      <c r="H7670" t="s">
        <v>15215</v>
      </c>
      <c r="O7670" t="e">
        <f>VLOOKUP(B7670,'crosswalk-ivi-11.40.277.0-29.1_'!A:H,8,FALSE)</f>
        <v>#N/A</v>
      </c>
      <c r="P7670" t="str">
        <f>VLOOKUP(B7670,'crosswalk-ivi-11.40.277.0-2 (2)'!B:H,7,FALSE)</f>
        <v>[[https://crosswalk-project.org/jira/browse/XWALK-3068 XWALK-3068]]</v>
      </c>
    </row>
    <row r="7671" spans="1:16" hidden="1">
      <c r="A7671" t="s">
        <v>15212</v>
      </c>
      <c r="B7671" t="s">
        <v>15484</v>
      </c>
      <c r="C7671" t="s">
        <v>15485</v>
      </c>
      <c r="D7671">
        <v>1</v>
      </c>
      <c r="O7671" t="e">
        <f>VLOOKUP(B7671,'crosswalk-ivi-11.40.277.0-29.1_'!A:H,8,FALSE)</f>
        <v>#N/A</v>
      </c>
      <c r="P7671" t="str">
        <f>VLOOKUP(B7671,'crosswalk-ivi-11.40.277.0-2 (2)'!B:H,7,FALSE)</f>
        <v>pass</v>
      </c>
    </row>
    <row r="7672" spans="1:16" hidden="1">
      <c r="A7672" t="s">
        <v>15212</v>
      </c>
      <c r="B7672" t="s">
        <v>15486</v>
      </c>
      <c r="C7672" t="s">
        <v>15487</v>
      </c>
      <c r="D7672">
        <v>1</v>
      </c>
      <c r="O7672" t="e">
        <f>VLOOKUP(B7672,'crosswalk-ivi-11.40.277.0-29.1_'!A:H,8,FALSE)</f>
        <v>#N/A</v>
      </c>
      <c r="P7672" t="str">
        <f>VLOOKUP(B7672,'crosswalk-ivi-11.40.277.0-2 (2)'!B:H,7,FALSE)</f>
        <v>pass</v>
      </c>
    </row>
    <row r="7673" spans="1:16" hidden="1">
      <c r="A7673" t="s">
        <v>15212</v>
      </c>
      <c r="B7673" t="s">
        <v>15488</v>
      </c>
      <c r="C7673" t="s">
        <v>15489</v>
      </c>
      <c r="D7673">
        <v>1</v>
      </c>
      <c r="O7673" t="e">
        <f>VLOOKUP(B7673,'crosswalk-ivi-11.40.277.0-29.1_'!A:H,8,FALSE)</f>
        <v>#N/A</v>
      </c>
      <c r="P7673" t="str">
        <f>VLOOKUP(B7673,'crosswalk-ivi-11.40.277.0-2 (2)'!B:H,7,FALSE)</f>
        <v>pass</v>
      </c>
    </row>
    <row r="7674" spans="1:16" hidden="1">
      <c r="A7674" t="s">
        <v>15212</v>
      </c>
      <c r="B7674" t="s">
        <v>15490</v>
      </c>
      <c r="C7674" t="s">
        <v>15491</v>
      </c>
      <c r="D7674">
        <v>1</v>
      </c>
      <c r="O7674" t="e">
        <f>VLOOKUP(B7674,'crosswalk-ivi-11.40.277.0-29.1_'!A:H,8,FALSE)</f>
        <v>#N/A</v>
      </c>
      <c r="P7674" t="str">
        <f>VLOOKUP(B7674,'crosswalk-ivi-11.40.277.0-2 (2)'!B:H,7,FALSE)</f>
        <v>pass</v>
      </c>
    </row>
    <row r="7675" spans="1:16" hidden="1">
      <c r="A7675" t="s">
        <v>15212</v>
      </c>
      <c r="B7675" t="s">
        <v>15492</v>
      </c>
      <c r="C7675" t="s">
        <v>15493</v>
      </c>
      <c r="D7675">
        <v>1</v>
      </c>
      <c r="O7675" t="e">
        <f>VLOOKUP(B7675,'crosswalk-ivi-11.40.277.0-29.1_'!A:H,8,FALSE)</f>
        <v>#N/A</v>
      </c>
      <c r="P7675" t="str">
        <f>VLOOKUP(B7675,'crosswalk-ivi-11.40.277.0-2 (2)'!B:H,7,FALSE)</f>
        <v>pass</v>
      </c>
    </row>
    <row r="7676" spans="1:16" hidden="1">
      <c r="A7676" t="s">
        <v>15212</v>
      </c>
      <c r="B7676" t="s">
        <v>15494</v>
      </c>
      <c r="C7676" t="s">
        <v>15495</v>
      </c>
      <c r="D7676">
        <v>1</v>
      </c>
      <c r="O7676" t="e">
        <f>VLOOKUP(B7676,'crosswalk-ivi-11.40.277.0-29.1_'!A:H,8,FALSE)</f>
        <v>#N/A</v>
      </c>
      <c r="P7676" t="str">
        <f>VLOOKUP(B7676,'crosswalk-ivi-11.40.277.0-2 (2)'!B:H,7,FALSE)</f>
        <v>pass</v>
      </c>
    </row>
    <row r="7677" spans="1:16" hidden="1">
      <c r="A7677" t="s">
        <v>15212</v>
      </c>
      <c r="B7677" t="s">
        <v>15496</v>
      </c>
      <c r="C7677" t="s">
        <v>15497</v>
      </c>
      <c r="F7677">
        <v>1</v>
      </c>
      <c r="H7677" t="s">
        <v>15215</v>
      </c>
      <c r="O7677" t="e">
        <f>VLOOKUP(B7677,'crosswalk-ivi-11.40.277.0-29.1_'!A:H,8,FALSE)</f>
        <v>#N/A</v>
      </c>
      <c r="P7677" t="str">
        <f>VLOOKUP(B7677,'crosswalk-ivi-11.40.277.0-2 (2)'!B:H,7,FALSE)</f>
        <v>[[https://crosswalk-project.org/jira/browse/XWALK-3068 XWALK-3068]]</v>
      </c>
    </row>
    <row r="7678" spans="1:16" hidden="1">
      <c r="A7678" t="s">
        <v>15212</v>
      </c>
      <c r="B7678" t="s">
        <v>15498</v>
      </c>
      <c r="C7678" t="s">
        <v>15499</v>
      </c>
      <c r="F7678">
        <v>1</v>
      </c>
      <c r="H7678" t="s">
        <v>15215</v>
      </c>
      <c r="O7678" t="e">
        <f>VLOOKUP(B7678,'crosswalk-ivi-11.40.277.0-29.1_'!A:H,8,FALSE)</f>
        <v>#N/A</v>
      </c>
      <c r="P7678" t="str">
        <f>VLOOKUP(B7678,'crosswalk-ivi-11.40.277.0-2 (2)'!B:H,7,FALSE)</f>
        <v>[[https://crosswalk-project.org/jira/browse/XWALK-3068 XWALK-3068]]</v>
      </c>
    </row>
    <row r="7679" spans="1:16" hidden="1">
      <c r="A7679" t="s">
        <v>15212</v>
      </c>
      <c r="B7679" t="s">
        <v>15500</v>
      </c>
      <c r="C7679" t="s">
        <v>15501</v>
      </c>
      <c r="D7679">
        <v>1</v>
      </c>
      <c r="O7679" t="e">
        <f>VLOOKUP(B7679,'crosswalk-ivi-11.40.277.0-29.1_'!A:H,8,FALSE)</f>
        <v>#N/A</v>
      </c>
      <c r="P7679" t="str">
        <f>VLOOKUP(B7679,'crosswalk-ivi-11.40.277.0-2 (2)'!B:H,7,FALSE)</f>
        <v>pass</v>
      </c>
    </row>
    <row r="7680" spans="1:16" hidden="1">
      <c r="A7680" t="s">
        <v>15212</v>
      </c>
      <c r="B7680" t="s">
        <v>15502</v>
      </c>
      <c r="C7680" t="s">
        <v>15503</v>
      </c>
      <c r="D7680">
        <v>1</v>
      </c>
      <c r="O7680" t="e">
        <f>VLOOKUP(B7680,'crosswalk-ivi-11.40.277.0-29.1_'!A:H,8,FALSE)</f>
        <v>#N/A</v>
      </c>
      <c r="P7680" t="str">
        <f>VLOOKUP(B7680,'crosswalk-ivi-11.40.277.0-2 (2)'!B:H,7,FALSE)</f>
        <v>pass</v>
      </c>
    </row>
    <row r="7681" spans="1:16" hidden="1">
      <c r="A7681" t="s">
        <v>15212</v>
      </c>
      <c r="B7681" t="s">
        <v>15504</v>
      </c>
      <c r="C7681" t="s">
        <v>15505</v>
      </c>
      <c r="D7681">
        <v>1</v>
      </c>
      <c r="O7681" t="e">
        <f>VLOOKUP(B7681,'crosswalk-ivi-11.40.277.0-29.1_'!A:H,8,FALSE)</f>
        <v>#N/A</v>
      </c>
      <c r="P7681" t="str">
        <f>VLOOKUP(B7681,'crosswalk-ivi-11.40.277.0-2 (2)'!B:H,7,FALSE)</f>
        <v>pass</v>
      </c>
    </row>
    <row r="7682" spans="1:16" hidden="1">
      <c r="A7682" t="s">
        <v>15212</v>
      </c>
      <c r="B7682" t="s">
        <v>15506</v>
      </c>
      <c r="C7682" t="s">
        <v>15507</v>
      </c>
      <c r="D7682">
        <v>1</v>
      </c>
      <c r="O7682" t="e">
        <f>VLOOKUP(B7682,'crosswalk-ivi-11.40.277.0-29.1_'!A:H,8,FALSE)</f>
        <v>#N/A</v>
      </c>
      <c r="P7682" t="str">
        <f>VLOOKUP(B7682,'crosswalk-ivi-11.40.277.0-2 (2)'!B:H,7,FALSE)</f>
        <v>pass</v>
      </c>
    </row>
    <row r="7683" spans="1:16" hidden="1">
      <c r="A7683" t="s">
        <v>15212</v>
      </c>
      <c r="B7683" t="s">
        <v>15508</v>
      </c>
      <c r="C7683" t="s">
        <v>15509</v>
      </c>
      <c r="D7683">
        <v>1</v>
      </c>
      <c r="O7683" t="e">
        <f>VLOOKUP(B7683,'crosswalk-ivi-11.40.277.0-29.1_'!A:H,8,FALSE)</f>
        <v>#N/A</v>
      </c>
      <c r="P7683" t="str">
        <f>VLOOKUP(B7683,'crosswalk-ivi-11.40.277.0-2 (2)'!B:H,7,FALSE)</f>
        <v>pass</v>
      </c>
    </row>
    <row r="7684" spans="1:16" hidden="1">
      <c r="A7684" t="s">
        <v>15212</v>
      </c>
      <c r="B7684" t="s">
        <v>15510</v>
      </c>
      <c r="C7684" t="s">
        <v>15511</v>
      </c>
      <c r="D7684">
        <v>1</v>
      </c>
      <c r="O7684" t="e">
        <f>VLOOKUP(B7684,'crosswalk-ivi-11.40.277.0-29.1_'!A:H,8,FALSE)</f>
        <v>#N/A</v>
      </c>
      <c r="P7684" t="str">
        <f>VLOOKUP(B7684,'crosswalk-ivi-11.40.277.0-2 (2)'!B:H,7,FALSE)</f>
        <v>pass</v>
      </c>
    </row>
    <row r="7685" spans="1:16" hidden="1">
      <c r="A7685" t="s">
        <v>15212</v>
      </c>
      <c r="B7685" t="s">
        <v>15512</v>
      </c>
      <c r="C7685" t="s">
        <v>15513</v>
      </c>
      <c r="D7685">
        <v>1</v>
      </c>
      <c r="O7685" t="e">
        <f>VLOOKUP(B7685,'crosswalk-ivi-11.40.277.0-29.1_'!A:H,8,FALSE)</f>
        <v>#N/A</v>
      </c>
      <c r="P7685" t="str">
        <f>VLOOKUP(B7685,'crosswalk-ivi-11.40.277.0-2 (2)'!B:H,7,FALSE)</f>
        <v>pass</v>
      </c>
    </row>
    <row r="7686" spans="1:16" hidden="1">
      <c r="A7686" t="s">
        <v>15212</v>
      </c>
      <c r="B7686" t="s">
        <v>15514</v>
      </c>
      <c r="C7686" t="s">
        <v>15515</v>
      </c>
      <c r="D7686">
        <v>1</v>
      </c>
      <c r="O7686" t="e">
        <f>VLOOKUP(B7686,'crosswalk-ivi-11.40.277.0-29.1_'!A:H,8,FALSE)</f>
        <v>#N/A</v>
      </c>
      <c r="P7686" t="str">
        <f>VLOOKUP(B7686,'crosswalk-ivi-11.40.277.0-2 (2)'!B:H,7,FALSE)</f>
        <v>pass</v>
      </c>
    </row>
    <row r="7687" spans="1:16" hidden="1">
      <c r="A7687" t="s">
        <v>15212</v>
      </c>
      <c r="B7687" t="s">
        <v>15516</v>
      </c>
      <c r="C7687" t="s">
        <v>15517</v>
      </c>
      <c r="D7687">
        <v>1</v>
      </c>
      <c r="O7687" t="e">
        <f>VLOOKUP(B7687,'crosswalk-ivi-11.40.277.0-29.1_'!A:H,8,FALSE)</f>
        <v>#N/A</v>
      </c>
      <c r="P7687" t="str">
        <f>VLOOKUP(B7687,'crosswalk-ivi-11.40.277.0-2 (2)'!B:H,7,FALSE)</f>
        <v>pass</v>
      </c>
    </row>
    <row r="7688" spans="1:16" hidden="1">
      <c r="A7688" t="s">
        <v>15212</v>
      </c>
      <c r="B7688" t="s">
        <v>15518</v>
      </c>
      <c r="C7688" t="s">
        <v>15519</v>
      </c>
      <c r="D7688">
        <v>1</v>
      </c>
      <c r="O7688" t="e">
        <f>VLOOKUP(B7688,'crosswalk-ivi-11.40.277.0-29.1_'!A:H,8,FALSE)</f>
        <v>#N/A</v>
      </c>
      <c r="P7688" t="str">
        <f>VLOOKUP(B7688,'crosswalk-ivi-11.40.277.0-2 (2)'!B:H,7,FALSE)</f>
        <v>pass</v>
      </c>
    </row>
    <row r="7689" spans="1:16" hidden="1">
      <c r="A7689" t="s">
        <v>15212</v>
      </c>
      <c r="B7689" t="s">
        <v>15520</v>
      </c>
      <c r="C7689" t="s">
        <v>15521</v>
      </c>
      <c r="D7689">
        <v>1</v>
      </c>
      <c r="O7689" t="e">
        <f>VLOOKUP(B7689,'crosswalk-ivi-11.40.277.0-29.1_'!A:H,8,FALSE)</f>
        <v>#N/A</v>
      </c>
      <c r="P7689" t="str">
        <f>VLOOKUP(B7689,'crosswalk-ivi-11.40.277.0-2 (2)'!B:H,7,FALSE)</f>
        <v>pass</v>
      </c>
    </row>
    <row r="7690" spans="1:16" hidden="1">
      <c r="A7690" t="s">
        <v>15212</v>
      </c>
      <c r="B7690" t="s">
        <v>15522</v>
      </c>
      <c r="C7690" t="s">
        <v>15523</v>
      </c>
      <c r="D7690">
        <v>1</v>
      </c>
      <c r="O7690" t="e">
        <f>VLOOKUP(B7690,'crosswalk-ivi-11.40.277.0-29.1_'!A:H,8,FALSE)</f>
        <v>#N/A</v>
      </c>
      <c r="P7690" t="str">
        <f>VLOOKUP(B7690,'crosswalk-ivi-11.40.277.0-2 (2)'!B:H,7,FALSE)</f>
        <v>pass</v>
      </c>
    </row>
    <row r="7691" spans="1:16" hidden="1">
      <c r="A7691" t="s">
        <v>15212</v>
      </c>
      <c r="B7691" t="s">
        <v>15524</v>
      </c>
      <c r="C7691" t="s">
        <v>15525</v>
      </c>
      <c r="D7691">
        <v>1</v>
      </c>
      <c r="O7691" t="e">
        <f>VLOOKUP(B7691,'crosswalk-ivi-11.40.277.0-29.1_'!A:H,8,FALSE)</f>
        <v>#N/A</v>
      </c>
      <c r="P7691" t="str">
        <f>VLOOKUP(B7691,'crosswalk-ivi-11.40.277.0-2 (2)'!B:H,7,FALSE)</f>
        <v>pass</v>
      </c>
    </row>
    <row r="7692" spans="1:16" hidden="1">
      <c r="A7692" t="s">
        <v>15212</v>
      </c>
      <c r="B7692" t="s">
        <v>15526</v>
      </c>
      <c r="C7692" t="s">
        <v>15527</v>
      </c>
      <c r="D7692">
        <v>1</v>
      </c>
      <c r="O7692" t="e">
        <f>VLOOKUP(B7692,'crosswalk-ivi-11.40.277.0-29.1_'!A:H,8,FALSE)</f>
        <v>#N/A</v>
      </c>
      <c r="P7692" t="str">
        <f>VLOOKUP(B7692,'crosswalk-ivi-11.40.277.0-2 (2)'!B:H,7,FALSE)</f>
        <v>pass</v>
      </c>
    </row>
    <row r="7693" spans="1:16" hidden="1">
      <c r="A7693" t="s">
        <v>15212</v>
      </c>
      <c r="B7693" t="s">
        <v>15528</v>
      </c>
      <c r="C7693" t="s">
        <v>15529</v>
      </c>
      <c r="D7693">
        <v>1</v>
      </c>
      <c r="O7693" t="e">
        <f>VLOOKUP(B7693,'crosswalk-ivi-11.40.277.0-29.1_'!A:H,8,FALSE)</f>
        <v>#N/A</v>
      </c>
      <c r="P7693" t="str">
        <f>VLOOKUP(B7693,'crosswalk-ivi-11.40.277.0-2 (2)'!B:H,7,FALSE)</f>
        <v>pass</v>
      </c>
    </row>
    <row r="7694" spans="1:16" hidden="1">
      <c r="A7694" t="s">
        <v>15212</v>
      </c>
      <c r="B7694" t="s">
        <v>15530</v>
      </c>
      <c r="C7694" t="s">
        <v>15531</v>
      </c>
      <c r="D7694">
        <v>1</v>
      </c>
      <c r="O7694" t="e">
        <f>VLOOKUP(B7694,'crosswalk-ivi-11.40.277.0-29.1_'!A:H,8,FALSE)</f>
        <v>#N/A</v>
      </c>
      <c r="P7694" t="str">
        <f>VLOOKUP(B7694,'crosswalk-ivi-11.40.277.0-2 (2)'!B:H,7,FALSE)</f>
        <v>pass</v>
      </c>
    </row>
    <row r="7695" spans="1:16" hidden="1">
      <c r="A7695" t="s">
        <v>15212</v>
      </c>
      <c r="B7695" t="s">
        <v>15532</v>
      </c>
      <c r="C7695" t="s">
        <v>15533</v>
      </c>
      <c r="D7695">
        <v>1</v>
      </c>
      <c r="O7695" t="e">
        <f>VLOOKUP(B7695,'crosswalk-ivi-11.40.277.0-29.1_'!A:H,8,FALSE)</f>
        <v>#N/A</v>
      </c>
      <c r="P7695" t="str">
        <f>VLOOKUP(B7695,'crosswalk-ivi-11.40.277.0-2 (2)'!B:H,7,FALSE)</f>
        <v>pass</v>
      </c>
    </row>
    <row r="7696" spans="1:16" hidden="1">
      <c r="A7696" t="s">
        <v>15212</v>
      </c>
      <c r="B7696" t="s">
        <v>15534</v>
      </c>
      <c r="C7696" t="s">
        <v>15535</v>
      </c>
      <c r="D7696">
        <v>1</v>
      </c>
      <c r="O7696" t="e">
        <f>VLOOKUP(B7696,'crosswalk-ivi-11.40.277.0-29.1_'!A:H,8,FALSE)</f>
        <v>#N/A</v>
      </c>
      <c r="P7696" t="str">
        <f>VLOOKUP(B7696,'crosswalk-ivi-11.40.277.0-2 (2)'!B:H,7,FALSE)</f>
        <v>pass</v>
      </c>
    </row>
    <row r="7697" spans="1:16" hidden="1">
      <c r="A7697" t="s">
        <v>15212</v>
      </c>
      <c r="B7697" t="s">
        <v>15536</v>
      </c>
      <c r="C7697" t="s">
        <v>15537</v>
      </c>
      <c r="D7697">
        <v>1</v>
      </c>
      <c r="O7697" t="e">
        <f>VLOOKUP(B7697,'crosswalk-ivi-11.40.277.0-29.1_'!A:H,8,FALSE)</f>
        <v>#N/A</v>
      </c>
      <c r="P7697" t="str">
        <f>VLOOKUP(B7697,'crosswalk-ivi-11.40.277.0-2 (2)'!B:H,7,FALSE)</f>
        <v>pass</v>
      </c>
    </row>
    <row r="7698" spans="1:16" hidden="1">
      <c r="A7698" t="s">
        <v>15212</v>
      </c>
      <c r="B7698" t="s">
        <v>15538</v>
      </c>
      <c r="C7698" t="s">
        <v>15539</v>
      </c>
      <c r="D7698">
        <v>1</v>
      </c>
      <c r="O7698" t="e">
        <f>VLOOKUP(B7698,'crosswalk-ivi-11.40.277.0-29.1_'!A:H,8,FALSE)</f>
        <v>#N/A</v>
      </c>
      <c r="P7698" t="str">
        <f>VLOOKUP(B7698,'crosswalk-ivi-11.40.277.0-2 (2)'!B:H,7,FALSE)</f>
        <v>pass</v>
      </c>
    </row>
    <row r="7699" spans="1:16" hidden="1">
      <c r="A7699" t="s">
        <v>15212</v>
      </c>
      <c r="B7699" t="s">
        <v>15540</v>
      </c>
      <c r="C7699" t="s">
        <v>15541</v>
      </c>
      <c r="D7699">
        <v>1</v>
      </c>
      <c r="O7699" t="e">
        <f>VLOOKUP(B7699,'crosswalk-ivi-11.40.277.0-29.1_'!A:H,8,FALSE)</f>
        <v>#N/A</v>
      </c>
      <c r="P7699" t="str">
        <f>VLOOKUP(B7699,'crosswalk-ivi-11.40.277.0-2 (2)'!B:H,7,FALSE)</f>
        <v>pass</v>
      </c>
    </row>
    <row r="7700" spans="1:16" hidden="1">
      <c r="A7700" t="s">
        <v>15212</v>
      </c>
      <c r="B7700" t="s">
        <v>15542</v>
      </c>
      <c r="C7700" t="s">
        <v>15543</v>
      </c>
      <c r="D7700">
        <v>1</v>
      </c>
      <c r="O7700" t="e">
        <f>VLOOKUP(B7700,'crosswalk-ivi-11.40.277.0-29.1_'!A:H,8,FALSE)</f>
        <v>#N/A</v>
      </c>
      <c r="P7700" t="str">
        <f>VLOOKUP(B7700,'crosswalk-ivi-11.40.277.0-2 (2)'!B:H,7,FALSE)</f>
        <v>pass</v>
      </c>
    </row>
    <row r="7701" spans="1:16" hidden="1">
      <c r="A7701" t="s">
        <v>15212</v>
      </c>
      <c r="B7701" t="s">
        <v>15544</v>
      </c>
      <c r="C7701" t="s">
        <v>15545</v>
      </c>
      <c r="D7701">
        <v>1</v>
      </c>
      <c r="O7701" t="e">
        <f>VLOOKUP(B7701,'crosswalk-ivi-11.40.277.0-29.1_'!A:H,8,FALSE)</f>
        <v>#N/A</v>
      </c>
      <c r="P7701" t="str">
        <f>VLOOKUP(B7701,'crosswalk-ivi-11.40.277.0-2 (2)'!B:H,7,FALSE)</f>
        <v>pass</v>
      </c>
    </row>
    <row r="7702" spans="1:16" hidden="1">
      <c r="A7702" t="s">
        <v>15212</v>
      </c>
      <c r="B7702" t="s">
        <v>15546</v>
      </c>
      <c r="C7702" t="s">
        <v>15547</v>
      </c>
      <c r="D7702">
        <v>1</v>
      </c>
      <c r="O7702" t="e">
        <f>VLOOKUP(B7702,'crosswalk-ivi-11.40.277.0-29.1_'!A:H,8,FALSE)</f>
        <v>#N/A</v>
      </c>
      <c r="P7702" t="str">
        <f>VLOOKUP(B7702,'crosswalk-ivi-11.40.277.0-2 (2)'!B:H,7,FALSE)</f>
        <v>pass</v>
      </c>
    </row>
    <row r="7703" spans="1:16" hidden="1">
      <c r="A7703" t="s">
        <v>15212</v>
      </c>
      <c r="B7703" t="s">
        <v>15548</v>
      </c>
      <c r="C7703" t="s">
        <v>15549</v>
      </c>
      <c r="D7703">
        <v>1</v>
      </c>
      <c r="O7703" t="e">
        <f>VLOOKUP(B7703,'crosswalk-ivi-11.40.277.0-29.1_'!A:H,8,FALSE)</f>
        <v>#N/A</v>
      </c>
      <c r="P7703" t="str">
        <f>VLOOKUP(B7703,'crosswalk-ivi-11.40.277.0-2 (2)'!B:H,7,FALSE)</f>
        <v>pass</v>
      </c>
    </row>
    <row r="7704" spans="1:16" hidden="1">
      <c r="A7704" t="s">
        <v>15212</v>
      </c>
      <c r="B7704" t="s">
        <v>15550</v>
      </c>
      <c r="C7704" t="s">
        <v>15551</v>
      </c>
      <c r="D7704">
        <v>1</v>
      </c>
      <c r="O7704" t="e">
        <f>VLOOKUP(B7704,'crosswalk-ivi-11.40.277.0-29.1_'!A:H,8,FALSE)</f>
        <v>#N/A</v>
      </c>
      <c r="P7704" t="str">
        <f>VLOOKUP(B7704,'crosswalk-ivi-11.40.277.0-2 (2)'!B:H,7,FALSE)</f>
        <v>pass</v>
      </c>
    </row>
    <row r="7705" spans="1:16" hidden="1">
      <c r="A7705" t="s">
        <v>15212</v>
      </c>
      <c r="B7705" t="s">
        <v>15552</v>
      </c>
      <c r="C7705" t="s">
        <v>15553</v>
      </c>
      <c r="D7705">
        <v>1</v>
      </c>
      <c r="O7705" t="e">
        <f>VLOOKUP(B7705,'crosswalk-ivi-11.40.277.0-29.1_'!A:H,8,FALSE)</f>
        <v>#N/A</v>
      </c>
      <c r="P7705" t="str">
        <f>VLOOKUP(B7705,'crosswalk-ivi-11.40.277.0-2 (2)'!B:H,7,FALSE)</f>
        <v>pass</v>
      </c>
    </row>
    <row r="7706" spans="1:16" hidden="1">
      <c r="A7706" t="s">
        <v>15212</v>
      </c>
      <c r="B7706" t="s">
        <v>15554</v>
      </c>
      <c r="C7706" t="s">
        <v>15555</v>
      </c>
      <c r="D7706">
        <v>1</v>
      </c>
      <c r="O7706" t="e">
        <f>VLOOKUP(B7706,'crosswalk-ivi-11.40.277.0-29.1_'!A:H,8,FALSE)</f>
        <v>#N/A</v>
      </c>
      <c r="P7706" t="str">
        <f>VLOOKUP(B7706,'crosswalk-ivi-11.40.277.0-2 (2)'!B:H,7,FALSE)</f>
        <v>pass</v>
      </c>
    </row>
    <row r="7707" spans="1:16" hidden="1">
      <c r="A7707" t="s">
        <v>15212</v>
      </c>
      <c r="B7707" t="s">
        <v>15556</v>
      </c>
      <c r="C7707" t="s">
        <v>15557</v>
      </c>
      <c r="D7707">
        <v>1</v>
      </c>
      <c r="O7707" t="e">
        <f>VLOOKUP(B7707,'crosswalk-ivi-11.40.277.0-29.1_'!A:H,8,FALSE)</f>
        <v>#N/A</v>
      </c>
      <c r="P7707" t="str">
        <f>VLOOKUP(B7707,'crosswalk-ivi-11.40.277.0-2 (2)'!B:H,7,FALSE)</f>
        <v>pass</v>
      </c>
    </row>
    <row r="7708" spans="1:16" hidden="1">
      <c r="A7708" t="s">
        <v>15212</v>
      </c>
      <c r="B7708" t="s">
        <v>15558</v>
      </c>
      <c r="C7708" t="s">
        <v>15559</v>
      </c>
      <c r="D7708">
        <v>1</v>
      </c>
      <c r="O7708" t="e">
        <f>VLOOKUP(B7708,'crosswalk-ivi-11.40.277.0-29.1_'!A:H,8,FALSE)</f>
        <v>#N/A</v>
      </c>
      <c r="P7708" t="str">
        <f>VLOOKUP(B7708,'crosswalk-ivi-11.40.277.0-2 (2)'!B:H,7,FALSE)</f>
        <v>pass</v>
      </c>
    </row>
    <row r="7709" spans="1:16" hidden="1">
      <c r="A7709" t="s">
        <v>15212</v>
      </c>
      <c r="B7709" t="s">
        <v>15560</v>
      </c>
      <c r="C7709" t="s">
        <v>15561</v>
      </c>
      <c r="D7709">
        <v>1</v>
      </c>
      <c r="O7709" t="e">
        <f>VLOOKUP(B7709,'crosswalk-ivi-11.40.277.0-29.1_'!A:H,8,FALSE)</f>
        <v>#N/A</v>
      </c>
      <c r="P7709" t="str">
        <f>VLOOKUP(B7709,'crosswalk-ivi-11.40.277.0-2 (2)'!B:H,7,FALSE)</f>
        <v>pass</v>
      </c>
    </row>
    <row r="7710" spans="1:16" hidden="1">
      <c r="A7710" t="s">
        <v>15212</v>
      </c>
      <c r="B7710" t="s">
        <v>15562</v>
      </c>
      <c r="C7710" t="s">
        <v>15563</v>
      </c>
      <c r="D7710">
        <v>1</v>
      </c>
      <c r="O7710" t="e">
        <f>VLOOKUP(B7710,'crosswalk-ivi-11.40.277.0-29.1_'!A:H,8,FALSE)</f>
        <v>#N/A</v>
      </c>
      <c r="P7710" t="str">
        <f>VLOOKUP(B7710,'crosswalk-ivi-11.40.277.0-2 (2)'!B:H,7,FALSE)</f>
        <v>pass</v>
      </c>
    </row>
    <row r="7711" spans="1:16" hidden="1">
      <c r="A7711" t="s">
        <v>15212</v>
      </c>
      <c r="B7711" t="s">
        <v>15564</v>
      </c>
      <c r="C7711" t="s">
        <v>15565</v>
      </c>
      <c r="D7711">
        <v>1</v>
      </c>
      <c r="O7711" t="e">
        <f>VLOOKUP(B7711,'crosswalk-ivi-11.40.277.0-29.1_'!A:H,8,FALSE)</f>
        <v>#N/A</v>
      </c>
      <c r="P7711" t="str">
        <f>VLOOKUP(B7711,'crosswalk-ivi-11.40.277.0-2 (2)'!B:H,7,FALSE)</f>
        <v>pass</v>
      </c>
    </row>
    <row r="7712" spans="1:16" hidden="1">
      <c r="A7712" t="s">
        <v>15212</v>
      </c>
      <c r="B7712" t="s">
        <v>15566</v>
      </c>
      <c r="C7712" t="s">
        <v>15567</v>
      </c>
      <c r="D7712">
        <v>1</v>
      </c>
      <c r="O7712" t="e">
        <f>VLOOKUP(B7712,'crosswalk-ivi-11.40.277.0-29.1_'!A:H,8,FALSE)</f>
        <v>#N/A</v>
      </c>
      <c r="P7712" t="str">
        <f>VLOOKUP(B7712,'crosswalk-ivi-11.40.277.0-2 (2)'!B:H,7,FALSE)</f>
        <v>pass</v>
      </c>
    </row>
    <row r="7713" spans="1:16" hidden="1">
      <c r="A7713" t="s">
        <v>15212</v>
      </c>
      <c r="B7713" t="s">
        <v>15568</v>
      </c>
      <c r="C7713" t="s">
        <v>15569</v>
      </c>
      <c r="D7713">
        <v>1</v>
      </c>
      <c r="O7713" t="e">
        <f>VLOOKUP(B7713,'crosswalk-ivi-11.40.277.0-29.1_'!A:H,8,FALSE)</f>
        <v>#N/A</v>
      </c>
      <c r="P7713" t="str">
        <f>VLOOKUP(B7713,'crosswalk-ivi-11.40.277.0-2 (2)'!B:H,7,FALSE)</f>
        <v>pass</v>
      </c>
    </row>
    <row r="7714" spans="1:16" hidden="1">
      <c r="A7714" t="s">
        <v>15212</v>
      </c>
      <c r="B7714" t="s">
        <v>15570</v>
      </c>
      <c r="C7714" t="s">
        <v>15571</v>
      </c>
      <c r="D7714">
        <v>1</v>
      </c>
      <c r="O7714" t="e">
        <f>VLOOKUP(B7714,'crosswalk-ivi-11.40.277.0-29.1_'!A:H,8,FALSE)</f>
        <v>#N/A</v>
      </c>
      <c r="P7714" t="str">
        <f>VLOOKUP(B7714,'crosswalk-ivi-11.40.277.0-2 (2)'!B:H,7,FALSE)</f>
        <v>pass</v>
      </c>
    </row>
    <row r="7715" spans="1:16" hidden="1">
      <c r="A7715" t="s">
        <v>15212</v>
      </c>
      <c r="B7715" t="s">
        <v>15572</v>
      </c>
      <c r="C7715" t="s">
        <v>15573</v>
      </c>
      <c r="D7715">
        <v>1</v>
      </c>
      <c r="O7715" t="e">
        <f>VLOOKUP(B7715,'crosswalk-ivi-11.40.277.0-29.1_'!A:H,8,FALSE)</f>
        <v>#N/A</v>
      </c>
      <c r="P7715" t="str">
        <f>VLOOKUP(B7715,'crosswalk-ivi-11.40.277.0-2 (2)'!B:H,7,FALSE)</f>
        <v>pass</v>
      </c>
    </row>
    <row r="7716" spans="1:16" hidden="1">
      <c r="A7716" t="s">
        <v>15212</v>
      </c>
      <c r="B7716" t="s">
        <v>15574</v>
      </c>
      <c r="C7716" t="s">
        <v>15575</v>
      </c>
      <c r="D7716">
        <v>1</v>
      </c>
      <c r="O7716" t="e">
        <f>VLOOKUP(B7716,'crosswalk-ivi-11.40.277.0-29.1_'!A:H,8,FALSE)</f>
        <v>#N/A</v>
      </c>
      <c r="P7716" t="str">
        <f>VLOOKUP(B7716,'crosswalk-ivi-11.40.277.0-2 (2)'!B:H,7,FALSE)</f>
        <v>pass</v>
      </c>
    </row>
    <row r="7717" spans="1:16" hidden="1">
      <c r="A7717" t="s">
        <v>15212</v>
      </c>
      <c r="B7717" t="s">
        <v>15576</v>
      </c>
      <c r="C7717" t="s">
        <v>15577</v>
      </c>
      <c r="D7717">
        <v>1</v>
      </c>
      <c r="O7717" t="e">
        <f>VLOOKUP(B7717,'crosswalk-ivi-11.40.277.0-29.1_'!A:H,8,FALSE)</f>
        <v>#N/A</v>
      </c>
      <c r="P7717" t="str">
        <f>VLOOKUP(B7717,'crosswalk-ivi-11.40.277.0-2 (2)'!B:H,7,FALSE)</f>
        <v>pass</v>
      </c>
    </row>
    <row r="7718" spans="1:16" hidden="1">
      <c r="A7718" t="s">
        <v>15212</v>
      </c>
      <c r="B7718" t="s">
        <v>15578</v>
      </c>
      <c r="C7718" t="s">
        <v>15579</v>
      </c>
      <c r="D7718">
        <v>1</v>
      </c>
      <c r="O7718" t="e">
        <f>VLOOKUP(B7718,'crosswalk-ivi-11.40.277.0-29.1_'!A:H,8,FALSE)</f>
        <v>#N/A</v>
      </c>
      <c r="P7718" t="str">
        <f>VLOOKUP(B7718,'crosswalk-ivi-11.40.277.0-2 (2)'!B:H,7,FALSE)</f>
        <v>pass</v>
      </c>
    </row>
    <row r="7719" spans="1:16" hidden="1">
      <c r="A7719" t="s">
        <v>15212</v>
      </c>
      <c r="B7719" t="s">
        <v>15580</v>
      </c>
      <c r="C7719" t="s">
        <v>15581</v>
      </c>
      <c r="D7719">
        <v>1</v>
      </c>
      <c r="O7719" t="e">
        <f>VLOOKUP(B7719,'crosswalk-ivi-11.40.277.0-29.1_'!A:H,8,FALSE)</f>
        <v>#N/A</v>
      </c>
      <c r="P7719" t="str">
        <f>VLOOKUP(B7719,'crosswalk-ivi-11.40.277.0-2 (2)'!B:H,7,FALSE)</f>
        <v>pass</v>
      </c>
    </row>
    <row r="7720" spans="1:16" hidden="1">
      <c r="A7720" t="s">
        <v>15212</v>
      </c>
      <c r="B7720" t="s">
        <v>15582</v>
      </c>
      <c r="C7720" t="s">
        <v>15583</v>
      </c>
      <c r="E7720">
        <v>1</v>
      </c>
      <c r="H7720" t="s">
        <v>15215</v>
      </c>
      <c r="O7720" t="e">
        <f>VLOOKUP(B7720,'crosswalk-ivi-11.40.277.0-29.1_'!A:H,8,FALSE)</f>
        <v>#N/A</v>
      </c>
      <c r="P7720" t="str">
        <f>VLOOKUP(B7720,'crosswalk-ivi-11.40.277.0-2 (2)'!B:H,7,FALSE)</f>
        <v>[[https://crosswalk-project.org/jira/browse/XWALK-3068 XWALK-3068]]</v>
      </c>
    </row>
    <row r="7721" spans="1:16" hidden="1">
      <c r="A7721" t="s">
        <v>15212</v>
      </c>
      <c r="B7721" t="s">
        <v>15584</v>
      </c>
      <c r="C7721" t="s">
        <v>15585</v>
      </c>
      <c r="E7721">
        <v>1</v>
      </c>
      <c r="H7721" t="s">
        <v>15215</v>
      </c>
      <c r="O7721" t="e">
        <f>VLOOKUP(B7721,'crosswalk-ivi-11.40.277.0-29.1_'!A:H,8,FALSE)</f>
        <v>#N/A</v>
      </c>
      <c r="P7721" t="str">
        <f>VLOOKUP(B7721,'crosswalk-ivi-11.40.277.0-2 (2)'!B:H,7,FALSE)</f>
        <v>[[https://crosswalk-project.org/jira/browse/XWALK-3068 XWALK-3068]]</v>
      </c>
    </row>
    <row r="7722" spans="1:16" hidden="1">
      <c r="A7722" t="s">
        <v>15212</v>
      </c>
      <c r="B7722" t="s">
        <v>15586</v>
      </c>
      <c r="C7722" t="s">
        <v>15587</v>
      </c>
      <c r="E7722">
        <v>1</v>
      </c>
      <c r="H7722" t="s">
        <v>15215</v>
      </c>
      <c r="O7722" t="e">
        <f>VLOOKUP(B7722,'crosswalk-ivi-11.40.277.0-29.1_'!A:H,8,FALSE)</f>
        <v>#N/A</v>
      </c>
      <c r="P7722" t="str">
        <f>VLOOKUP(B7722,'crosswalk-ivi-11.40.277.0-2 (2)'!B:H,7,FALSE)</f>
        <v>[[https://crosswalk-project.org/jira/browse/XWALK-3068 XWALK-3068]]</v>
      </c>
    </row>
    <row r="7723" spans="1:16" hidden="1">
      <c r="A7723" t="s">
        <v>15212</v>
      </c>
      <c r="B7723" t="s">
        <v>15588</v>
      </c>
      <c r="C7723" t="s">
        <v>15589</v>
      </c>
      <c r="E7723">
        <v>1</v>
      </c>
      <c r="H7723" t="s">
        <v>15215</v>
      </c>
      <c r="O7723" t="e">
        <f>VLOOKUP(B7723,'crosswalk-ivi-11.40.277.0-29.1_'!A:H,8,FALSE)</f>
        <v>#N/A</v>
      </c>
      <c r="P7723" t="str">
        <f>VLOOKUP(B7723,'crosswalk-ivi-11.40.277.0-2 (2)'!B:H,7,FALSE)</f>
        <v>[[https://crosswalk-project.org/jira/browse/XWALK-3068 XWALK-3068]]</v>
      </c>
    </row>
    <row r="7724" spans="1:16" hidden="1">
      <c r="A7724" t="s">
        <v>15212</v>
      </c>
      <c r="B7724" t="s">
        <v>15590</v>
      </c>
      <c r="C7724" t="s">
        <v>15591</v>
      </c>
      <c r="E7724">
        <v>1</v>
      </c>
      <c r="H7724" t="s">
        <v>15215</v>
      </c>
      <c r="O7724" t="e">
        <f>VLOOKUP(B7724,'crosswalk-ivi-11.40.277.0-29.1_'!A:H,8,FALSE)</f>
        <v>#N/A</v>
      </c>
      <c r="P7724" t="str">
        <f>VLOOKUP(B7724,'crosswalk-ivi-11.40.277.0-2 (2)'!B:H,7,FALSE)</f>
        <v>[[https://crosswalk-project.org/jira/browse/XWALK-3068 XWALK-3068]]</v>
      </c>
    </row>
    <row r="7725" spans="1:16" hidden="1">
      <c r="A7725" t="s">
        <v>15212</v>
      </c>
      <c r="B7725" t="s">
        <v>15592</v>
      </c>
      <c r="C7725" t="s">
        <v>15593</v>
      </c>
      <c r="E7725">
        <v>1</v>
      </c>
      <c r="H7725" t="s">
        <v>15215</v>
      </c>
      <c r="O7725" t="e">
        <f>VLOOKUP(B7725,'crosswalk-ivi-11.40.277.0-29.1_'!A:H,8,FALSE)</f>
        <v>#N/A</v>
      </c>
      <c r="P7725" t="str">
        <f>VLOOKUP(B7725,'crosswalk-ivi-11.40.277.0-2 (2)'!B:H,7,FALSE)</f>
        <v>[[https://crosswalk-project.org/jira/browse/XWALK-3068 XWALK-3068]]</v>
      </c>
    </row>
    <row r="7726" spans="1:16" hidden="1">
      <c r="A7726" t="s">
        <v>15212</v>
      </c>
      <c r="B7726" t="s">
        <v>15594</v>
      </c>
      <c r="C7726" t="s">
        <v>15595</v>
      </c>
      <c r="E7726">
        <v>1</v>
      </c>
      <c r="O7726" t="e">
        <f>VLOOKUP(B7726,'crosswalk-ivi-11.40.277.0-29.1_'!A:H,8,FALSE)</f>
        <v>#N/A</v>
      </c>
      <c r="P7726">
        <f>VLOOKUP(B7726,'crosswalk-ivi-11.40.277.0-2 (2)'!B:H,7,FALSE)</f>
        <v>0</v>
      </c>
    </row>
    <row r="7727" spans="1:16" hidden="1">
      <c r="A7727" t="s">
        <v>15212</v>
      </c>
      <c r="B7727" t="s">
        <v>15596</v>
      </c>
      <c r="C7727" t="s">
        <v>15597</v>
      </c>
      <c r="E7727">
        <v>1</v>
      </c>
      <c r="H7727" t="s">
        <v>15215</v>
      </c>
      <c r="O7727" t="e">
        <f>VLOOKUP(B7727,'crosswalk-ivi-11.40.277.0-29.1_'!A:H,8,FALSE)</f>
        <v>#N/A</v>
      </c>
      <c r="P7727" t="str">
        <f>VLOOKUP(B7727,'crosswalk-ivi-11.40.277.0-2 (2)'!B:H,7,FALSE)</f>
        <v>[[https://crosswalk-project.org/jira/browse/XWALK-3068 XWALK-3068]]</v>
      </c>
    </row>
    <row r="7728" spans="1:16" hidden="1">
      <c r="A7728" t="s">
        <v>15212</v>
      </c>
      <c r="B7728" t="s">
        <v>15598</v>
      </c>
      <c r="C7728" t="s">
        <v>15599</v>
      </c>
      <c r="E7728">
        <v>1</v>
      </c>
      <c r="H7728" t="s">
        <v>15215</v>
      </c>
      <c r="O7728" t="e">
        <f>VLOOKUP(B7728,'crosswalk-ivi-11.40.277.0-29.1_'!A:H,8,FALSE)</f>
        <v>#N/A</v>
      </c>
      <c r="P7728" t="str">
        <f>VLOOKUP(B7728,'crosswalk-ivi-11.40.277.0-2 (2)'!B:H,7,FALSE)</f>
        <v>[[https://crosswalk-project.org/jira/browse/XWALK-3068 XWALK-3068]]</v>
      </c>
    </row>
    <row r="7729" spans="1:16" hidden="1">
      <c r="A7729" t="s">
        <v>15212</v>
      </c>
      <c r="B7729" t="s">
        <v>15600</v>
      </c>
      <c r="C7729" t="s">
        <v>15601</v>
      </c>
      <c r="D7729">
        <v>1</v>
      </c>
      <c r="O7729" t="e">
        <f>VLOOKUP(B7729,'crosswalk-ivi-11.40.277.0-29.1_'!A:H,8,FALSE)</f>
        <v>#N/A</v>
      </c>
      <c r="P7729" t="str">
        <f>VLOOKUP(B7729,'crosswalk-ivi-11.40.277.0-2 (2)'!B:H,7,FALSE)</f>
        <v>pass</v>
      </c>
    </row>
    <row r="7730" spans="1:16" hidden="1">
      <c r="A7730" t="s">
        <v>15212</v>
      </c>
      <c r="B7730" t="s">
        <v>15602</v>
      </c>
      <c r="C7730" t="s">
        <v>15603</v>
      </c>
      <c r="D7730">
        <v>1</v>
      </c>
      <c r="O7730" t="e">
        <f>VLOOKUP(B7730,'crosswalk-ivi-11.40.277.0-29.1_'!A:H,8,FALSE)</f>
        <v>#N/A</v>
      </c>
      <c r="P7730" t="str">
        <f>VLOOKUP(B7730,'crosswalk-ivi-11.40.277.0-2 (2)'!B:H,7,FALSE)</f>
        <v>pass</v>
      </c>
    </row>
    <row r="7731" spans="1:16" hidden="1">
      <c r="A7731" t="s">
        <v>15212</v>
      </c>
      <c r="B7731" t="s">
        <v>15604</v>
      </c>
      <c r="C7731" t="s">
        <v>15605</v>
      </c>
      <c r="E7731">
        <v>1</v>
      </c>
      <c r="H7731" t="s">
        <v>15215</v>
      </c>
      <c r="O7731" t="e">
        <f>VLOOKUP(B7731,'crosswalk-ivi-11.40.277.0-29.1_'!A:H,8,FALSE)</f>
        <v>#N/A</v>
      </c>
      <c r="P7731" t="str">
        <f>VLOOKUP(B7731,'crosswalk-ivi-11.40.277.0-2 (2)'!B:H,7,FALSE)</f>
        <v>[[https://crosswalk-project.org/jira/browse/XWALK-3068 XWALK-3068]]</v>
      </c>
    </row>
    <row r="7732" spans="1:16" hidden="1">
      <c r="A7732" t="s">
        <v>15212</v>
      </c>
      <c r="B7732" t="s">
        <v>15606</v>
      </c>
      <c r="C7732" t="s">
        <v>15607</v>
      </c>
      <c r="D7732">
        <v>1</v>
      </c>
      <c r="O7732" t="e">
        <f>VLOOKUP(B7732,'crosswalk-ivi-11.40.277.0-29.1_'!A:H,8,FALSE)</f>
        <v>#N/A</v>
      </c>
      <c r="P7732" t="str">
        <f>VLOOKUP(B7732,'crosswalk-ivi-11.40.277.0-2 (2)'!B:H,7,FALSE)</f>
        <v>pass</v>
      </c>
    </row>
    <row r="7733" spans="1:16" hidden="1">
      <c r="A7733" t="s">
        <v>15212</v>
      </c>
      <c r="B7733" t="s">
        <v>15608</v>
      </c>
      <c r="C7733" t="s">
        <v>15609</v>
      </c>
      <c r="D7733">
        <v>1</v>
      </c>
      <c r="O7733" t="e">
        <f>VLOOKUP(B7733,'crosswalk-ivi-11.40.277.0-29.1_'!A:H,8,FALSE)</f>
        <v>#N/A</v>
      </c>
      <c r="P7733" t="str">
        <f>VLOOKUP(B7733,'crosswalk-ivi-11.40.277.0-2 (2)'!B:H,7,FALSE)</f>
        <v>pass</v>
      </c>
    </row>
    <row r="7734" spans="1:16" hidden="1">
      <c r="A7734" t="s">
        <v>15212</v>
      </c>
      <c r="B7734" t="s">
        <v>15610</v>
      </c>
      <c r="C7734" t="s">
        <v>15611</v>
      </c>
      <c r="E7734">
        <v>1</v>
      </c>
      <c r="H7734" t="s">
        <v>15215</v>
      </c>
      <c r="O7734" t="e">
        <f>VLOOKUP(B7734,'crosswalk-ivi-11.40.277.0-29.1_'!A:H,8,FALSE)</f>
        <v>#N/A</v>
      </c>
      <c r="P7734" t="str">
        <f>VLOOKUP(B7734,'crosswalk-ivi-11.40.277.0-2 (2)'!B:H,7,FALSE)</f>
        <v>[[https://crosswalk-project.org/jira/browse/XWALK-3068 XWALK-3068]]</v>
      </c>
    </row>
    <row r="7735" spans="1:16" hidden="1">
      <c r="A7735" t="s">
        <v>15212</v>
      </c>
      <c r="B7735" t="s">
        <v>15612</v>
      </c>
      <c r="C7735" t="s">
        <v>15613</v>
      </c>
      <c r="E7735">
        <v>1</v>
      </c>
      <c r="H7735" t="s">
        <v>15215</v>
      </c>
      <c r="O7735" t="e">
        <f>VLOOKUP(B7735,'crosswalk-ivi-11.40.277.0-29.1_'!A:H,8,FALSE)</f>
        <v>#N/A</v>
      </c>
      <c r="P7735" t="str">
        <f>VLOOKUP(B7735,'crosswalk-ivi-11.40.277.0-2 (2)'!B:H,7,FALSE)</f>
        <v>[[https://crosswalk-project.org/jira/browse/XWALK-3068 XWALK-3068]]</v>
      </c>
    </row>
    <row r="7736" spans="1:16" hidden="1">
      <c r="A7736" t="s">
        <v>15212</v>
      </c>
      <c r="B7736" t="s">
        <v>15614</v>
      </c>
      <c r="C7736" t="s">
        <v>15615</v>
      </c>
      <c r="E7736">
        <v>1</v>
      </c>
      <c r="H7736" t="s">
        <v>15215</v>
      </c>
      <c r="O7736" t="e">
        <f>VLOOKUP(B7736,'crosswalk-ivi-11.40.277.0-29.1_'!A:H,8,FALSE)</f>
        <v>#N/A</v>
      </c>
      <c r="P7736" t="str">
        <f>VLOOKUP(B7736,'crosswalk-ivi-11.40.277.0-2 (2)'!B:H,7,FALSE)</f>
        <v>[[https://crosswalk-project.org/jira/browse/XWALK-3068 XWALK-3068]]</v>
      </c>
    </row>
    <row r="7737" spans="1:16" hidden="1">
      <c r="A7737" t="s">
        <v>15212</v>
      </c>
      <c r="B7737" t="s">
        <v>15616</v>
      </c>
      <c r="C7737" t="s">
        <v>15617</v>
      </c>
      <c r="E7737">
        <v>1</v>
      </c>
      <c r="H7737" t="s">
        <v>15215</v>
      </c>
      <c r="O7737" t="e">
        <f>VLOOKUP(B7737,'crosswalk-ivi-11.40.277.0-29.1_'!A:H,8,FALSE)</f>
        <v>#N/A</v>
      </c>
      <c r="P7737" t="str">
        <f>VLOOKUP(B7737,'crosswalk-ivi-11.40.277.0-2 (2)'!B:H,7,FALSE)</f>
        <v>[[https://crosswalk-project.org/jira/browse/XWALK-3068 XWALK-3068]]</v>
      </c>
    </row>
    <row r="7738" spans="1:16" hidden="1">
      <c r="A7738" t="s">
        <v>15212</v>
      </c>
      <c r="B7738" t="s">
        <v>15618</v>
      </c>
      <c r="C7738" t="s">
        <v>15619</v>
      </c>
      <c r="E7738">
        <v>1</v>
      </c>
      <c r="H7738" t="s">
        <v>15215</v>
      </c>
      <c r="O7738" t="e">
        <f>VLOOKUP(B7738,'crosswalk-ivi-11.40.277.0-29.1_'!A:H,8,FALSE)</f>
        <v>#N/A</v>
      </c>
      <c r="P7738" t="str">
        <f>VLOOKUP(B7738,'crosswalk-ivi-11.40.277.0-2 (2)'!B:H,7,FALSE)</f>
        <v>[[https://crosswalk-project.org/jira/browse/XWALK-3068 XWALK-3068]]</v>
      </c>
    </row>
    <row r="7739" spans="1:16" hidden="1">
      <c r="A7739" t="s">
        <v>15212</v>
      </c>
      <c r="B7739" t="s">
        <v>15620</v>
      </c>
      <c r="C7739" t="s">
        <v>15621</v>
      </c>
      <c r="E7739">
        <v>1</v>
      </c>
      <c r="H7739" t="s">
        <v>15215</v>
      </c>
      <c r="O7739" t="e">
        <f>VLOOKUP(B7739,'crosswalk-ivi-11.40.277.0-29.1_'!A:H,8,FALSE)</f>
        <v>#N/A</v>
      </c>
      <c r="P7739" t="str">
        <f>VLOOKUP(B7739,'crosswalk-ivi-11.40.277.0-2 (2)'!B:H,7,FALSE)</f>
        <v>[[https://crosswalk-project.org/jira/browse/XWALK-3068 XWALK-3068]]</v>
      </c>
    </row>
    <row r="7740" spans="1:16" hidden="1">
      <c r="A7740" t="s">
        <v>15212</v>
      </c>
      <c r="B7740" t="s">
        <v>15622</v>
      </c>
      <c r="C7740" t="s">
        <v>15623</v>
      </c>
      <c r="E7740">
        <v>1</v>
      </c>
      <c r="H7740" t="s">
        <v>15215</v>
      </c>
      <c r="O7740" t="e">
        <f>VLOOKUP(B7740,'crosswalk-ivi-11.40.277.0-29.1_'!A:H,8,FALSE)</f>
        <v>#N/A</v>
      </c>
      <c r="P7740" t="str">
        <f>VLOOKUP(B7740,'crosswalk-ivi-11.40.277.0-2 (2)'!B:H,7,FALSE)</f>
        <v>[[https://crosswalk-project.org/jira/browse/XWALK-3068 XWALK-3068]]</v>
      </c>
    </row>
    <row r="7741" spans="1:16" hidden="1">
      <c r="A7741" t="s">
        <v>15212</v>
      </c>
      <c r="B7741" t="s">
        <v>15624</v>
      </c>
      <c r="C7741" t="s">
        <v>15625</v>
      </c>
      <c r="E7741">
        <v>1</v>
      </c>
      <c r="H7741" t="s">
        <v>15215</v>
      </c>
      <c r="O7741" t="e">
        <f>VLOOKUP(B7741,'crosswalk-ivi-11.40.277.0-29.1_'!A:H,8,FALSE)</f>
        <v>#N/A</v>
      </c>
      <c r="P7741" t="str">
        <f>VLOOKUP(B7741,'crosswalk-ivi-11.40.277.0-2 (2)'!B:H,7,FALSE)</f>
        <v>[[https://crosswalk-project.org/jira/browse/XWALK-3068 XWALK-3068]]</v>
      </c>
    </row>
    <row r="7742" spans="1:16" hidden="1">
      <c r="A7742" t="s">
        <v>15212</v>
      </c>
      <c r="B7742" t="s">
        <v>15626</v>
      </c>
      <c r="C7742" t="s">
        <v>15627</v>
      </c>
      <c r="E7742">
        <v>1</v>
      </c>
      <c r="H7742" t="s">
        <v>15215</v>
      </c>
      <c r="O7742" t="e">
        <f>VLOOKUP(B7742,'crosswalk-ivi-11.40.277.0-29.1_'!A:H,8,FALSE)</f>
        <v>#N/A</v>
      </c>
      <c r="P7742" t="str">
        <f>VLOOKUP(B7742,'crosswalk-ivi-11.40.277.0-2 (2)'!B:H,7,FALSE)</f>
        <v>[[https://crosswalk-project.org/jira/browse/XWALK-3068 XWALK-3068]]</v>
      </c>
    </row>
    <row r="7743" spans="1:16" hidden="1">
      <c r="A7743" t="s">
        <v>15212</v>
      </c>
      <c r="B7743" t="s">
        <v>15628</v>
      </c>
      <c r="C7743" t="s">
        <v>15629</v>
      </c>
      <c r="E7743">
        <v>1</v>
      </c>
      <c r="H7743" t="s">
        <v>15215</v>
      </c>
      <c r="O7743" t="e">
        <f>VLOOKUP(B7743,'crosswalk-ivi-11.40.277.0-29.1_'!A:H,8,FALSE)</f>
        <v>#N/A</v>
      </c>
      <c r="P7743" t="str">
        <f>VLOOKUP(B7743,'crosswalk-ivi-11.40.277.0-2 (2)'!B:H,7,FALSE)</f>
        <v>[[https://crosswalk-project.org/jira/browse/XWALK-3068 XWALK-3068]]</v>
      </c>
    </row>
    <row r="7744" spans="1:16" hidden="1">
      <c r="A7744" t="s">
        <v>15212</v>
      </c>
      <c r="B7744" t="s">
        <v>15630</v>
      </c>
      <c r="C7744" t="s">
        <v>15631</v>
      </c>
      <c r="D7744">
        <v>1</v>
      </c>
      <c r="O7744" t="e">
        <f>VLOOKUP(B7744,'crosswalk-ivi-11.40.277.0-29.1_'!A:H,8,FALSE)</f>
        <v>#N/A</v>
      </c>
      <c r="P7744" t="str">
        <f>VLOOKUP(B7744,'crosswalk-ivi-11.40.277.0-2 (2)'!B:H,7,FALSE)</f>
        <v>pass</v>
      </c>
    </row>
    <row r="7745" spans="1:16" hidden="1">
      <c r="A7745" t="s">
        <v>15212</v>
      </c>
      <c r="B7745" t="s">
        <v>15632</v>
      </c>
      <c r="C7745" t="s">
        <v>15633</v>
      </c>
      <c r="E7745">
        <v>1</v>
      </c>
      <c r="H7745" t="s">
        <v>15215</v>
      </c>
      <c r="O7745" t="e">
        <f>VLOOKUP(B7745,'crosswalk-ivi-11.40.277.0-29.1_'!A:H,8,FALSE)</f>
        <v>#N/A</v>
      </c>
      <c r="P7745" t="str">
        <f>VLOOKUP(B7745,'crosswalk-ivi-11.40.277.0-2 (2)'!B:H,7,FALSE)</f>
        <v>[[https://crosswalk-project.org/jira/browse/XWALK-3068 XWALK-3068]]</v>
      </c>
    </row>
    <row r="7746" spans="1:16" hidden="1">
      <c r="A7746" t="s">
        <v>15212</v>
      </c>
      <c r="B7746" t="s">
        <v>15634</v>
      </c>
      <c r="C7746" t="s">
        <v>15635</v>
      </c>
      <c r="E7746">
        <v>1</v>
      </c>
      <c r="H7746" t="s">
        <v>15215</v>
      </c>
      <c r="O7746" t="e">
        <f>VLOOKUP(B7746,'crosswalk-ivi-11.40.277.0-29.1_'!A:H,8,FALSE)</f>
        <v>#N/A</v>
      </c>
      <c r="P7746" t="str">
        <f>VLOOKUP(B7746,'crosswalk-ivi-11.40.277.0-2 (2)'!B:H,7,FALSE)</f>
        <v>[[https://crosswalk-project.org/jira/browse/XWALK-3068 XWALK-3068]]</v>
      </c>
    </row>
    <row r="7747" spans="1:16" hidden="1">
      <c r="A7747" t="s">
        <v>15636</v>
      </c>
      <c r="B7747" t="s">
        <v>15637</v>
      </c>
      <c r="C7747" t="s">
        <v>15638</v>
      </c>
      <c r="D7747">
        <v>1</v>
      </c>
      <c r="O7747" t="e">
        <f>VLOOKUP(B7747,'crosswalk-ivi-11.40.277.0-29.1_'!A:H,8,FALSE)</f>
        <v>#N/A</v>
      </c>
      <c r="P7747" t="str">
        <f>VLOOKUP(B7747,'crosswalk-ivi-11.40.277.0-2 (2)'!B:H,7,FALSE)</f>
        <v>Test result is same as Chrome</v>
      </c>
    </row>
    <row r="7748" spans="1:16" hidden="1">
      <c r="A7748" t="s">
        <v>15636</v>
      </c>
      <c r="B7748" t="s">
        <v>15639</v>
      </c>
      <c r="C7748" t="s">
        <v>15640</v>
      </c>
      <c r="E7748">
        <v>1</v>
      </c>
      <c r="H7748" t="s">
        <v>25295</v>
      </c>
      <c r="O7748" t="e">
        <f>VLOOKUP(B7748,'crosswalk-ivi-11.40.277.0-29.1_'!A:H,8,FALSE)</f>
        <v>#N/A</v>
      </c>
      <c r="P7748" t="str">
        <f>VLOOKUP(B7748,'crosswalk-ivi-11.40.277.0-2 (2)'!B:H,7,FALSE)</f>
        <v>Test result is same as Chrome</v>
      </c>
    </row>
    <row r="7749" spans="1:16" hidden="1">
      <c r="A7749" t="s">
        <v>15636</v>
      </c>
      <c r="B7749" t="s">
        <v>15641</v>
      </c>
      <c r="C7749" t="s">
        <v>15642</v>
      </c>
      <c r="E7749">
        <v>1</v>
      </c>
      <c r="H7749" t="s">
        <v>15643</v>
      </c>
      <c r="O7749" t="e">
        <f>VLOOKUP(B7749,'crosswalk-ivi-11.40.277.0-29.1_'!A:H,8,FALSE)</f>
        <v>#N/A</v>
      </c>
      <c r="P7749" t="str">
        <f>VLOOKUP(B7749,'crosswalk-ivi-11.40.277.0-2 (2)'!B:H,7,FALSE)</f>
        <v>Test result is same as Chrome</v>
      </c>
    </row>
    <row r="7750" spans="1:16" hidden="1">
      <c r="A7750" t="s">
        <v>15636</v>
      </c>
      <c r="B7750" t="s">
        <v>15644</v>
      </c>
      <c r="C7750" t="s">
        <v>15645</v>
      </c>
      <c r="D7750">
        <v>1</v>
      </c>
      <c r="O7750" t="e">
        <f>VLOOKUP(B7750,'crosswalk-ivi-11.40.277.0-29.1_'!A:H,8,FALSE)</f>
        <v>#N/A</v>
      </c>
      <c r="P7750" t="str">
        <f>VLOOKUP(B7750,'crosswalk-ivi-11.40.277.0-2 (2)'!B:H,7,FALSE)</f>
        <v>Test result is same as Chrome</v>
      </c>
    </row>
    <row r="7751" spans="1:16" hidden="1">
      <c r="A7751" t="s">
        <v>15636</v>
      </c>
      <c r="B7751" t="s">
        <v>15646</v>
      </c>
      <c r="C7751" t="s">
        <v>15642</v>
      </c>
      <c r="E7751">
        <v>1</v>
      </c>
      <c r="H7751" t="s">
        <v>15643</v>
      </c>
      <c r="O7751" t="e">
        <f>VLOOKUP(B7751,'crosswalk-ivi-11.40.277.0-29.1_'!A:H,8,FALSE)</f>
        <v>#N/A</v>
      </c>
      <c r="P7751" t="str">
        <f>VLOOKUP(B7751,'crosswalk-ivi-11.40.277.0-2 (2)'!B:H,7,FALSE)</f>
        <v>Test result is same as Chrome</v>
      </c>
    </row>
    <row r="7752" spans="1:16" hidden="1">
      <c r="A7752" t="s">
        <v>15636</v>
      </c>
      <c r="B7752" t="s">
        <v>15647</v>
      </c>
      <c r="C7752" t="s">
        <v>15648</v>
      </c>
      <c r="D7752">
        <v>1</v>
      </c>
      <c r="O7752" t="e">
        <f>VLOOKUP(B7752,'crosswalk-ivi-11.40.277.0-29.1_'!A:H,8,FALSE)</f>
        <v>#N/A</v>
      </c>
      <c r="P7752" t="str">
        <f>VLOOKUP(B7752,'crosswalk-ivi-11.40.277.0-2 (2)'!B:H,7,FALSE)</f>
        <v>pass</v>
      </c>
    </row>
    <row r="7753" spans="1:16" hidden="1">
      <c r="A7753" t="s">
        <v>15636</v>
      </c>
      <c r="B7753" t="s">
        <v>15649</v>
      </c>
      <c r="C7753" t="s">
        <v>15650</v>
      </c>
      <c r="D7753">
        <v>1</v>
      </c>
      <c r="O7753" t="e">
        <f>VLOOKUP(B7753,'crosswalk-ivi-11.40.277.0-29.1_'!A:H,8,FALSE)</f>
        <v>#N/A</v>
      </c>
      <c r="P7753" t="str">
        <f>VLOOKUP(B7753,'crosswalk-ivi-11.40.277.0-2 (2)'!B:H,7,FALSE)</f>
        <v>pass</v>
      </c>
    </row>
    <row r="7754" spans="1:16" hidden="1">
      <c r="A7754" t="s">
        <v>15636</v>
      </c>
      <c r="B7754" t="s">
        <v>15651</v>
      </c>
      <c r="C7754" t="s">
        <v>15652</v>
      </c>
      <c r="D7754">
        <v>1</v>
      </c>
      <c r="O7754" t="e">
        <f>VLOOKUP(B7754,'crosswalk-ivi-11.40.277.0-29.1_'!A:H,8,FALSE)</f>
        <v>#N/A</v>
      </c>
      <c r="P7754" t="str">
        <f>VLOOKUP(B7754,'crosswalk-ivi-11.40.277.0-2 (2)'!B:H,7,FALSE)</f>
        <v>pass</v>
      </c>
    </row>
    <row r="7755" spans="1:16" hidden="1">
      <c r="A7755" t="s">
        <v>15636</v>
      </c>
      <c r="B7755" t="s">
        <v>15653</v>
      </c>
      <c r="C7755" t="s">
        <v>15654</v>
      </c>
      <c r="D7755">
        <v>1</v>
      </c>
      <c r="O7755" t="e">
        <f>VLOOKUP(B7755,'crosswalk-ivi-11.40.277.0-29.1_'!A:H,8,FALSE)</f>
        <v>#N/A</v>
      </c>
      <c r="P7755" t="str">
        <f>VLOOKUP(B7755,'crosswalk-ivi-11.40.277.0-2 (2)'!B:H,7,FALSE)</f>
        <v>pass</v>
      </c>
    </row>
    <row r="7756" spans="1:16" hidden="1">
      <c r="A7756" t="s">
        <v>15636</v>
      </c>
      <c r="B7756" t="s">
        <v>15655</v>
      </c>
      <c r="C7756" t="s">
        <v>15656</v>
      </c>
      <c r="D7756">
        <v>1</v>
      </c>
      <c r="O7756" t="e">
        <f>VLOOKUP(B7756,'crosswalk-ivi-11.40.277.0-29.1_'!A:H,8,FALSE)</f>
        <v>#N/A</v>
      </c>
      <c r="P7756" t="str">
        <f>VLOOKUP(B7756,'crosswalk-ivi-11.40.277.0-2 (2)'!B:H,7,FALSE)</f>
        <v>pass</v>
      </c>
    </row>
    <row r="7757" spans="1:16" hidden="1">
      <c r="A7757" t="s">
        <v>15636</v>
      </c>
      <c r="B7757" t="s">
        <v>15657</v>
      </c>
      <c r="C7757" t="s">
        <v>15658</v>
      </c>
      <c r="D7757">
        <v>1</v>
      </c>
      <c r="O7757" t="e">
        <f>VLOOKUP(B7757,'crosswalk-ivi-11.40.277.0-29.1_'!A:H,8,FALSE)</f>
        <v>#N/A</v>
      </c>
      <c r="P7757" t="str">
        <f>VLOOKUP(B7757,'crosswalk-ivi-11.40.277.0-2 (2)'!B:H,7,FALSE)</f>
        <v>pass</v>
      </c>
    </row>
    <row r="7758" spans="1:16" hidden="1">
      <c r="A7758" t="s">
        <v>15636</v>
      </c>
      <c r="B7758" t="s">
        <v>15659</v>
      </c>
      <c r="C7758" t="s">
        <v>15660</v>
      </c>
      <c r="E7758">
        <v>1</v>
      </c>
      <c r="H7758" t="s">
        <v>25295</v>
      </c>
      <c r="O7758" t="e">
        <f>VLOOKUP(B7758,'crosswalk-ivi-11.40.277.0-29.1_'!A:H,8,FALSE)</f>
        <v>#N/A</v>
      </c>
      <c r="P7758" t="str">
        <f>VLOOKUP(B7758,'crosswalk-ivi-11.40.277.0-2 (2)'!B:H,7,FALSE)</f>
        <v>Test result is same as Chrome</v>
      </c>
    </row>
    <row r="7759" spans="1:16" hidden="1">
      <c r="A7759" t="s">
        <v>15661</v>
      </c>
      <c r="B7759" t="s">
        <v>15662</v>
      </c>
      <c r="C7759" t="s">
        <v>15663</v>
      </c>
      <c r="D7759">
        <v>1</v>
      </c>
      <c r="O7759" t="e">
        <f>VLOOKUP(B7759,'crosswalk-ivi-11.40.277.0-29.1_'!A:H,8,FALSE)</f>
        <v>#N/A</v>
      </c>
      <c r="P7759" t="str">
        <f>VLOOKUP(B7759,'crosswalk-ivi-11.40.277.0-2 (2)'!B:H,7,FALSE)</f>
        <v>pass</v>
      </c>
    </row>
    <row r="7760" spans="1:16" hidden="1">
      <c r="A7760" t="s">
        <v>15661</v>
      </c>
      <c r="B7760" t="s">
        <v>15664</v>
      </c>
      <c r="C7760" t="s">
        <v>15665</v>
      </c>
      <c r="D7760">
        <v>1</v>
      </c>
      <c r="O7760" t="e">
        <f>VLOOKUP(B7760,'crosswalk-ivi-11.40.277.0-29.1_'!A:H,8,FALSE)</f>
        <v>#N/A</v>
      </c>
      <c r="P7760" t="str">
        <f>VLOOKUP(B7760,'crosswalk-ivi-11.40.277.0-2 (2)'!B:H,7,FALSE)</f>
        <v>pass</v>
      </c>
    </row>
    <row r="7761" spans="1:16" hidden="1">
      <c r="A7761" t="s">
        <v>15661</v>
      </c>
      <c r="B7761" t="s">
        <v>15666</v>
      </c>
      <c r="C7761" t="s">
        <v>15667</v>
      </c>
      <c r="D7761">
        <v>1</v>
      </c>
      <c r="O7761" t="e">
        <f>VLOOKUP(B7761,'crosswalk-ivi-11.40.277.0-29.1_'!A:H,8,FALSE)</f>
        <v>#N/A</v>
      </c>
      <c r="P7761" t="str">
        <f>VLOOKUP(B7761,'crosswalk-ivi-11.40.277.0-2 (2)'!B:H,7,FALSE)</f>
        <v>pass</v>
      </c>
    </row>
    <row r="7762" spans="1:16" hidden="1">
      <c r="A7762" t="s">
        <v>15661</v>
      </c>
      <c r="B7762" t="s">
        <v>15668</v>
      </c>
      <c r="C7762" t="s">
        <v>15669</v>
      </c>
      <c r="D7762">
        <v>1</v>
      </c>
      <c r="O7762" t="e">
        <f>VLOOKUP(B7762,'crosswalk-ivi-11.40.277.0-29.1_'!A:H,8,FALSE)</f>
        <v>#N/A</v>
      </c>
      <c r="P7762" t="str">
        <f>VLOOKUP(B7762,'crosswalk-ivi-11.40.277.0-2 (2)'!B:H,7,FALSE)</f>
        <v>pass</v>
      </c>
    </row>
    <row r="7763" spans="1:16" hidden="1">
      <c r="A7763" t="s">
        <v>15661</v>
      </c>
      <c r="B7763" t="s">
        <v>15670</v>
      </c>
      <c r="C7763" t="s">
        <v>15671</v>
      </c>
      <c r="D7763">
        <v>1</v>
      </c>
      <c r="O7763" t="e">
        <f>VLOOKUP(B7763,'crosswalk-ivi-11.40.277.0-29.1_'!A:H,8,FALSE)</f>
        <v>#N/A</v>
      </c>
      <c r="P7763" t="str">
        <f>VLOOKUP(B7763,'crosswalk-ivi-11.40.277.0-2 (2)'!B:H,7,FALSE)</f>
        <v>pass</v>
      </c>
    </row>
    <row r="7764" spans="1:16" hidden="1">
      <c r="A7764" t="s">
        <v>15661</v>
      </c>
      <c r="B7764" t="s">
        <v>15672</v>
      </c>
      <c r="C7764" t="s">
        <v>15673</v>
      </c>
      <c r="D7764">
        <v>1</v>
      </c>
      <c r="O7764" t="e">
        <f>VLOOKUP(B7764,'crosswalk-ivi-11.40.277.0-29.1_'!A:H,8,FALSE)</f>
        <v>#N/A</v>
      </c>
      <c r="P7764" t="str">
        <f>VLOOKUP(B7764,'crosswalk-ivi-11.40.277.0-2 (2)'!B:H,7,FALSE)</f>
        <v>pass</v>
      </c>
    </row>
    <row r="7765" spans="1:16" hidden="1">
      <c r="A7765" t="s">
        <v>15661</v>
      </c>
      <c r="B7765" t="s">
        <v>15674</v>
      </c>
      <c r="C7765" t="s">
        <v>15675</v>
      </c>
      <c r="D7765">
        <v>1</v>
      </c>
      <c r="O7765" t="e">
        <f>VLOOKUP(B7765,'crosswalk-ivi-11.40.277.0-29.1_'!A:H,8,FALSE)</f>
        <v>#N/A</v>
      </c>
      <c r="P7765" t="str">
        <f>VLOOKUP(B7765,'crosswalk-ivi-11.40.277.0-2 (2)'!B:H,7,FALSE)</f>
        <v>pass</v>
      </c>
    </row>
    <row r="7766" spans="1:16" hidden="1">
      <c r="A7766" t="s">
        <v>15661</v>
      </c>
      <c r="B7766" t="s">
        <v>15676</v>
      </c>
      <c r="C7766" t="s">
        <v>15677</v>
      </c>
      <c r="D7766">
        <v>1</v>
      </c>
      <c r="O7766" t="e">
        <f>VLOOKUP(B7766,'crosswalk-ivi-11.40.277.0-29.1_'!A:H,8,FALSE)</f>
        <v>#N/A</v>
      </c>
      <c r="P7766" t="str">
        <f>VLOOKUP(B7766,'crosswalk-ivi-11.40.277.0-2 (2)'!B:H,7,FALSE)</f>
        <v>pass</v>
      </c>
    </row>
    <row r="7767" spans="1:16" hidden="1">
      <c r="A7767" t="s">
        <v>15661</v>
      </c>
      <c r="B7767" t="s">
        <v>15678</v>
      </c>
      <c r="C7767" t="s">
        <v>15679</v>
      </c>
      <c r="D7767">
        <v>1</v>
      </c>
      <c r="O7767" t="e">
        <f>VLOOKUP(B7767,'crosswalk-ivi-11.40.277.0-29.1_'!A:H,8,FALSE)</f>
        <v>#N/A</v>
      </c>
      <c r="P7767" t="str">
        <f>VLOOKUP(B7767,'crosswalk-ivi-11.40.277.0-2 (2)'!B:H,7,FALSE)</f>
        <v>pass</v>
      </c>
    </row>
    <row r="7768" spans="1:16" hidden="1">
      <c r="A7768" t="s">
        <v>15661</v>
      </c>
      <c r="B7768" t="s">
        <v>15680</v>
      </c>
      <c r="C7768" t="s">
        <v>15681</v>
      </c>
      <c r="D7768">
        <v>1</v>
      </c>
      <c r="O7768" t="e">
        <f>VLOOKUP(B7768,'crosswalk-ivi-11.40.277.0-29.1_'!A:H,8,FALSE)</f>
        <v>#N/A</v>
      </c>
      <c r="P7768" t="str">
        <f>VLOOKUP(B7768,'crosswalk-ivi-11.40.277.0-2 (2)'!B:H,7,FALSE)</f>
        <v>pass</v>
      </c>
    </row>
    <row r="7769" spans="1:16" hidden="1">
      <c r="A7769" t="s">
        <v>15661</v>
      </c>
      <c r="B7769" t="s">
        <v>15682</v>
      </c>
      <c r="C7769" t="s">
        <v>15683</v>
      </c>
      <c r="D7769">
        <v>1</v>
      </c>
      <c r="O7769" t="e">
        <f>VLOOKUP(B7769,'crosswalk-ivi-11.40.277.0-29.1_'!A:H,8,FALSE)</f>
        <v>#N/A</v>
      </c>
      <c r="P7769" t="str">
        <f>VLOOKUP(B7769,'crosswalk-ivi-11.40.277.0-2 (2)'!B:H,7,FALSE)</f>
        <v>pass</v>
      </c>
    </row>
    <row r="7770" spans="1:16" hidden="1">
      <c r="A7770" t="s">
        <v>15661</v>
      </c>
      <c r="B7770" t="s">
        <v>15684</v>
      </c>
      <c r="C7770" t="s">
        <v>15685</v>
      </c>
      <c r="D7770">
        <v>1</v>
      </c>
      <c r="O7770" t="e">
        <f>VLOOKUP(B7770,'crosswalk-ivi-11.40.277.0-29.1_'!A:H,8,FALSE)</f>
        <v>#N/A</v>
      </c>
      <c r="P7770" t="str">
        <f>VLOOKUP(B7770,'crosswalk-ivi-11.40.277.0-2 (2)'!B:H,7,FALSE)</f>
        <v>pass</v>
      </c>
    </row>
    <row r="7771" spans="1:16" hidden="1">
      <c r="A7771" t="s">
        <v>15661</v>
      </c>
      <c r="B7771" t="s">
        <v>15686</v>
      </c>
      <c r="C7771" t="s">
        <v>15687</v>
      </c>
      <c r="D7771">
        <v>1</v>
      </c>
      <c r="O7771" t="e">
        <f>VLOOKUP(B7771,'crosswalk-ivi-11.40.277.0-29.1_'!A:H,8,FALSE)</f>
        <v>#N/A</v>
      </c>
      <c r="P7771" t="str">
        <f>VLOOKUP(B7771,'crosswalk-ivi-11.40.277.0-2 (2)'!B:H,7,FALSE)</f>
        <v>pass</v>
      </c>
    </row>
    <row r="7772" spans="1:16" hidden="1">
      <c r="A7772" t="s">
        <v>15661</v>
      </c>
      <c r="B7772" t="s">
        <v>15688</v>
      </c>
      <c r="C7772" t="s">
        <v>15689</v>
      </c>
      <c r="D7772">
        <v>1</v>
      </c>
      <c r="O7772" t="e">
        <f>VLOOKUP(B7772,'crosswalk-ivi-11.40.277.0-29.1_'!A:H,8,FALSE)</f>
        <v>#N/A</v>
      </c>
      <c r="P7772" t="str">
        <f>VLOOKUP(B7772,'crosswalk-ivi-11.40.277.0-2 (2)'!B:H,7,FALSE)</f>
        <v>pass</v>
      </c>
    </row>
    <row r="7773" spans="1:16" hidden="1">
      <c r="A7773" t="s">
        <v>15661</v>
      </c>
      <c r="B7773" t="s">
        <v>15690</v>
      </c>
      <c r="C7773" t="s">
        <v>15691</v>
      </c>
      <c r="D7773">
        <v>1</v>
      </c>
      <c r="O7773" t="e">
        <f>VLOOKUP(B7773,'crosswalk-ivi-11.40.277.0-29.1_'!A:H,8,FALSE)</f>
        <v>#N/A</v>
      </c>
      <c r="P7773" t="str">
        <f>VLOOKUP(B7773,'crosswalk-ivi-11.40.277.0-2 (2)'!B:H,7,FALSE)</f>
        <v>pass</v>
      </c>
    </row>
    <row r="7774" spans="1:16" hidden="1">
      <c r="A7774" t="s">
        <v>15661</v>
      </c>
      <c r="B7774" t="s">
        <v>15692</v>
      </c>
      <c r="C7774" t="s">
        <v>15693</v>
      </c>
      <c r="D7774">
        <v>1</v>
      </c>
      <c r="O7774" t="e">
        <f>VLOOKUP(B7774,'crosswalk-ivi-11.40.277.0-29.1_'!A:H,8,FALSE)</f>
        <v>#N/A</v>
      </c>
      <c r="P7774" t="str">
        <f>VLOOKUP(B7774,'crosswalk-ivi-11.40.277.0-2 (2)'!B:H,7,FALSE)</f>
        <v>pass</v>
      </c>
    </row>
    <row r="7775" spans="1:16" hidden="1">
      <c r="A7775" t="s">
        <v>15661</v>
      </c>
      <c r="B7775" t="s">
        <v>15694</v>
      </c>
      <c r="C7775" t="s">
        <v>15695</v>
      </c>
      <c r="D7775">
        <v>1</v>
      </c>
      <c r="O7775" t="e">
        <f>VLOOKUP(B7775,'crosswalk-ivi-11.40.277.0-29.1_'!A:H,8,FALSE)</f>
        <v>#N/A</v>
      </c>
      <c r="P7775" t="str">
        <f>VLOOKUP(B7775,'crosswalk-ivi-11.40.277.0-2 (2)'!B:H,7,FALSE)</f>
        <v>pass</v>
      </c>
    </row>
    <row r="7776" spans="1:16" hidden="1">
      <c r="A7776" t="s">
        <v>15661</v>
      </c>
      <c r="B7776" t="s">
        <v>15696</v>
      </c>
      <c r="C7776" t="s">
        <v>15697</v>
      </c>
      <c r="D7776">
        <v>1</v>
      </c>
      <c r="O7776" t="e">
        <f>VLOOKUP(B7776,'crosswalk-ivi-11.40.277.0-29.1_'!A:H,8,FALSE)</f>
        <v>#N/A</v>
      </c>
      <c r="P7776" t="str">
        <f>VLOOKUP(B7776,'crosswalk-ivi-11.40.277.0-2 (2)'!B:H,7,FALSE)</f>
        <v>pass</v>
      </c>
    </row>
    <row r="7777" spans="1:16" hidden="1">
      <c r="A7777" t="s">
        <v>15661</v>
      </c>
      <c r="B7777" t="s">
        <v>15698</v>
      </c>
      <c r="C7777" t="s">
        <v>15699</v>
      </c>
      <c r="D7777">
        <v>1</v>
      </c>
      <c r="O7777" t="e">
        <f>VLOOKUP(B7777,'crosswalk-ivi-11.40.277.0-29.1_'!A:H,8,FALSE)</f>
        <v>#N/A</v>
      </c>
      <c r="P7777" t="str">
        <f>VLOOKUP(B7777,'crosswalk-ivi-11.40.277.0-2 (2)'!B:H,7,FALSE)</f>
        <v>pass</v>
      </c>
    </row>
    <row r="7778" spans="1:16" hidden="1">
      <c r="A7778" t="s">
        <v>15661</v>
      </c>
      <c r="B7778" t="s">
        <v>15700</v>
      </c>
      <c r="C7778" t="s">
        <v>15701</v>
      </c>
      <c r="D7778">
        <v>1</v>
      </c>
      <c r="O7778" t="e">
        <f>VLOOKUP(B7778,'crosswalk-ivi-11.40.277.0-29.1_'!A:H,8,FALSE)</f>
        <v>#N/A</v>
      </c>
      <c r="P7778" t="str">
        <f>VLOOKUP(B7778,'crosswalk-ivi-11.40.277.0-2 (2)'!B:H,7,FALSE)</f>
        <v>pass</v>
      </c>
    </row>
    <row r="7779" spans="1:16" hidden="1">
      <c r="A7779" t="s">
        <v>15661</v>
      </c>
      <c r="B7779" t="s">
        <v>15702</v>
      </c>
      <c r="C7779" t="s">
        <v>15703</v>
      </c>
      <c r="D7779">
        <v>1</v>
      </c>
      <c r="O7779" t="e">
        <f>VLOOKUP(B7779,'crosswalk-ivi-11.40.277.0-29.1_'!A:H,8,FALSE)</f>
        <v>#N/A</v>
      </c>
      <c r="P7779" t="str">
        <f>VLOOKUP(B7779,'crosswalk-ivi-11.40.277.0-2 (2)'!B:H,7,FALSE)</f>
        <v>pass</v>
      </c>
    </row>
    <row r="7780" spans="1:16" hidden="1">
      <c r="A7780" t="s">
        <v>15661</v>
      </c>
      <c r="B7780" t="s">
        <v>15704</v>
      </c>
      <c r="C7780" t="s">
        <v>15705</v>
      </c>
      <c r="E7780">
        <v>1</v>
      </c>
      <c r="H7780" t="s">
        <v>25295</v>
      </c>
      <c r="O7780" t="e">
        <f>VLOOKUP(B7780,'crosswalk-ivi-11.40.277.0-29.1_'!A:H,8,FALSE)</f>
        <v>#N/A</v>
      </c>
      <c r="P7780" t="str">
        <f>VLOOKUP(B7780,'crosswalk-ivi-11.40.277.0-2 (2)'!B:H,7,FALSE)</f>
        <v>Test result is same as Chrome</v>
      </c>
    </row>
    <row r="7781" spans="1:16" hidden="1">
      <c r="A7781" t="s">
        <v>15661</v>
      </c>
      <c r="B7781" t="s">
        <v>15706</v>
      </c>
      <c r="C7781" t="s">
        <v>15707</v>
      </c>
      <c r="D7781">
        <v>1</v>
      </c>
      <c r="O7781" t="e">
        <f>VLOOKUP(B7781,'crosswalk-ivi-11.40.277.0-29.1_'!A:H,8,FALSE)</f>
        <v>#N/A</v>
      </c>
      <c r="P7781" t="str">
        <f>VLOOKUP(B7781,'crosswalk-ivi-11.40.277.0-2 (2)'!B:H,7,FALSE)</f>
        <v>pass</v>
      </c>
    </row>
    <row r="7782" spans="1:16" hidden="1">
      <c r="A7782" t="s">
        <v>15661</v>
      </c>
      <c r="B7782" t="s">
        <v>15708</v>
      </c>
      <c r="C7782" t="s">
        <v>15709</v>
      </c>
      <c r="D7782">
        <v>1</v>
      </c>
      <c r="O7782" t="e">
        <f>VLOOKUP(B7782,'crosswalk-ivi-11.40.277.0-29.1_'!A:H,8,FALSE)</f>
        <v>#N/A</v>
      </c>
      <c r="P7782" t="str">
        <f>VLOOKUP(B7782,'crosswalk-ivi-11.40.277.0-2 (2)'!B:H,7,FALSE)</f>
        <v>pass</v>
      </c>
    </row>
    <row r="7783" spans="1:16" hidden="1">
      <c r="A7783" t="s">
        <v>15661</v>
      </c>
      <c r="B7783" t="s">
        <v>15710</v>
      </c>
      <c r="C7783" t="s">
        <v>15711</v>
      </c>
      <c r="D7783">
        <v>1</v>
      </c>
      <c r="O7783" t="e">
        <f>VLOOKUP(B7783,'crosswalk-ivi-11.40.277.0-29.1_'!A:H,8,FALSE)</f>
        <v>#N/A</v>
      </c>
      <c r="P7783" t="str">
        <f>VLOOKUP(B7783,'crosswalk-ivi-11.40.277.0-2 (2)'!B:H,7,FALSE)</f>
        <v>pass</v>
      </c>
    </row>
    <row r="7784" spans="1:16" hidden="1">
      <c r="A7784" t="s">
        <v>15661</v>
      </c>
      <c r="B7784" t="s">
        <v>15712</v>
      </c>
      <c r="C7784" t="s">
        <v>15713</v>
      </c>
      <c r="D7784">
        <v>1</v>
      </c>
      <c r="O7784" t="e">
        <f>VLOOKUP(B7784,'crosswalk-ivi-11.40.277.0-29.1_'!A:H,8,FALSE)</f>
        <v>#N/A</v>
      </c>
      <c r="P7784" t="str">
        <f>VLOOKUP(B7784,'crosswalk-ivi-11.40.277.0-2 (2)'!B:H,7,FALSE)</f>
        <v>pass</v>
      </c>
    </row>
    <row r="7785" spans="1:16" hidden="1">
      <c r="A7785" t="s">
        <v>15661</v>
      </c>
      <c r="B7785" t="s">
        <v>15714</v>
      </c>
      <c r="C7785" t="s">
        <v>15715</v>
      </c>
      <c r="D7785">
        <v>1</v>
      </c>
      <c r="O7785" t="e">
        <f>VLOOKUP(B7785,'crosswalk-ivi-11.40.277.0-29.1_'!A:H,8,FALSE)</f>
        <v>#N/A</v>
      </c>
      <c r="P7785" t="str">
        <f>VLOOKUP(B7785,'crosswalk-ivi-11.40.277.0-2 (2)'!B:H,7,FALSE)</f>
        <v>pass</v>
      </c>
    </row>
    <row r="7786" spans="1:16" hidden="1">
      <c r="A7786" t="s">
        <v>15661</v>
      </c>
      <c r="B7786" t="s">
        <v>15716</v>
      </c>
      <c r="C7786" t="s">
        <v>15717</v>
      </c>
      <c r="D7786">
        <v>1</v>
      </c>
      <c r="O7786" t="e">
        <f>VLOOKUP(B7786,'crosswalk-ivi-11.40.277.0-29.1_'!A:H,8,FALSE)</f>
        <v>#N/A</v>
      </c>
      <c r="P7786" t="str">
        <f>VLOOKUP(B7786,'crosswalk-ivi-11.40.277.0-2 (2)'!B:H,7,FALSE)</f>
        <v>pass</v>
      </c>
    </row>
    <row r="7787" spans="1:16" hidden="1">
      <c r="A7787" t="s">
        <v>15661</v>
      </c>
      <c r="B7787" t="s">
        <v>15718</v>
      </c>
      <c r="C7787" t="s">
        <v>15719</v>
      </c>
      <c r="E7787">
        <v>1</v>
      </c>
      <c r="H7787" t="s">
        <v>25295</v>
      </c>
      <c r="O7787" t="e">
        <f>VLOOKUP(B7787,'crosswalk-ivi-11.40.277.0-29.1_'!A:H,8,FALSE)</f>
        <v>#N/A</v>
      </c>
      <c r="P7787" t="str">
        <f>VLOOKUP(B7787,'crosswalk-ivi-11.40.277.0-2 (2)'!B:H,7,FALSE)</f>
        <v>Test result is same as Chrome</v>
      </c>
    </row>
    <row r="7788" spans="1:16" hidden="1">
      <c r="A7788" t="s">
        <v>15661</v>
      </c>
      <c r="B7788" t="s">
        <v>15720</v>
      </c>
      <c r="C7788" t="s">
        <v>15721</v>
      </c>
      <c r="E7788">
        <v>1</v>
      </c>
      <c r="H7788" t="s">
        <v>25295</v>
      </c>
      <c r="O7788" t="e">
        <f>VLOOKUP(B7788,'crosswalk-ivi-11.40.277.0-29.1_'!A:H,8,FALSE)</f>
        <v>#N/A</v>
      </c>
      <c r="P7788" t="str">
        <f>VLOOKUP(B7788,'crosswalk-ivi-11.40.277.0-2 (2)'!B:H,7,FALSE)</f>
        <v>Test result is same as Chrome</v>
      </c>
    </row>
    <row r="7789" spans="1:16" hidden="1">
      <c r="A7789" t="s">
        <v>15661</v>
      </c>
      <c r="B7789" t="s">
        <v>15722</v>
      </c>
      <c r="C7789" t="s">
        <v>15723</v>
      </c>
      <c r="E7789">
        <v>1</v>
      </c>
      <c r="H7789" t="s">
        <v>25295</v>
      </c>
      <c r="O7789" t="e">
        <f>VLOOKUP(B7789,'crosswalk-ivi-11.40.277.0-29.1_'!A:H,8,FALSE)</f>
        <v>#N/A</v>
      </c>
      <c r="P7789" t="str">
        <f>VLOOKUP(B7789,'crosswalk-ivi-11.40.277.0-2 (2)'!B:H,7,FALSE)</f>
        <v>Test result is same as Chrome</v>
      </c>
    </row>
    <row r="7790" spans="1:16" hidden="1">
      <c r="A7790" t="s">
        <v>15661</v>
      </c>
      <c r="B7790" t="s">
        <v>15724</v>
      </c>
      <c r="C7790" t="s">
        <v>15725</v>
      </c>
      <c r="E7790">
        <v>1</v>
      </c>
      <c r="H7790" t="s">
        <v>25295</v>
      </c>
      <c r="O7790" t="e">
        <f>VLOOKUP(B7790,'crosswalk-ivi-11.40.277.0-29.1_'!A:H,8,FALSE)</f>
        <v>#N/A</v>
      </c>
      <c r="P7790" t="str">
        <f>VLOOKUP(B7790,'crosswalk-ivi-11.40.277.0-2 (2)'!B:H,7,FALSE)</f>
        <v>Test result is same as Chrome</v>
      </c>
    </row>
    <row r="7791" spans="1:16" hidden="1">
      <c r="A7791" t="s">
        <v>15661</v>
      </c>
      <c r="B7791" t="s">
        <v>15726</v>
      </c>
      <c r="C7791" t="s">
        <v>15727</v>
      </c>
      <c r="D7791">
        <v>1</v>
      </c>
      <c r="O7791" t="e">
        <f>VLOOKUP(B7791,'crosswalk-ivi-11.40.277.0-29.1_'!A:H,8,FALSE)</f>
        <v>#N/A</v>
      </c>
      <c r="P7791" t="str">
        <f>VLOOKUP(B7791,'crosswalk-ivi-11.40.277.0-2 (2)'!B:H,7,FALSE)</f>
        <v>pass</v>
      </c>
    </row>
    <row r="7792" spans="1:16" hidden="1">
      <c r="A7792" t="s">
        <v>15661</v>
      </c>
      <c r="B7792" t="s">
        <v>15728</v>
      </c>
      <c r="C7792" t="s">
        <v>15729</v>
      </c>
      <c r="D7792">
        <v>1</v>
      </c>
      <c r="O7792" t="e">
        <f>VLOOKUP(B7792,'crosswalk-ivi-11.40.277.0-29.1_'!A:H,8,FALSE)</f>
        <v>#N/A</v>
      </c>
      <c r="P7792" t="str">
        <f>VLOOKUP(B7792,'crosswalk-ivi-11.40.277.0-2 (2)'!B:H,7,FALSE)</f>
        <v>pass</v>
      </c>
    </row>
    <row r="7793" spans="1:16" hidden="1">
      <c r="A7793" t="s">
        <v>15661</v>
      </c>
      <c r="B7793" t="s">
        <v>15730</v>
      </c>
      <c r="C7793" t="s">
        <v>15731</v>
      </c>
      <c r="D7793">
        <v>1</v>
      </c>
      <c r="O7793" t="e">
        <f>VLOOKUP(B7793,'crosswalk-ivi-11.40.277.0-29.1_'!A:H,8,FALSE)</f>
        <v>#N/A</v>
      </c>
      <c r="P7793" t="str">
        <f>VLOOKUP(B7793,'crosswalk-ivi-11.40.277.0-2 (2)'!B:H,7,FALSE)</f>
        <v>pass</v>
      </c>
    </row>
    <row r="7794" spans="1:16" hidden="1">
      <c r="A7794" t="s">
        <v>15661</v>
      </c>
      <c r="B7794" t="s">
        <v>15732</v>
      </c>
      <c r="C7794" t="s">
        <v>15733</v>
      </c>
      <c r="D7794">
        <v>1</v>
      </c>
      <c r="O7794" t="e">
        <f>VLOOKUP(B7794,'crosswalk-ivi-11.40.277.0-29.1_'!A:H,8,FALSE)</f>
        <v>#N/A</v>
      </c>
      <c r="P7794" t="str">
        <f>VLOOKUP(B7794,'crosswalk-ivi-11.40.277.0-2 (2)'!B:H,7,FALSE)</f>
        <v>pass</v>
      </c>
    </row>
    <row r="7795" spans="1:16" hidden="1">
      <c r="A7795" t="s">
        <v>15661</v>
      </c>
      <c r="B7795" t="s">
        <v>15734</v>
      </c>
      <c r="C7795" t="s">
        <v>15735</v>
      </c>
      <c r="D7795">
        <v>1</v>
      </c>
      <c r="O7795" t="e">
        <f>VLOOKUP(B7795,'crosswalk-ivi-11.40.277.0-29.1_'!A:H,8,FALSE)</f>
        <v>#N/A</v>
      </c>
      <c r="P7795" t="str">
        <f>VLOOKUP(B7795,'crosswalk-ivi-11.40.277.0-2 (2)'!B:H,7,FALSE)</f>
        <v>pass</v>
      </c>
    </row>
    <row r="7796" spans="1:16" hidden="1">
      <c r="A7796" t="s">
        <v>15661</v>
      </c>
      <c r="B7796" t="s">
        <v>15736</v>
      </c>
      <c r="C7796" t="s">
        <v>15737</v>
      </c>
      <c r="D7796">
        <v>1</v>
      </c>
      <c r="O7796" t="e">
        <f>VLOOKUP(B7796,'crosswalk-ivi-11.40.277.0-29.1_'!A:H,8,FALSE)</f>
        <v>#N/A</v>
      </c>
      <c r="P7796" t="str">
        <f>VLOOKUP(B7796,'crosswalk-ivi-11.40.277.0-2 (2)'!B:H,7,FALSE)</f>
        <v>pass</v>
      </c>
    </row>
    <row r="7797" spans="1:16" hidden="1">
      <c r="A7797" t="s">
        <v>15661</v>
      </c>
      <c r="B7797" t="s">
        <v>15738</v>
      </c>
      <c r="C7797" t="s">
        <v>15739</v>
      </c>
      <c r="D7797">
        <v>1</v>
      </c>
      <c r="O7797" t="e">
        <f>VLOOKUP(B7797,'crosswalk-ivi-11.40.277.0-29.1_'!A:H,8,FALSE)</f>
        <v>#N/A</v>
      </c>
      <c r="P7797" t="str">
        <f>VLOOKUP(B7797,'crosswalk-ivi-11.40.277.0-2 (2)'!B:H,7,FALSE)</f>
        <v>pass</v>
      </c>
    </row>
    <row r="7798" spans="1:16" hidden="1">
      <c r="A7798" t="s">
        <v>15661</v>
      </c>
      <c r="B7798" t="s">
        <v>15740</v>
      </c>
      <c r="C7798" t="s">
        <v>15741</v>
      </c>
      <c r="D7798">
        <v>1</v>
      </c>
      <c r="O7798" t="e">
        <f>VLOOKUP(B7798,'crosswalk-ivi-11.40.277.0-29.1_'!A:H,8,FALSE)</f>
        <v>#N/A</v>
      </c>
      <c r="P7798" t="str">
        <f>VLOOKUP(B7798,'crosswalk-ivi-11.40.277.0-2 (2)'!B:H,7,FALSE)</f>
        <v>pass</v>
      </c>
    </row>
    <row r="7799" spans="1:16" hidden="1">
      <c r="A7799" t="s">
        <v>15661</v>
      </c>
      <c r="B7799" t="s">
        <v>15742</v>
      </c>
      <c r="C7799" t="s">
        <v>15743</v>
      </c>
      <c r="D7799">
        <v>1</v>
      </c>
      <c r="O7799" t="e">
        <f>VLOOKUP(B7799,'crosswalk-ivi-11.40.277.0-29.1_'!A:H,8,FALSE)</f>
        <v>#N/A</v>
      </c>
      <c r="P7799" t="str">
        <f>VLOOKUP(B7799,'crosswalk-ivi-11.40.277.0-2 (2)'!B:H,7,FALSE)</f>
        <v>pass</v>
      </c>
    </row>
    <row r="7800" spans="1:16" hidden="1">
      <c r="A7800" t="s">
        <v>15661</v>
      </c>
      <c r="B7800" t="s">
        <v>15744</v>
      </c>
      <c r="C7800" t="s">
        <v>15745</v>
      </c>
      <c r="D7800">
        <v>1</v>
      </c>
      <c r="O7800" t="e">
        <f>VLOOKUP(B7800,'crosswalk-ivi-11.40.277.0-29.1_'!A:H,8,FALSE)</f>
        <v>#N/A</v>
      </c>
      <c r="P7800" t="str">
        <f>VLOOKUP(B7800,'crosswalk-ivi-11.40.277.0-2 (2)'!B:H,7,FALSE)</f>
        <v>pass</v>
      </c>
    </row>
    <row r="7801" spans="1:16" hidden="1">
      <c r="A7801" t="s">
        <v>15661</v>
      </c>
      <c r="B7801" t="s">
        <v>15746</v>
      </c>
      <c r="C7801" t="s">
        <v>15747</v>
      </c>
      <c r="D7801">
        <v>1</v>
      </c>
      <c r="O7801" t="e">
        <f>VLOOKUP(B7801,'crosswalk-ivi-11.40.277.0-29.1_'!A:H,8,FALSE)</f>
        <v>#N/A</v>
      </c>
      <c r="P7801" t="str">
        <f>VLOOKUP(B7801,'crosswalk-ivi-11.40.277.0-2 (2)'!B:H,7,FALSE)</f>
        <v>pass</v>
      </c>
    </row>
    <row r="7802" spans="1:16" hidden="1">
      <c r="A7802" t="s">
        <v>15661</v>
      </c>
      <c r="B7802" t="s">
        <v>15748</v>
      </c>
      <c r="C7802" t="s">
        <v>15749</v>
      </c>
      <c r="D7802">
        <v>1</v>
      </c>
      <c r="O7802" t="e">
        <f>VLOOKUP(B7802,'crosswalk-ivi-11.40.277.0-29.1_'!A:H,8,FALSE)</f>
        <v>#N/A</v>
      </c>
      <c r="P7802" t="str">
        <f>VLOOKUP(B7802,'crosswalk-ivi-11.40.277.0-2 (2)'!B:H,7,FALSE)</f>
        <v>pass</v>
      </c>
    </row>
    <row r="7803" spans="1:16" hidden="1">
      <c r="A7803" t="s">
        <v>15661</v>
      </c>
      <c r="B7803" t="s">
        <v>15750</v>
      </c>
      <c r="C7803" t="s">
        <v>15751</v>
      </c>
      <c r="D7803">
        <v>1</v>
      </c>
      <c r="O7803" t="e">
        <f>VLOOKUP(B7803,'crosswalk-ivi-11.40.277.0-29.1_'!A:H,8,FALSE)</f>
        <v>#N/A</v>
      </c>
      <c r="P7803" t="str">
        <f>VLOOKUP(B7803,'crosswalk-ivi-11.40.277.0-2 (2)'!B:H,7,FALSE)</f>
        <v>pass</v>
      </c>
    </row>
    <row r="7804" spans="1:16" hidden="1">
      <c r="A7804" t="s">
        <v>15661</v>
      </c>
      <c r="B7804" t="s">
        <v>15752</v>
      </c>
      <c r="C7804" t="s">
        <v>15753</v>
      </c>
      <c r="D7804">
        <v>1</v>
      </c>
      <c r="O7804" t="e">
        <f>VLOOKUP(B7804,'crosswalk-ivi-11.40.277.0-29.1_'!A:H,8,FALSE)</f>
        <v>#N/A</v>
      </c>
      <c r="P7804" t="str">
        <f>VLOOKUP(B7804,'crosswalk-ivi-11.40.277.0-2 (2)'!B:H,7,FALSE)</f>
        <v>pass</v>
      </c>
    </row>
    <row r="7805" spans="1:16" hidden="1">
      <c r="A7805" t="s">
        <v>15661</v>
      </c>
      <c r="B7805" t="s">
        <v>15754</v>
      </c>
      <c r="C7805" t="s">
        <v>15755</v>
      </c>
      <c r="D7805">
        <v>1</v>
      </c>
      <c r="O7805" t="e">
        <f>VLOOKUP(B7805,'crosswalk-ivi-11.40.277.0-29.1_'!A:H,8,FALSE)</f>
        <v>#N/A</v>
      </c>
      <c r="P7805" t="str">
        <f>VLOOKUP(B7805,'crosswalk-ivi-11.40.277.0-2 (2)'!B:H,7,FALSE)</f>
        <v>pass</v>
      </c>
    </row>
    <row r="7806" spans="1:16" hidden="1">
      <c r="A7806" t="s">
        <v>15661</v>
      </c>
      <c r="B7806" t="s">
        <v>15756</v>
      </c>
      <c r="C7806" t="s">
        <v>15757</v>
      </c>
      <c r="D7806">
        <v>1</v>
      </c>
      <c r="O7806" t="e">
        <f>VLOOKUP(B7806,'crosswalk-ivi-11.40.277.0-29.1_'!A:H,8,FALSE)</f>
        <v>#N/A</v>
      </c>
      <c r="P7806" t="str">
        <f>VLOOKUP(B7806,'crosswalk-ivi-11.40.277.0-2 (2)'!B:H,7,FALSE)</f>
        <v>pass</v>
      </c>
    </row>
    <row r="7807" spans="1:16" hidden="1">
      <c r="A7807" t="s">
        <v>15661</v>
      </c>
      <c r="B7807" t="s">
        <v>15758</v>
      </c>
      <c r="C7807" t="s">
        <v>15759</v>
      </c>
      <c r="D7807">
        <v>1</v>
      </c>
      <c r="O7807" t="e">
        <f>VLOOKUP(B7807,'crosswalk-ivi-11.40.277.0-29.1_'!A:H,8,FALSE)</f>
        <v>#N/A</v>
      </c>
      <c r="P7807" t="str">
        <f>VLOOKUP(B7807,'crosswalk-ivi-11.40.277.0-2 (2)'!B:H,7,FALSE)</f>
        <v>pass</v>
      </c>
    </row>
    <row r="7808" spans="1:16" hidden="1">
      <c r="A7808" t="s">
        <v>15661</v>
      </c>
      <c r="B7808" t="s">
        <v>15760</v>
      </c>
      <c r="C7808" t="s">
        <v>15761</v>
      </c>
      <c r="D7808">
        <v>1</v>
      </c>
      <c r="O7808" t="e">
        <f>VLOOKUP(B7808,'crosswalk-ivi-11.40.277.0-29.1_'!A:H,8,FALSE)</f>
        <v>#N/A</v>
      </c>
      <c r="P7808" t="str">
        <f>VLOOKUP(B7808,'crosswalk-ivi-11.40.277.0-2 (2)'!B:H,7,FALSE)</f>
        <v>pass</v>
      </c>
    </row>
    <row r="7809" spans="1:16" hidden="1">
      <c r="A7809" t="s">
        <v>15661</v>
      </c>
      <c r="B7809" t="s">
        <v>15762</v>
      </c>
      <c r="C7809" t="s">
        <v>15763</v>
      </c>
      <c r="D7809">
        <v>1</v>
      </c>
      <c r="O7809" t="e">
        <f>VLOOKUP(B7809,'crosswalk-ivi-11.40.277.0-29.1_'!A:H,8,FALSE)</f>
        <v>#N/A</v>
      </c>
      <c r="P7809" t="str">
        <f>VLOOKUP(B7809,'crosswalk-ivi-11.40.277.0-2 (2)'!B:H,7,FALSE)</f>
        <v>pass</v>
      </c>
    </row>
    <row r="7810" spans="1:16" hidden="1">
      <c r="A7810" t="s">
        <v>15661</v>
      </c>
      <c r="B7810" t="s">
        <v>15764</v>
      </c>
      <c r="C7810" t="s">
        <v>15765</v>
      </c>
      <c r="D7810">
        <v>1</v>
      </c>
      <c r="O7810" t="e">
        <f>VLOOKUP(B7810,'crosswalk-ivi-11.40.277.0-29.1_'!A:H,8,FALSE)</f>
        <v>#N/A</v>
      </c>
      <c r="P7810" t="str">
        <f>VLOOKUP(B7810,'crosswalk-ivi-11.40.277.0-2 (2)'!B:H,7,FALSE)</f>
        <v>pass</v>
      </c>
    </row>
    <row r="7811" spans="1:16" hidden="1">
      <c r="A7811" t="s">
        <v>15661</v>
      </c>
      <c r="B7811" t="s">
        <v>15766</v>
      </c>
      <c r="C7811" t="s">
        <v>15767</v>
      </c>
      <c r="D7811">
        <v>1</v>
      </c>
      <c r="O7811" t="e">
        <f>VLOOKUP(B7811,'crosswalk-ivi-11.40.277.0-29.1_'!A:H,8,FALSE)</f>
        <v>#N/A</v>
      </c>
      <c r="P7811" t="str">
        <f>VLOOKUP(B7811,'crosswalk-ivi-11.40.277.0-2 (2)'!B:H,7,FALSE)</f>
        <v>pass</v>
      </c>
    </row>
    <row r="7812" spans="1:16" hidden="1">
      <c r="A7812" t="s">
        <v>15661</v>
      </c>
      <c r="B7812" t="s">
        <v>15768</v>
      </c>
      <c r="C7812" t="s">
        <v>15769</v>
      </c>
      <c r="D7812">
        <v>1</v>
      </c>
      <c r="O7812" t="e">
        <f>VLOOKUP(B7812,'crosswalk-ivi-11.40.277.0-29.1_'!A:H,8,FALSE)</f>
        <v>#N/A</v>
      </c>
      <c r="P7812" t="str">
        <f>VLOOKUP(B7812,'crosswalk-ivi-11.40.277.0-2 (2)'!B:H,7,FALSE)</f>
        <v>pass</v>
      </c>
    </row>
    <row r="7813" spans="1:16" hidden="1">
      <c r="A7813" t="s">
        <v>15661</v>
      </c>
      <c r="B7813" t="s">
        <v>15770</v>
      </c>
      <c r="C7813" t="s">
        <v>15771</v>
      </c>
      <c r="D7813">
        <v>1</v>
      </c>
      <c r="O7813" t="e">
        <f>VLOOKUP(B7813,'crosswalk-ivi-11.40.277.0-29.1_'!A:H,8,FALSE)</f>
        <v>#N/A</v>
      </c>
      <c r="P7813" t="str">
        <f>VLOOKUP(B7813,'crosswalk-ivi-11.40.277.0-2 (2)'!B:H,7,FALSE)</f>
        <v>pass</v>
      </c>
    </row>
    <row r="7814" spans="1:16" hidden="1">
      <c r="A7814" t="s">
        <v>15661</v>
      </c>
      <c r="B7814" t="s">
        <v>15772</v>
      </c>
      <c r="C7814" t="s">
        <v>15773</v>
      </c>
      <c r="F7814">
        <v>1</v>
      </c>
      <c r="H7814" t="s">
        <v>25409</v>
      </c>
      <c r="O7814" t="e">
        <f>VLOOKUP(B7814,'crosswalk-ivi-11.40.277.0-29.1_'!A:H,8,FALSE)</f>
        <v>#N/A</v>
      </c>
      <c r="P7814" t="str">
        <f>VLOOKUP(B7814,'crosswalk-ivi-11.40.277.0-2 (2)'!B:H,7,FALSE)</f>
        <v>Some codes do not support(H.263, MPEG-4, AAC+)(XWALK-660)</v>
      </c>
    </row>
    <row r="7815" spans="1:16" hidden="1">
      <c r="A7815" t="s">
        <v>15661</v>
      </c>
      <c r="B7815" t="s">
        <v>15774</v>
      </c>
      <c r="C7815" t="s">
        <v>15775</v>
      </c>
      <c r="D7815">
        <v>1</v>
      </c>
      <c r="H7815" t="s">
        <v>25409</v>
      </c>
      <c r="O7815" t="e">
        <f>VLOOKUP(B7815,'crosswalk-ivi-11.40.277.0-29.1_'!A:H,8,FALSE)</f>
        <v>#N/A</v>
      </c>
      <c r="P7815" t="str">
        <f>VLOOKUP(B7815,'crosswalk-ivi-11.40.277.0-2 (2)'!B:H,7,FALSE)</f>
        <v>pass</v>
      </c>
    </row>
    <row r="7816" spans="1:16" hidden="1">
      <c r="A7816" t="s">
        <v>15661</v>
      </c>
      <c r="B7816" t="s">
        <v>15776</v>
      </c>
      <c r="C7816" t="s">
        <v>15777</v>
      </c>
      <c r="D7816">
        <v>1</v>
      </c>
      <c r="H7816" t="s">
        <v>25409</v>
      </c>
      <c r="O7816" t="e">
        <f>VLOOKUP(B7816,'crosswalk-ivi-11.40.277.0-29.1_'!A:H,8,FALSE)</f>
        <v>#N/A</v>
      </c>
      <c r="P7816" t="str">
        <f>VLOOKUP(B7816,'crosswalk-ivi-11.40.277.0-2 (2)'!B:H,7,FALSE)</f>
        <v>pass</v>
      </c>
    </row>
    <row r="7817" spans="1:16" hidden="1">
      <c r="A7817" t="s">
        <v>15661</v>
      </c>
      <c r="B7817" t="s">
        <v>15778</v>
      </c>
      <c r="C7817" t="s">
        <v>15779</v>
      </c>
      <c r="D7817">
        <v>1</v>
      </c>
      <c r="H7817" t="s">
        <v>25409</v>
      </c>
      <c r="O7817" t="e">
        <f>VLOOKUP(B7817,'crosswalk-ivi-11.40.277.0-29.1_'!A:H,8,FALSE)</f>
        <v>#N/A</v>
      </c>
      <c r="P7817" t="str">
        <f>VLOOKUP(B7817,'crosswalk-ivi-11.40.277.0-2 (2)'!B:H,7,FALSE)</f>
        <v>pass</v>
      </c>
    </row>
    <row r="7818" spans="1:16" hidden="1">
      <c r="A7818" t="s">
        <v>15661</v>
      </c>
      <c r="B7818" t="s">
        <v>15780</v>
      </c>
      <c r="C7818" t="s">
        <v>15781</v>
      </c>
      <c r="D7818">
        <v>1</v>
      </c>
      <c r="H7818" t="s">
        <v>25409</v>
      </c>
      <c r="O7818" t="e">
        <f>VLOOKUP(B7818,'crosswalk-ivi-11.40.277.0-29.1_'!A:H,8,FALSE)</f>
        <v>#N/A</v>
      </c>
      <c r="P7818" t="str">
        <f>VLOOKUP(B7818,'crosswalk-ivi-11.40.277.0-2 (2)'!B:H,7,FALSE)</f>
        <v>pass</v>
      </c>
    </row>
    <row r="7819" spans="1:16" hidden="1">
      <c r="A7819" t="s">
        <v>15661</v>
      </c>
      <c r="B7819" t="s">
        <v>15782</v>
      </c>
      <c r="C7819" t="s">
        <v>15783</v>
      </c>
      <c r="D7819">
        <v>1</v>
      </c>
      <c r="H7819" t="s">
        <v>25409</v>
      </c>
      <c r="O7819" t="e">
        <f>VLOOKUP(B7819,'crosswalk-ivi-11.40.277.0-29.1_'!A:H,8,FALSE)</f>
        <v>#N/A</v>
      </c>
      <c r="P7819" t="str">
        <f>VLOOKUP(B7819,'crosswalk-ivi-11.40.277.0-2 (2)'!B:H,7,FALSE)</f>
        <v>pass</v>
      </c>
    </row>
    <row r="7820" spans="1:16" hidden="1">
      <c r="A7820" t="s">
        <v>15661</v>
      </c>
      <c r="B7820" t="s">
        <v>15784</v>
      </c>
      <c r="C7820" t="s">
        <v>15785</v>
      </c>
      <c r="D7820">
        <v>1</v>
      </c>
      <c r="H7820" t="s">
        <v>25409</v>
      </c>
      <c r="O7820" t="e">
        <f>VLOOKUP(B7820,'crosswalk-ivi-11.40.277.0-29.1_'!A:H,8,FALSE)</f>
        <v>#N/A</v>
      </c>
      <c r="P7820" t="str">
        <f>VLOOKUP(B7820,'crosswalk-ivi-11.40.277.0-2 (2)'!B:H,7,FALSE)</f>
        <v>pass</v>
      </c>
    </row>
    <row r="7821" spans="1:16" hidden="1">
      <c r="A7821" t="s">
        <v>15661</v>
      </c>
      <c r="B7821" t="s">
        <v>15786</v>
      </c>
      <c r="C7821" t="s">
        <v>15787</v>
      </c>
      <c r="D7821">
        <v>1</v>
      </c>
      <c r="H7821" t="s">
        <v>25409</v>
      </c>
      <c r="O7821" t="e">
        <f>VLOOKUP(B7821,'crosswalk-ivi-11.40.277.0-29.1_'!A:H,8,FALSE)</f>
        <v>#N/A</v>
      </c>
      <c r="P7821" t="str">
        <f>VLOOKUP(B7821,'crosswalk-ivi-11.40.277.0-2 (2)'!B:H,7,FALSE)</f>
        <v>pass</v>
      </c>
    </row>
    <row r="7822" spans="1:16" hidden="1">
      <c r="A7822" t="s">
        <v>15661</v>
      </c>
      <c r="B7822" t="s">
        <v>15788</v>
      </c>
      <c r="C7822" t="s">
        <v>15789</v>
      </c>
      <c r="D7822">
        <v>1</v>
      </c>
      <c r="H7822" t="s">
        <v>25409</v>
      </c>
      <c r="O7822" t="e">
        <f>VLOOKUP(B7822,'crosswalk-ivi-11.40.277.0-29.1_'!A:H,8,FALSE)</f>
        <v>#N/A</v>
      </c>
      <c r="P7822" t="str">
        <f>VLOOKUP(B7822,'crosswalk-ivi-11.40.277.0-2 (2)'!B:H,7,FALSE)</f>
        <v>pass</v>
      </c>
    </row>
    <row r="7823" spans="1:16" hidden="1">
      <c r="A7823" t="s">
        <v>15661</v>
      </c>
      <c r="B7823" t="s">
        <v>15790</v>
      </c>
      <c r="C7823" t="s">
        <v>15791</v>
      </c>
      <c r="D7823">
        <v>1</v>
      </c>
      <c r="H7823" t="s">
        <v>25409</v>
      </c>
      <c r="O7823" t="e">
        <f>VLOOKUP(B7823,'crosswalk-ivi-11.40.277.0-29.1_'!A:H,8,FALSE)</f>
        <v>#N/A</v>
      </c>
      <c r="P7823" t="str">
        <f>VLOOKUP(B7823,'crosswalk-ivi-11.40.277.0-2 (2)'!B:H,7,FALSE)</f>
        <v>pass</v>
      </c>
    </row>
    <row r="7824" spans="1:16" hidden="1">
      <c r="A7824" t="s">
        <v>15661</v>
      </c>
      <c r="B7824" t="s">
        <v>15792</v>
      </c>
      <c r="C7824" t="s">
        <v>15793</v>
      </c>
      <c r="D7824">
        <v>1</v>
      </c>
      <c r="H7824" t="s">
        <v>25409</v>
      </c>
      <c r="O7824" t="e">
        <f>VLOOKUP(B7824,'crosswalk-ivi-11.40.277.0-29.1_'!A:H,8,FALSE)</f>
        <v>#N/A</v>
      </c>
      <c r="P7824" t="str">
        <f>VLOOKUP(B7824,'crosswalk-ivi-11.40.277.0-2 (2)'!B:H,7,FALSE)</f>
        <v>pass</v>
      </c>
    </row>
    <row r="7825" spans="1:16" hidden="1">
      <c r="A7825" t="s">
        <v>15661</v>
      </c>
      <c r="B7825" t="s">
        <v>15794</v>
      </c>
      <c r="C7825" t="s">
        <v>15795</v>
      </c>
      <c r="D7825">
        <v>1</v>
      </c>
      <c r="H7825" t="s">
        <v>25409</v>
      </c>
      <c r="O7825" t="e">
        <f>VLOOKUP(B7825,'crosswalk-ivi-11.40.277.0-29.1_'!A:H,8,FALSE)</f>
        <v>#N/A</v>
      </c>
      <c r="P7825" t="str">
        <f>VLOOKUP(B7825,'crosswalk-ivi-11.40.277.0-2 (2)'!B:H,7,FALSE)</f>
        <v>pass</v>
      </c>
    </row>
    <row r="7826" spans="1:16" hidden="1">
      <c r="A7826" t="s">
        <v>15661</v>
      </c>
      <c r="B7826" t="s">
        <v>15796</v>
      </c>
      <c r="C7826" t="s">
        <v>15797</v>
      </c>
      <c r="D7826">
        <v>1</v>
      </c>
      <c r="H7826" t="s">
        <v>25409</v>
      </c>
      <c r="O7826" t="e">
        <f>VLOOKUP(B7826,'crosswalk-ivi-11.40.277.0-29.1_'!A:H,8,FALSE)</f>
        <v>#N/A</v>
      </c>
      <c r="P7826" t="str">
        <f>VLOOKUP(B7826,'crosswalk-ivi-11.40.277.0-2 (2)'!B:H,7,FALSE)</f>
        <v>pass</v>
      </c>
    </row>
    <row r="7827" spans="1:16" hidden="1">
      <c r="A7827" t="s">
        <v>15661</v>
      </c>
      <c r="B7827" t="s">
        <v>15798</v>
      </c>
      <c r="C7827" t="s">
        <v>15799</v>
      </c>
      <c r="D7827">
        <v>1</v>
      </c>
      <c r="H7827" t="s">
        <v>25409</v>
      </c>
      <c r="O7827" t="e">
        <f>VLOOKUP(B7827,'crosswalk-ivi-11.40.277.0-29.1_'!A:H,8,FALSE)</f>
        <v>#N/A</v>
      </c>
      <c r="P7827" t="str">
        <f>VLOOKUP(B7827,'crosswalk-ivi-11.40.277.0-2 (2)'!B:H,7,FALSE)</f>
        <v>pass</v>
      </c>
    </row>
    <row r="7828" spans="1:16" hidden="1">
      <c r="A7828" t="s">
        <v>15661</v>
      </c>
      <c r="B7828" t="s">
        <v>15800</v>
      </c>
      <c r="C7828" t="s">
        <v>15801</v>
      </c>
      <c r="D7828">
        <v>1</v>
      </c>
      <c r="H7828" t="s">
        <v>25409</v>
      </c>
      <c r="O7828" t="e">
        <f>VLOOKUP(B7828,'crosswalk-ivi-11.40.277.0-29.1_'!A:H,8,FALSE)</f>
        <v>#N/A</v>
      </c>
      <c r="P7828" t="str">
        <f>VLOOKUP(B7828,'crosswalk-ivi-11.40.277.0-2 (2)'!B:H,7,FALSE)</f>
        <v>pass</v>
      </c>
    </row>
    <row r="7829" spans="1:16" hidden="1">
      <c r="A7829" t="s">
        <v>15661</v>
      </c>
      <c r="B7829" t="s">
        <v>15802</v>
      </c>
      <c r="C7829" t="s">
        <v>15803</v>
      </c>
      <c r="F7829">
        <v>1</v>
      </c>
      <c r="H7829" t="s">
        <v>25409</v>
      </c>
      <c r="O7829" t="e">
        <f>VLOOKUP(B7829,'crosswalk-ivi-11.40.277.0-29.1_'!A:H,8,FALSE)</f>
        <v>#N/A</v>
      </c>
      <c r="P7829" t="str">
        <f>VLOOKUP(B7829,'crosswalk-ivi-11.40.277.0-2 (2)'!B:H,7,FALSE)</f>
        <v>Some codes do not support(H.263, MPEG-4, AAC+)(XWALK-660)</v>
      </c>
    </row>
    <row r="7830" spans="1:16" hidden="1">
      <c r="A7830" t="s">
        <v>15661</v>
      </c>
      <c r="B7830" t="s">
        <v>15804</v>
      </c>
      <c r="C7830" t="s">
        <v>15805</v>
      </c>
      <c r="D7830">
        <v>1</v>
      </c>
      <c r="H7830" t="s">
        <v>25409</v>
      </c>
      <c r="O7830" t="e">
        <f>VLOOKUP(B7830,'crosswalk-ivi-11.40.277.0-29.1_'!A:H,8,FALSE)</f>
        <v>#N/A</v>
      </c>
      <c r="P7830" t="str">
        <f>VLOOKUP(B7830,'crosswalk-ivi-11.40.277.0-2 (2)'!B:H,7,FALSE)</f>
        <v>pass</v>
      </c>
    </row>
    <row r="7831" spans="1:16" hidden="1">
      <c r="A7831" t="s">
        <v>15661</v>
      </c>
      <c r="B7831" t="s">
        <v>15806</v>
      </c>
      <c r="C7831" t="s">
        <v>15807</v>
      </c>
      <c r="D7831">
        <v>1</v>
      </c>
      <c r="H7831" t="s">
        <v>25409</v>
      </c>
      <c r="O7831" t="e">
        <f>VLOOKUP(B7831,'crosswalk-ivi-11.40.277.0-29.1_'!A:H,8,FALSE)</f>
        <v>#N/A</v>
      </c>
      <c r="P7831" t="str">
        <f>VLOOKUP(B7831,'crosswalk-ivi-11.40.277.0-2 (2)'!B:H,7,FALSE)</f>
        <v>pass</v>
      </c>
    </row>
    <row r="7832" spans="1:16" hidden="1">
      <c r="A7832" t="s">
        <v>15661</v>
      </c>
      <c r="B7832" t="s">
        <v>15808</v>
      </c>
      <c r="C7832" t="s">
        <v>15809</v>
      </c>
      <c r="D7832">
        <v>1</v>
      </c>
      <c r="H7832" t="s">
        <v>25409</v>
      </c>
      <c r="O7832" t="e">
        <f>VLOOKUP(B7832,'crosswalk-ivi-11.40.277.0-29.1_'!A:H,8,FALSE)</f>
        <v>#N/A</v>
      </c>
      <c r="P7832" t="str">
        <f>VLOOKUP(B7832,'crosswalk-ivi-11.40.277.0-2 (2)'!B:H,7,FALSE)</f>
        <v>pass</v>
      </c>
    </row>
    <row r="7833" spans="1:16" hidden="1">
      <c r="A7833" t="s">
        <v>15661</v>
      </c>
      <c r="B7833" t="s">
        <v>15810</v>
      </c>
      <c r="C7833" t="s">
        <v>15811</v>
      </c>
      <c r="D7833">
        <v>1</v>
      </c>
      <c r="H7833" t="s">
        <v>25409</v>
      </c>
      <c r="O7833" t="e">
        <f>VLOOKUP(B7833,'crosswalk-ivi-11.40.277.0-29.1_'!A:H,8,FALSE)</f>
        <v>#N/A</v>
      </c>
      <c r="P7833" t="str">
        <f>VLOOKUP(B7833,'crosswalk-ivi-11.40.277.0-2 (2)'!B:H,7,FALSE)</f>
        <v>pass</v>
      </c>
    </row>
    <row r="7834" spans="1:16" hidden="1">
      <c r="A7834" t="s">
        <v>15661</v>
      </c>
      <c r="B7834" t="s">
        <v>15812</v>
      </c>
      <c r="C7834" t="s">
        <v>15813</v>
      </c>
      <c r="D7834">
        <v>1</v>
      </c>
      <c r="H7834" t="s">
        <v>25409</v>
      </c>
      <c r="O7834" t="e">
        <f>VLOOKUP(B7834,'crosswalk-ivi-11.40.277.0-29.1_'!A:H,8,FALSE)</f>
        <v>#N/A</v>
      </c>
      <c r="P7834" t="str">
        <f>VLOOKUP(B7834,'crosswalk-ivi-11.40.277.0-2 (2)'!B:H,7,FALSE)</f>
        <v>pass</v>
      </c>
    </row>
    <row r="7835" spans="1:16" hidden="1">
      <c r="A7835" t="s">
        <v>15661</v>
      </c>
      <c r="B7835" t="s">
        <v>15814</v>
      </c>
      <c r="C7835" t="s">
        <v>15815</v>
      </c>
      <c r="D7835">
        <v>1</v>
      </c>
      <c r="H7835" t="s">
        <v>25409</v>
      </c>
      <c r="O7835" t="e">
        <f>VLOOKUP(B7835,'crosswalk-ivi-11.40.277.0-29.1_'!A:H,8,FALSE)</f>
        <v>#N/A</v>
      </c>
      <c r="P7835" t="str">
        <f>VLOOKUP(B7835,'crosswalk-ivi-11.40.277.0-2 (2)'!B:H,7,FALSE)</f>
        <v>pass</v>
      </c>
    </row>
    <row r="7836" spans="1:16" hidden="1">
      <c r="A7836" t="s">
        <v>15661</v>
      </c>
      <c r="B7836" t="s">
        <v>15816</v>
      </c>
      <c r="C7836" t="s">
        <v>15817</v>
      </c>
      <c r="D7836">
        <v>1</v>
      </c>
      <c r="H7836" t="s">
        <v>25409</v>
      </c>
      <c r="O7836" t="e">
        <f>VLOOKUP(B7836,'crosswalk-ivi-11.40.277.0-29.1_'!A:H,8,FALSE)</f>
        <v>#N/A</v>
      </c>
      <c r="P7836" t="str">
        <f>VLOOKUP(B7836,'crosswalk-ivi-11.40.277.0-2 (2)'!B:H,7,FALSE)</f>
        <v>pass</v>
      </c>
    </row>
    <row r="7837" spans="1:16" hidden="1">
      <c r="A7837" t="s">
        <v>15661</v>
      </c>
      <c r="B7837" t="s">
        <v>15818</v>
      </c>
      <c r="C7837" t="s">
        <v>15819</v>
      </c>
      <c r="D7837">
        <v>1</v>
      </c>
      <c r="H7837" t="s">
        <v>25409</v>
      </c>
      <c r="O7837" t="e">
        <f>VLOOKUP(B7837,'crosswalk-ivi-11.40.277.0-29.1_'!A:H,8,FALSE)</f>
        <v>#N/A</v>
      </c>
      <c r="P7837" t="str">
        <f>VLOOKUP(B7837,'crosswalk-ivi-11.40.277.0-2 (2)'!B:H,7,FALSE)</f>
        <v>pass</v>
      </c>
    </row>
    <row r="7838" spans="1:16" hidden="1">
      <c r="A7838" t="s">
        <v>15661</v>
      </c>
      <c r="B7838" t="s">
        <v>15820</v>
      </c>
      <c r="C7838" t="s">
        <v>15821</v>
      </c>
      <c r="D7838">
        <v>1</v>
      </c>
      <c r="H7838" t="s">
        <v>25409</v>
      </c>
      <c r="O7838" t="e">
        <f>VLOOKUP(B7838,'crosswalk-ivi-11.40.277.0-29.1_'!A:H,8,FALSE)</f>
        <v>#N/A</v>
      </c>
      <c r="P7838" t="str">
        <f>VLOOKUP(B7838,'crosswalk-ivi-11.40.277.0-2 (2)'!B:H,7,FALSE)</f>
        <v>pass</v>
      </c>
    </row>
    <row r="7839" spans="1:16" hidden="1">
      <c r="A7839" t="s">
        <v>15661</v>
      </c>
      <c r="B7839" t="s">
        <v>15822</v>
      </c>
      <c r="C7839" t="s">
        <v>15823</v>
      </c>
      <c r="D7839">
        <v>1</v>
      </c>
      <c r="H7839" t="s">
        <v>25409</v>
      </c>
      <c r="O7839" t="e">
        <f>VLOOKUP(B7839,'crosswalk-ivi-11.40.277.0-29.1_'!A:H,8,FALSE)</f>
        <v>#N/A</v>
      </c>
      <c r="P7839" t="str">
        <f>VLOOKUP(B7839,'crosswalk-ivi-11.40.277.0-2 (2)'!B:H,7,FALSE)</f>
        <v>pass</v>
      </c>
    </row>
    <row r="7840" spans="1:16" hidden="1">
      <c r="A7840" t="s">
        <v>15661</v>
      </c>
      <c r="B7840" t="s">
        <v>15824</v>
      </c>
      <c r="C7840" t="s">
        <v>15825</v>
      </c>
      <c r="D7840">
        <v>1</v>
      </c>
      <c r="H7840" t="s">
        <v>25409</v>
      </c>
      <c r="O7840" t="e">
        <f>VLOOKUP(B7840,'crosswalk-ivi-11.40.277.0-29.1_'!A:H,8,FALSE)</f>
        <v>#N/A</v>
      </c>
      <c r="P7840" t="str">
        <f>VLOOKUP(B7840,'crosswalk-ivi-11.40.277.0-2 (2)'!B:H,7,FALSE)</f>
        <v>pass</v>
      </c>
    </row>
    <row r="7841" spans="1:16" hidden="1">
      <c r="A7841" t="s">
        <v>15661</v>
      </c>
      <c r="B7841" t="s">
        <v>15826</v>
      </c>
      <c r="C7841" t="s">
        <v>15827</v>
      </c>
      <c r="D7841">
        <v>1</v>
      </c>
      <c r="H7841" t="s">
        <v>25409</v>
      </c>
      <c r="O7841" t="e">
        <f>VLOOKUP(B7841,'crosswalk-ivi-11.40.277.0-29.1_'!A:H,8,FALSE)</f>
        <v>#N/A</v>
      </c>
      <c r="P7841" t="str">
        <f>VLOOKUP(B7841,'crosswalk-ivi-11.40.277.0-2 (2)'!B:H,7,FALSE)</f>
        <v>pass</v>
      </c>
    </row>
    <row r="7842" spans="1:16" hidden="1">
      <c r="A7842" t="s">
        <v>15661</v>
      </c>
      <c r="B7842" t="s">
        <v>15828</v>
      </c>
      <c r="C7842" t="s">
        <v>15829</v>
      </c>
      <c r="D7842">
        <v>1</v>
      </c>
      <c r="H7842" t="s">
        <v>25409</v>
      </c>
      <c r="O7842" t="e">
        <f>VLOOKUP(B7842,'crosswalk-ivi-11.40.277.0-29.1_'!A:H,8,FALSE)</f>
        <v>#N/A</v>
      </c>
      <c r="P7842" t="str">
        <f>VLOOKUP(B7842,'crosswalk-ivi-11.40.277.0-2 (2)'!B:H,7,FALSE)</f>
        <v>pass</v>
      </c>
    </row>
    <row r="7843" spans="1:16" hidden="1">
      <c r="A7843" t="s">
        <v>15661</v>
      </c>
      <c r="B7843" t="s">
        <v>15830</v>
      </c>
      <c r="C7843" t="s">
        <v>15831</v>
      </c>
      <c r="D7843">
        <v>1</v>
      </c>
      <c r="H7843" t="s">
        <v>25409</v>
      </c>
      <c r="O7843" t="e">
        <f>VLOOKUP(B7843,'crosswalk-ivi-11.40.277.0-29.1_'!A:H,8,FALSE)</f>
        <v>#N/A</v>
      </c>
      <c r="P7843" t="str">
        <f>VLOOKUP(B7843,'crosswalk-ivi-11.40.277.0-2 (2)'!B:H,7,FALSE)</f>
        <v>pass</v>
      </c>
    </row>
    <row r="7844" spans="1:16" hidden="1">
      <c r="A7844" t="s">
        <v>15661</v>
      </c>
      <c r="B7844" t="s">
        <v>15832</v>
      </c>
      <c r="C7844" t="s">
        <v>15833</v>
      </c>
      <c r="D7844">
        <v>1</v>
      </c>
      <c r="H7844" t="s">
        <v>25409</v>
      </c>
      <c r="O7844" t="e">
        <f>VLOOKUP(B7844,'crosswalk-ivi-11.40.277.0-29.1_'!A:H,8,FALSE)</f>
        <v>#N/A</v>
      </c>
      <c r="P7844" t="str">
        <f>VLOOKUP(B7844,'crosswalk-ivi-11.40.277.0-2 (2)'!B:H,7,FALSE)</f>
        <v>pass</v>
      </c>
    </row>
    <row r="7845" spans="1:16" hidden="1">
      <c r="A7845" t="s">
        <v>15661</v>
      </c>
      <c r="B7845" t="s">
        <v>15834</v>
      </c>
      <c r="C7845" t="s">
        <v>15835</v>
      </c>
      <c r="D7845">
        <v>1</v>
      </c>
      <c r="H7845" t="s">
        <v>25409</v>
      </c>
      <c r="O7845" t="e">
        <f>VLOOKUP(B7845,'crosswalk-ivi-11.40.277.0-29.1_'!A:H,8,FALSE)</f>
        <v>#N/A</v>
      </c>
      <c r="P7845" t="str">
        <f>VLOOKUP(B7845,'crosswalk-ivi-11.40.277.0-2 (2)'!B:H,7,FALSE)</f>
        <v>pass</v>
      </c>
    </row>
    <row r="7846" spans="1:16" hidden="1">
      <c r="A7846" t="s">
        <v>15661</v>
      </c>
      <c r="B7846" t="s">
        <v>15836</v>
      </c>
      <c r="C7846" t="s">
        <v>15837</v>
      </c>
      <c r="D7846">
        <v>1</v>
      </c>
      <c r="H7846" t="s">
        <v>25409</v>
      </c>
      <c r="O7846" t="e">
        <f>VLOOKUP(B7846,'crosswalk-ivi-11.40.277.0-29.1_'!A:H,8,FALSE)</f>
        <v>#N/A</v>
      </c>
      <c r="P7846" t="str">
        <f>VLOOKUP(B7846,'crosswalk-ivi-11.40.277.0-2 (2)'!B:H,7,FALSE)</f>
        <v>pass</v>
      </c>
    </row>
    <row r="7847" spans="1:16" hidden="1">
      <c r="A7847" t="s">
        <v>15661</v>
      </c>
      <c r="B7847" t="s">
        <v>15838</v>
      </c>
      <c r="C7847" t="s">
        <v>15839</v>
      </c>
      <c r="D7847">
        <v>1</v>
      </c>
      <c r="H7847" t="s">
        <v>25409</v>
      </c>
      <c r="O7847" t="e">
        <f>VLOOKUP(B7847,'crosswalk-ivi-11.40.277.0-29.1_'!A:H,8,FALSE)</f>
        <v>#N/A</v>
      </c>
      <c r="P7847" t="str">
        <f>VLOOKUP(B7847,'crosswalk-ivi-11.40.277.0-2 (2)'!B:H,7,FALSE)</f>
        <v>pass</v>
      </c>
    </row>
    <row r="7848" spans="1:16" hidden="1">
      <c r="A7848" t="s">
        <v>15661</v>
      </c>
      <c r="B7848" t="s">
        <v>15840</v>
      </c>
      <c r="C7848" t="s">
        <v>15841</v>
      </c>
      <c r="D7848">
        <v>1</v>
      </c>
      <c r="H7848" t="s">
        <v>25409</v>
      </c>
      <c r="O7848" t="e">
        <f>VLOOKUP(B7848,'crosswalk-ivi-11.40.277.0-29.1_'!A:H,8,FALSE)</f>
        <v>#N/A</v>
      </c>
      <c r="P7848" t="str">
        <f>VLOOKUP(B7848,'crosswalk-ivi-11.40.277.0-2 (2)'!B:H,7,FALSE)</f>
        <v>pass</v>
      </c>
    </row>
    <row r="7849" spans="1:16" hidden="1">
      <c r="A7849" t="s">
        <v>15661</v>
      </c>
      <c r="B7849" t="s">
        <v>15842</v>
      </c>
      <c r="C7849" t="s">
        <v>15843</v>
      </c>
      <c r="D7849">
        <v>1</v>
      </c>
      <c r="H7849" t="s">
        <v>25409</v>
      </c>
      <c r="O7849" t="e">
        <f>VLOOKUP(B7849,'crosswalk-ivi-11.40.277.0-29.1_'!A:H,8,FALSE)</f>
        <v>#N/A</v>
      </c>
      <c r="P7849" t="str">
        <f>VLOOKUP(B7849,'crosswalk-ivi-11.40.277.0-2 (2)'!B:H,7,FALSE)</f>
        <v>pass</v>
      </c>
    </row>
    <row r="7850" spans="1:16" hidden="1">
      <c r="A7850" t="s">
        <v>15661</v>
      </c>
      <c r="B7850" t="s">
        <v>15844</v>
      </c>
      <c r="C7850" t="s">
        <v>15845</v>
      </c>
      <c r="F7850">
        <v>1</v>
      </c>
      <c r="H7850" t="s">
        <v>25409</v>
      </c>
      <c r="O7850" t="e">
        <f>VLOOKUP(B7850,'crosswalk-ivi-11.40.277.0-29.1_'!A:H,8,FALSE)</f>
        <v>#N/A</v>
      </c>
      <c r="P7850" t="str">
        <f>VLOOKUP(B7850,'crosswalk-ivi-11.40.277.0-2 (2)'!B:H,7,FALSE)</f>
        <v>Some codes do not support(H.263, MPEG-4, AAC+)(XWALK-660)</v>
      </c>
    </row>
    <row r="7851" spans="1:16" hidden="1">
      <c r="A7851" t="s">
        <v>15661</v>
      </c>
      <c r="B7851" t="s">
        <v>15846</v>
      </c>
      <c r="C7851" t="s">
        <v>15847</v>
      </c>
      <c r="F7851">
        <v>1</v>
      </c>
      <c r="H7851" t="s">
        <v>25409</v>
      </c>
      <c r="O7851" t="e">
        <f>VLOOKUP(B7851,'crosswalk-ivi-11.40.277.0-29.1_'!A:H,8,FALSE)</f>
        <v>#N/A</v>
      </c>
      <c r="P7851" t="str">
        <f>VLOOKUP(B7851,'crosswalk-ivi-11.40.277.0-2 (2)'!B:H,7,FALSE)</f>
        <v>Some codes do not support(H.263, MPEG-4, AAC+)(XWALK-660)</v>
      </c>
    </row>
    <row r="7852" spans="1:16" hidden="1">
      <c r="A7852" t="s">
        <v>15661</v>
      </c>
      <c r="B7852" t="s">
        <v>15848</v>
      </c>
      <c r="C7852" t="s">
        <v>15849</v>
      </c>
      <c r="F7852">
        <v>1</v>
      </c>
      <c r="H7852" t="s">
        <v>25409</v>
      </c>
      <c r="O7852" t="e">
        <f>VLOOKUP(B7852,'crosswalk-ivi-11.40.277.0-29.1_'!A:H,8,FALSE)</f>
        <v>#N/A</v>
      </c>
      <c r="P7852" t="str">
        <f>VLOOKUP(B7852,'crosswalk-ivi-11.40.277.0-2 (2)'!B:H,7,FALSE)</f>
        <v>Some codes do not support(H.263, MPEG-4, AAC+)(XWALK-660)</v>
      </c>
    </row>
    <row r="7853" spans="1:16" hidden="1">
      <c r="A7853" t="s">
        <v>15661</v>
      </c>
      <c r="B7853" t="s">
        <v>15850</v>
      </c>
      <c r="C7853" t="s">
        <v>15851</v>
      </c>
      <c r="F7853">
        <v>1</v>
      </c>
      <c r="H7853" t="s">
        <v>25409</v>
      </c>
      <c r="O7853" t="e">
        <f>VLOOKUP(B7853,'crosswalk-ivi-11.40.277.0-29.1_'!A:H,8,FALSE)</f>
        <v>#N/A</v>
      </c>
      <c r="P7853" t="str">
        <f>VLOOKUP(B7853,'crosswalk-ivi-11.40.277.0-2 (2)'!B:H,7,FALSE)</f>
        <v>Some codes do not support(H.263, MPEG-4, AAC+)(XWALK-660)</v>
      </c>
    </row>
    <row r="7854" spans="1:16" hidden="1">
      <c r="A7854" t="s">
        <v>15661</v>
      </c>
      <c r="B7854" t="s">
        <v>15852</v>
      </c>
      <c r="C7854" t="s">
        <v>15853</v>
      </c>
      <c r="D7854">
        <v>1</v>
      </c>
      <c r="H7854" t="s">
        <v>25409</v>
      </c>
      <c r="O7854" t="e">
        <f>VLOOKUP(B7854,'crosswalk-ivi-11.40.277.0-29.1_'!A:H,8,FALSE)</f>
        <v>#N/A</v>
      </c>
      <c r="P7854" t="str">
        <f>VLOOKUP(B7854,'crosswalk-ivi-11.40.277.0-2 (2)'!B:H,7,FALSE)</f>
        <v>pass</v>
      </c>
    </row>
    <row r="7855" spans="1:16" hidden="1">
      <c r="A7855" t="s">
        <v>15661</v>
      </c>
      <c r="B7855" t="s">
        <v>15854</v>
      </c>
      <c r="C7855" t="s">
        <v>15855</v>
      </c>
      <c r="F7855">
        <v>1</v>
      </c>
      <c r="H7855" t="s">
        <v>25409</v>
      </c>
      <c r="O7855" t="e">
        <f>VLOOKUP(B7855,'crosswalk-ivi-11.40.277.0-29.1_'!A:H,8,FALSE)</f>
        <v>#N/A</v>
      </c>
      <c r="P7855" t="str">
        <f>VLOOKUP(B7855,'crosswalk-ivi-11.40.277.0-2 (2)'!B:H,7,FALSE)</f>
        <v>Some codes do not support(H.263, MPEG-4, AAC+)(XWALK-660)</v>
      </c>
    </row>
    <row r="7856" spans="1:16" hidden="1">
      <c r="A7856" t="s">
        <v>15661</v>
      </c>
      <c r="B7856" t="s">
        <v>15856</v>
      </c>
      <c r="C7856" t="s">
        <v>15857</v>
      </c>
      <c r="F7856">
        <v>1</v>
      </c>
      <c r="H7856" t="s">
        <v>25409</v>
      </c>
      <c r="O7856" t="e">
        <f>VLOOKUP(B7856,'crosswalk-ivi-11.40.277.0-29.1_'!A:H,8,FALSE)</f>
        <v>#N/A</v>
      </c>
      <c r="P7856" t="str">
        <f>VLOOKUP(B7856,'crosswalk-ivi-11.40.277.0-2 (2)'!B:H,7,FALSE)</f>
        <v>Some codes do not support(H.263, MPEG-4, AAC+)(XWALK-660)</v>
      </c>
    </row>
    <row r="7857" spans="1:16" hidden="1">
      <c r="A7857" t="s">
        <v>15661</v>
      </c>
      <c r="B7857" t="s">
        <v>15858</v>
      </c>
      <c r="C7857" t="s">
        <v>15859</v>
      </c>
      <c r="F7857">
        <v>1</v>
      </c>
      <c r="H7857" t="s">
        <v>25409</v>
      </c>
      <c r="O7857" t="e">
        <f>VLOOKUP(B7857,'crosswalk-ivi-11.40.277.0-29.1_'!A:H,8,FALSE)</f>
        <v>#N/A</v>
      </c>
      <c r="P7857" t="str">
        <f>VLOOKUP(B7857,'crosswalk-ivi-11.40.277.0-2 (2)'!B:H,7,FALSE)</f>
        <v>Some codes do not support(H.263, MPEG-4, AAC+)(XWALK-660)</v>
      </c>
    </row>
    <row r="7858" spans="1:16" hidden="1">
      <c r="A7858" t="s">
        <v>15661</v>
      </c>
      <c r="B7858" t="s">
        <v>15860</v>
      </c>
      <c r="C7858" t="s">
        <v>15861</v>
      </c>
      <c r="F7858">
        <v>1</v>
      </c>
      <c r="H7858" t="s">
        <v>25409</v>
      </c>
      <c r="O7858" t="e">
        <f>VLOOKUP(B7858,'crosswalk-ivi-11.40.277.0-29.1_'!A:H,8,FALSE)</f>
        <v>#N/A</v>
      </c>
      <c r="P7858" t="str">
        <f>VLOOKUP(B7858,'crosswalk-ivi-11.40.277.0-2 (2)'!B:H,7,FALSE)</f>
        <v>Some codes do not support(H.263, MPEG-4, AAC+)(XWALK-660)</v>
      </c>
    </row>
    <row r="7859" spans="1:16" hidden="1">
      <c r="A7859" t="s">
        <v>15661</v>
      </c>
      <c r="B7859" t="s">
        <v>15862</v>
      </c>
      <c r="C7859" t="s">
        <v>15863</v>
      </c>
      <c r="F7859">
        <v>1</v>
      </c>
      <c r="H7859" t="s">
        <v>25409</v>
      </c>
      <c r="O7859" t="e">
        <f>VLOOKUP(B7859,'crosswalk-ivi-11.40.277.0-29.1_'!A:H,8,FALSE)</f>
        <v>#N/A</v>
      </c>
      <c r="P7859" t="str">
        <f>VLOOKUP(B7859,'crosswalk-ivi-11.40.277.0-2 (2)'!B:H,7,FALSE)</f>
        <v>Some codes do not support(H.263, MPEG-4, AAC+)(XWALK-660)</v>
      </c>
    </row>
    <row r="7860" spans="1:16" hidden="1">
      <c r="A7860" t="s">
        <v>15661</v>
      </c>
      <c r="B7860" t="s">
        <v>15864</v>
      </c>
      <c r="C7860" t="s">
        <v>15865</v>
      </c>
      <c r="F7860">
        <v>1</v>
      </c>
      <c r="H7860" t="s">
        <v>25409</v>
      </c>
      <c r="O7860" t="e">
        <f>VLOOKUP(B7860,'crosswalk-ivi-11.40.277.0-29.1_'!A:H,8,FALSE)</f>
        <v>#N/A</v>
      </c>
      <c r="P7860" t="str">
        <f>VLOOKUP(B7860,'crosswalk-ivi-11.40.277.0-2 (2)'!B:H,7,FALSE)</f>
        <v>Some codes do not support(H.263, MPEG-4, AAC+)(XWALK-660)</v>
      </c>
    </row>
    <row r="7861" spans="1:16" hidden="1">
      <c r="A7861" t="s">
        <v>15661</v>
      </c>
      <c r="B7861" t="s">
        <v>15866</v>
      </c>
      <c r="C7861" t="s">
        <v>15867</v>
      </c>
      <c r="F7861">
        <v>1</v>
      </c>
      <c r="H7861" t="s">
        <v>25409</v>
      </c>
      <c r="O7861" t="e">
        <f>VLOOKUP(B7861,'crosswalk-ivi-11.40.277.0-29.1_'!A:H,8,FALSE)</f>
        <v>#N/A</v>
      </c>
      <c r="P7861" t="str">
        <f>VLOOKUP(B7861,'crosswalk-ivi-11.40.277.0-2 (2)'!B:H,7,FALSE)</f>
        <v>Some codes do not support(H.263, MPEG-4, AAC+)(XWALK-660)</v>
      </c>
    </row>
    <row r="7862" spans="1:16" hidden="1">
      <c r="A7862" t="s">
        <v>15661</v>
      </c>
      <c r="B7862" t="s">
        <v>15868</v>
      </c>
      <c r="C7862" t="s">
        <v>15869</v>
      </c>
      <c r="D7862">
        <v>1</v>
      </c>
      <c r="H7862" t="s">
        <v>25409</v>
      </c>
      <c r="O7862" t="e">
        <f>VLOOKUP(B7862,'crosswalk-ivi-11.40.277.0-29.1_'!A:H,8,FALSE)</f>
        <v>#N/A</v>
      </c>
      <c r="P7862" t="str">
        <f>VLOOKUP(B7862,'crosswalk-ivi-11.40.277.0-2 (2)'!B:H,7,FALSE)</f>
        <v>pass</v>
      </c>
    </row>
    <row r="7863" spans="1:16" hidden="1">
      <c r="A7863" t="s">
        <v>15661</v>
      </c>
      <c r="B7863" t="s">
        <v>15870</v>
      </c>
      <c r="C7863" t="s">
        <v>15871</v>
      </c>
      <c r="D7863">
        <v>1</v>
      </c>
      <c r="H7863" t="s">
        <v>25409</v>
      </c>
      <c r="O7863" t="e">
        <f>VLOOKUP(B7863,'crosswalk-ivi-11.40.277.0-29.1_'!A:H,8,FALSE)</f>
        <v>#N/A</v>
      </c>
      <c r="P7863" t="str">
        <f>VLOOKUP(B7863,'crosswalk-ivi-11.40.277.0-2 (2)'!B:H,7,FALSE)</f>
        <v>pass</v>
      </c>
    </row>
    <row r="7864" spans="1:16" hidden="1">
      <c r="A7864" t="s">
        <v>15661</v>
      </c>
      <c r="B7864" t="s">
        <v>15872</v>
      </c>
      <c r="C7864" t="s">
        <v>15873</v>
      </c>
      <c r="D7864">
        <v>1</v>
      </c>
      <c r="H7864" t="s">
        <v>25409</v>
      </c>
      <c r="O7864" t="e">
        <f>VLOOKUP(B7864,'crosswalk-ivi-11.40.277.0-29.1_'!A:H,8,FALSE)</f>
        <v>#N/A</v>
      </c>
      <c r="P7864" t="str">
        <f>VLOOKUP(B7864,'crosswalk-ivi-11.40.277.0-2 (2)'!B:H,7,FALSE)</f>
        <v>pass</v>
      </c>
    </row>
    <row r="7865" spans="1:16" hidden="1">
      <c r="A7865" t="s">
        <v>15661</v>
      </c>
      <c r="B7865" t="s">
        <v>15874</v>
      </c>
      <c r="C7865" t="s">
        <v>15875</v>
      </c>
      <c r="D7865">
        <v>1</v>
      </c>
      <c r="H7865" t="s">
        <v>25409</v>
      </c>
      <c r="O7865" t="e">
        <f>VLOOKUP(B7865,'crosswalk-ivi-11.40.277.0-29.1_'!A:H,8,FALSE)</f>
        <v>#N/A</v>
      </c>
      <c r="P7865" t="str">
        <f>VLOOKUP(B7865,'crosswalk-ivi-11.40.277.0-2 (2)'!B:H,7,FALSE)</f>
        <v>pass</v>
      </c>
    </row>
    <row r="7866" spans="1:16" hidden="1">
      <c r="A7866" t="s">
        <v>15661</v>
      </c>
      <c r="B7866" t="s">
        <v>15876</v>
      </c>
      <c r="C7866" t="s">
        <v>15877</v>
      </c>
      <c r="D7866">
        <v>1</v>
      </c>
      <c r="H7866" t="s">
        <v>25409</v>
      </c>
      <c r="O7866" t="e">
        <f>VLOOKUP(B7866,'crosswalk-ivi-11.40.277.0-29.1_'!A:H,8,FALSE)</f>
        <v>#N/A</v>
      </c>
      <c r="P7866" t="str">
        <f>VLOOKUP(B7866,'crosswalk-ivi-11.40.277.0-2 (2)'!B:H,7,FALSE)</f>
        <v>pass</v>
      </c>
    </row>
    <row r="7867" spans="1:16" hidden="1">
      <c r="A7867" t="s">
        <v>15661</v>
      </c>
      <c r="B7867" t="s">
        <v>15878</v>
      </c>
      <c r="C7867" t="s">
        <v>15879</v>
      </c>
      <c r="D7867">
        <v>1</v>
      </c>
      <c r="H7867" t="s">
        <v>25409</v>
      </c>
      <c r="O7867" t="e">
        <f>VLOOKUP(B7867,'crosswalk-ivi-11.40.277.0-29.1_'!A:H,8,FALSE)</f>
        <v>#N/A</v>
      </c>
      <c r="P7867" t="str">
        <f>VLOOKUP(B7867,'crosswalk-ivi-11.40.277.0-2 (2)'!B:H,7,FALSE)</f>
        <v>pass</v>
      </c>
    </row>
    <row r="7868" spans="1:16" hidden="1">
      <c r="A7868" t="s">
        <v>15661</v>
      </c>
      <c r="B7868" t="s">
        <v>15880</v>
      </c>
      <c r="C7868" t="s">
        <v>15881</v>
      </c>
      <c r="D7868">
        <v>1</v>
      </c>
      <c r="H7868" t="s">
        <v>25409</v>
      </c>
      <c r="O7868" t="e">
        <f>VLOOKUP(B7868,'crosswalk-ivi-11.40.277.0-29.1_'!A:H,8,FALSE)</f>
        <v>#N/A</v>
      </c>
      <c r="P7868" t="str">
        <f>VLOOKUP(B7868,'crosswalk-ivi-11.40.277.0-2 (2)'!B:H,7,FALSE)</f>
        <v>pass</v>
      </c>
    </row>
    <row r="7869" spans="1:16" hidden="1">
      <c r="A7869" t="s">
        <v>15661</v>
      </c>
      <c r="B7869" t="s">
        <v>15882</v>
      </c>
      <c r="C7869" t="s">
        <v>15883</v>
      </c>
      <c r="D7869">
        <v>1</v>
      </c>
      <c r="H7869" t="s">
        <v>25409</v>
      </c>
      <c r="O7869" t="e">
        <f>VLOOKUP(B7869,'crosswalk-ivi-11.40.277.0-29.1_'!A:H,8,FALSE)</f>
        <v>#N/A</v>
      </c>
      <c r="P7869" t="str">
        <f>VLOOKUP(B7869,'crosswalk-ivi-11.40.277.0-2 (2)'!B:H,7,FALSE)</f>
        <v>pass</v>
      </c>
    </row>
    <row r="7870" spans="1:16" hidden="1">
      <c r="A7870" t="s">
        <v>15661</v>
      </c>
      <c r="B7870" t="s">
        <v>15884</v>
      </c>
      <c r="C7870" t="s">
        <v>15885</v>
      </c>
      <c r="D7870">
        <v>1</v>
      </c>
      <c r="H7870" t="s">
        <v>25409</v>
      </c>
      <c r="O7870" t="e">
        <f>VLOOKUP(B7870,'crosswalk-ivi-11.40.277.0-29.1_'!A:H,8,FALSE)</f>
        <v>#N/A</v>
      </c>
      <c r="P7870" t="str">
        <f>VLOOKUP(B7870,'crosswalk-ivi-11.40.277.0-2 (2)'!B:H,7,FALSE)</f>
        <v>pass</v>
      </c>
    </row>
    <row r="7871" spans="1:16" hidden="1">
      <c r="A7871" t="s">
        <v>15661</v>
      </c>
      <c r="B7871" t="s">
        <v>15886</v>
      </c>
      <c r="C7871" t="s">
        <v>15887</v>
      </c>
      <c r="D7871">
        <v>1</v>
      </c>
      <c r="H7871" t="s">
        <v>25409</v>
      </c>
      <c r="O7871" t="e">
        <f>VLOOKUP(B7871,'crosswalk-ivi-11.40.277.0-29.1_'!A:H,8,FALSE)</f>
        <v>#N/A</v>
      </c>
      <c r="P7871" t="str">
        <f>VLOOKUP(B7871,'crosswalk-ivi-11.40.277.0-2 (2)'!B:H,7,FALSE)</f>
        <v>pass</v>
      </c>
    </row>
    <row r="7872" spans="1:16" hidden="1">
      <c r="A7872" t="s">
        <v>15661</v>
      </c>
      <c r="B7872" t="s">
        <v>15888</v>
      </c>
      <c r="C7872" t="s">
        <v>15889</v>
      </c>
      <c r="D7872">
        <v>1</v>
      </c>
      <c r="H7872" t="s">
        <v>25409</v>
      </c>
      <c r="O7872" t="e">
        <f>VLOOKUP(B7872,'crosswalk-ivi-11.40.277.0-29.1_'!A:H,8,FALSE)</f>
        <v>#N/A</v>
      </c>
      <c r="P7872" t="str">
        <f>VLOOKUP(B7872,'crosswalk-ivi-11.40.277.0-2 (2)'!B:H,7,FALSE)</f>
        <v>pass</v>
      </c>
    </row>
    <row r="7873" spans="1:16" hidden="1">
      <c r="A7873" t="s">
        <v>15661</v>
      </c>
      <c r="B7873" t="s">
        <v>15890</v>
      </c>
      <c r="C7873" t="s">
        <v>15891</v>
      </c>
      <c r="D7873">
        <v>1</v>
      </c>
      <c r="H7873" t="s">
        <v>25409</v>
      </c>
      <c r="O7873" t="e">
        <f>VLOOKUP(B7873,'crosswalk-ivi-11.40.277.0-29.1_'!A:H,8,FALSE)</f>
        <v>#N/A</v>
      </c>
      <c r="P7873" t="str">
        <f>VLOOKUP(B7873,'crosswalk-ivi-11.40.277.0-2 (2)'!B:H,7,FALSE)</f>
        <v>pass</v>
      </c>
    </row>
    <row r="7874" spans="1:16" hidden="1">
      <c r="A7874" t="s">
        <v>15661</v>
      </c>
      <c r="B7874" t="s">
        <v>15892</v>
      </c>
      <c r="C7874" t="s">
        <v>15893</v>
      </c>
      <c r="D7874">
        <v>1</v>
      </c>
      <c r="H7874" t="s">
        <v>25409</v>
      </c>
      <c r="O7874" t="e">
        <f>VLOOKUP(B7874,'crosswalk-ivi-11.40.277.0-29.1_'!A:H,8,FALSE)</f>
        <v>#N/A</v>
      </c>
      <c r="P7874" t="str">
        <f>VLOOKUP(B7874,'crosswalk-ivi-11.40.277.0-2 (2)'!B:H,7,FALSE)</f>
        <v>pass</v>
      </c>
    </row>
    <row r="7875" spans="1:16" hidden="1">
      <c r="A7875" t="s">
        <v>15661</v>
      </c>
      <c r="B7875" t="s">
        <v>15894</v>
      </c>
      <c r="C7875" t="s">
        <v>15895</v>
      </c>
      <c r="D7875">
        <v>1</v>
      </c>
      <c r="H7875" t="s">
        <v>25409</v>
      </c>
      <c r="O7875" t="e">
        <f>VLOOKUP(B7875,'crosswalk-ivi-11.40.277.0-29.1_'!A:H,8,FALSE)</f>
        <v>#N/A</v>
      </c>
      <c r="P7875" t="str">
        <f>VLOOKUP(B7875,'crosswalk-ivi-11.40.277.0-2 (2)'!B:H,7,FALSE)</f>
        <v>pass</v>
      </c>
    </row>
    <row r="7876" spans="1:16" hidden="1">
      <c r="A7876" t="s">
        <v>15661</v>
      </c>
      <c r="B7876" t="s">
        <v>15896</v>
      </c>
      <c r="C7876" t="s">
        <v>15897</v>
      </c>
      <c r="D7876">
        <v>1</v>
      </c>
      <c r="H7876" t="s">
        <v>25409</v>
      </c>
      <c r="O7876" t="e">
        <f>VLOOKUP(B7876,'crosswalk-ivi-11.40.277.0-29.1_'!A:H,8,FALSE)</f>
        <v>#N/A</v>
      </c>
      <c r="P7876" t="str">
        <f>VLOOKUP(B7876,'crosswalk-ivi-11.40.277.0-2 (2)'!B:H,7,FALSE)</f>
        <v>pass</v>
      </c>
    </row>
    <row r="7877" spans="1:16" hidden="1">
      <c r="A7877" t="s">
        <v>15661</v>
      </c>
      <c r="B7877" t="s">
        <v>15898</v>
      </c>
      <c r="C7877" t="s">
        <v>15899</v>
      </c>
      <c r="D7877">
        <v>1</v>
      </c>
      <c r="H7877" t="s">
        <v>25409</v>
      </c>
      <c r="O7877" t="e">
        <f>VLOOKUP(B7877,'crosswalk-ivi-11.40.277.0-29.1_'!A:H,8,FALSE)</f>
        <v>#N/A</v>
      </c>
      <c r="P7877" t="str">
        <f>VLOOKUP(B7877,'crosswalk-ivi-11.40.277.0-2 (2)'!B:H,7,FALSE)</f>
        <v>pass</v>
      </c>
    </row>
    <row r="7878" spans="1:16" hidden="1">
      <c r="A7878" t="s">
        <v>15661</v>
      </c>
      <c r="B7878" t="s">
        <v>15900</v>
      </c>
      <c r="C7878" t="s">
        <v>15901</v>
      </c>
      <c r="D7878">
        <v>1</v>
      </c>
      <c r="H7878" t="s">
        <v>25409</v>
      </c>
      <c r="O7878" t="e">
        <f>VLOOKUP(B7878,'crosswalk-ivi-11.40.277.0-29.1_'!A:H,8,FALSE)</f>
        <v>#N/A</v>
      </c>
      <c r="P7878" t="str">
        <f>VLOOKUP(B7878,'crosswalk-ivi-11.40.277.0-2 (2)'!B:H,7,FALSE)</f>
        <v>pass</v>
      </c>
    </row>
    <row r="7879" spans="1:16" hidden="1">
      <c r="A7879" t="s">
        <v>15661</v>
      </c>
      <c r="B7879" t="s">
        <v>15902</v>
      </c>
      <c r="C7879" t="s">
        <v>15903</v>
      </c>
      <c r="D7879">
        <v>1</v>
      </c>
      <c r="H7879" t="s">
        <v>25409</v>
      </c>
      <c r="O7879" t="e">
        <f>VLOOKUP(B7879,'crosswalk-ivi-11.40.277.0-29.1_'!A:H,8,FALSE)</f>
        <v>#N/A</v>
      </c>
      <c r="P7879" t="str">
        <f>VLOOKUP(B7879,'crosswalk-ivi-11.40.277.0-2 (2)'!B:H,7,FALSE)</f>
        <v>pass</v>
      </c>
    </row>
    <row r="7880" spans="1:16" hidden="1">
      <c r="A7880" t="s">
        <v>15661</v>
      </c>
      <c r="B7880" t="s">
        <v>15904</v>
      </c>
      <c r="C7880" t="s">
        <v>15905</v>
      </c>
      <c r="D7880">
        <v>1</v>
      </c>
      <c r="H7880" t="s">
        <v>25409</v>
      </c>
      <c r="O7880" t="e">
        <f>VLOOKUP(B7880,'crosswalk-ivi-11.40.277.0-29.1_'!A:H,8,FALSE)</f>
        <v>#N/A</v>
      </c>
      <c r="P7880" t="str">
        <f>VLOOKUP(B7880,'crosswalk-ivi-11.40.277.0-2 (2)'!B:H,7,FALSE)</f>
        <v>pass</v>
      </c>
    </row>
    <row r="7881" spans="1:16" hidden="1">
      <c r="A7881" t="s">
        <v>15661</v>
      </c>
      <c r="B7881" t="s">
        <v>15906</v>
      </c>
      <c r="C7881" t="s">
        <v>15907</v>
      </c>
      <c r="D7881">
        <v>1</v>
      </c>
      <c r="H7881" t="s">
        <v>25409</v>
      </c>
      <c r="O7881" t="e">
        <f>VLOOKUP(B7881,'crosswalk-ivi-11.40.277.0-29.1_'!A:H,8,FALSE)</f>
        <v>#N/A</v>
      </c>
      <c r="P7881" t="str">
        <f>VLOOKUP(B7881,'crosswalk-ivi-11.40.277.0-2 (2)'!B:H,7,FALSE)</f>
        <v>pass</v>
      </c>
    </row>
    <row r="7882" spans="1:16" hidden="1">
      <c r="A7882" t="s">
        <v>15661</v>
      </c>
      <c r="B7882" t="s">
        <v>15908</v>
      </c>
      <c r="C7882" t="s">
        <v>15909</v>
      </c>
      <c r="D7882">
        <v>1</v>
      </c>
      <c r="H7882" t="s">
        <v>25409</v>
      </c>
      <c r="O7882" t="e">
        <f>VLOOKUP(B7882,'crosswalk-ivi-11.40.277.0-29.1_'!A:H,8,FALSE)</f>
        <v>#N/A</v>
      </c>
      <c r="P7882" t="str">
        <f>VLOOKUP(B7882,'crosswalk-ivi-11.40.277.0-2 (2)'!B:H,7,FALSE)</f>
        <v>pass</v>
      </c>
    </row>
    <row r="7883" spans="1:16" hidden="1">
      <c r="A7883" t="s">
        <v>15661</v>
      </c>
      <c r="B7883" t="s">
        <v>15910</v>
      </c>
      <c r="C7883" t="s">
        <v>15911</v>
      </c>
      <c r="F7883">
        <v>1</v>
      </c>
      <c r="H7883" t="s">
        <v>25409</v>
      </c>
      <c r="O7883" t="e">
        <f>VLOOKUP(B7883,'crosswalk-ivi-11.40.277.0-29.1_'!A:H,8,FALSE)</f>
        <v>#N/A</v>
      </c>
      <c r="P7883" t="str">
        <f>VLOOKUP(B7883,'crosswalk-ivi-11.40.277.0-2 (2)'!B:H,7,FALSE)</f>
        <v>Some codes do not support(H.263, MPEG-4, AAC+)(XWALK-660)</v>
      </c>
    </row>
    <row r="7884" spans="1:16" hidden="1">
      <c r="A7884" t="s">
        <v>15661</v>
      </c>
      <c r="B7884" t="s">
        <v>15912</v>
      </c>
      <c r="C7884" t="s">
        <v>15913</v>
      </c>
      <c r="D7884">
        <v>1</v>
      </c>
      <c r="O7884" t="e">
        <f>VLOOKUP(B7884,'crosswalk-ivi-11.40.277.0-29.1_'!A:H,8,FALSE)</f>
        <v>#N/A</v>
      </c>
      <c r="P7884" t="str">
        <f>VLOOKUP(B7884,'crosswalk-ivi-11.40.277.0-2 (2)'!B:H,7,FALSE)</f>
        <v>pass</v>
      </c>
    </row>
    <row r="7885" spans="1:16" hidden="1">
      <c r="A7885" t="s">
        <v>15661</v>
      </c>
      <c r="B7885" t="s">
        <v>15914</v>
      </c>
      <c r="C7885" t="s">
        <v>15915</v>
      </c>
      <c r="D7885">
        <v>1</v>
      </c>
      <c r="O7885" t="e">
        <f>VLOOKUP(B7885,'crosswalk-ivi-11.40.277.0-29.1_'!A:H,8,FALSE)</f>
        <v>#N/A</v>
      </c>
      <c r="P7885" t="str">
        <f>VLOOKUP(B7885,'crosswalk-ivi-11.40.277.0-2 (2)'!B:H,7,FALSE)</f>
        <v>pass</v>
      </c>
    </row>
    <row r="7886" spans="1:16" hidden="1">
      <c r="A7886" t="s">
        <v>15661</v>
      </c>
      <c r="B7886" t="s">
        <v>15916</v>
      </c>
      <c r="C7886" t="s">
        <v>15917</v>
      </c>
      <c r="F7886">
        <v>1</v>
      </c>
      <c r="H7886" t="s">
        <v>25295</v>
      </c>
      <c r="O7886" t="e">
        <f>VLOOKUP(B7886,'crosswalk-ivi-11.40.277.0-29.1_'!A:H,8,FALSE)</f>
        <v>#N/A</v>
      </c>
      <c r="P7886" t="str">
        <f>VLOOKUP(B7886,'crosswalk-ivi-11.40.277.0-2 (2)'!B:H,7,FALSE)</f>
        <v>Test result is same as Chrome</v>
      </c>
    </row>
    <row r="7887" spans="1:16" hidden="1">
      <c r="A7887" t="s">
        <v>15661</v>
      </c>
      <c r="B7887" t="s">
        <v>15918</v>
      </c>
      <c r="C7887" t="s">
        <v>15919</v>
      </c>
      <c r="D7887">
        <v>1</v>
      </c>
      <c r="O7887" t="e">
        <f>VLOOKUP(B7887,'crosswalk-ivi-11.40.277.0-29.1_'!A:H,8,FALSE)</f>
        <v>#N/A</v>
      </c>
      <c r="P7887" t="str">
        <f>VLOOKUP(B7887,'crosswalk-ivi-11.40.277.0-2 (2)'!B:H,7,FALSE)</f>
        <v>pass</v>
      </c>
    </row>
    <row r="7888" spans="1:16" hidden="1">
      <c r="A7888" t="s">
        <v>15661</v>
      </c>
      <c r="B7888" t="s">
        <v>15920</v>
      </c>
      <c r="C7888" t="s">
        <v>15921</v>
      </c>
      <c r="D7888">
        <v>1</v>
      </c>
      <c r="O7888" t="e">
        <f>VLOOKUP(B7888,'crosswalk-ivi-11.40.277.0-29.1_'!A:H,8,FALSE)</f>
        <v>#N/A</v>
      </c>
      <c r="P7888" t="str">
        <f>VLOOKUP(B7888,'crosswalk-ivi-11.40.277.0-2 (2)'!B:H,7,FALSE)</f>
        <v>pass</v>
      </c>
    </row>
    <row r="7889" spans="1:16" hidden="1">
      <c r="A7889" t="s">
        <v>15661</v>
      </c>
      <c r="B7889" t="s">
        <v>15922</v>
      </c>
      <c r="C7889" t="s">
        <v>15923</v>
      </c>
      <c r="D7889">
        <v>1</v>
      </c>
      <c r="O7889" t="e">
        <f>VLOOKUP(B7889,'crosswalk-ivi-11.40.277.0-29.1_'!A:H,8,FALSE)</f>
        <v>#N/A</v>
      </c>
      <c r="P7889" t="str">
        <f>VLOOKUP(B7889,'crosswalk-ivi-11.40.277.0-2 (2)'!B:H,7,FALSE)</f>
        <v>pass</v>
      </c>
    </row>
    <row r="7890" spans="1:16" hidden="1">
      <c r="A7890" t="s">
        <v>15661</v>
      </c>
      <c r="B7890" t="s">
        <v>15924</v>
      </c>
      <c r="C7890" t="s">
        <v>15925</v>
      </c>
      <c r="D7890">
        <v>1</v>
      </c>
      <c r="O7890" t="e">
        <f>VLOOKUP(B7890,'crosswalk-ivi-11.40.277.0-29.1_'!A:H,8,FALSE)</f>
        <v>#N/A</v>
      </c>
      <c r="P7890" t="str">
        <f>VLOOKUP(B7890,'crosswalk-ivi-11.40.277.0-2 (2)'!B:H,7,FALSE)</f>
        <v>pass</v>
      </c>
    </row>
    <row r="7891" spans="1:16" hidden="1">
      <c r="A7891" t="s">
        <v>15661</v>
      </c>
      <c r="B7891" t="s">
        <v>15926</v>
      </c>
      <c r="C7891" t="s">
        <v>15927</v>
      </c>
      <c r="E7891">
        <v>1</v>
      </c>
      <c r="H7891" t="s">
        <v>25295</v>
      </c>
      <c r="O7891" t="e">
        <f>VLOOKUP(B7891,'crosswalk-ivi-11.40.277.0-29.1_'!A:H,8,FALSE)</f>
        <v>#N/A</v>
      </c>
      <c r="P7891" t="str">
        <f>VLOOKUP(B7891,'crosswalk-ivi-11.40.277.0-2 (2)'!B:H,7,FALSE)</f>
        <v>Test result is same as Chrome</v>
      </c>
    </row>
    <row r="7892" spans="1:16" hidden="1">
      <c r="A7892" t="s">
        <v>15661</v>
      </c>
      <c r="B7892" t="s">
        <v>15928</v>
      </c>
      <c r="C7892" t="s">
        <v>15929</v>
      </c>
      <c r="E7892">
        <v>1</v>
      </c>
      <c r="H7892" t="s">
        <v>25295</v>
      </c>
      <c r="O7892" t="e">
        <f>VLOOKUP(B7892,'crosswalk-ivi-11.40.277.0-29.1_'!A:H,8,FALSE)</f>
        <v>#N/A</v>
      </c>
      <c r="P7892" t="str">
        <f>VLOOKUP(B7892,'crosswalk-ivi-11.40.277.0-2 (2)'!B:H,7,FALSE)</f>
        <v>Test result is same as Chrome</v>
      </c>
    </row>
    <row r="7893" spans="1:16" hidden="1">
      <c r="A7893" t="s">
        <v>15661</v>
      </c>
      <c r="B7893" t="s">
        <v>15930</v>
      </c>
      <c r="C7893" t="s">
        <v>15931</v>
      </c>
      <c r="E7893">
        <v>1</v>
      </c>
      <c r="H7893" t="s">
        <v>25295</v>
      </c>
      <c r="O7893" t="e">
        <f>VLOOKUP(B7893,'crosswalk-ivi-11.40.277.0-29.1_'!A:H,8,FALSE)</f>
        <v>#N/A</v>
      </c>
      <c r="P7893" t="str">
        <f>VLOOKUP(B7893,'crosswalk-ivi-11.40.277.0-2 (2)'!B:H,7,FALSE)</f>
        <v>Test result is same as Chrome</v>
      </c>
    </row>
    <row r="7894" spans="1:16" hidden="1">
      <c r="A7894" t="s">
        <v>15661</v>
      </c>
      <c r="B7894" t="s">
        <v>15932</v>
      </c>
      <c r="C7894" t="s">
        <v>15933</v>
      </c>
      <c r="E7894">
        <v>1</v>
      </c>
      <c r="H7894" t="s">
        <v>25295</v>
      </c>
      <c r="O7894" t="e">
        <f>VLOOKUP(B7894,'crosswalk-ivi-11.40.277.0-29.1_'!A:H,8,FALSE)</f>
        <v>#N/A</v>
      </c>
      <c r="P7894" t="str">
        <f>VLOOKUP(B7894,'crosswalk-ivi-11.40.277.0-2 (2)'!B:H,7,FALSE)</f>
        <v>Test result is same as Chrome</v>
      </c>
    </row>
    <row r="7895" spans="1:16" hidden="1">
      <c r="A7895" t="s">
        <v>15661</v>
      </c>
      <c r="B7895" t="s">
        <v>15934</v>
      </c>
      <c r="C7895" t="s">
        <v>15935</v>
      </c>
      <c r="E7895">
        <v>1</v>
      </c>
      <c r="H7895" t="s">
        <v>25295</v>
      </c>
      <c r="O7895" t="e">
        <f>VLOOKUP(B7895,'crosswalk-ivi-11.40.277.0-29.1_'!A:H,8,FALSE)</f>
        <v>#N/A</v>
      </c>
      <c r="P7895" t="str">
        <f>VLOOKUP(B7895,'crosswalk-ivi-11.40.277.0-2 (2)'!B:H,7,FALSE)</f>
        <v>Test result is same as Chrome</v>
      </c>
    </row>
    <row r="7896" spans="1:16" hidden="1">
      <c r="A7896" t="s">
        <v>15661</v>
      </c>
      <c r="B7896" t="s">
        <v>15936</v>
      </c>
      <c r="C7896" t="s">
        <v>15937</v>
      </c>
      <c r="E7896">
        <v>1</v>
      </c>
      <c r="H7896" t="s">
        <v>25295</v>
      </c>
      <c r="O7896" t="e">
        <f>VLOOKUP(B7896,'crosswalk-ivi-11.40.277.0-29.1_'!A:H,8,FALSE)</f>
        <v>#N/A</v>
      </c>
      <c r="P7896" t="str">
        <f>VLOOKUP(B7896,'crosswalk-ivi-11.40.277.0-2 (2)'!B:H,7,FALSE)</f>
        <v>Test result is same as Chrome</v>
      </c>
    </row>
    <row r="7897" spans="1:16" hidden="1">
      <c r="A7897" t="s">
        <v>15661</v>
      </c>
      <c r="B7897" t="s">
        <v>15938</v>
      </c>
      <c r="C7897" t="s">
        <v>15939</v>
      </c>
      <c r="E7897">
        <v>1</v>
      </c>
      <c r="H7897" t="s">
        <v>25295</v>
      </c>
      <c r="O7897" t="e">
        <f>VLOOKUP(B7897,'crosswalk-ivi-11.40.277.0-29.1_'!A:H,8,FALSE)</f>
        <v>#N/A</v>
      </c>
      <c r="P7897" t="str">
        <f>VLOOKUP(B7897,'crosswalk-ivi-11.40.277.0-2 (2)'!B:H,7,FALSE)</f>
        <v>Test result is same as Chrome</v>
      </c>
    </row>
    <row r="7898" spans="1:16" hidden="1">
      <c r="A7898" t="s">
        <v>15661</v>
      </c>
      <c r="B7898" t="s">
        <v>15940</v>
      </c>
      <c r="C7898" t="s">
        <v>15941</v>
      </c>
      <c r="E7898">
        <v>1</v>
      </c>
      <c r="H7898" t="s">
        <v>25295</v>
      </c>
      <c r="O7898" t="e">
        <f>VLOOKUP(B7898,'crosswalk-ivi-11.40.277.0-29.1_'!A:H,8,FALSE)</f>
        <v>#N/A</v>
      </c>
      <c r="P7898" t="str">
        <f>VLOOKUP(B7898,'crosswalk-ivi-11.40.277.0-2 (2)'!B:H,7,FALSE)</f>
        <v>Test result is same as Chrome</v>
      </c>
    </row>
    <row r="7899" spans="1:16" hidden="1">
      <c r="A7899" t="s">
        <v>15661</v>
      </c>
      <c r="B7899" t="s">
        <v>15942</v>
      </c>
      <c r="C7899" t="s">
        <v>15943</v>
      </c>
      <c r="E7899">
        <v>1</v>
      </c>
      <c r="H7899" t="s">
        <v>25295</v>
      </c>
      <c r="O7899" t="e">
        <f>VLOOKUP(B7899,'crosswalk-ivi-11.40.277.0-29.1_'!A:H,8,FALSE)</f>
        <v>#N/A</v>
      </c>
      <c r="P7899" t="str">
        <f>VLOOKUP(B7899,'crosswalk-ivi-11.40.277.0-2 (2)'!B:H,7,FALSE)</f>
        <v>Test result is same as Chrome</v>
      </c>
    </row>
    <row r="7900" spans="1:16" hidden="1">
      <c r="A7900" t="s">
        <v>15661</v>
      </c>
      <c r="B7900" t="s">
        <v>15944</v>
      </c>
      <c r="C7900" t="s">
        <v>15945</v>
      </c>
      <c r="E7900">
        <v>1</v>
      </c>
      <c r="H7900" t="s">
        <v>25295</v>
      </c>
      <c r="O7900" t="e">
        <f>VLOOKUP(B7900,'crosswalk-ivi-11.40.277.0-29.1_'!A:H,8,FALSE)</f>
        <v>#N/A</v>
      </c>
      <c r="P7900" t="str">
        <f>VLOOKUP(B7900,'crosswalk-ivi-11.40.277.0-2 (2)'!B:H,7,FALSE)</f>
        <v>Test result is same as Chrome</v>
      </c>
    </row>
    <row r="7901" spans="1:16" hidden="1">
      <c r="A7901" t="s">
        <v>15661</v>
      </c>
      <c r="B7901" t="s">
        <v>15946</v>
      </c>
      <c r="C7901" t="s">
        <v>15947</v>
      </c>
      <c r="F7901">
        <v>1</v>
      </c>
      <c r="H7901" t="s">
        <v>25295</v>
      </c>
      <c r="O7901" t="e">
        <f>VLOOKUP(B7901,'crosswalk-ivi-11.40.277.0-29.1_'!A:H,8,FALSE)</f>
        <v>#N/A</v>
      </c>
      <c r="P7901" t="str">
        <f>VLOOKUP(B7901,'crosswalk-ivi-11.40.277.0-2 (2)'!B:H,7,FALSE)</f>
        <v>Test result is same as Chrome</v>
      </c>
    </row>
    <row r="7902" spans="1:16" hidden="1">
      <c r="A7902" t="s">
        <v>15661</v>
      </c>
      <c r="B7902" t="s">
        <v>15948</v>
      </c>
      <c r="C7902" t="s">
        <v>15949</v>
      </c>
      <c r="E7902">
        <v>1</v>
      </c>
      <c r="H7902" t="s">
        <v>25295</v>
      </c>
      <c r="O7902" t="e">
        <f>VLOOKUP(B7902,'crosswalk-ivi-11.40.277.0-29.1_'!A:H,8,FALSE)</f>
        <v>#N/A</v>
      </c>
      <c r="P7902" t="str">
        <f>VLOOKUP(B7902,'crosswalk-ivi-11.40.277.0-2 (2)'!B:H,7,FALSE)</f>
        <v>Test result is same as Chrome</v>
      </c>
    </row>
    <row r="7903" spans="1:16" hidden="1">
      <c r="A7903" t="s">
        <v>15661</v>
      </c>
      <c r="B7903" t="s">
        <v>15950</v>
      </c>
      <c r="C7903" t="s">
        <v>15951</v>
      </c>
      <c r="E7903">
        <v>1</v>
      </c>
      <c r="H7903" t="s">
        <v>25295</v>
      </c>
      <c r="O7903" t="e">
        <f>VLOOKUP(B7903,'crosswalk-ivi-11.40.277.0-29.1_'!A:H,8,FALSE)</f>
        <v>#N/A</v>
      </c>
      <c r="P7903" t="str">
        <f>VLOOKUP(B7903,'crosswalk-ivi-11.40.277.0-2 (2)'!B:H,7,FALSE)</f>
        <v>Test result is same as Chrome</v>
      </c>
    </row>
    <row r="7904" spans="1:16" hidden="1">
      <c r="A7904" t="s">
        <v>15661</v>
      </c>
      <c r="B7904" t="s">
        <v>15952</v>
      </c>
      <c r="C7904" t="s">
        <v>15953</v>
      </c>
      <c r="F7904">
        <v>1</v>
      </c>
      <c r="H7904" t="s">
        <v>25295</v>
      </c>
      <c r="O7904" t="e">
        <f>VLOOKUP(B7904,'crosswalk-ivi-11.40.277.0-29.1_'!A:H,8,FALSE)</f>
        <v>#N/A</v>
      </c>
      <c r="P7904" t="str">
        <f>VLOOKUP(B7904,'crosswalk-ivi-11.40.277.0-2 (2)'!B:H,7,FALSE)</f>
        <v>Test result is same as Chrome</v>
      </c>
    </row>
    <row r="7905" spans="1:16" hidden="1">
      <c r="A7905" t="s">
        <v>15661</v>
      </c>
      <c r="B7905" t="s">
        <v>15954</v>
      </c>
      <c r="C7905" t="s">
        <v>15955</v>
      </c>
      <c r="F7905">
        <v>1</v>
      </c>
      <c r="H7905" t="s">
        <v>25295</v>
      </c>
      <c r="O7905" t="e">
        <f>VLOOKUP(B7905,'crosswalk-ivi-11.40.277.0-29.1_'!A:H,8,FALSE)</f>
        <v>#N/A</v>
      </c>
      <c r="P7905" t="str">
        <f>VLOOKUP(B7905,'crosswalk-ivi-11.40.277.0-2 (2)'!B:H,7,FALSE)</f>
        <v>Test result is same as Chrome</v>
      </c>
    </row>
    <row r="7906" spans="1:16" hidden="1">
      <c r="A7906" t="s">
        <v>15661</v>
      </c>
      <c r="B7906" t="s">
        <v>15956</v>
      </c>
      <c r="C7906" t="s">
        <v>15957</v>
      </c>
      <c r="F7906">
        <v>1</v>
      </c>
      <c r="H7906" t="s">
        <v>25295</v>
      </c>
      <c r="O7906" t="e">
        <f>VLOOKUP(B7906,'crosswalk-ivi-11.40.277.0-29.1_'!A:H,8,FALSE)</f>
        <v>#N/A</v>
      </c>
      <c r="P7906" t="str">
        <f>VLOOKUP(B7906,'crosswalk-ivi-11.40.277.0-2 (2)'!B:H,7,FALSE)</f>
        <v>Test result is same as Chrome</v>
      </c>
    </row>
    <row r="7907" spans="1:16" hidden="1">
      <c r="A7907" t="s">
        <v>15661</v>
      </c>
      <c r="B7907" t="s">
        <v>15958</v>
      </c>
      <c r="C7907" t="s">
        <v>15959</v>
      </c>
      <c r="F7907">
        <v>1</v>
      </c>
      <c r="H7907" t="s">
        <v>25295</v>
      </c>
      <c r="O7907" t="e">
        <f>VLOOKUP(B7907,'crosswalk-ivi-11.40.277.0-29.1_'!A:H,8,FALSE)</f>
        <v>#N/A</v>
      </c>
      <c r="P7907" t="str">
        <f>VLOOKUP(B7907,'crosswalk-ivi-11.40.277.0-2 (2)'!B:H,7,FALSE)</f>
        <v>Test result is same as Chrome</v>
      </c>
    </row>
    <row r="7908" spans="1:16" hidden="1">
      <c r="A7908" t="s">
        <v>15661</v>
      </c>
      <c r="B7908" t="s">
        <v>15960</v>
      </c>
      <c r="C7908" t="s">
        <v>15961</v>
      </c>
      <c r="F7908">
        <v>1</v>
      </c>
      <c r="H7908" t="s">
        <v>25295</v>
      </c>
      <c r="O7908" t="e">
        <f>VLOOKUP(B7908,'crosswalk-ivi-11.40.277.0-29.1_'!A:H,8,FALSE)</f>
        <v>#N/A</v>
      </c>
      <c r="P7908" t="str">
        <f>VLOOKUP(B7908,'crosswalk-ivi-11.40.277.0-2 (2)'!B:H,7,FALSE)</f>
        <v>Test result is same as Chrome</v>
      </c>
    </row>
    <row r="7909" spans="1:16" hidden="1">
      <c r="A7909" t="s">
        <v>15661</v>
      </c>
      <c r="B7909" t="s">
        <v>15962</v>
      </c>
      <c r="C7909" t="s">
        <v>15963</v>
      </c>
      <c r="F7909">
        <v>1</v>
      </c>
      <c r="H7909" t="s">
        <v>25295</v>
      </c>
      <c r="O7909" t="e">
        <f>VLOOKUP(B7909,'crosswalk-ivi-11.40.277.0-29.1_'!A:H,8,FALSE)</f>
        <v>#N/A</v>
      </c>
      <c r="P7909" t="str">
        <f>VLOOKUP(B7909,'crosswalk-ivi-11.40.277.0-2 (2)'!B:H,7,FALSE)</f>
        <v>Test result is same as Chrome</v>
      </c>
    </row>
    <row r="7910" spans="1:16" hidden="1">
      <c r="A7910" t="s">
        <v>15661</v>
      </c>
      <c r="B7910" t="s">
        <v>15964</v>
      </c>
      <c r="C7910" t="s">
        <v>15965</v>
      </c>
      <c r="F7910">
        <v>1</v>
      </c>
      <c r="H7910" t="s">
        <v>25295</v>
      </c>
      <c r="O7910" t="e">
        <f>VLOOKUP(B7910,'crosswalk-ivi-11.40.277.0-29.1_'!A:H,8,FALSE)</f>
        <v>#N/A</v>
      </c>
      <c r="P7910" t="str">
        <f>VLOOKUP(B7910,'crosswalk-ivi-11.40.277.0-2 (2)'!B:H,7,FALSE)</f>
        <v>Test result is same as Chrome</v>
      </c>
    </row>
    <row r="7911" spans="1:16" hidden="1">
      <c r="A7911" t="s">
        <v>15661</v>
      </c>
      <c r="B7911" t="s">
        <v>15966</v>
      </c>
      <c r="C7911" t="s">
        <v>15967</v>
      </c>
      <c r="F7911">
        <v>1</v>
      </c>
      <c r="H7911" t="s">
        <v>25295</v>
      </c>
      <c r="O7911" t="e">
        <f>VLOOKUP(B7911,'crosswalk-ivi-11.40.277.0-29.1_'!A:H,8,FALSE)</f>
        <v>#N/A</v>
      </c>
      <c r="P7911" t="str">
        <f>VLOOKUP(B7911,'crosswalk-ivi-11.40.277.0-2 (2)'!B:H,7,FALSE)</f>
        <v>Test result is same as Chrome</v>
      </c>
    </row>
    <row r="7912" spans="1:16" hidden="1">
      <c r="A7912" t="s">
        <v>15661</v>
      </c>
      <c r="B7912" t="s">
        <v>15968</v>
      </c>
      <c r="C7912" t="s">
        <v>15969</v>
      </c>
      <c r="F7912">
        <v>1</v>
      </c>
      <c r="H7912" t="s">
        <v>25295</v>
      </c>
      <c r="O7912" t="e">
        <f>VLOOKUP(B7912,'crosswalk-ivi-11.40.277.0-29.1_'!A:H,8,FALSE)</f>
        <v>#N/A</v>
      </c>
      <c r="P7912" t="str">
        <f>VLOOKUP(B7912,'crosswalk-ivi-11.40.277.0-2 (2)'!B:H,7,FALSE)</f>
        <v>Test result is same as Chrome</v>
      </c>
    </row>
    <row r="7913" spans="1:16" hidden="1">
      <c r="A7913" t="s">
        <v>15661</v>
      </c>
      <c r="B7913" t="s">
        <v>15970</v>
      </c>
      <c r="C7913" t="s">
        <v>15971</v>
      </c>
      <c r="F7913">
        <v>1</v>
      </c>
      <c r="H7913" t="s">
        <v>25295</v>
      </c>
      <c r="O7913" t="e">
        <f>VLOOKUP(B7913,'crosswalk-ivi-11.40.277.0-29.1_'!A:H,8,FALSE)</f>
        <v>#N/A</v>
      </c>
      <c r="P7913" t="str">
        <f>VLOOKUP(B7913,'crosswalk-ivi-11.40.277.0-2 (2)'!B:H,7,FALSE)</f>
        <v>Test result is same as Chrome</v>
      </c>
    </row>
    <row r="7914" spans="1:16" hidden="1">
      <c r="A7914" t="s">
        <v>15661</v>
      </c>
      <c r="B7914" t="s">
        <v>15972</v>
      </c>
      <c r="C7914" t="s">
        <v>15973</v>
      </c>
      <c r="F7914">
        <v>1</v>
      </c>
      <c r="H7914" t="s">
        <v>25295</v>
      </c>
      <c r="O7914" t="e">
        <f>VLOOKUP(B7914,'crosswalk-ivi-11.40.277.0-29.1_'!A:H,8,FALSE)</f>
        <v>#N/A</v>
      </c>
      <c r="P7914" t="str">
        <f>VLOOKUP(B7914,'crosswalk-ivi-11.40.277.0-2 (2)'!B:H,7,FALSE)</f>
        <v>Test result is same as Chrome</v>
      </c>
    </row>
    <row r="7915" spans="1:16" hidden="1">
      <c r="A7915" t="s">
        <v>15661</v>
      </c>
      <c r="B7915" t="s">
        <v>15974</v>
      </c>
      <c r="C7915" t="s">
        <v>15975</v>
      </c>
      <c r="E7915">
        <v>1</v>
      </c>
      <c r="H7915" t="s">
        <v>25295</v>
      </c>
      <c r="O7915" t="e">
        <f>VLOOKUP(B7915,'crosswalk-ivi-11.40.277.0-29.1_'!A:H,8,FALSE)</f>
        <v>#N/A</v>
      </c>
      <c r="P7915" t="str">
        <f>VLOOKUP(B7915,'crosswalk-ivi-11.40.277.0-2 (2)'!B:H,7,FALSE)</f>
        <v>Test result is same as Chrome</v>
      </c>
    </row>
    <row r="7916" spans="1:16" hidden="1">
      <c r="A7916" t="s">
        <v>15661</v>
      </c>
      <c r="B7916" t="s">
        <v>15976</v>
      </c>
      <c r="C7916" t="s">
        <v>15977</v>
      </c>
      <c r="E7916">
        <v>1</v>
      </c>
      <c r="H7916" t="s">
        <v>25295</v>
      </c>
      <c r="O7916" t="e">
        <f>VLOOKUP(B7916,'crosswalk-ivi-11.40.277.0-29.1_'!A:H,8,FALSE)</f>
        <v>#N/A</v>
      </c>
      <c r="P7916" t="str">
        <f>VLOOKUP(B7916,'crosswalk-ivi-11.40.277.0-2 (2)'!B:H,7,FALSE)</f>
        <v>Test result is same as Chrome</v>
      </c>
    </row>
    <row r="7917" spans="1:16" hidden="1">
      <c r="A7917" t="s">
        <v>15661</v>
      </c>
      <c r="B7917" t="s">
        <v>15978</v>
      </c>
      <c r="C7917" t="s">
        <v>15979</v>
      </c>
      <c r="E7917">
        <v>1</v>
      </c>
      <c r="H7917" t="s">
        <v>25295</v>
      </c>
      <c r="O7917" t="e">
        <f>VLOOKUP(B7917,'crosswalk-ivi-11.40.277.0-29.1_'!A:H,8,FALSE)</f>
        <v>#N/A</v>
      </c>
      <c r="P7917" t="str">
        <f>VLOOKUP(B7917,'crosswalk-ivi-11.40.277.0-2 (2)'!B:H,7,FALSE)</f>
        <v>Test result is same as Chrome</v>
      </c>
    </row>
    <row r="7918" spans="1:16" hidden="1">
      <c r="A7918" t="s">
        <v>15661</v>
      </c>
      <c r="B7918" t="s">
        <v>15980</v>
      </c>
      <c r="C7918" t="s">
        <v>15981</v>
      </c>
      <c r="E7918">
        <v>1</v>
      </c>
      <c r="H7918" t="s">
        <v>25295</v>
      </c>
      <c r="O7918" t="e">
        <f>VLOOKUP(B7918,'crosswalk-ivi-11.40.277.0-29.1_'!A:H,8,FALSE)</f>
        <v>#N/A</v>
      </c>
      <c r="P7918" t="str">
        <f>VLOOKUP(B7918,'crosswalk-ivi-11.40.277.0-2 (2)'!B:H,7,FALSE)</f>
        <v>Test result is same as Chrome</v>
      </c>
    </row>
    <row r="7919" spans="1:16" hidden="1">
      <c r="A7919" t="s">
        <v>15661</v>
      </c>
      <c r="B7919" t="s">
        <v>15982</v>
      </c>
      <c r="C7919" t="s">
        <v>15983</v>
      </c>
      <c r="E7919">
        <v>1</v>
      </c>
      <c r="H7919" t="s">
        <v>25295</v>
      </c>
      <c r="O7919" t="e">
        <f>VLOOKUP(B7919,'crosswalk-ivi-11.40.277.0-29.1_'!A:H,8,FALSE)</f>
        <v>#N/A</v>
      </c>
      <c r="P7919" t="str">
        <f>VLOOKUP(B7919,'crosswalk-ivi-11.40.277.0-2 (2)'!B:H,7,FALSE)</f>
        <v>Test result is same as Chrome</v>
      </c>
    </row>
    <row r="7920" spans="1:16" hidden="1">
      <c r="A7920" t="s">
        <v>15661</v>
      </c>
      <c r="B7920" t="s">
        <v>15984</v>
      </c>
      <c r="C7920" t="s">
        <v>15985</v>
      </c>
      <c r="E7920">
        <v>1</v>
      </c>
      <c r="H7920" t="s">
        <v>25295</v>
      </c>
      <c r="O7920" t="e">
        <f>VLOOKUP(B7920,'crosswalk-ivi-11.40.277.0-29.1_'!A:H,8,FALSE)</f>
        <v>#N/A</v>
      </c>
      <c r="P7920" t="str">
        <f>VLOOKUP(B7920,'crosswalk-ivi-11.40.277.0-2 (2)'!B:H,7,FALSE)</f>
        <v>Test result is same as Chrome</v>
      </c>
    </row>
    <row r="7921" spans="1:16" hidden="1">
      <c r="A7921" t="s">
        <v>15661</v>
      </c>
      <c r="B7921" t="s">
        <v>15986</v>
      </c>
      <c r="C7921" t="s">
        <v>15987</v>
      </c>
      <c r="E7921">
        <v>1</v>
      </c>
      <c r="H7921" t="s">
        <v>25295</v>
      </c>
      <c r="O7921" t="e">
        <f>VLOOKUP(B7921,'crosswalk-ivi-11.40.277.0-29.1_'!A:H,8,FALSE)</f>
        <v>#N/A</v>
      </c>
      <c r="P7921" t="str">
        <f>VLOOKUP(B7921,'crosswalk-ivi-11.40.277.0-2 (2)'!B:H,7,FALSE)</f>
        <v>Test result is same as Chrome</v>
      </c>
    </row>
    <row r="7922" spans="1:16" hidden="1">
      <c r="A7922" t="s">
        <v>15661</v>
      </c>
      <c r="B7922" t="s">
        <v>15988</v>
      </c>
      <c r="C7922" t="s">
        <v>15989</v>
      </c>
      <c r="F7922">
        <v>1</v>
      </c>
      <c r="H7922" t="s">
        <v>25295</v>
      </c>
      <c r="O7922" t="e">
        <f>VLOOKUP(B7922,'crosswalk-ivi-11.40.277.0-29.1_'!A:H,8,FALSE)</f>
        <v>#N/A</v>
      </c>
      <c r="P7922" t="str">
        <f>VLOOKUP(B7922,'crosswalk-ivi-11.40.277.0-2 (2)'!B:H,7,FALSE)</f>
        <v>Test result is same as Chrome</v>
      </c>
    </row>
    <row r="7923" spans="1:16" hidden="1">
      <c r="A7923" t="s">
        <v>15661</v>
      </c>
      <c r="B7923" t="s">
        <v>15990</v>
      </c>
      <c r="C7923" t="s">
        <v>15991</v>
      </c>
      <c r="E7923">
        <v>1</v>
      </c>
      <c r="H7923" t="s">
        <v>25295</v>
      </c>
      <c r="O7923" t="e">
        <f>VLOOKUP(B7923,'crosswalk-ivi-11.40.277.0-29.1_'!A:H,8,FALSE)</f>
        <v>#N/A</v>
      </c>
      <c r="P7923" t="str">
        <f>VLOOKUP(B7923,'crosswalk-ivi-11.40.277.0-2 (2)'!B:H,7,FALSE)</f>
        <v>Test result is same as Chrome</v>
      </c>
    </row>
    <row r="7924" spans="1:16" hidden="1">
      <c r="A7924" t="s">
        <v>15661</v>
      </c>
      <c r="B7924" t="s">
        <v>15992</v>
      </c>
      <c r="C7924" t="s">
        <v>15993</v>
      </c>
      <c r="F7924">
        <v>1</v>
      </c>
      <c r="H7924" t="s">
        <v>25295</v>
      </c>
      <c r="O7924" t="e">
        <f>VLOOKUP(B7924,'crosswalk-ivi-11.40.277.0-29.1_'!A:H,8,FALSE)</f>
        <v>#N/A</v>
      </c>
      <c r="P7924" t="str">
        <f>VLOOKUP(B7924,'crosswalk-ivi-11.40.277.0-2 (2)'!B:H,7,FALSE)</f>
        <v>Test result is same as Chrome</v>
      </c>
    </row>
    <row r="7925" spans="1:16" hidden="1">
      <c r="A7925" t="s">
        <v>15661</v>
      </c>
      <c r="B7925" t="s">
        <v>15994</v>
      </c>
      <c r="C7925" t="s">
        <v>15995</v>
      </c>
      <c r="E7925">
        <v>1</v>
      </c>
      <c r="H7925" t="s">
        <v>25295</v>
      </c>
      <c r="O7925" t="e">
        <f>VLOOKUP(B7925,'crosswalk-ivi-11.40.277.0-29.1_'!A:H,8,FALSE)</f>
        <v>#N/A</v>
      </c>
      <c r="P7925" t="str">
        <f>VLOOKUP(B7925,'crosswalk-ivi-11.40.277.0-2 (2)'!B:H,7,FALSE)</f>
        <v>Test result is same as Chrome</v>
      </c>
    </row>
    <row r="7926" spans="1:16" hidden="1">
      <c r="A7926" t="s">
        <v>15661</v>
      </c>
      <c r="B7926" t="s">
        <v>15996</v>
      </c>
      <c r="C7926" t="s">
        <v>15997</v>
      </c>
      <c r="E7926">
        <v>1</v>
      </c>
      <c r="H7926" t="s">
        <v>25295</v>
      </c>
      <c r="O7926" t="e">
        <f>VLOOKUP(B7926,'crosswalk-ivi-11.40.277.0-29.1_'!A:H,8,FALSE)</f>
        <v>#N/A</v>
      </c>
      <c r="P7926" t="str">
        <f>VLOOKUP(B7926,'crosswalk-ivi-11.40.277.0-2 (2)'!B:H,7,FALSE)</f>
        <v>Test result is same as Chrome</v>
      </c>
    </row>
    <row r="7927" spans="1:16" hidden="1">
      <c r="A7927" t="s">
        <v>15661</v>
      </c>
      <c r="B7927" t="s">
        <v>15998</v>
      </c>
      <c r="C7927" t="s">
        <v>15999</v>
      </c>
      <c r="E7927">
        <v>1</v>
      </c>
      <c r="H7927" t="s">
        <v>25295</v>
      </c>
      <c r="O7927" t="e">
        <f>VLOOKUP(B7927,'crosswalk-ivi-11.40.277.0-29.1_'!A:H,8,FALSE)</f>
        <v>#N/A</v>
      </c>
      <c r="P7927" t="str">
        <f>VLOOKUP(B7927,'crosswalk-ivi-11.40.277.0-2 (2)'!B:H,7,FALSE)</f>
        <v>Test result is same as Chrome</v>
      </c>
    </row>
    <row r="7928" spans="1:16" hidden="1">
      <c r="A7928" t="s">
        <v>15661</v>
      </c>
      <c r="B7928" t="s">
        <v>16000</v>
      </c>
      <c r="C7928" t="s">
        <v>16001</v>
      </c>
      <c r="E7928">
        <v>1</v>
      </c>
      <c r="H7928" t="s">
        <v>25295</v>
      </c>
      <c r="O7928" t="e">
        <f>VLOOKUP(B7928,'crosswalk-ivi-11.40.277.0-29.1_'!A:H,8,FALSE)</f>
        <v>#N/A</v>
      </c>
      <c r="P7928" t="str">
        <f>VLOOKUP(B7928,'crosswalk-ivi-11.40.277.0-2 (2)'!B:H,7,FALSE)</f>
        <v>Test result is same as Chrome</v>
      </c>
    </row>
    <row r="7929" spans="1:16" hidden="1">
      <c r="A7929" t="s">
        <v>15661</v>
      </c>
      <c r="B7929" t="s">
        <v>16002</v>
      </c>
      <c r="C7929" t="s">
        <v>16003</v>
      </c>
      <c r="E7929">
        <v>1</v>
      </c>
      <c r="H7929" t="s">
        <v>25295</v>
      </c>
      <c r="O7929" t="e">
        <f>VLOOKUP(B7929,'crosswalk-ivi-11.40.277.0-29.1_'!A:H,8,FALSE)</f>
        <v>#N/A</v>
      </c>
      <c r="P7929" t="str">
        <f>VLOOKUP(B7929,'crosswalk-ivi-11.40.277.0-2 (2)'!B:H,7,FALSE)</f>
        <v>Test result is same as Chrome</v>
      </c>
    </row>
    <row r="7930" spans="1:16" hidden="1">
      <c r="A7930" t="s">
        <v>15661</v>
      </c>
      <c r="B7930" t="s">
        <v>16004</v>
      </c>
      <c r="C7930" t="s">
        <v>16005</v>
      </c>
      <c r="E7930">
        <v>1</v>
      </c>
      <c r="H7930" t="s">
        <v>25295</v>
      </c>
      <c r="O7930" t="e">
        <f>VLOOKUP(B7930,'crosswalk-ivi-11.40.277.0-29.1_'!A:H,8,FALSE)</f>
        <v>#N/A</v>
      </c>
      <c r="P7930" t="str">
        <f>VLOOKUP(B7930,'crosswalk-ivi-11.40.277.0-2 (2)'!B:H,7,FALSE)</f>
        <v>Test result is same as Chrome</v>
      </c>
    </row>
    <row r="7931" spans="1:16" hidden="1">
      <c r="A7931" t="s">
        <v>15661</v>
      </c>
      <c r="B7931" t="s">
        <v>16006</v>
      </c>
      <c r="C7931" t="s">
        <v>16007</v>
      </c>
      <c r="E7931">
        <v>1</v>
      </c>
      <c r="H7931" t="s">
        <v>25295</v>
      </c>
      <c r="O7931" t="e">
        <f>VLOOKUP(B7931,'crosswalk-ivi-11.40.277.0-29.1_'!A:H,8,FALSE)</f>
        <v>#N/A</v>
      </c>
      <c r="P7931" t="str">
        <f>VLOOKUP(B7931,'crosswalk-ivi-11.40.277.0-2 (2)'!B:H,7,FALSE)</f>
        <v>Test result is same as Chrome</v>
      </c>
    </row>
    <row r="7932" spans="1:16" hidden="1">
      <c r="A7932" t="s">
        <v>15661</v>
      </c>
      <c r="B7932" t="s">
        <v>16008</v>
      </c>
      <c r="C7932" t="s">
        <v>16009</v>
      </c>
      <c r="E7932">
        <v>1</v>
      </c>
      <c r="H7932" t="s">
        <v>25295</v>
      </c>
      <c r="O7932" t="e">
        <f>VLOOKUP(B7932,'crosswalk-ivi-11.40.277.0-29.1_'!A:H,8,FALSE)</f>
        <v>#N/A</v>
      </c>
      <c r="P7932" t="str">
        <f>VLOOKUP(B7932,'crosswalk-ivi-11.40.277.0-2 (2)'!B:H,7,FALSE)</f>
        <v>Test result is same as Chrome</v>
      </c>
    </row>
    <row r="7933" spans="1:16" hidden="1">
      <c r="A7933" t="s">
        <v>15661</v>
      </c>
      <c r="B7933" t="s">
        <v>16010</v>
      </c>
      <c r="C7933" t="s">
        <v>16011</v>
      </c>
      <c r="E7933">
        <v>1</v>
      </c>
      <c r="H7933" t="s">
        <v>25295</v>
      </c>
      <c r="O7933" t="e">
        <f>VLOOKUP(B7933,'crosswalk-ivi-11.40.277.0-29.1_'!A:H,8,FALSE)</f>
        <v>#N/A</v>
      </c>
      <c r="P7933" t="str">
        <f>VLOOKUP(B7933,'crosswalk-ivi-11.40.277.0-2 (2)'!B:H,7,FALSE)</f>
        <v>Test result is same as Chrome</v>
      </c>
    </row>
    <row r="7934" spans="1:16" hidden="1">
      <c r="A7934" t="s">
        <v>15661</v>
      </c>
      <c r="B7934" t="s">
        <v>16012</v>
      </c>
      <c r="C7934" t="s">
        <v>16013</v>
      </c>
      <c r="E7934">
        <v>1</v>
      </c>
      <c r="H7934" t="s">
        <v>25295</v>
      </c>
      <c r="O7934" t="e">
        <f>VLOOKUP(B7934,'crosswalk-ivi-11.40.277.0-29.1_'!A:H,8,FALSE)</f>
        <v>#N/A</v>
      </c>
      <c r="P7934" t="str">
        <f>VLOOKUP(B7934,'crosswalk-ivi-11.40.277.0-2 (2)'!B:H,7,FALSE)</f>
        <v>Test result is same as Chrome</v>
      </c>
    </row>
    <row r="7935" spans="1:16" hidden="1">
      <c r="A7935" t="s">
        <v>15661</v>
      </c>
      <c r="B7935" t="s">
        <v>16014</v>
      </c>
      <c r="C7935" t="s">
        <v>16015</v>
      </c>
      <c r="E7935">
        <v>1</v>
      </c>
      <c r="H7935" t="s">
        <v>25295</v>
      </c>
      <c r="O7935" t="e">
        <f>VLOOKUP(B7935,'crosswalk-ivi-11.40.277.0-29.1_'!A:H,8,FALSE)</f>
        <v>#N/A</v>
      </c>
      <c r="P7935" t="str">
        <f>VLOOKUP(B7935,'crosswalk-ivi-11.40.277.0-2 (2)'!B:H,7,FALSE)</f>
        <v>Test result is same as Chrome</v>
      </c>
    </row>
    <row r="7936" spans="1:16" hidden="1">
      <c r="A7936" t="s">
        <v>15661</v>
      </c>
      <c r="B7936" t="s">
        <v>16016</v>
      </c>
      <c r="C7936" t="s">
        <v>16017</v>
      </c>
      <c r="F7936">
        <v>1</v>
      </c>
      <c r="H7936" t="s">
        <v>25295</v>
      </c>
      <c r="O7936" t="e">
        <f>VLOOKUP(B7936,'crosswalk-ivi-11.40.277.0-29.1_'!A:H,8,FALSE)</f>
        <v>#N/A</v>
      </c>
      <c r="P7936" t="str">
        <f>VLOOKUP(B7936,'crosswalk-ivi-11.40.277.0-2 (2)'!B:H,7,FALSE)</f>
        <v>Test result is same as Chrome</v>
      </c>
    </row>
    <row r="7937" spans="1:16" hidden="1">
      <c r="A7937" t="s">
        <v>15661</v>
      </c>
      <c r="B7937" t="s">
        <v>16018</v>
      </c>
      <c r="C7937" t="s">
        <v>16019</v>
      </c>
      <c r="E7937">
        <v>1</v>
      </c>
      <c r="H7937" t="s">
        <v>25295</v>
      </c>
      <c r="O7937" t="e">
        <f>VLOOKUP(B7937,'crosswalk-ivi-11.40.277.0-29.1_'!A:H,8,FALSE)</f>
        <v>#N/A</v>
      </c>
      <c r="P7937" t="str">
        <f>VLOOKUP(B7937,'crosswalk-ivi-11.40.277.0-2 (2)'!B:H,7,FALSE)</f>
        <v>Test result is same as Chrome</v>
      </c>
    </row>
    <row r="7938" spans="1:16" hidden="1">
      <c r="A7938" t="s">
        <v>15661</v>
      </c>
      <c r="B7938" t="s">
        <v>16020</v>
      </c>
      <c r="C7938" t="s">
        <v>16021</v>
      </c>
      <c r="E7938">
        <v>1</v>
      </c>
      <c r="H7938" t="s">
        <v>25295</v>
      </c>
      <c r="O7938" t="e">
        <f>VLOOKUP(B7938,'crosswalk-ivi-11.40.277.0-29.1_'!A:H,8,FALSE)</f>
        <v>#N/A</v>
      </c>
      <c r="P7938" t="str">
        <f>VLOOKUP(B7938,'crosswalk-ivi-11.40.277.0-2 (2)'!B:H,7,FALSE)</f>
        <v>Test result is same as Chrome</v>
      </c>
    </row>
    <row r="7939" spans="1:16" hidden="1">
      <c r="A7939" t="s">
        <v>15661</v>
      </c>
      <c r="B7939" t="s">
        <v>16022</v>
      </c>
      <c r="C7939" t="s">
        <v>16023</v>
      </c>
      <c r="E7939">
        <v>1</v>
      </c>
      <c r="H7939" t="s">
        <v>25295</v>
      </c>
      <c r="O7939" t="e">
        <f>VLOOKUP(B7939,'crosswalk-ivi-11.40.277.0-29.1_'!A:H,8,FALSE)</f>
        <v>#N/A</v>
      </c>
      <c r="P7939" t="str">
        <f>VLOOKUP(B7939,'crosswalk-ivi-11.40.277.0-2 (2)'!B:H,7,FALSE)</f>
        <v>Test result is same as Chrome</v>
      </c>
    </row>
    <row r="7940" spans="1:16" hidden="1">
      <c r="A7940" t="s">
        <v>15661</v>
      </c>
      <c r="B7940" t="s">
        <v>16024</v>
      </c>
      <c r="C7940" t="s">
        <v>16025</v>
      </c>
      <c r="E7940">
        <v>1</v>
      </c>
      <c r="H7940" t="s">
        <v>25295</v>
      </c>
      <c r="O7940" t="e">
        <f>VLOOKUP(B7940,'crosswalk-ivi-11.40.277.0-29.1_'!A:H,8,FALSE)</f>
        <v>#N/A</v>
      </c>
      <c r="P7940" t="str">
        <f>VLOOKUP(B7940,'crosswalk-ivi-11.40.277.0-2 (2)'!B:H,7,FALSE)</f>
        <v>Test result is same as Chrome</v>
      </c>
    </row>
    <row r="7941" spans="1:16" hidden="1">
      <c r="A7941" t="s">
        <v>15661</v>
      </c>
      <c r="B7941" t="s">
        <v>16026</v>
      </c>
      <c r="C7941" t="s">
        <v>16027</v>
      </c>
      <c r="D7941">
        <v>1</v>
      </c>
      <c r="O7941" t="e">
        <f>VLOOKUP(B7941,'crosswalk-ivi-11.40.277.0-29.1_'!A:H,8,FALSE)</f>
        <v>#N/A</v>
      </c>
      <c r="P7941" t="str">
        <f>VLOOKUP(B7941,'crosswalk-ivi-11.40.277.0-2 (2)'!B:H,7,FALSE)</f>
        <v>pass</v>
      </c>
    </row>
    <row r="7942" spans="1:16" hidden="1">
      <c r="A7942" t="s">
        <v>15661</v>
      </c>
      <c r="B7942" t="s">
        <v>16028</v>
      </c>
      <c r="C7942" t="s">
        <v>16029</v>
      </c>
      <c r="D7942">
        <v>1</v>
      </c>
      <c r="O7942" t="e">
        <f>VLOOKUP(B7942,'crosswalk-ivi-11.40.277.0-29.1_'!A:H,8,FALSE)</f>
        <v>#N/A</v>
      </c>
      <c r="P7942" t="str">
        <f>VLOOKUP(B7942,'crosswalk-ivi-11.40.277.0-2 (2)'!B:H,7,FALSE)</f>
        <v>pass</v>
      </c>
    </row>
    <row r="7943" spans="1:16" hidden="1">
      <c r="A7943" t="s">
        <v>15661</v>
      </c>
      <c r="B7943" t="s">
        <v>16030</v>
      </c>
      <c r="C7943" t="s">
        <v>16031</v>
      </c>
      <c r="D7943">
        <v>1</v>
      </c>
      <c r="O7943" t="e">
        <f>VLOOKUP(B7943,'crosswalk-ivi-11.40.277.0-29.1_'!A:H,8,FALSE)</f>
        <v>#N/A</v>
      </c>
      <c r="P7943" t="str">
        <f>VLOOKUP(B7943,'crosswalk-ivi-11.40.277.0-2 (2)'!B:H,7,FALSE)</f>
        <v>pass</v>
      </c>
    </row>
    <row r="7944" spans="1:16" hidden="1">
      <c r="A7944" t="s">
        <v>15661</v>
      </c>
      <c r="B7944" t="s">
        <v>16032</v>
      </c>
      <c r="C7944" t="s">
        <v>16033</v>
      </c>
      <c r="D7944">
        <v>1</v>
      </c>
      <c r="O7944" t="e">
        <f>VLOOKUP(B7944,'crosswalk-ivi-11.40.277.0-29.1_'!A:H,8,FALSE)</f>
        <v>#N/A</v>
      </c>
      <c r="P7944" t="str">
        <f>VLOOKUP(B7944,'crosswalk-ivi-11.40.277.0-2 (2)'!B:H,7,FALSE)</f>
        <v>pass</v>
      </c>
    </row>
    <row r="7945" spans="1:16" hidden="1">
      <c r="A7945" t="s">
        <v>15661</v>
      </c>
      <c r="B7945" t="s">
        <v>16034</v>
      </c>
      <c r="C7945" t="s">
        <v>16035</v>
      </c>
      <c r="D7945">
        <v>1</v>
      </c>
      <c r="O7945" t="e">
        <f>VLOOKUP(B7945,'crosswalk-ivi-11.40.277.0-29.1_'!A:H,8,FALSE)</f>
        <v>#N/A</v>
      </c>
      <c r="P7945" t="str">
        <f>VLOOKUP(B7945,'crosswalk-ivi-11.40.277.0-2 (2)'!B:H,7,FALSE)</f>
        <v>pass</v>
      </c>
    </row>
    <row r="7946" spans="1:16" hidden="1">
      <c r="A7946" t="s">
        <v>15661</v>
      </c>
      <c r="B7946" t="s">
        <v>16036</v>
      </c>
      <c r="C7946" t="s">
        <v>16037</v>
      </c>
      <c r="D7946">
        <v>1</v>
      </c>
      <c r="O7946" t="e">
        <f>VLOOKUP(B7946,'crosswalk-ivi-11.40.277.0-29.1_'!A:H,8,FALSE)</f>
        <v>#N/A</v>
      </c>
      <c r="P7946" t="str">
        <f>VLOOKUP(B7946,'crosswalk-ivi-11.40.277.0-2 (2)'!B:H,7,FALSE)</f>
        <v>pass</v>
      </c>
    </row>
    <row r="7947" spans="1:16" hidden="1">
      <c r="A7947" t="s">
        <v>15661</v>
      </c>
      <c r="B7947" t="s">
        <v>16038</v>
      </c>
      <c r="C7947" t="s">
        <v>16039</v>
      </c>
      <c r="D7947">
        <v>1</v>
      </c>
      <c r="O7947" t="e">
        <f>VLOOKUP(B7947,'crosswalk-ivi-11.40.277.0-29.1_'!A:H,8,FALSE)</f>
        <v>#N/A</v>
      </c>
      <c r="P7947" t="str">
        <f>VLOOKUP(B7947,'crosswalk-ivi-11.40.277.0-2 (2)'!B:H,7,FALSE)</f>
        <v>pass</v>
      </c>
    </row>
    <row r="7948" spans="1:16" hidden="1">
      <c r="A7948" t="s">
        <v>15661</v>
      </c>
      <c r="B7948" t="s">
        <v>16040</v>
      </c>
      <c r="C7948" t="s">
        <v>16041</v>
      </c>
      <c r="D7948">
        <v>1</v>
      </c>
      <c r="O7948" t="e">
        <f>VLOOKUP(B7948,'crosswalk-ivi-11.40.277.0-29.1_'!A:H,8,FALSE)</f>
        <v>#N/A</v>
      </c>
      <c r="P7948" t="str">
        <f>VLOOKUP(B7948,'crosswalk-ivi-11.40.277.0-2 (2)'!B:H,7,FALSE)</f>
        <v>pass</v>
      </c>
    </row>
    <row r="7949" spans="1:16" hidden="1">
      <c r="A7949" t="s">
        <v>15661</v>
      </c>
      <c r="B7949" t="s">
        <v>16042</v>
      </c>
      <c r="C7949" t="s">
        <v>16043</v>
      </c>
      <c r="D7949">
        <v>1</v>
      </c>
      <c r="O7949" t="e">
        <f>VLOOKUP(B7949,'crosswalk-ivi-11.40.277.0-29.1_'!A:H,8,FALSE)</f>
        <v>#N/A</v>
      </c>
      <c r="P7949" t="str">
        <f>VLOOKUP(B7949,'crosswalk-ivi-11.40.277.0-2 (2)'!B:H,7,FALSE)</f>
        <v>pass</v>
      </c>
    </row>
    <row r="7950" spans="1:16" hidden="1">
      <c r="A7950" t="s">
        <v>15661</v>
      </c>
      <c r="B7950" t="s">
        <v>16044</v>
      </c>
      <c r="C7950" t="s">
        <v>16045</v>
      </c>
      <c r="D7950">
        <v>1</v>
      </c>
      <c r="O7950" t="e">
        <f>VLOOKUP(B7950,'crosswalk-ivi-11.40.277.0-29.1_'!A:H,8,FALSE)</f>
        <v>#N/A</v>
      </c>
      <c r="P7950" t="str">
        <f>VLOOKUP(B7950,'crosswalk-ivi-11.40.277.0-2 (2)'!B:H,7,FALSE)</f>
        <v>pass</v>
      </c>
    </row>
    <row r="7951" spans="1:16" hidden="1">
      <c r="A7951" t="s">
        <v>15661</v>
      </c>
      <c r="B7951" t="s">
        <v>16046</v>
      </c>
      <c r="C7951" t="s">
        <v>16047</v>
      </c>
      <c r="D7951">
        <v>1</v>
      </c>
      <c r="O7951" t="e">
        <f>VLOOKUP(B7951,'crosswalk-ivi-11.40.277.0-29.1_'!A:H,8,FALSE)</f>
        <v>#N/A</v>
      </c>
      <c r="P7951" t="str">
        <f>VLOOKUP(B7951,'crosswalk-ivi-11.40.277.0-2 (2)'!B:H,7,FALSE)</f>
        <v>pass</v>
      </c>
    </row>
    <row r="7952" spans="1:16" hidden="1">
      <c r="A7952" t="s">
        <v>15661</v>
      </c>
      <c r="B7952" t="s">
        <v>16048</v>
      </c>
      <c r="C7952" t="s">
        <v>16049</v>
      </c>
      <c r="D7952">
        <v>1</v>
      </c>
      <c r="O7952" t="e">
        <f>VLOOKUP(B7952,'crosswalk-ivi-11.40.277.0-29.1_'!A:H,8,FALSE)</f>
        <v>#N/A</v>
      </c>
      <c r="P7952" t="str">
        <f>VLOOKUP(B7952,'crosswalk-ivi-11.40.277.0-2 (2)'!B:H,7,FALSE)</f>
        <v>pass</v>
      </c>
    </row>
    <row r="7953" spans="1:16" hidden="1">
      <c r="A7953" t="s">
        <v>15661</v>
      </c>
      <c r="B7953" t="s">
        <v>16050</v>
      </c>
      <c r="C7953" t="s">
        <v>16051</v>
      </c>
      <c r="D7953">
        <v>1</v>
      </c>
      <c r="O7953" t="e">
        <f>VLOOKUP(B7953,'crosswalk-ivi-11.40.277.0-29.1_'!A:H,8,FALSE)</f>
        <v>#N/A</v>
      </c>
      <c r="P7953" t="str">
        <f>VLOOKUP(B7953,'crosswalk-ivi-11.40.277.0-2 (2)'!B:H,7,FALSE)</f>
        <v>pass</v>
      </c>
    </row>
    <row r="7954" spans="1:16" hidden="1">
      <c r="A7954" t="s">
        <v>15661</v>
      </c>
      <c r="B7954" t="s">
        <v>16052</v>
      </c>
      <c r="C7954" t="s">
        <v>16053</v>
      </c>
      <c r="D7954">
        <v>1</v>
      </c>
      <c r="O7954" t="e">
        <f>VLOOKUP(B7954,'crosswalk-ivi-11.40.277.0-29.1_'!A:H,8,FALSE)</f>
        <v>#N/A</v>
      </c>
      <c r="P7954" t="str">
        <f>VLOOKUP(B7954,'crosswalk-ivi-11.40.277.0-2 (2)'!B:H,7,FALSE)</f>
        <v>pass</v>
      </c>
    </row>
    <row r="7955" spans="1:16" hidden="1">
      <c r="A7955" t="s">
        <v>15661</v>
      </c>
      <c r="B7955" t="s">
        <v>16054</v>
      </c>
      <c r="C7955" t="s">
        <v>16055</v>
      </c>
      <c r="D7955">
        <v>1</v>
      </c>
      <c r="O7955" t="e">
        <f>VLOOKUP(B7955,'crosswalk-ivi-11.40.277.0-29.1_'!A:H,8,FALSE)</f>
        <v>#N/A</v>
      </c>
      <c r="P7955" t="str">
        <f>VLOOKUP(B7955,'crosswalk-ivi-11.40.277.0-2 (2)'!B:H,7,FALSE)</f>
        <v>pass</v>
      </c>
    </row>
    <row r="7956" spans="1:16" hidden="1">
      <c r="A7956" t="s">
        <v>15661</v>
      </c>
      <c r="B7956" t="s">
        <v>16056</v>
      </c>
      <c r="C7956" t="s">
        <v>16057</v>
      </c>
      <c r="E7956">
        <v>1</v>
      </c>
      <c r="H7956" t="s">
        <v>25295</v>
      </c>
      <c r="O7956" t="e">
        <f>VLOOKUP(B7956,'crosswalk-ivi-11.40.277.0-29.1_'!A:H,8,FALSE)</f>
        <v>#N/A</v>
      </c>
      <c r="P7956" t="str">
        <f>VLOOKUP(B7956,'crosswalk-ivi-11.40.277.0-2 (2)'!B:H,7,FALSE)</f>
        <v>Test result is same as Chrome</v>
      </c>
    </row>
    <row r="7957" spans="1:16" hidden="1">
      <c r="A7957" t="s">
        <v>15661</v>
      </c>
      <c r="B7957" t="s">
        <v>16058</v>
      </c>
      <c r="C7957" t="s">
        <v>16059</v>
      </c>
      <c r="E7957">
        <v>1</v>
      </c>
      <c r="H7957" t="s">
        <v>25295</v>
      </c>
      <c r="O7957" t="e">
        <f>VLOOKUP(B7957,'crosswalk-ivi-11.40.277.0-29.1_'!A:H,8,FALSE)</f>
        <v>#N/A</v>
      </c>
      <c r="P7957" t="str">
        <f>VLOOKUP(B7957,'crosswalk-ivi-11.40.277.0-2 (2)'!B:H,7,FALSE)</f>
        <v>Test result is same as Chrome</v>
      </c>
    </row>
    <row r="7958" spans="1:16" hidden="1">
      <c r="A7958" t="s">
        <v>15661</v>
      </c>
      <c r="B7958" t="s">
        <v>16060</v>
      </c>
      <c r="C7958" t="s">
        <v>16061</v>
      </c>
      <c r="D7958">
        <v>1</v>
      </c>
      <c r="O7958" t="e">
        <f>VLOOKUP(B7958,'crosswalk-ivi-11.40.277.0-29.1_'!A:H,8,FALSE)</f>
        <v>#N/A</v>
      </c>
      <c r="P7958" t="str">
        <f>VLOOKUP(B7958,'crosswalk-ivi-11.40.277.0-2 (2)'!B:H,7,FALSE)</f>
        <v>pass</v>
      </c>
    </row>
    <row r="7959" spans="1:16" hidden="1">
      <c r="A7959" t="s">
        <v>15661</v>
      </c>
      <c r="B7959" t="s">
        <v>16062</v>
      </c>
      <c r="C7959" t="s">
        <v>16063</v>
      </c>
      <c r="E7959">
        <v>1</v>
      </c>
      <c r="H7959" t="s">
        <v>25295</v>
      </c>
      <c r="O7959" t="e">
        <f>VLOOKUP(B7959,'crosswalk-ivi-11.40.277.0-29.1_'!A:H,8,FALSE)</f>
        <v>#N/A</v>
      </c>
      <c r="P7959" t="str">
        <f>VLOOKUP(B7959,'crosswalk-ivi-11.40.277.0-2 (2)'!B:H,7,FALSE)</f>
        <v>Test result is same as Chrome</v>
      </c>
    </row>
    <row r="7960" spans="1:16" hidden="1">
      <c r="A7960" t="s">
        <v>15661</v>
      </c>
      <c r="B7960" t="s">
        <v>16064</v>
      </c>
      <c r="C7960" t="s">
        <v>16065</v>
      </c>
      <c r="D7960">
        <v>1</v>
      </c>
      <c r="O7960" t="e">
        <f>VLOOKUP(B7960,'crosswalk-ivi-11.40.277.0-29.1_'!A:H,8,FALSE)</f>
        <v>#N/A</v>
      </c>
      <c r="P7960" t="str">
        <f>VLOOKUP(B7960,'crosswalk-ivi-11.40.277.0-2 (2)'!B:H,7,FALSE)</f>
        <v>pass</v>
      </c>
    </row>
    <row r="7961" spans="1:16" hidden="1">
      <c r="A7961" t="s">
        <v>15661</v>
      </c>
      <c r="B7961" t="s">
        <v>16066</v>
      </c>
      <c r="C7961" t="s">
        <v>16067</v>
      </c>
      <c r="D7961">
        <v>1</v>
      </c>
      <c r="O7961" t="e">
        <f>VLOOKUP(B7961,'crosswalk-ivi-11.40.277.0-29.1_'!A:H,8,FALSE)</f>
        <v>#N/A</v>
      </c>
      <c r="P7961" t="str">
        <f>VLOOKUP(B7961,'crosswalk-ivi-11.40.277.0-2 (2)'!B:H,7,FALSE)</f>
        <v>pass</v>
      </c>
    </row>
    <row r="7962" spans="1:16" hidden="1">
      <c r="A7962" t="s">
        <v>15661</v>
      </c>
      <c r="B7962" t="s">
        <v>16068</v>
      </c>
      <c r="C7962" t="s">
        <v>16069</v>
      </c>
      <c r="D7962">
        <v>1</v>
      </c>
      <c r="O7962" t="e">
        <f>VLOOKUP(B7962,'crosswalk-ivi-11.40.277.0-29.1_'!A:H,8,FALSE)</f>
        <v>#N/A</v>
      </c>
      <c r="P7962" t="str">
        <f>VLOOKUP(B7962,'crosswalk-ivi-11.40.277.0-2 (2)'!B:H,7,FALSE)</f>
        <v>pass</v>
      </c>
    </row>
    <row r="7963" spans="1:16" hidden="1">
      <c r="A7963" t="s">
        <v>15661</v>
      </c>
      <c r="B7963" t="s">
        <v>16070</v>
      </c>
      <c r="C7963" t="s">
        <v>16071</v>
      </c>
      <c r="D7963">
        <v>1</v>
      </c>
      <c r="O7963" t="e">
        <f>VLOOKUP(B7963,'crosswalk-ivi-11.40.277.0-29.1_'!A:H,8,FALSE)</f>
        <v>#N/A</v>
      </c>
      <c r="P7963" t="str">
        <f>VLOOKUP(B7963,'crosswalk-ivi-11.40.277.0-2 (2)'!B:H,7,FALSE)</f>
        <v>pass</v>
      </c>
    </row>
    <row r="7964" spans="1:16" hidden="1">
      <c r="A7964" t="s">
        <v>15661</v>
      </c>
      <c r="B7964" t="s">
        <v>16072</v>
      </c>
      <c r="C7964" t="s">
        <v>16073</v>
      </c>
      <c r="D7964">
        <v>1</v>
      </c>
      <c r="O7964" t="e">
        <f>VLOOKUP(B7964,'crosswalk-ivi-11.40.277.0-29.1_'!A:H,8,FALSE)</f>
        <v>#N/A</v>
      </c>
      <c r="P7964" t="str">
        <f>VLOOKUP(B7964,'crosswalk-ivi-11.40.277.0-2 (2)'!B:H,7,FALSE)</f>
        <v>pass</v>
      </c>
    </row>
    <row r="7965" spans="1:16" hidden="1">
      <c r="A7965" t="s">
        <v>15661</v>
      </c>
      <c r="B7965" t="s">
        <v>16074</v>
      </c>
      <c r="C7965" t="s">
        <v>16075</v>
      </c>
      <c r="E7965">
        <v>1</v>
      </c>
      <c r="H7965" t="s">
        <v>25295</v>
      </c>
      <c r="O7965" t="e">
        <f>VLOOKUP(B7965,'crosswalk-ivi-11.40.277.0-29.1_'!A:H,8,FALSE)</f>
        <v>#N/A</v>
      </c>
      <c r="P7965" t="str">
        <f>VLOOKUP(B7965,'crosswalk-ivi-11.40.277.0-2 (2)'!B:H,7,FALSE)</f>
        <v>Test result is same as Chrome</v>
      </c>
    </row>
    <row r="7966" spans="1:16" hidden="1">
      <c r="A7966" t="s">
        <v>15661</v>
      </c>
      <c r="B7966" t="s">
        <v>16076</v>
      </c>
      <c r="C7966" t="s">
        <v>16077</v>
      </c>
      <c r="D7966">
        <v>1</v>
      </c>
      <c r="O7966" t="e">
        <f>VLOOKUP(B7966,'crosswalk-ivi-11.40.277.0-29.1_'!A:H,8,FALSE)</f>
        <v>#N/A</v>
      </c>
      <c r="P7966" t="str">
        <f>VLOOKUP(B7966,'crosswalk-ivi-11.40.277.0-2 (2)'!B:H,7,FALSE)</f>
        <v>pass</v>
      </c>
    </row>
    <row r="7967" spans="1:16" hidden="1">
      <c r="A7967" t="s">
        <v>15661</v>
      </c>
      <c r="B7967" t="s">
        <v>16078</v>
      </c>
      <c r="C7967" t="s">
        <v>16079</v>
      </c>
      <c r="D7967">
        <v>1</v>
      </c>
      <c r="O7967" t="e">
        <f>VLOOKUP(B7967,'crosswalk-ivi-11.40.277.0-29.1_'!A:H,8,FALSE)</f>
        <v>#N/A</v>
      </c>
      <c r="P7967" t="str">
        <f>VLOOKUP(B7967,'crosswalk-ivi-11.40.277.0-2 (2)'!B:H,7,FALSE)</f>
        <v>pass</v>
      </c>
    </row>
    <row r="7968" spans="1:16" hidden="1">
      <c r="A7968" t="s">
        <v>15661</v>
      </c>
      <c r="B7968" t="s">
        <v>16080</v>
      </c>
      <c r="C7968" t="s">
        <v>16081</v>
      </c>
      <c r="E7968">
        <v>1</v>
      </c>
      <c r="H7968" t="s">
        <v>16082</v>
      </c>
      <c r="O7968" t="e">
        <f>VLOOKUP(B7968,'crosswalk-ivi-11.40.277.0-29.1_'!A:H,8,FALSE)</f>
        <v>#N/A</v>
      </c>
      <c r="P7968" t="str">
        <f>VLOOKUP(B7968,'crosswalk-ivi-11.40.277.0-2 (2)'!B:H,7,FALSE)</f>
        <v>Test result is same as Chrome</v>
      </c>
    </row>
    <row r="7969" spans="1:16" hidden="1">
      <c r="A7969" t="s">
        <v>15661</v>
      </c>
      <c r="B7969" t="s">
        <v>16083</v>
      </c>
      <c r="C7969" t="s">
        <v>16084</v>
      </c>
      <c r="E7969">
        <v>1</v>
      </c>
      <c r="H7969" t="s">
        <v>25295</v>
      </c>
      <c r="O7969" t="e">
        <f>VLOOKUP(B7969,'crosswalk-ivi-11.40.277.0-29.1_'!A:H,8,FALSE)</f>
        <v>#N/A</v>
      </c>
      <c r="P7969" t="str">
        <f>VLOOKUP(B7969,'crosswalk-ivi-11.40.277.0-2 (2)'!B:H,7,FALSE)</f>
        <v>Test result is same as Chrome</v>
      </c>
    </row>
    <row r="7970" spans="1:16" hidden="1">
      <c r="A7970" t="s">
        <v>15661</v>
      </c>
      <c r="B7970" t="s">
        <v>16085</v>
      </c>
      <c r="C7970" t="s">
        <v>16086</v>
      </c>
      <c r="D7970">
        <v>1</v>
      </c>
      <c r="O7970" t="e">
        <f>VLOOKUP(B7970,'crosswalk-ivi-11.40.277.0-29.1_'!A:H,8,FALSE)</f>
        <v>#N/A</v>
      </c>
      <c r="P7970" t="str">
        <f>VLOOKUP(B7970,'crosswalk-ivi-11.40.277.0-2 (2)'!B:H,7,FALSE)</f>
        <v>pass</v>
      </c>
    </row>
    <row r="7971" spans="1:16" hidden="1">
      <c r="A7971" t="s">
        <v>15661</v>
      </c>
      <c r="B7971" t="s">
        <v>16087</v>
      </c>
      <c r="C7971" t="s">
        <v>16088</v>
      </c>
      <c r="D7971">
        <v>1</v>
      </c>
      <c r="O7971" t="e">
        <f>VLOOKUP(B7971,'crosswalk-ivi-11.40.277.0-29.1_'!A:H,8,FALSE)</f>
        <v>#N/A</v>
      </c>
      <c r="P7971" t="str">
        <f>VLOOKUP(B7971,'crosswalk-ivi-11.40.277.0-2 (2)'!B:H,7,FALSE)</f>
        <v>pass</v>
      </c>
    </row>
    <row r="7972" spans="1:16" hidden="1">
      <c r="A7972" t="s">
        <v>15661</v>
      </c>
      <c r="B7972" t="s">
        <v>16089</v>
      </c>
      <c r="C7972" t="s">
        <v>16090</v>
      </c>
      <c r="D7972">
        <v>1</v>
      </c>
      <c r="O7972" t="e">
        <f>VLOOKUP(B7972,'crosswalk-ivi-11.40.277.0-29.1_'!A:H,8,FALSE)</f>
        <v>#N/A</v>
      </c>
      <c r="P7972" t="str">
        <f>VLOOKUP(B7972,'crosswalk-ivi-11.40.277.0-2 (2)'!B:H,7,FALSE)</f>
        <v>pass</v>
      </c>
    </row>
    <row r="7973" spans="1:16" hidden="1">
      <c r="A7973" t="s">
        <v>15661</v>
      </c>
      <c r="B7973" t="s">
        <v>16091</v>
      </c>
      <c r="C7973" t="s">
        <v>16092</v>
      </c>
      <c r="D7973">
        <v>1</v>
      </c>
      <c r="O7973" t="e">
        <f>VLOOKUP(B7973,'crosswalk-ivi-11.40.277.0-29.1_'!A:H,8,FALSE)</f>
        <v>#N/A</v>
      </c>
      <c r="P7973" t="str">
        <f>VLOOKUP(B7973,'crosswalk-ivi-11.40.277.0-2 (2)'!B:H,7,FALSE)</f>
        <v>pass</v>
      </c>
    </row>
    <row r="7974" spans="1:16" hidden="1">
      <c r="A7974" t="s">
        <v>15661</v>
      </c>
      <c r="B7974" t="s">
        <v>16093</v>
      </c>
      <c r="C7974" t="s">
        <v>16094</v>
      </c>
      <c r="D7974">
        <v>1</v>
      </c>
      <c r="O7974" t="e">
        <f>VLOOKUP(B7974,'crosswalk-ivi-11.40.277.0-29.1_'!A:H,8,FALSE)</f>
        <v>#N/A</v>
      </c>
      <c r="P7974" t="str">
        <f>VLOOKUP(B7974,'crosswalk-ivi-11.40.277.0-2 (2)'!B:H,7,FALSE)</f>
        <v>pass</v>
      </c>
    </row>
    <row r="7975" spans="1:16" hidden="1">
      <c r="A7975" t="s">
        <v>15661</v>
      </c>
      <c r="B7975" t="s">
        <v>16095</v>
      </c>
      <c r="C7975" t="s">
        <v>16096</v>
      </c>
      <c r="E7975">
        <v>1</v>
      </c>
      <c r="H7975" t="s">
        <v>25295</v>
      </c>
      <c r="O7975" t="e">
        <f>VLOOKUP(B7975,'crosswalk-ivi-11.40.277.0-29.1_'!A:H,8,FALSE)</f>
        <v>#N/A</v>
      </c>
      <c r="P7975" t="str">
        <f>VLOOKUP(B7975,'crosswalk-ivi-11.40.277.0-2 (2)'!B:H,7,FALSE)</f>
        <v>Test result is same as Chrome</v>
      </c>
    </row>
    <row r="7976" spans="1:16" hidden="1">
      <c r="A7976" t="s">
        <v>15661</v>
      </c>
      <c r="B7976" t="s">
        <v>16097</v>
      </c>
      <c r="C7976" t="s">
        <v>16098</v>
      </c>
      <c r="D7976">
        <v>1</v>
      </c>
      <c r="O7976" t="e">
        <f>VLOOKUP(B7976,'crosswalk-ivi-11.40.277.0-29.1_'!A:H,8,FALSE)</f>
        <v>#N/A</v>
      </c>
      <c r="P7976" t="str">
        <f>VLOOKUP(B7976,'crosswalk-ivi-11.40.277.0-2 (2)'!B:H,7,FALSE)</f>
        <v>pass</v>
      </c>
    </row>
    <row r="7977" spans="1:16" hidden="1">
      <c r="A7977" t="s">
        <v>15661</v>
      </c>
      <c r="B7977" t="s">
        <v>16099</v>
      </c>
      <c r="C7977" t="s">
        <v>16100</v>
      </c>
      <c r="D7977">
        <v>1</v>
      </c>
      <c r="O7977" t="e">
        <f>VLOOKUP(B7977,'crosswalk-ivi-11.40.277.0-29.1_'!A:H,8,FALSE)</f>
        <v>#N/A</v>
      </c>
      <c r="P7977" t="str">
        <f>VLOOKUP(B7977,'crosswalk-ivi-11.40.277.0-2 (2)'!B:H,7,FALSE)</f>
        <v>pass</v>
      </c>
    </row>
    <row r="7978" spans="1:16" hidden="1">
      <c r="A7978" t="s">
        <v>15661</v>
      </c>
      <c r="B7978" t="s">
        <v>16101</v>
      </c>
      <c r="C7978" t="s">
        <v>16102</v>
      </c>
      <c r="D7978">
        <v>1</v>
      </c>
      <c r="O7978" t="e">
        <f>VLOOKUP(B7978,'crosswalk-ivi-11.40.277.0-29.1_'!A:H,8,FALSE)</f>
        <v>#N/A</v>
      </c>
      <c r="P7978" t="str">
        <f>VLOOKUP(B7978,'crosswalk-ivi-11.40.277.0-2 (2)'!B:H,7,FALSE)</f>
        <v>pass</v>
      </c>
    </row>
    <row r="7979" spans="1:16" hidden="1">
      <c r="A7979" t="s">
        <v>15661</v>
      </c>
      <c r="B7979" t="s">
        <v>16103</v>
      </c>
      <c r="C7979" t="s">
        <v>16104</v>
      </c>
      <c r="D7979">
        <v>1</v>
      </c>
      <c r="O7979" t="e">
        <f>VLOOKUP(B7979,'crosswalk-ivi-11.40.277.0-29.1_'!A:H,8,FALSE)</f>
        <v>#N/A</v>
      </c>
      <c r="P7979" t="str">
        <f>VLOOKUP(B7979,'crosswalk-ivi-11.40.277.0-2 (2)'!B:H,7,FALSE)</f>
        <v>pass</v>
      </c>
    </row>
    <row r="7980" spans="1:16" hidden="1">
      <c r="A7980" t="s">
        <v>15661</v>
      </c>
      <c r="B7980" t="s">
        <v>16105</v>
      </c>
      <c r="C7980" t="s">
        <v>16106</v>
      </c>
      <c r="D7980">
        <v>1</v>
      </c>
      <c r="O7980" t="e">
        <f>VLOOKUP(B7980,'crosswalk-ivi-11.40.277.0-29.1_'!A:H,8,FALSE)</f>
        <v>#N/A</v>
      </c>
      <c r="P7980" t="str">
        <f>VLOOKUP(B7980,'crosswalk-ivi-11.40.277.0-2 (2)'!B:H,7,FALSE)</f>
        <v>pass</v>
      </c>
    </row>
    <row r="7981" spans="1:16" hidden="1">
      <c r="A7981" t="s">
        <v>15661</v>
      </c>
      <c r="B7981" t="s">
        <v>16107</v>
      </c>
      <c r="C7981" t="s">
        <v>16108</v>
      </c>
      <c r="D7981">
        <v>1</v>
      </c>
      <c r="O7981" t="e">
        <f>VLOOKUP(B7981,'crosswalk-ivi-11.40.277.0-29.1_'!A:H,8,FALSE)</f>
        <v>#N/A</v>
      </c>
      <c r="P7981" t="str">
        <f>VLOOKUP(B7981,'crosswalk-ivi-11.40.277.0-2 (2)'!B:H,7,FALSE)</f>
        <v>pass</v>
      </c>
    </row>
    <row r="7982" spans="1:16" hidden="1">
      <c r="A7982" t="s">
        <v>15661</v>
      </c>
      <c r="B7982" t="s">
        <v>16109</v>
      </c>
      <c r="C7982" t="s">
        <v>16110</v>
      </c>
      <c r="D7982">
        <v>1</v>
      </c>
      <c r="O7982" t="e">
        <f>VLOOKUP(B7982,'crosswalk-ivi-11.40.277.0-29.1_'!A:H,8,FALSE)</f>
        <v>#N/A</v>
      </c>
      <c r="P7982" t="str">
        <f>VLOOKUP(B7982,'crosswalk-ivi-11.40.277.0-2 (2)'!B:H,7,FALSE)</f>
        <v>pass</v>
      </c>
    </row>
    <row r="7983" spans="1:16" hidden="1">
      <c r="A7983" t="s">
        <v>15661</v>
      </c>
      <c r="B7983" t="s">
        <v>16111</v>
      </c>
      <c r="C7983" t="s">
        <v>16112</v>
      </c>
      <c r="D7983">
        <v>1</v>
      </c>
      <c r="O7983" t="e">
        <f>VLOOKUP(B7983,'crosswalk-ivi-11.40.277.0-29.1_'!A:H,8,FALSE)</f>
        <v>#N/A</v>
      </c>
      <c r="P7983" t="str">
        <f>VLOOKUP(B7983,'crosswalk-ivi-11.40.277.0-2 (2)'!B:H,7,FALSE)</f>
        <v>pass</v>
      </c>
    </row>
    <row r="7984" spans="1:16" hidden="1">
      <c r="A7984" t="s">
        <v>15661</v>
      </c>
      <c r="B7984" t="s">
        <v>16113</v>
      </c>
      <c r="C7984" t="s">
        <v>16114</v>
      </c>
      <c r="D7984">
        <v>1</v>
      </c>
      <c r="O7984" t="e">
        <f>VLOOKUP(B7984,'crosswalk-ivi-11.40.277.0-29.1_'!A:H,8,FALSE)</f>
        <v>#N/A</v>
      </c>
      <c r="P7984" t="str">
        <f>VLOOKUP(B7984,'crosswalk-ivi-11.40.277.0-2 (2)'!B:H,7,FALSE)</f>
        <v>pass</v>
      </c>
    </row>
    <row r="7985" spans="1:16" hidden="1">
      <c r="A7985" t="s">
        <v>15661</v>
      </c>
      <c r="B7985" t="s">
        <v>16115</v>
      </c>
      <c r="C7985" t="s">
        <v>16116</v>
      </c>
      <c r="D7985">
        <v>1</v>
      </c>
      <c r="O7985" t="e">
        <f>VLOOKUP(B7985,'crosswalk-ivi-11.40.277.0-29.1_'!A:H,8,FALSE)</f>
        <v>#N/A</v>
      </c>
      <c r="P7985" t="str">
        <f>VLOOKUP(B7985,'crosswalk-ivi-11.40.277.0-2 (2)'!B:H,7,FALSE)</f>
        <v>pass</v>
      </c>
    </row>
    <row r="7986" spans="1:16" hidden="1">
      <c r="A7986" t="s">
        <v>15661</v>
      </c>
      <c r="B7986" t="s">
        <v>16117</v>
      </c>
      <c r="C7986" t="s">
        <v>16118</v>
      </c>
      <c r="D7986">
        <v>1</v>
      </c>
      <c r="O7986" t="e">
        <f>VLOOKUP(B7986,'crosswalk-ivi-11.40.277.0-29.1_'!A:H,8,FALSE)</f>
        <v>#N/A</v>
      </c>
      <c r="P7986" t="str">
        <f>VLOOKUP(B7986,'crosswalk-ivi-11.40.277.0-2 (2)'!B:H,7,FALSE)</f>
        <v>pass</v>
      </c>
    </row>
    <row r="7987" spans="1:16" hidden="1">
      <c r="A7987" t="s">
        <v>15661</v>
      </c>
      <c r="B7987" t="s">
        <v>16119</v>
      </c>
      <c r="C7987" t="s">
        <v>16120</v>
      </c>
      <c r="D7987">
        <v>1</v>
      </c>
      <c r="O7987" t="e">
        <f>VLOOKUP(B7987,'crosswalk-ivi-11.40.277.0-29.1_'!A:H,8,FALSE)</f>
        <v>#N/A</v>
      </c>
      <c r="P7987" t="str">
        <f>VLOOKUP(B7987,'crosswalk-ivi-11.40.277.0-2 (2)'!B:H,7,FALSE)</f>
        <v>pass</v>
      </c>
    </row>
    <row r="7988" spans="1:16" hidden="1">
      <c r="A7988" t="s">
        <v>15661</v>
      </c>
      <c r="B7988" t="s">
        <v>16121</v>
      </c>
      <c r="C7988" t="s">
        <v>16122</v>
      </c>
      <c r="D7988">
        <v>1</v>
      </c>
      <c r="O7988" t="e">
        <f>VLOOKUP(B7988,'crosswalk-ivi-11.40.277.0-29.1_'!A:H,8,FALSE)</f>
        <v>#N/A</v>
      </c>
      <c r="P7988" t="str">
        <f>VLOOKUP(B7988,'crosswalk-ivi-11.40.277.0-2 (2)'!B:H,7,FALSE)</f>
        <v>pass</v>
      </c>
    </row>
    <row r="7989" spans="1:16" hidden="1">
      <c r="A7989" t="s">
        <v>15661</v>
      </c>
      <c r="B7989" t="s">
        <v>16123</v>
      </c>
      <c r="C7989" t="s">
        <v>16124</v>
      </c>
      <c r="D7989">
        <v>1</v>
      </c>
      <c r="O7989" t="e">
        <f>VLOOKUP(B7989,'crosswalk-ivi-11.40.277.0-29.1_'!A:H,8,FALSE)</f>
        <v>#N/A</v>
      </c>
      <c r="P7989" t="str">
        <f>VLOOKUP(B7989,'crosswalk-ivi-11.40.277.0-2 (2)'!B:H,7,FALSE)</f>
        <v>pass</v>
      </c>
    </row>
    <row r="7990" spans="1:16" hidden="1">
      <c r="A7990" t="s">
        <v>15661</v>
      </c>
      <c r="B7990" t="s">
        <v>16125</v>
      </c>
      <c r="C7990" t="s">
        <v>16126</v>
      </c>
      <c r="D7990">
        <v>1</v>
      </c>
      <c r="O7990" t="e">
        <f>VLOOKUP(B7990,'crosswalk-ivi-11.40.277.0-29.1_'!A:H,8,FALSE)</f>
        <v>#N/A</v>
      </c>
      <c r="P7990" t="str">
        <f>VLOOKUP(B7990,'crosswalk-ivi-11.40.277.0-2 (2)'!B:H,7,FALSE)</f>
        <v>pass</v>
      </c>
    </row>
    <row r="7991" spans="1:16" hidden="1">
      <c r="A7991" t="s">
        <v>15661</v>
      </c>
      <c r="B7991" t="s">
        <v>16127</v>
      </c>
      <c r="C7991" t="s">
        <v>16128</v>
      </c>
      <c r="D7991">
        <v>1</v>
      </c>
      <c r="O7991" t="e">
        <f>VLOOKUP(B7991,'crosswalk-ivi-11.40.277.0-29.1_'!A:H,8,FALSE)</f>
        <v>#N/A</v>
      </c>
      <c r="P7991" t="str">
        <f>VLOOKUP(B7991,'crosswalk-ivi-11.40.277.0-2 (2)'!B:H,7,FALSE)</f>
        <v>pass</v>
      </c>
    </row>
    <row r="7992" spans="1:16" hidden="1">
      <c r="A7992" t="s">
        <v>15661</v>
      </c>
      <c r="B7992" t="s">
        <v>16129</v>
      </c>
      <c r="C7992" t="s">
        <v>16130</v>
      </c>
      <c r="D7992">
        <v>1</v>
      </c>
      <c r="O7992" t="e">
        <f>VLOOKUP(B7992,'crosswalk-ivi-11.40.277.0-29.1_'!A:H,8,FALSE)</f>
        <v>#N/A</v>
      </c>
      <c r="P7992" t="str">
        <f>VLOOKUP(B7992,'crosswalk-ivi-11.40.277.0-2 (2)'!B:H,7,FALSE)</f>
        <v>pass</v>
      </c>
    </row>
    <row r="7993" spans="1:16" hidden="1">
      <c r="A7993" t="s">
        <v>15661</v>
      </c>
      <c r="B7993" t="s">
        <v>16131</v>
      </c>
      <c r="C7993" t="s">
        <v>16132</v>
      </c>
      <c r="D7993">
        <v>1</v>
      </c>
      <c r="O7993" t="e">
        <f>VLOOKUP(B7993,'crosswalk-ivi-11.40.277.0-29.1_'!A:H,8,FALSE)</f>
        <v>#N/A</v>
      </c>
      <c r="P7993" t="str">
        <f>VLOOKUP(B7993,'crosswalk-ivi-11.40.277.0-2 (2)'!B:H,7,FALSE)</f>
        <v>pass</v>
      </c>
    </row>
    <row r="7994" spans="1:16" hidden="1">
      <c r="A7994" t="s">
        <v>15661</v>
      </c>
      <c r="B7994" t="s">
        <v>16133</v>
      </c>
      <c r="C7994" t="s">
        <v>16134</v>
      </c>
      <c r="D7994">
        <v>1</v>
      </c>
      <c r="O7994" t="e">
        <f>VLOOKUP(B7994,'crosswalk-ivi-11.40.277.0-29.1_'!A:H,8,FALSE)</f>
        <v>#N/A</v>
      </c>
      <c r="P7994" t="str">
        <f>VLOOKUP(B7994,'crosswalk-ivi-11.40.277.0-2 (2)'!B:H,7,FALSE)</f>
        <v>pass</v>
      </c>
    </row>
    <row r="7995" spans="1:16" hidden="1">
      <c r="A7995" t="s">
        <v>15661</v>
      </c>
      <c r="B7995" t="s">
        <v>16135</v>
      </c>
      <c r="C7995" t="s">
        <v>16136</v>
      </c>
      <c r="D7995">
        <v>1</v>
      </c>
      <c r="O7995" t="e">
        <f>VLOOKUP(B7995,'crosswalk-ivi-11.40.277.0-29.1_'!A:H,8,FALSE)</f>
        <v>#N/A</v>
      </c>
      <c r="P7995" t="str">
        <f>VLOOKUP(B7995,'crosswalk-ivi-11.40.277.0-2 (2)'!B:H,7,FALSE)</f>
        <v>pass</v>
      </c>
    </row>
    <row r="7996" spans="1:16" hidden="1">
      <c r="A7996" t="s">
        <v>15661</v>
      </c>
      <c r="B7996" t="s">
        <v>16137</v>
      </c>
      <c r="C7996" t="s">
        <v>16138</v>
      </c>
      <c r="F7996">
        <v>1</v>
      </c>
      <c r="O7996" t="e">
        <f>VLOOKUP(B7996,'crosswalk-ivi-11.40.277.0-29.1_'!A:H,8,FALSE)</f>
        <v>#N/A</v>
      </c>
      <c r="P7996" t="str">
        <f>VLOOKUP(B7996,'crosswalk-ivi-11.40.277.0-2 (2)'!B:H,7,FALSE)</f>
        <v>pass</v>
      </c>
    </row>
    <row r="7997" spans="1:16" hidden="1">
      <c r="A7997" t="s">
        <v>15661</v>
      </c>
      <c r="B7997" t="s">
        <v>16139</v>
      </c>
      <c r="C7997" t="s">
        <v>16140</v>
      </c>
      <c r="D7997">
        <v>1</v>
      </c>
      <c r="O7997" t="e">
        <f>VLOOKUP(B7997,'crosswalk-ivi-11.40.277.0-29.1_'!A:H,8,FALSE)</f>
        <v>#N/A</v>
      </c>
      <c r="P7997" t="str">
        <f>VLOOKUP(B7997,'crosswalk-ivi-11.40.277.0-2 (2)'!B:H,7,FALSE)</f>
        <v>pass</v>
      </c>
    </row>
    <row r="7998" spans="1:16" hidden="1">
      <c r="A7998" t="s">
        <v>15661</v>
      </c>
      <c r="B7998" t="s">
        <v>16141</v>
      </c>
      <c r="C7998" t="s">
        <v>16142</v>
      </c>
      <c r="F7998">
        <v>1</v>
      </c>
      <c r="H7998" t="s">
        <v>26126</v>
      </c>
      <c r="O7998" t="e">
        <f>VLOOKUP(B7998,'crosswalk-ivi-11.40.277.0-29.1_'!A:H,8,FALSE)</f>
        <v>#N/A</v>
      </c>
      <c r="P7998" t="str">
        <f>VLOOKUP(B7998,'crosswalk-ivi-11.40.277.0-2 (2)'!B:H,7,FALSE)</f>
        <v>pass</v>
      </c>
    </row>
    <row r="7999" spans="1:16" hidden="1">
      <c r="A7999" t="s">
        <v>15661</v>
      </c>
      <c r="B7999" t="s">
        <v>16143</v>
      </c>
      <c r="C7999" t="s">
        <v>16144</v>
      </c>
      <c r="D7999">
        <v>1</v>
      </c>
      <c r="O7999" t="e">
        <f>VLOOKUP(B7999,'crosswalk-ivi-11.40.277.0-29.1_'!A:H,8,FALSE)</f>
        <v>#N/A</v>
      </c>
      <c r="P7999" t="str">
        <f>VLOOKUP(B7999,'crosswalk-ivi-11.40.277.0-2 (2)'!B:H,7,FALSE)</f>
        <v>pass</v>
      </c>
    </row>
    <row r="8000" spans="1:16" hidden="1">
      <c r="A8000" t="s">
        <v>15661</v>
      </c>
      <c r="B8000" t="s">
        <v>16145</v>
      </c>
      <c r="C8000" t="s">
        <v>16146</v>
      </c>
      <c r="D8000">
        <v>1</v>
      </c>
      <c r="O8000" t="e">
        <f>VLOOKUP(B8000,'crosswalk-ivi-11.40.277.0-29.1_'!A:H,8,FALSE)</f>
        <v>#N/A</v>
      </c>
      <c r="P8000" t="str">
        <f>VLOOKUP(B8000,'crosswalk-ivi-11.40.277.0-2 (2)'!B:H,7,FALSE)</f>
        <v>pass</v>
      </c>
    </row>
    <row r="8001" spans="1:16" hidden="1">
      <c r="A8001" t="s">
        <v>15661</v>
      </c>
      <c r="B8001" t="s">
        <v>16147</v>
      </c>
      <c r="C8001" t="s">
        <v>16148</v>
      </c>
      <c r="D8001">
        <v>1</v>
      </c>
      <c r="O8001" t="e">
        <f>VLOOKUP(B8001,'crosswalk-ivi-11.40.277.0-29.1_'!A:H,8,FALSE)</f>
        <v>#N/A</v>
      </c>
      <c r="P8001" t="str">
        <f>VLOOKUP(B8001,'crosswalk-ivi-11.40.277.0-2 (2)'!B:H,7,FALSE)</f>
        <v>pass</v>
      </c>
    </row>
    <row r="8002" spans="1:16" hidden="1">
      <c r="A8002" t="s">
        <v>15661</v>
      </c>
      <c r="B8002" t="s">
        <v>16149</v>
      </c>
      <c r="C8002" t="s">
        <v>16150</v>
      </c>
      <c r="D8002">
        <v>1</v>
      </c>
      <c r="O8002" t="e">
        <f>VLOOKUP(B8002,'crosswalk-ivi-11.40.277.0-29.1_'!A:H,8,FALSE)</f>
        <v>#N/A</v>
      </c>
      <c r="P8002" t="str">
        <f>VLOOKUP(B8002,'crosswalk-ivi-11.40.277.0-2 (2)'!B:H,7,FALSE)</f>
        <v>pass</v>
      </c>
    </row>
    <row r="8003" spans="1:16" hidden="1">
      <c r="A8003" t="s">
        <v>15661</v>
      </c>
      <c r="B8003" t="s">
        <v>16151</v>
      </c>
      <c r="C8003" t="s">
        <v>16152</v>
      </c>
      <c r="D8003">
        <v>1</v>
      </c>
      <c r="O8003" t="e">
        <f>VLOOKUP(B8003,'crosswalk-ivi-11.40.277.0-29.1_'!A:H,8,FALSE)</f>
        <v>#N/A</v>
      </c>
      <c r="P8003" t="str">
        <f>VLOOKUP(B8003,'crosswalk-ivi-11.40.277.0-2 (2)'!B:H,7,FALSE)</f>
        <v>pass</v>
      </c>
    </row>
    <row r="8004" spans="1:16" hidden="1">
      <c r="A8004" t="s">
        <v>15661</v>
      </c>
      <c r="B8004" t="s">
        <v>16153</v>
      </c>
      <c r="C8004" t="s">
        <v>16154</v>
      </c>
      <c r="D8004">
        <v>1</v>
      </c>
      <c r="O8004" t="e">
        <f>VLOOKUP(B8004,'crosswalk-ivi-11.40.277.0-29.1_'!A:H,8,FALSE)</f>
        <v>#N/A</v>
      </c>
      <c r="P8004" t="str">
        <f>VLOOKUP(B8004,'crosswalk-ivi-11.40.277.0-2 (2)'!B:H,7,FALSE)</f>
        <v>pass</v>
      </c>
    </row>
    <row r="8005" spans="1:16" hidden="1">
      <c r="A8005" t="s">
        <v>15661</v>
      </c>
      <c r="B8005" t="s">
        <v>16155</v>
      </c>
      <c r="C8005" t="s">
        <v>16156</v>
      </c>
      <c r="D8005">
        <v>1</v>
      </c>
      <c r="O8005" t="e">
        <f>VLOOKUP(B8005,'crosswalk-ivi-11.40.277.0-29.1_'!A:H,8,FALSE)</f>
        <v>#N/A</v>
      </c>
      <c r="P8005" t="str">
        <f>VLOOKUP(B8005,'crosswalk-ivi-11.40.277.0-2 (2)'!B:H,7,FALSE)</f>
        <v>pass</v>
      </c>
    </row>
    <row r="8006" spans="1:16" hidden="1">
      <c r="A8006" t="s">
        <v>15661</v>
      </c>
      <c r="B8006" t="s">
        <v>16157</v>
      </c>
      <c r="C8006" t="s">
        <v>16158</v>
      </c>
      <c r="D8006">
        <v>1</v>
      </c>
      <c r="O8006" t="e">
        <f>VLOOKUP(B8006,'crosswalk-ivi-11.40.277.0-29.1_'!A:H,8,FALSE)</f>
        <v>#N/A</v>
      </c>
      <c r="P8006" t="str">
        <f>VLOOKUP(B8006,'crosswalk-ivi-11.40.277.0-2 (2)'!B:H,7,FALSE)</f>
        <v>pass</v>
      </c>
    </row>
    <row r="8007" spans="1:16" hidden="1">
      <c r="A8007" t="s">
        <v>15661</v>
      </c>
      <c r="B8007" t="s">
        <v>16159</v>
      </c>
      <c r="C8007" t="s">
        <v>16160</v>
      </c>
      <c r="D8007">
        <v>1</v>
      </c>
      <c r="O8007" t="e">
        <f>VLOOKUP(B8007,'crosswalk-ivi-11.40.277.0-29.1_'!A:H,8,FALSE)</f>
        <v>#N/A</v>
      </c>
      <c r="P8007" t="str">
        <f>VLOOKUP(B8007,'crosswalk-ivi-11.40.277.0-2 (2)'!B:H,7,FALSE)</f>
        <v>pass</v>
      </c>
    </row>
    <row r="8008" spans="1:16" hidden="1">
      <c r="A8008" t="s">
        <v>15661</v>
      </c>
      <c r="B8008" t="s">
        <v>16161</v>
      </c>
      <c r="C8008" t="s">
        <v>16162</v>
      </c>
      <c r="D8008">
        <v>1</v>
      </c>
      <c r="O8008" t="e">
        <f>VLOOKUP(B8008,'crosswalk-ivi-11.40.277.0-29.1_'!A:H,8,FALSE)</f>
        <v>#N/A</v>
      </c>
      <c r="P8008" t="str">
        <f>VLOOKUP(B8008,'crosswalk-ivi-11.40.277.0-2 (2)'!B:H,7,FALSE)</f>
        <v>pass</v>
      </c>
    </row>
    <row r="8009" spans="1:16" hidden="1">
      <c r="A8009" t="s">
        <v>15661</v>
      </c>
      <c r="B8009" t="s">
        <v>16163</v>
      </c>
      <c r="C8009" t="s">
        <v>16164</v>
      </c>
      <c r="D8009">
        <v>1</v>
      </c>
      <c r="O8009" t="e">
        <f>VLOOKUP(B8009,'crosswalk-ivi-11.40.277.0-29.1_'!A:H,8,FALSE)</f>
        <v>#N/A</v>
      </c>
      <c r="P8009" t="str">
        <f>VLOOKUP(B8009,'crosswalk-ivi-11.40.277.0-2 (2)'!B:H,7,FALSE)</f>
        <v>pass</v>
      </c>
    </row>
    <row r="8010" spans="1:16" hidden="1">
      <c r="A8010" t="s">
        <v>15661</v>
      </c>
      <c r="B8010" t="s">
        <v>16165</v>
      </c>
      <c r="C8010" t="s">
        <v>16166</v>
      </c>
      <c r="D8010">
        <v>1</v>
      </c>
      <c r="O8010" t="e">
        <f>VLOOKUP(B8010,'crosswalk-ivi-11.40.277.0-29.1_'!A:H,8,FALSE)</f>
        <v>#N/A</v>
      </c>
      <c r="P8010" t="str">
        <f>VLOOKUP(B8010,'crosswalk-ivi-11.40.277.0-2 (2)'!B:H,7,FALSE)</f>
        <v>pass</v>
      </c>
    </row>
    <row r="8011" spans="1:16" hidden="1">
      <c r="A8011" t="s">
        <v>15661</v>
      </c>
      <c r="B8011" t="s">
        <v>16167</v>
      </c>
      <c r="C8011" t="s">
        <v>16168</v>
      </c>
      <c r="F8011">
        <v>1</v>
      </c>
      <c r="H8011" t="s">
        <v>25409</v>
      </c>
      <c r="O8011" t="e">
        <f>VLOOKUP(B8011,'crosswalk-ivi-11.40.277.0-29.1_'!A:H,8,FALSE)</f>
        <v>#N/A</v>
      </c>
      <c r="P8011" t="str">
        <f>VLOOKUP(B8011,'crosswalk-ivi-11.40.277.0-2 (2)'!B:H,7,FALSE)</f>
        <v>Some codes do not support(H.263, MPEG-4, AAC+)(XWALK-660)</v>
      </c>
    </row>
    <row r="8012" spans="1:16" hidden="1">
      <c r="A8012" t="s">
        <v>15661</v>
      </c>
      <c r="B8012" t="s">
        <v>16169</v>
      </c>
      <c r="C8012" t="s">
        <v>16170</v>
      </c>
      <c r="D8012">
        <v>1</v>
      </c>
      <c r="O8012" t="e">
        <f>VLOOKUP(B8012,'crosswalk-ivi-11.40.277.0-29.1_'!A:H,8,FALSE)</f>
        <v>#N/A</v>
      </c>
      <c r="P8012" t="str">
        <f>VLOOKUP(B8012,'crosswalk-ivi-11.40.277.0-2 (2)'!B:H,7,FALSE)</f>
        <v>pass</v>
      </c>
    </row>
    <row r="8013" spans="1:16" hidden="1">
      <c r="A8013" t="s">
        <v>15661</v>
      </c>
      <c r="B8013" t="s">
        <v>16171</v>
      </c>
      <c r="C8013" t="s">
        <v>16172</v>
      </c>
      <c r="F8013">
        <v>1</v>
      </c>
      <c r="H8013" t="s">
        <v>25409</v>
      </c>
      <c r="O8013" t="e">
        <f>VLOOKUP(B8013,'crosswalk-ivi-11.40.277.0-29.1_'!A:H,8,FALSE)</f>
        <v>#N/A</v>
      </c>
      <c r="P8013" t="str">
        <f>VLOOKUP(B8013,'crosswalk-ivi-11.40.277.0-2 (2)'!B:H,7,FALSE)</f>
        <v>Some codes do not support(H.263, MPEG-4, AAC+)(XWALK-660)</v>
      </c>
    </row>
    <row r="8014" spans="1:16" hidden="1">
      <c r="A8014" t="s">
        <v>15661</v>
      </c>
      <c r="B8014" t="s">
        <v>16173</v>
      </c>
      <c r="C8014" t="s">
        <v>16174</v>
      </c>
      <c r="F8014">
        <v>1</v>
      </c>
      <c r="H8014" t="s">
        <v>25295</v>
      </c>
      <c r="O8014" t="e">
        <f>VLOOKUP(B8014,'crosswalk-ivi-11.40.277.0-29.1_'!A:H,8,FALSE)</f>
        <v>#N/A</v>
      </c>
      <c r="P8014" t="str">
        <f>VLOOKUP(B8014,'crosswalk-ivi-11.40.277.0-2 (2)'!B:H,7,FALSE)</f>
        <v>Test result is same as Chrome</v>
      </c>
    </row>
    <row r="8015" spans="1:16" hidden="1">
      <c r="A8015" t="s">
        <v>15661</v>
      </c>
      <c r="B8015" t="s">
        <v>16175</v>
      </c>
      <c r="C8015" t="s">
        <v>16176</v>
      </c>
      <c r="D8015">
        <v>1</v>
      </c>
      <c r="O8015" t="e">
        <f>VLOOKUP(B8015,'crosswalk-ivi-11.40.277.0-29.1_'!A:H,8,FALSE)</f>
        <v>#N/A</v>
      </c>
      <c r="P8015" t="str">
        <f>VLOOKUP(B8015,'crosswalk-ivi-11.40.277.0-2 (2)'!B:H,7,FALSE)</f>
        <v>pass</v>
      </c>
    </row>
    <row r="8016" spans="1:16" hidden="1">
      <c r="A8016" t="s">
        <v>15661</v>
      </c>
      <c r="B8016" t="s">
        <v>16177</v>
      </c>
      <c r="C8016" t="s">
        <v>16178</v>
      </c>
      <c r="D8016">
        <v>1</v>
      </c>
      <c r="O8016" t="e">
        <f>VLOOKUP(B8016,'crosswalk-ivi-11.40.277.0-29.1_'!A:H,8,FALSE)</f>
        <v>#N/A</v>
      </c>
      <c r="P8016" t="str">
        <f>VLOOKUP(B8016,'crosswalk-ivi-11.40.277.0-2 (2)'!B:H,7,FALSE)</f>
        <v>pass</v>
      </c>
    </row>
    <row r="8017" spans="1:16" hidden="1">
      <c r="A8017" t="s">
        <v>15661</v>
      </c>
      <c r="B8017" t="s">
        <v>16179</v>
      </c>
      <c r="C8017" t="s">
        <v>16180</v>
      </c>
      <c r="F8017">
        <v>1</v>
      </c>
      <c r="H8017" t="s">
        <v>25409</v>
      </c>
      <c r="O8017" t="e">
        <f>VLOOKUP(B8017,'crosswalk-ivi-11.40.277.0-29.1_'!A:H,8,FALSE)</f>
        <v>#N/A</v>
      </c>
      <c r="P8017" t="str">
        <f>VLOOKUP(B8017,'crosswalk-ivi-11.40.277.0-2 (2)'!B:H,7,FALSE)</f>
        <v>Some codes do not support(H.263, MPEG-4, AAC+)(XWALK-660)</v>
      </c>
    </row>
    <row r="8018" spans="1:16" hidden="1">
      <c r="A8018" t="s">
        <v>15661</v>
      </c>
      <c r="B8018" t="s">
        <v>16181</v>
      </c>
      <c r="C8018" t="s">
        <v>16182</v>
      </c>
      <c r="F8018">
        <v>1</v>
      </c>
      <c r="H8018" t="s">
        <v>25409</v>
      </c>
      <c r="O8018" t="e">
        <f>VLOOKUP(B8018,'crosswalk-ivi-11.40.277.0-29.1_'!A:H,8,FALSE)</f>
        <v>#N/A</v>
      </c>
      <c r="P8018" t="str">
        <f>VLOOKUP(B8018,'crosswalk-ivi-11.40.277.0-2 (2)'!B:H,7,FALSE)</f>
        <v>Some codes do not support(H.263, MPEG-4, AAC+)(XWALK-660)</v>
      </c>
    </row>
    <row r="8019" spans="1:16" hidden="1">
      <c r="A8019" t="s">
        <v>15661</v>
      </c>
      <c r="B8019" t="s">
        <v>16183</v>
      </c>
      <c r="C8019" t="s">
        <v>16184</v>
      </c>
      <c r="D8019">
        <v>1</v>
      </c>
      <c r="O8019" t="e">
        <f>VLOOKUP(B8019,'crosswalk-ivi-11.40.277.0-29.1_'!A:H,8,FALSE)</f>
        <v>#N/A</v>
      </c>
      <c r="P8019" t="str">
        <f>VLOOKUP(B8019,'crosswalk-ivi-11.40.277.0-2 (2)'!B:H,7,FALSE)</f>
        <v>pass</v>
      </c>
    </row>
    <row r="8020" spans="1:16" hidden="1">
      <c r="A8020" t="s">
        <v>15661</v>
      </c>
      <c r="B8020" t="s">
        <v>16185</v>
      </c>
      <c r="C8020" t="s">
        <v>16186</v>
      </c>
      <c r="D8020">
        <v>1</v>
      </c>
      <c r="O8020" t="e">
        <f>VLOOKUP(B8020,'crosswalk-ivi-11.40.277.0-29.1_'!A:H,8,FALSE)</f>
        <v>#N/A</v>
      </c>
      <c r="P8020" t="str">
        <f>VLOOKUP(B8020,'crosswalk-ivi-11.40.277.0-2 (2)'!B:H,7,FALSE)</f>
        <v>pass</v>
      </c>
    </row>
    <row r="8021" spans="1:16" hidden="1">
      <c r="A8021" t="s">
        <v>15661</v>
      </c>
      <c r="B8021" t="s">
        <v>16187</v>
      </c>
      <c r="C8021" t="s">
        <v>16188</v>
      </c>
      <c r="D8021">
        <v>1</v>
      </c>
      <c r="O8021" t="e">
        <f>VLOOKUP(B8021,'crosswalk-ivi-11.40.277.0-29.1_'!A:H,8,FALSE)</f>
        <v>#N/A</v>
      </c>
      <c r="P8021" t="str">
        <f>VLOOKUP(B8021,'crosswalk-ivi-11.40.277.0-2 (2)'!B:H,7,FALSE)</f>
        <v>pass</v>
      </c>
    </row>
    <row r="8022" spans="1:16" hidden="1">
      <c r="A8022" t="s">
        <v>15661</v>
      </c>
      <c r="B8022" t="s">
        <v>16189</v>
      </c>
      <c r="C8022" t="s">
        <v>16190</v>
      </c>
      <c r="D8022">
        <v>1</v>
      </c>
      <c r="O8022" t="e">
        <f>VLOOKUP(B8022,'crosswalk-ivi-11.40.277.0-29.1_'!A:H,8,FALSE)</f>
        <v>#N/A</v>
      </c>
      <c r="P8022" t="str">
        <f>VLOOKUP(B8022,'crosswalk-ivi-11.40.277.0-2 (2)'!B:H,7,FALSE)</f>
        <v>pass</v>
      </c>
    </row>
    <row r="8023" spans="1:16" hidden="1">
      <c r="A8023" t="s">
        <v>15661</v>
      </c>
      <c r="B8023" t="s">
        <v>16191</v>
      </c>
      <c r="C8023" t="s">
        <v>16192</v>
      </c>
      <c r="D8023">
        <v>1</v>
      </c>
      <c r="O8023" t="e">
        <f>VLOOKUP(B8023,'crosswalk-ivi-11.40.277.0-29.1_'!A:H,8,FALSE)</f>
        <v>#N/A</v>
      </c>
      <c r="P8023" t="str">
        <f>VLOOKUP(B8023,'crosswalk-ivi-11.40.277.0-2 (2)'!B:H,7,FALSE)</f>
        <v>pass</v>
      </c>
    </row>
    <row r="8024" spans="1:16" hidden="1">
      <c r="A8024" t="s">
        <v>15661</v>
      </c>
      <c r="B8024" t="s">
        <v>16193</v>
      </c>
      <c r="C8024" t="s">
        <v>16194</v>
      </c>
      <c r="D8024">
        <v>1</v>
      </c>
      <c r="O8024" t="e">
        <f>VLOOKUP(B8024,'crosswalk-ivi-11.40.277.0-29.1_'!A:H,8,FALSE)</f>
        <v>#N/A</v>
      </c>
      <c r="P8024" t="str">
        <f>VLOOKUP(B8024,'crosswalk-ivi-11.40.277.0-2 (2)'!B:H,7,FALSE)</f>
        <v>pass</v>
      </c>
    </row>
    <row r="8025" spans="1:16" hidden="1">
      <c r="A8025" t="s">
        <v>15661</v>
      </c>
      <c r="B8025" t="s">
        <v>16195</v>
      </c>
      <c r="C8025" t="s">
        <v>16196</v>
      </c>
      <c r="D8025">
        <v>1</v>
      </c>
      <c r="O8025" t="e">
        <f>VLOOKUP(B8025,'crosswalk-ivi-11.40.277.0-29.1_'!A:H,8,FALSE)</f>
        <v>#N/A</v>
      </c>
      <c r="P8025" t="str">
        <f>VLOOKUP(B8025,'crosswalk-ivi-11.40.277.0-2 (2)'!B:H,7,FALSE)</f>
        <v>pass</v>
      </c>
    </row>
    <row r="8026" spans="1:16" hidden="1">
      <c r="A8026" t="s">
        <v>15661</v>
      </c>
      <c r="B8026" t="s">
        <v>16197</v>
      </c>
      <c r="C8026" t="s">
        <v>16198</v>
      </c>
      <c r="F8026">
        <v>1</v>
      </c>
      <c r="H8026" t="s">
        <v>25295</v>
      </c>
      <c r="O8026" t="e">
        <f>VLOOKUP(B8026,'crosswalk-ivi-11.40.277.0-29.1_'!A:H,8,FALSE)</f>
        <v>#N/A</v>
      </c>
      <c r="P8026" t="str">
        <f>VLOOKUP(B8026,'crosswalk-ivi-11.40.277.0-2 (2)'!B:H,7,FALSE)</f>
        <v>Test result is same as Chrome</v>
      </c>
    </row>
    <row r="8027" spans="1:16" hidden="1">
      <c r="A8027" t="s">
        <v>15661</v>
      </c>
      <c r="B8027" t="s">
        <v>16199</v>
      </c>
      <c r="C8027" t="s">
        <v>16200</v>
      </c>
      <c r="D8027">
        <v>1</v>
      </c>
      <c r="O8027" t="e">
        <f>VLOOKUP(B8027,'crosswalk-ivi-11.40.277.0-29.1_'!A:H,8,FALSE)</f>
        <v>#N/A</v>
      </c>
      <c r="P8027" t="str">
        <f>VLOOKUP(B8027,'crosswalk-ivi-11.40.277.0-2 (2)'!B:H,7,FALSE)</f>
        <v>pass</v>
      </c>
    </row>
    <row r="8028" spans="1:16" hidden="1">
      <c r="A8028" t="s">
        <v>15661</v>
      </c>
      <c r="B8028" t="s">
        <v>16201</v>
      </c>
      <c r="C8028" t="s">
        <v>16202</v>
      </c>
      <c r="D8028">
        <v>1</v>
      </c>
      <c r="O8028" t="e">
        <f>VLOOKUP(B8028,'crosswalk-ivi-11.40.277.0-29.1_'!A:H,8,FALSE)</f>
        <v>#N/A</v>
      </c>
      <c r="P8028" t="str">
        <f>VLOOKUP(B8028,'crosswalk-ivi-11.40.277.0-2 (2)'!B:H,7,FALSE)</f>
        <v>pass</v>
      </c>
    </row>
    <row r="8029" spans="1:16" hidden="1">
      <c r="A8029" t="s">
        <v>15661</v>
      </c>
      <c r="B8029" t="s">
        <v>16203</v>
      </c>
      <c r="C8029" t="s">
        <v>16204</v>
      </c>
      <c r="D8029">
        <v>1</v>
      </c>
      <c r="O8029" t="e">
        <f>VLOOKUP(B8029,'crosswalk-ivi-11.40.277.0-29.1_'!A:H,8,FALSE)</f>
        <v>#N/A</v>
      </c>
      <c r="P8029" t="str">
        <f>VLOOKUP(B8029,'crosswalk-ivi-11.40.277.0-2 (2)'!B:H,7,FALSE)</f>
        <v>pass</v>
      </c>
    </row>
    <row r="8030" spans="1:16" hidden="1">
      <c r="A8030" t="s">
        <v>15661</v>
      </c>
      <c r="B8030" t="s">
        <v>16205</v>
      </c>
      <c r="C8030" t="s">
        <v>16206</v>
      </c>
      <c r="D8030">
        <v>1</v>
      </c>
      <c r="O8030" t="e">
        <f>VLOOKUP(B8030,'crosswalk-ivi-11.40.277.0-29.1_'!A:H,8,FALSE)</f>
        <v>#N/A</v>
      </c>
      <c r="P8030" t="str">
        <f>VLOOKUP(B8030,'crosswalk-ivi-11.40.277.0-2 (2)'!B:H,7,FALSE)</f>
        <v>pass</v>
      </c>
    </row>
    <row r="8031" spans="1:16" hidden="1">
      <c r="A8031" t="s">
        <v>15661</v>
      </c>
      <c r="B8031" t="s">
        <v>16207</v>
      </c>
      <c r="C8031" t="s">
        <v>16208</v>
      </c>
      <c r="D8031">
        <v>1</v>
      </c>
      <c r="O8031" t="e">
        <f>VLOOKUP(B8031,'crosswalk-ivi-11.40.277.0-29.1_'!A:H,8,FALSE)</f>
        <v>#N/A</v>
      </c>
      <c r="P8031" t="str">
        <f>VLOOKUP(B8031,'crosswalk-ivi-11.40.277.0-2 (2)'!B:H,7,FALSE)</f>
        <v>pass</v>
      </c>
    </row>
    <row r="8032" spans="1:16" hidden="1">
      <c r="A8032" t="s">
        <v>15661</v>
      </c>
      <c r="B8032" t="s">
        <v>16209</v>
      </c>
      <c r="C8032" t="s">
        <v>16210</v>
      </c>
      <c r="D8032">
        <v>1</v>
      </c>
      <c r="O8032" t="e">
        <f>VLOOKUP(B8032,'crosswalk-ivi-11.40.277.0-29.1_'!A:H,8,FALSE)</f>
        <v>#N/A</v>
      </c>
      <c r="P8032" t="str">
        <f>VLOOKUP(B8032,'crosswalk-ivi-11.40.277.0-2 (2)'!B:H,7,FALSE)</f>
        <v>pass</v>
      </c>
    </row>
    <row r="8033" spans="1:16" hidden="1">
      <c r="A8033" t="s">
        <v>15661</v>
      </c>
      <c r="B8033" t="s">
        <v>16211</v>
      </c>
      <c r="C8033" t="s">
        <v>16212</v>
      </c>
      <c r="F8033">
        <v>1</v>
      </c>
      <c r="H8033" t="s">
        <v>25409</v>
      </c>
      <c r="O8033" t="e">
        <f>VLOOKUP(B8033,'crosswalk-ivi-11.40.277.0-29.1_'!A:H,8,FALSE)</f>
        <v>#N/A</v>
      </c>
      <c r="P8033" t="str">
        <f>VLOOKUP(B8033,'crosswalk-ivi-11.40.277.0-2 (2)'!B:H,7,FALSE)</f>
        <v>Some codes do not support(H.263, MPEG-4, AAC+)(XWALK-660)</v>
      </c>
    </row>
    <row r="8034" spans="1:16" hidden="1">
      <c r="A8034" t="s">
        <v>15661</v>
      </c>
      <c r="B8034" t="s">
        <v>16213</v>
      </c>
      <c r="C8034" t="s">
        <v>16214</v>
      </c>
      <c r="F8034">
        <v>1</v>
      </c>
      <c r="H8034" t="s">
        <v>25295</v>
      </c>
      <c r="O8034" t="e">
        <f>VLOOKUP(B8034,'crosswalk-ivi-11.40.277.0-29.1_'!A:H,8,FALSE)</f>
        <v>#N/A</v>
      </c>
      <c r="P8034" t="str">
        <f>VLOOKUP(B8034,'crosswalk-ivi-11.40.277.0-2 (2)'!B:H,7,FALSE)</f>
        <v>Test result is same as Chrome</v>
      </c>
    </row>
    <row r="8035" spans="1:16" hidden="1">
      <c r="A8035" t="s">
        <v>15661</v>
      </c>
      <c r="B8035" t="s">
        <v>16215</v>
      </c>
      <c r="C8035" t="s">
        <v>16216</v>
      </c>
      <c r="D8035">
        <v>1</v>
      </c>
      <c r="O8035" t="e">
        <f>VLOOKUP(B8035,'crosswalk-ivi-11.40.277.0-29.1_'!A:H,8,FALSE)</f>
        <v>#N/A</v>
      </c>
      <c r="P8035" t="str">
        <f>VLOOKUP(B8035,'crosswalk-ivi-11.40.277.0-2 (2)'!B:H,7,FALSE)</f>
        <v>pass</v>
      </c>
    </row>
    <row r="8036" spans="1:16" hidden="1">
      <c r="A8036" t="s">
        <v>15661</v>
      </c>
      <c r="B8036" t="s">
        <v>16217</v>
      </c>
      <c r="C8036" t="s">
        <v>16218</v>
      </c>
      <c r="D8036">
        <v>1</v>
      </c>
      <c r="O8036" t="e">
        <f>VLOOKUP(B8036,'crosswalk-ivi-11.40.277.0-29.1_'!A:H,8,FALSE)</f>
        <v>#N/A</v>
      </c>
      <c r="P8036" t="str">
        <f>VLOOKUP(B8036,'crosswalk-ivi-11.40.277.0-2 (2)'!B:H,7,FALSE)</f>
        <v>pass</v>
      </c>
    </row>
    <row r="8037" spans="1:16" hidden="1">
      <c r="A8037" t="s">
        <v>15661</v>
      </c>
      <c r="B8037" t="s">
        <v>16219</v>
      </c>
      <c r="C8037" t="s">
        <v>16220</v>
      </c>
      <c r="F8037">
        <v>1</v>
      </c>
      <c r="H8037" t="s">
        <v>25409</v>
      </c>
      <c r="O8037" t="e">
        <f>VLOOKUP(B8037,'crosswalk-ivi-11.40.277.0-29.1_'!A:H,8,FALSE)</f>
        <v>#N/A</v>
      </c>
      <c r="P8037" t="str">
        <f>VLOOKUP(B8037,'crosswalk-ivi-11.40.277.0-2 (2)'!B:H,7,FALSE)</f>
        <v>Some codes do not support(H.263, MPEG-4, AAC+)(XWALK-660)</v>
      </c>
    </row>
    <row r="8038" spans="1:16" hidden="1">
      <c r="A8038" t="s">
        <v>15661</v>
      </c>
      <c r="B8038" t="s">
        <v>16221</v>
      </c>
      <c r="C8038" t="s">
        <v>16222</v>
      </c>
      <c r="F8038">
        <v>1</v>
      </c>
      <c r="H8038" t="s">
        <v>25409</v>
      </c>
      <c r="O8038" t="e">
        <f>VLOOKUP(B8038,'crosswalk-ivi-11.40.277.0-29.1_'!A:H,8,FALSE)</f>
        <v>#N/A</v>
      </c>
      <c r="P8038" t="str">
        <f>VLOOKUP(B8038,'crosswalk-ivi-11.40.277.0-2 (2)'!B:H,7,FALSE)</f>
        <v>Some codes do not support(H.263, MPEG-4, AAC+)(XWALK-660)</v>
      </c>
    </row>
    <row r="8039" spans="1:16" hidden="1">
      <c r="A8039" t="s">
        <v>15661</v>
      </c>
      <c r="B8039" t="s">
        <v>16223</v>
      </c>
      <c r="C8039" t="s">
        <v>16224</v>
      </c>
      <c r="D8039">
        <v>1</v>
      </c>
      <c r="O8039" t="e">
        <f>VLOOKUP(B8039,'crosswalk-ivi-11.40.277.0-29.1_'!A:H,8,FALSE)</f>
        <v>#N/A</v>
      </c>
      <c r="P8039" t="str">
        <f>VLOOKUP(B8039,'crosswalk-ivi-11.40.277.0-2 (2)'!B:H,7,FALSE)</f>
        <v>pass</v>
      </c>
    </row>
    <row r="8040" spans="1:16" hidden="1">
      <c r="A8040" t="s">
        <v>15661</v>
      </c>
      <c r="B8040" t="s">
        <v>16225</v>
      </c>
      <c r="C8040" t="s">
        <v>16226</v>
      </c>
      <c r="D8040">
        <v>1</v>
      </c>
      <c r="O8040" t="e">
        <f>VLOOKUP(B8040,'crosswalk-ivi-11.40.277.0-29.1_'!A:H,8,FALSE)</f>
        <v>#N/A</v>
      </c>
      <c r="P8040" t="str">
        <f>VLOOKUP(B8040,'crosswalk-ivi-11.40.277.0-2 (2)'!B:H,7,FALSE)</f>
        <v>pass</v>
      </c>
    </row>
    <row r="8041" spans="1:16" hidden="1">
      <c r="A8041" t="s">
        <v>15661</v>
      </c>
      <c r="B8041" t="s">
        <v>16227</v>
      </c>
      <c r="C8041" t="s">
        <v>16228</v>
      </c>
      <c r="D8041">
        <v>1</v>
      </c>
      <c r="O8041" t="e">
        <f>VLOOKUP(B8041,'crosswalk-ivi-11.40.277.0-29.1_'!A:H,8,FALSE)</f>
        <v>#N/A</v>
      </c>
      <c r="P8041" t="str">
        <f>VLOOKUP(B8041,'crosswalk-ivi-11.40.277.0-2 (2)'!B:H,7,FALSE)</f>
        <v>pass</v>
      </c>
    </row>
    <row r="8042" spans="1:16" hidden="1">
      <c r="A8042" t="s">
        <v>15661</v>
      </c>
      <c r="B8042" t="s">
        <v>16229</v>
      </c>
      <c r="C8042" t="s">
        <v>16230</v>
      </c>
      <c r="D8042">
        <v>1</v>
      </c>
      <c r="O8042" t="e">
        <f>VLOOKUP(B8042,'crosswalk-ivi-11.40.277.0-29.1_'!A:H,8,FALSE)</f>
        <v>#N/A</v>
      </c>
      <c r="P8042" t="str">
        <f>VLOOKUP(B8042,'crosswalk-ivi-11.40.277.0-2 (2)'!B:H,7,FALSE)</f>
        <v>pass</v>
      </c>
    </row>
    <row r="8043" spans="1:16" hidden="1">
      <c r="A8043" t="s">
        <v>15661</v>
      </c>
      <c r="B8043" t="s">
        <v>16231</v>
      </c>
      <c r="C8043" t="s">
        <v>16232</v>
      </c>
      <c r="D8043">
        <v>1</v>
      </c>
      <c r="O8043" t="e">
        <f>VLOOKUP(B8043,'crosswalk-ivi-11.40.277.0-29.1_'!A:H,8,FALSE)</f>
        <v>#N/A</v>
      </c>
      <c r="P8043" t="str">
        <f>VLOOKUP(B8043,'crosswalk-ivi-11.40.277.0-2 (2)'!B:H,7,FALSE)</f>
        <v>pass</v>
      </c>
    </row>
    <row r="8044" spans="1:16" hidden="1">
      <c r="A8044" t="s">
        <v>15661</v>
      </c>
      <c r="B8044" t="s">
        <v>16233</v>
      </c>
      <c r="C8044" t="s">
        <v>16234</v>
      </c>
      <c r="D8044">
        <v>1</v>
      </c>
      <c r="O8044" t="e">
        <f>VLOOKUP(B8044,'crosswalk-ivi-11.40.277.0-29.1_'!A:H,8,FALSE)</f>
        <v>#N/A</v>
      </c>
      <c r="P8044" t="str">
        <f>VLOOKUP(B8044,'crosswalk-ivi-11.40.277.0-2 (2)'!B:H,7,FALSE)</f>
        <v>pass</v>
      </c>
    </row>
    <row r="8045" spans="1:16" hidden="1">
      <c r="A8045" t="s">
        <v>15661</v>
      </c>
      <c r="B8045" t="s">
        <v>16235</v>
      </c>
      <c r="C8045" t="s">
        <v>16236</v>
      </c>
      <c r="D8045">
        <v>1</v>
      </c>
      <c r="O8045" t="e">
        <f>VLOOKUP(B8045,'crosswalk-ivi-11.40.277.0-29.1_'!A:H,8,FALSE)</f>
        <v>#N/A</v>
      </c>
      <c r="P8045" t="str">
        <f>VLOOKUP(B8045,'crosswalk-ivi-11.40.277.0-2 (2)'!B:H,7,FALSE)</f>
        <v>pass</v>
      </c>
    </row>
    <row r="8046" spans="1:16" hidden="1">
      <c r="A8046" t="s">
        <v>15661</v>
      </c>
      <c r="B8046" t="s">
        <v>16237</v>
      </c>
      <c r="C8046" t="s">
        <v>16238</v>
      </c>
      <c r="D8046">
        <v>1</v>
      </c>
      <c r="O8046" t="e">
        <f>VLOOKUP(B8046,'crosswalk-ivi-11.40.277.0-29.1_'!A:H,8,FALSE)</f>
        <v>#N/A</v>
      </c>
      <c r="P8046" t="str">
        <f>VLOOKUP(B8046,'crosswalk-ivi-11.40.277.0-2 (2)'!B:H,7,FALSE)</f>
        <v>pass</v>
      </c>
    </row>
    <row r="8047" spans="1:16" hidden="1">
      <c r="A8047" t="s">
        <v>15661</v>
      </c>
      <c r="B8047" t="s">
        <v>16239</v>
      </c>
      <c r="C8047" t="s">
        <v>16240</v>
      </c>
      <c r="D8047">
        <v>1</v>
      </c>
      <c r="O8047" t="e">
        <f>VLOOKUP(B8047,'crosswalk-ivi-11.40.277.0-29.1_'!A:H,8,FALSE)</f>
        <v>#N/A</v>
      </c>
      <c r="P8047" t="str">
        <f>VLOOKUP(B8047,'crosswalk-ivi-11.40.277.0-2 (2)'!B:H,7,FALSE)</f>
        <v>pass</v>
      </c>
    </row>
    <row r="8048" spans="1:16" hidden="1">
      <c r="A8048" t="s">
        <v>15661</v>
      </c>
      <c r="B8048" t="s">
        <v>16241</v>
      </c>
      <c r="C8048" t="s">
        <v>16242</v>
      </c>
      <c r="D8048">
        <v>1</v>
      </c>
      <c r="O8048" t="e">
        <f>VLOOKUP(B8048,'crosswalk-ivi-11.40.277.0-29.1_'!A:H,8,FALSE)</f>
        <v>#N/A</v>
      </c>
      <c r="P8048" t="str">
        <f>VLOOKUP(B8048,'crosswalk-ivi-11.40.277.0-2 (2)'!B:H,7,FALSE)</f>
        <v>pass</v>
      </c>
    </row>
    <row r="8049" spans="1:16" hidden="1">
      <c r="A8049" t="s">
        <v>15661</v>
      </c>
      <c r="B8049" t="s">
        <v>16243</v>
      </c>
      <c r="C8049" t="s">
        <v>16244</v>
      </c>
      <c r="D8049">
        <v>1</v>
      </c>
      <c r="O8049" t="e">
        <f>VLOOKUP(B8049,'crosswalk-ivi-11.40.277.0-29.1_'!A:H,8,FALSE)</f>
        <v>#N/A</v>
      </c>
      <c r="P8049" t="str">
        <f>VLOOKUP(B8049,'crosswalk-ivi-11.40.277.0-2 (2)'!B:H,7,FALSE)</f>
        <v>pass</v>
      </c>
    </row>
    <row r="8050" spans="1:16" hidden="1">
      <c r="A8050" t="s">
        <v>15661</v>
      </c>
      <c r="B8050" t="s">
        <v>16245</v>
      </c>
      <c r="C8050" t="s">
        <v>16246</v>
      </c>
      <c r="D8050">
        <v>1</v>
      </c>
      <c r="O8050" t="e">
        <f>VLOOKUP(B8050,'crosswalk-ivi-11.40.277.0-29.1_'!A:H,8,FALSE)</f>
        <v>#N/A</v>
      </c>
      <c r="P8050" t="str">
        <f>VLOOKUP(B8050,'crosswalk-ivi-11.40.277.0-2 (2)'!B:H,7,FALSE)</f>
        <v>pass</v>
      </c>
    </row>
    <row r="8051" spans="1:16" hidden="1">
      <c r="A8051" t="s">
        <v>15661</v>
      </c>
      <c r="B8051" t="s">
        <v>16247</v>
      </c>
      <c r="C8051" t="s">
        <v>16248</v>
      </c>
      <c r="D8051">
        <v>1</v>
      </c>
      <c r="O8051" t="e">
        <f>VLOOKUP(B8051,'crosswalk-ivi-11.40.277.0-29.1_'!A:H,8,FALSE)</f>
        <v>#N/A</v>
      </c>
      <c r="P8051" t="str">
        <f>VLOOKUP(B8051,'crosswalk-ivi-11.40.277.0-2 (2)'!B:H,7,FALSE)</f>
        <v>pass</v>
      </c>
    </row>
    <row r="8052" spans="1:16" hidden="1">
      <c r="A8052" t="s">
        <v>15661</v>
      </c>
      <c r="B8052" t="s">
        <v>16249</v>
      </c>
      <c r="C8052" t="s">
        <v>16250</v>
      </c>
      <c r="D8052">
        <v>1</v>
      </c>
      <c r="O8052" t="e">
        <f>VLOOKUP(B8052,'crosswalk-ivi-11.40.277.0-29.1_'!A:H,8,FALSE)</f>
        <v>#N/A</v>
      </c>
      <c r="P8052" t="str">
        <f>VLOOKUP(B8052,'crosswalk-ivi-11.40.277.0-2 (2)'!B:H,7,FALSE)</f>
        <v>pass</v>
      </c>
    </row>
    <row r="8053" spans="1:16" hidden="1">
      <c r="A8053" t="s">
        <v>15661</v>
      </c>
      <c r="B8053" t="s">
        <v>16251</v>
      </c>
      <c r="C8053" t="s">
        <v>16252</v>
      </c>
      <c r="D8053">
        <v>1</v>
      </c>
      <c r="O8053" t="e">
        <f>VLOOKUP(B8053,'crosswalk-ivi-11.40.277.0-29.1_'!A:H,8,FALSE)</f>
        <v>#N/A</v>
      </c>
      <c r="P8053" t="str">
        <f>VLOOKUP(B8053,'crosswalk-ivi-11.40.277.0-2 (2)'!B:H,7,FALSE)</f>
        <v>pass</v>
      </c>
    </row>
    <row r="8054" spans="1:16" hidden="1">
      <c r="A8054" t="s">
        <v>15661</v>
      </c>
      <c r="B8054" t="s">
        <v>16253</v>
      </c>
      <c r="C8054" t="s">
        <v>16254</v>
      </c>
      <c r="D8054">
        <v>1</v>
      </c>
      <c r="O8054" t="e">
        <f>VLOOKUP(B8054,'crosswalk-ivi-11.40.277.0-29.1_'!A:H,8,FALSE)</f>
        <v>#N/A</v>
      </c>
      <c r="P8054" t="str">
        <f>VLOOKUP(B8054,'crosswalk-ivi-11.40.277.0-2 (2)'!B:H,7,FALSE)</f>
        <v>pass</v>
      </c>
    </row>
    <row r="8055" spans="1:16" hidden="1">
      <c r="A8055" t="s">
        <v>15661</v>
      </c>
      <c r="B8055" t="s">
        <v>16255</v>
      </c>
      <c r="C8055" t="s">
        <v>16256</v>
      </c>
      <c r="D8055">
        <v>1</v>
      </c>
      <c r="O8055" t="e">
        <f>VLOOKUP(B8055,'crosswalk-ivi-11.40.277.0-29.1_'!A:H,8,FALSE)</f>
        <v>#N/A</v>
      </c>
      <c r="P8055" t="str">
        <f>VLOOKUP(B8055,'crosswalk-ivi-11.40.277.0-2 (2)'!B:H,7,FALSE)</f>
        <v>pass</v>
      </c>
    </row>
    <row r="8056" spans="1:16" hidden="1">
      <c r="A8056" t="s">
        <v>15661</v>
      </c>
      <c r="B8056" t="s">
        <v>16257</v>
      </c>
      <c r="C8056" t="s">
        <v>16258</v>
      </c>
      <c r="D8056">
        <v>1</v>
      </c>
      <c r="O8056" t="e">
        <f>VLOOKUP(B8056,'crosswalk-ivi-11.40.277.0-29.1_'!A:H,8,FALSE)</f>
        <v>#N/A</v>
      </c>
      <c r="P8056" t="str">
        <f>VLOOKUP(B8056,'crosswalk-ivi-11.40.277.0-2 (2)'!B:H,7,FALSE)</f>
        <v>pass</v>
      </c>
    </row>
    <row r="8057" spans="1:16" hidden="1">
      <c r="A8057" t="s">
        <v>15661</v>
      </c>
      <c r="B8057" t="s">
        <v>16259</v>
      </c>
      <c r="C8057" t="s">
        <v>16260</v>
      </c>
      <c r="D8057">
        <v>1</v>
      </c>
      <c r="O8057" t="e">
        <f>VLOOKUP(B8057,'crosswalk-ivi-11.40.277.0-29.1_'!A:H,8,FALSE)</f>
        <v>#N/A</v>
      </c>
      <c r="P8057" t="str">
        <f>VLOOKUP(B8057,'crosswalk-ivi-11.40.277.0-2 (2)'!B:H,7,FALSE)</f>
        <v>pass</v>
      </c>
    </row>
    <row r="8058" spans="1:16" hidden="1">
      <c r="A8058" t="s">
        <v>15661</v>
      </c>
      <c r="B8058" t="s">
        <v>16261</v>
      </c>
      <c r="C8058" t="s">
        <v>16262</v>
      </c>
      <c r="D8058">
        <v>1</v>
      </c>
      <c r="O8058" t="e">
        <f>VLOOKUP(B8058,'crosswalk-ivi-11.40.277.0-29.1_'!A:H,8,FALSE)</f>
        <v>#N/A</v>
      </c>
      <c r="P8058" t="str">
        <f>VLOOKUP(B8058,'crosswalk-ivi-11.40.277.0-2 (2)'!B:H,7,FALSE)</f>
        <v>pass</v>
      </c>
    </row>
    <row r="8059" spans="1:16" hidden="1">
      <c r="A8059" t="s">
        <v>15661</v>
      </c>
      <c r="B8059" t="s">
        <v>16263</v>
      </c>
      <c r="C8059" t="s">
        <v>16264</v>
      </c>
      <c r="D8059">
        <v>1</v>
      </c>
      <c r="O8059" t="e">
        <f>VLOOKUP(B8059,'crosswalk-ivi-11.40.277.0-29.1_'!A:H,8,FALSE)</f>
        <v>#N/A</v>
      </c>
      <c r="P8059" t="str">
        <f>VLOOKUP(B8059,'crosswalk-ivi-11.40.277.0-2 (2)'!B:H,7,FALSE)</f>
        <v>pass</v>
      </c>
    </row>
    <row r="8060" spans="1:16" hidden="1">
      <c r="A8060" t="s">
        <v>15661</v>
      </c>
      <c r="B8060" t="s">
        <v>16265</v>
      </c>
      <c r="C8060" t="s">
        <v>16266</v>
      </c>
      <c r="D8060">
        <v>1</v>
      </c>
      <c r="O8060" t="e">
        <f>VLOOKUP(B8060,'crosswalk-ivi-11.40.277.0-29.1_'!A:H,8,FALSE)</f>
        <v>#N/A</v>
      </c>
      <c r="P8060" t="str">
        <f>VLOOKUP(B8060,'crosswalk-ivi-11.40.277.0-2 (2)'!B:H,7,FALSE)</f>
        <v>pass</v>
      </c>
    </row>
    <row r="8061" spans="1:16" hidden="1">
      <c r="A8061" t="s">
        <v>15661</v>
      </c>
      <c r="B8061" t="s">
        <v>16267</v>
      </c>
      <c r="C8061" t="s">
        <v>16268</v>
      </c>
      <c r="D8061">
        <v>1</v>
      </c>
      <c r="O8061" t="e">
        <f>VLOOKUP(B8061,'crosswalk-ivi-11.40.277.0-29.1_'!A:H,8,FALSE)</f>
        <v>#N/A</v>
      </c>
      <c r="P8061" t="str">
        <f>VLOOKUP(B8061,'crosswalk-ivi-11.40.277.0-2 (2)'!B:H,7,FALSE)</f>
        <v>pass</v>
      </c>
    </row>
    <row r="8062" spans="1:16" hidden="1">
      <c r="A8062" t="s">
        <v>15661</v>
      </c>
      <c r="B8062" t="s">
        <v>16269</v>
      </c>
      <c r="C8062" t="s">
        <v>16270</v>
      </c>
      <c r="D8062">
        <v>1</v>
      </c>
      <c r="O8062" t="e">
        <f>VLOOKUP(B8062,'crosswalk-ivi-11.40.277.0-29.1_'!A:H,8,FALSE)</f>
        <v>#N/A</v>
      </c>
      <c r="P8062" t="str">
        <f>VLOOKUP(B8062,'crosswalk-ivi-11.40.277.0-2 (2)'!B:H,7,FALSE)</f>
        <v>pass</v>
      </c>
    </row>
    <row r="8063" spans="1:16" hidden="1">
      <c r="A8063" t="s">
        <v>15661</v>
      </c>
      <c r="B8063" t="s">
        <v>16271</v>
      </c>
      <c r="C8063" t="s">
        <v>16272</v>
      </c>
      <c r="D8063">
        <v>1</v>
      </c>
      <c r="O8063" t="e">
        <f>VLOOKUP(B8063,'crosswalk-ivi-11.40.277.0-29.1_'!A:H,8,FALSE)</f>
        <v>#N/A</v>
      </c>
      <c r="P8063" t="str">
        <f>VLOOKUP(B8063,'crosswalk-ivi-11.40.277.0-2 (2)'!B:H,7,FALSE)</f>
        <v>pass</v>
      </c>
    </row>
    <row r="8064" spans="1:16" hidden="1">
      <c r="A8064" t="s">
        <v>15661</v>
      </c>
      <c r="B8064" t="s">
        <v>16273</v>
      </c>
      <c r="C8064" t="s">
        <v>16274</v>
      </c>
      <c r="D8064">
        <v>1</v>
      </c>
      <c r="O8064" t="e">
        <f>VLOOKUP(B8064,'crosswalk-ivi-11.40.277.0-29.1_'!A:H,8,FALSE)</f>
        <v>#N/A</v>
      </c>
      <c r="P8064" t="str">
        <f>VLOOKUP(B8064,'crosswalk-ivi-11.40.277.0-2 (2)'!B:H,7,FALSE)</f>
        <v>pass</v>
      </c>
    </row>
    <row r="8065" spans="1:16" hidden="1">
      <c r="A8065" t="s">
        <v>15661</v>
      </c>
      <c r="B8065" t="s">
        <v>16275</v>
      </c>
      <c r="C8065" t="s">
        <v>16276</v>
      </c>
      <c r="D8065">
        <v>1</v>
      </c>
      <c r="O8065" t="e">
        <f>VLOOKUP(B8065,'crosswalk-ivi-11.40.277.0-29.1_'!A:H,8,FALSE)</f>
        <v>#N/A</v>
      </c>
      <c r="P8065" t="str">
        <f>VLOOKUP(B8065,'crosswalk-ivi-11.40.277.0-2 (2)'!B:H,7,FALSE)</f>
        <v>pass</v>
      </c>
    </row>
    <row r="8066" spans="1:16" hidden="1">
      <c r="A8066" t="s">
        <v>15661</v>
      </c>
      <c r="B8066" t="s">
        <v>16277</v>
      </c>
      <c r="C8066" t="s">
        <v>16278</v>
      </c>
      <c r="D8066">
        <v>1</v>
      </c>
      <c r="O8066" t="e">
        <f>VLOOKUP(B8066,'crosswalk-ivi-11.40.277.0-29.1_'!A:H,8,FALSE)</f>
        <v>#N/A</v>
      </c>
      <c r="P8066" t="str">
        <f>VLOOKUP(B8066,'crosswalk-ivi-11.40.277.0-2 (2)'!B:H,7,FALSE)</f>
        <v>pass</v>
      </c>
    </row>
    <row r="8067" spans="1:16" hidden="1">
      <c r="A8067" t="s">
        <v>15661</v>
      </c>
      <c r="B8067" t="s">
        <v>16279</v>
      </c>
      <c r="C8067" t="s">
        <v>16280</v>
      </c>
      <c r="D8067">
        <v>1</v>
      </c>
      <c r="O8067" t="e">
        <f>VLOOKUP(B8067,'crosswalk-ivi-11.40.277.0-29.1_'!A:H,8,FALSE)</f>
        <v>#N/A</v>
      </c>
      <c r="P8067" t="str">
        <f>VLOOKUP(B8067,'crosswalk-ivi-11.40.277.0-2 (2)'!B:H,7,FALSE)</f>
        <v>pass</v>
      </c>
    </row>
    <row r="8068" spans="1:16" hidden="1">
      <c r="A8068" t="s">
        <v>15661</v>
      </c>
      <c r="B8068" t="s">
        <v>16281</v>
      </c>
      <c r="C8068" t="s">
        <v>16282</v>
      </c>
      <c r="D8068">
        <v>1</v>
      </c>
      <c r="O8068" t="e">
        <f>VLOOKUP(B8068,'crosswalk-ivi-11.40.277.0-29.1_'!A:H,8,FALSE)</f>
        <v>#N/A</v>
      </c>
      <c r="P8068" t="str">
        <f>VLOOKUP(B8068,'crosswalk-ivi-11.40.277.0-2 (2)'!B:H,7,FALSE)</f>
        <v>pass</v>
      </c>
    </row>
    <row r="8069" spans="1:16" hidden="1">
      <c r="A8069" t="s">
        <v>15661</v>
      </c>
      <c r="B8069" t="s">
        <v>16283</v>
      </c>
      <c r="C8069" t="s">
        <v>16284</v>
      </c>
      <c r="D8069">
        <v>1</v>
      </c>
      <c r="O8069" t="e">
        <f>VLOOKUP(B8069,'crosswalk-ivi-11.40.277.0-29.1_'!A:H,8,FALSE)</f>
        <v>#N/A</v>
      </c>
      <c r="P8069" t="str">
        <f>VLOOKUP(B8069,'crosswalk-ivi-11.40.277.0-2 (2)'!B:H,7,FALSE)</f>
        <v>pass</v>
      </c>
    </row>
    <row r="8070" spans="1:16" hidden="1">
      <c r="A8070" t="s">
        <v>15661</v>
      </c>
      <c r="B8070" t="s">
        <v>16285</v>
      </c>
      <c r="C8070" t="s">
        <v>16286</v>
      </c>
      <c r="D8070">
        <v>1</v>
      </c>
      <c r="O8070" t="e">
        <f>VLOOKUP(B8070,'crosswalk-ivi-11.40.277.0-29.1_'!A:H,8,FALSE)</f>
        <v>#N/A</v>
      </c>
      <c r="P8070" t="str">
        <f>VLOOKUP(B8070,'crosswalk-ivi-11.40.277.0-2 (2)'!B:H,7,FALSE)</f>
        <v>pass</v>
      </c>
    </row>
    <row r="8071" spans="1:16" hidden="1">
      <c r="A8071" t="s">
        <v>15661</v>
      </c>
      <c r="B8071" t="s">
        <v>16287</v>
      </c>
      <c r="C8071" t="s">
        <v>16288</v>
      </c>
      <c r="D8071">
        <v>1</v>
      </c>
      <c r="O8071" t="e">
        <f>VLOOKUP(B8071,'crosswalk-ivi-11.40.277.0-29.1_'!A:H,8,FALSE)</f>
        <v>#N/A</v>
      </c>
      <c r="P8071" t="str">
        <f>VLOOKUP(B8071,'crosswalk-ivi-11.40.277.0-2 (2)'!B:H,7,FALSE)</f>
        <v>pass</v>
      </c>
    </row>
    <row r="8072" spans="1:16" hidden="1">
      <c r="A8072" t="s">
        <v>15661</v>
      </c>
      <c r="B8072" t="s">
        <v>16289</v>
      </c>
      <c r="C8072" t="s">
        <v>16290</v>
      </c>
      <c r="E8072">
        <v>1</v>
      </c>
      <c r="H8072" t="s">
        <v>25295</v>
      </c>
      <c r="O8072" t="e">
        <f>VLOOKUP(B8072,'crosswalk-ivi-11.40.277.0-29.1_'!A:H,8,FALSE)</f>
        <v>#N/A</v>
      </c>
      <c r="P8072" t="str">
        <f>VLOOKUP(B8072,'crosswalk-ivi-11.40.277.0-2 (2)'!B:H,7,FALSE)</f>
        <v>Test result is same as Chrome</v>
      </c>
    </row>
    <row r="8073" spans="1:16" hidden="1">
      <c r="A8073" t="s">
        <v>15661</v>
      </c>
      <c r="B8073" t="s">
        <v>16291</v>
      </c>
      <c r="C8073" t="s">
        <v>16292</v>
      </c>
      <c r="D8073">
        <v>1</v>
      </c>
      <c r="O8073" t="e">
        <f>VLOOKUP(B8073,'crosswalk-ivi-11.40.277.0-29.1_'!A:H,8,FALSE)</f>
        <v>#N/A</v>
      </c>
      <c r="P8073" t="str">
        <f>VLOOKUP(B8073,'crosswalk-ivi-11.40.277.0-2 (2)'!B:H,7,FALSE)</f>
        <v>pass</v>
      </c>
    </row>
    <row r="8074" spans="1:16" hidden="1">
      <c r="A8074" t="s">
        <v>15661</v>
      </c>
      <c r="B8074" t="s">
        <v>16293</v>
      </c>
      <c r="C8074" t="s">
        <v>16294</v>
      </c>
      <c r="D8074">
        <v>1</v>
      </c>
      <c r="O8074" t="e">
        <f>VLOOKUP(B8074,'crosswalk-ivi-11.40.277.0-29.1_'!A:H,8,FALSE)</f>
        <v>#N/A</v>
      </c>
      <c r="P8074" t="str">
        <f>VLOOKUP(B8074,'crosswalk-ivi-11.40.277.0-2 (2)'!B:H,7,FALSE)</f>
        <v>pass</v>
      </c>
    </row>
    <row r="8075" spans="1:16" hidden="1">
      <c r="A8075" t="s">
        <v>15661</v>
      </c>
      <c r="B8075" t="s">
        <v>16295</v>
      </c>
      <c r="C8075" t="s">
        <v>16296</v>
      </c>
      <c r="D8075">
        <v>1</v>
      </c>
      <c r="O8075" t="e">
        <f>VLOOKUP(B8075,'crosswalk-ivi-11.40.277.0-29.1_'!A:H,8,FALSE)</f>
        <v>#N/A</v>
      </c>
      <c r="P8075" t="str">
        <f>VLOOKUP(B8075,'crosswalk-ivi-11.40.277.0-2 (2)'!B:H,7,FALSE)</f>
        <v>pass</v>
      </c>
    </row>
    <row r="8076" spans="1:16" hidden="1">
      <c r="A8076" t="s">
        <v>15661</v>
      </c>
      <c r="B8076" t="s">
        <v>16297</v>
      </c>
      <c r="C8076" t="s">
        <v>16298</v>
      </c>
      <c r="D8076">
        <v>1</v>
      </c>
      <c r="O8076" t="e">
        <f>VLOOKUP(B8076,'crosswalk-ivi-11.40.277.0-29.1_'!A:H,8,FALSE)</f>
        <v>#N/A</v>
      </c>
      <c r="P8076" t="str">
        <f>VLOOKUP(B8076,'crosswalk-ivi-11.40.277.0-2 (2)'!B:H,7,FALSE)</f>
        <v>pass</v>
      </c>
    </row>
    <row r="8077" spans="1:16" hidden="1">
      <c r="A8077" t="s">
        <v>15661</v>
      </c>
      <c r="B8077" t="s">
        <v>16299</v>
      </c>
      <c r="C8077" t="s">
        <v>16300</v>
      </c>
      <c r="E8077">
        <v>1</v>
      </c>
      <c r="H8077" t="s">
        <v>5863</v>
      </c>
      <c r="O8077" t="e">
        <f>VLOOKUP(B8077,'crosswalk-ivi-11.40.277.0-29.1_'!A:H,8,FALSE)</f>
        <v>#N/A</v>
      </c>
      <c r="P8077" t="str">
        <f>VLOOKUP(B8077,'crosswalk-ivi-11.40.277.0-2 (2)'!B:H,7,FALSE)</f>
        <v>pass</v>
      </c>
    </row>
    <row r="8078" spans="1:16" hidden="1">
      <c r="A8078" t="s">
        <v>15661</v>
      </c>
      <c r="B8078" t="s">
        <v>16301</v>
      </c>
      <c r="C8078" t="s">
        <v>16302</v>
      </c>
      <c r="F8078">
        <v>1</v>
      </c>
      <c r="H8078" t="s">
        <v>25409</v>
      </c>
      <c r="O8078" t="e">
        <f>VLOOKUP(B8078,'crosswalk-ivi-11.40.277.0-29.1_'!A:H,8,FALSE)</f>
        <v>#N/A</v>
      </c>
      <c r="P8078" t="str">
        <f>VLOOKUP(B8078,'crosswalk-ivi-11.40.277.0-2 (2)'!B:H,7,FALSE)</f>
        <v>Some codes do not support(H.263, MPEG-4, AAC+)(XWALK-660)</v>
      </c>
    </row>
    <row r="8079" spans="1:16" hidden="1">
      <c r="A8079" t="s">
        <v>15661</v>
      </c>
      <c r="B8079" t="s">
        <v>16303</v>
      </c>
      <c r="C8079" t="s">
        <v>16304</v>
      </c>
      <c r="D8079">
        <v>1</v>
      </c>
      <c r="O8079" t="e">
        <f>VLOOKUP(B8079,'crosswalk-ivi-11.40.277.0-29.1_'!A:H,8,FALSE)</f>
        <v>#N/A</v>
      </c>
      <c r="P8079" t="str">
        <f>VLOOKUP(B8079,'crosswalk-ivi-11.40.277.0-2 (2)'!B:H,7,FALSE)</f>
        <v>pass</v>
      </c>
    </row>
    <row r="8080" spans="1:16" hidden="1">
      <c r="A8080" t="s">
        <v>15661</v>
      </c>
      <c r="B8080" t="s">
        <v>16305</v>
      </c>
      <c r="C8080" t="s">
        <v>16306</v>
      </c>
      <c r="D8080">
        <v>1</v>
      </c>
      <c r="O8080" t="e">
        <f>VLOOKUP(B8080,'crosswalk-ivi-11.40.277.0-29.1_'!A:H,8,FALSE)</f>
        <v>#N/A</v>
      </c>
      <c r="P8080" t="str">
        <f>VLOOKUP(B8080,'crosswalk-ivi-11.40.277.0-2 (2)'!B:H,7,FALSE)</f>
        <v>pass</v>
      </c>
    </row>
    <row r="8081" spans="1:16" hidden="1">
      <c r="A8081" t="s">
        <v>15661</v>
      </c>
      <c r="B8081" t="s">
        <v>16307</v>
      </c>
      <c r="C8081" t="s">
        <v>16308</v>
      </c>
      <c r="D8081">
        <v>1</v>
      </c>
      <c r="O8081" t="e">
        <f>VLOOKUP(B8081,'crosswalk-ivi-11.40.277.0-29.1_'!A:H,8,FALSE)</f>
        <v>#N/A</v>
      </c>
      <c r="P8081" t="str">
        <f>VLOOKUP(B8081,'crosswalk-ivi-11.40.277.0-2 (2)'!B:H,7,FALSE)</f>
        <v>pass</v>
      </c>
    </row>
    <row r="8082" spans="1:16" hidden="1">
      <c r="A8082" t="s">
        <v>15661</v>
      </c>
      <c r="B8082" t="s">
        <v>16309</v>
      </c>
      <c r="C8082" t="s">
        <v>16310</v>
      </c>
      <c r="D8082">
        <v>1</v>
      </c>
      <c r="O8082" t="e">
        <f>VLOOKUP(B8082,'crosswalk-ivi-11.40.277.0-29.1_'!A:H,8,FALSE)</f>
        <v>#N/A</v>
      </c>
      <c r="P8082" t="str">
        <f>VLOOKUP(B8082,'crosswalk-ivi-11.40.277.0-2 (2)'!B:H,7,FALSE)</f>
        <v>pass</v>
      </c>
    </row>
    <row r="8083" spans="1:16" hidden="1">
      <c r="A8083" t="s">
        <v>15661</v>
      </c>
      <c r="B8083" t="s">
        <v>16311</v>
      </c>
      <c r="C8083" t="s">
        <v>16312</v>
      </c>
      <c r="D8083">
        <v>1</v>
      </c>
      <c r="O8083" t="e">
        <f>VLOOKUP(B8083,'crosswalk-ivi-11.40.277.0-29.1_'!A:H,8,FALSE)</f>
        <v>#N/A</v>
      </c>
      <c r="P8083" t="str">
        <f>VLOOKUP(B8083,'crosswalk-ivi-11.40.277.0-2 (2)'!B:H,7,FALSE)</f>
        <v>pass</v>
      </c>
    </row>
    <row r="8084" spans="1:16" hidden="1">
      <c r="A8084" t="s">
        <v>15661</v>
      </c>
      <c r="B8084" t="s">
        <v>16313</v>
      </c>
      <c r="C8084" t="s">
        <v>16314</v>
      </c>
      <c r="F8084">
        <v>1</v>
      </c>
      <c r="H8084" t="s">
        <v>25409</v>
      </c>
      <c r="O8084" t="e">
        <f>VLOOKUP(B8084,'crosswalk-ivi-11.40.277.0-29.1_'!A:H,8,FALSE)</f>
        <v>#N/A</v>
      </c>
      <c r="P8084" t="str">
        <f>VLOOKUP(B8084,'crosswalk-ivi-11.40.277.0-2 (2)'!B:H,7,FALSE)</f>
        <v>Some codes do not support(H.263, MPEG-4, AAC+)(XWALK-660)</v>
      </c>
    </row>
    <row r="8085" spans="1:16" hidden="1">
      <c r="A8085" t="s">
        <v>15661</v>
      </c>
      <c r="B8085" t="s">
        <v>16315</v>
      </c>
      <c r="C8085" t="s">
        <v>16316</v>
      </c>
      <c r="D8085">
        <v>1</v>
      </c>
      <c r="O8085" t="e">
        <f>VLOOKUP(B8085,'crosswalk-ivi-11.40.277.0-29.1_'!A:H,8,FALSE)</f>
        <v>#N/A</v>
      </c>
      <c r="P8085" t="str">
        <f>VLOOKUP(B8085,'crosswalk-ivi-11.40.277.0-2 (2)'!B:H,7,FALSE)</f>
        <v>pass</v>
      </c>
    </row>
    <row r="8086" spans="1:16" hidden="1">
      <c r="A8086" t="s">
        <v>15661</v>
      </c>
      <c r="B8086" t="s">
        <v>16317</v>
      </c>
      <c r="C8086" t="s">
        <v>16318</v>
      </c>
      <c r="D8086">
        <v>1</v>
      </c>
      <c r="O8086" t="e">
        <f>VLOOKUP(B8086,'crosswalk-ivi-11.40.277.0-29.1_'!A:H,8,FALSE)</f>
        <v>#N/A</v>
      </c>
      <c r="P8086" t="str">
        <f>VLOOKUP(B8086,'crosswalk-ivi-11.40.277.0-2 (2)'!B:H,7,FALSE)</f>
        <v>pass</v>
      </c>
    </row>
    <row r="8087" spans="1:16" hidden="1">
      <c r="A8087" t="s">
        <v>15661</v>
      </c>
      <c r="B8087" t="s">
        <v>16319</v>
      </c>
      <c r="C8087" t="s">
        <v>16320</v>
      </c>
      <c r="F8087">
        <v>1</v>
      </c>
      <c r="H8087" t="s">
        <v>26126</v>
      </c>
      <c r="O8087" t="e">
        <f>VLOOKUP(B8087,'crosswalk-ivi-11.40.277.0-29.1_'!A:H,8,FALSE)</f>
        <v>#N/A</v>
      </c>
      <c r="P8087" t="str">
        <f>VLOOKUP(B8087,'crosswalk-ivi-11.40.277.0-2 (2)'!B:H,7,FALSE)</f>
        <v>pass</v>
      </c>
    </row>
    <row r="8088" spans="1:16" hidden="1">
      <c r="A8088" t="s">
        <v>15661</v>
      </c>
      <c r="B8088" t="s">
        <v>16321</v>
      </c>
      <c r="C8088" t="s">
        <v>16322</v>
      </c>
      <c r="D8088">
        <v>1</v>
      </c>
      <c r="O8088" t="e">
        <f>VLOOKUP(B8088,'crosswalk-ivi-11.40.277.0-29.1_'!A:H,8,FALSE)</f>
        <v>#N/A</v>
      </c>
      <c r="P8088" t="str">
        <f>VLOOKUP(B8088,'crosswalk-ivi-11.40.277.0-2 (2)'!B:H,7,FALSE)</f>
        <v>pass</v>
      </c>
    </row>
    <row r="8089" spans="1:16" hidden="1">
      <c r="A8089" t="s">
        <v>15661</v>
      </c>
      <c r="B8089" t="s">
        <v>16323</v>
      </c>
      <c r="C8089" t="s">
        <v>16324</v>
      </c>
      <c r="D8089">
        <v>1</v>
      </c>
      <c r="O8089" t="e">
        <f>VLOOKUP(B8089,'crosswalk-ivi-11.40.277.0-29.1_'!A:H,8,FALSE)</f>
        <v>#N/A</v>
      </c>
      <c r="P8089" t="str">
        <f>VLOOKUP(B8089,'crosswalk-ivi-11.40.277.0-2 (2)'!B:H,7,FALSE)</f>
        <v>pass</v>
      </c>
    </row>
    <row r="8090" spans="1:16" hidden="1">
      <c r="A8090" t="s">
        <v>15661</v>
      </c>
      <c r="B8090" t="s">
        <v>16325</v>
      </c>
      <c r="C8090" t="s">
        <v>16326</v>
      </c>
      <c r="D8090">
        <v>1</v>
      </c>
      <c r="O8090" t="e">
        <f>VLOOKUP(B8090,'crosswalk-ivi-11.40.277.0-29.1_'!A:H,8,FALSE)</f>
        <v>#N/A</v>
      </c>
      <c r="P8090" t="str">
        <f>VLOOKUP(B8090,'crosswalk-ivi-11.40.277.0-2 (2)'!B:H,7,FALSE)</f>
        <v>pass</v>
      </c>
    </row>
    <row r="8091" spans="1:16" hidden="1">
      <c r="A8091" t="s">
        <v>15661</v>
      </c>
      <c r="B8091" t="s">
        <v>16327</v>
      </c>
      <c r="C8091" t="s">
        <v>16328</v>
      </c>
      <c r="D8091">
        <v>1</v>
      </c>
      <c r="O8091" t="e">
        <f>VLOOKUP(B8091,'crosswalk-ivi-11.40.277.0-29.1_'!A:H,8,FALSE)</f>
        <v>#N/A</v>
      </c>
      <c r="P8091" t="str">
        <f>VLOOKUP(B8091,'crosswalk-ivi-11.40.277.0-2 (2)'!B:H,7,FALSE)</f>
        <v>pass</v>
      </c>
    </row>
    <row r="8092" spans="1:16" hidden="1">
      <c r="A8092" t="s">
        <v>15661</v>
      </c>
      <c r="B8092" t="s">
        <v>16329</v>
      </c>
      <c r="C8092" t="s">
        <v>16330</v>
      </c>
      <c r="D8092">
        <v>1</v>
      </c>
      <c r="O8092" t="e">
        <f>VLOOKUP(B8092,'crosswalk-ivi-11.40.277.0-29.1_'!A:H,8,FALSE)</f>
        <v>#N/A</v>
      </c>
      <c r="P8092" t="str">
        <f>VLOOKUP(B8092,'crosswalk-ivi-11.40.277.0-2 (2)'!B:H,7,FALSE)</f>
        <v>pass</v>
      </c>
    </row>
    <row r="8093" spans="1:16" hidden="1">
      <c r="A8093" t="s">
        <v>15661</v>
      </c>
      <c r="B8093" t="s">
        <v>16331</v>
      </c>
      <c r="C8093" t="s">
        <v>16332</v>
      </c>
      <c r="D8093">
        <v>1</v>
      </c>
      <c r="O8093" t="e">
        <f>VLOOKUP(B8093,'crosswalk-ivi-11.40.277.0-29.1_'!A:H,8,FALSE)</f>
        <v>#N/A</v>
      </c>
      <c r="P8093" t="str">
        <f>VLOOKUP(B8093,'crosswalk-ivi-11.40.277.0-2 (2)'!B:H,7,FALSE)</f>
        <v>pass</v>
      </c>
    </row>
    <row r="8094" spans="1:16" hidden="1">
      <c r="A8094" t="s">
        <v>15661</v>
      </c>
      <c r="B8094" t="s">
        <v>16333</v>
      </c>
      <c r="C8094" t="s">
        <v>16334</v>
      </c>
      <c r="D8094">
        <v>1</v>
      </c>
      <c r="O8094" t="e">
        <f>VLOOKUP(B8094,'crosswalk-ivi-11.40.277.0-29.1_'!A:H,8,FALSE)</f>
        <v>#N/A</v>
      </c>
      <c r="P8094" t="str">
        <f>VLOOKUP(B8094,'crosswalk-ivi-11.40.277.0-2 (2)'!B:H,7,FALSE)</f>
        <v>pass</v>
      </c>
    </row>
    <row r="8095" spans="1:16" hidden="1">
      <c r="A8095" t="s">
        <v>15661</v>
      </c>
      <c r="B8095" t="s">
        <v>16335</v>
      </c>
      <c r="C8095" t="s">
        <v>16336</v>
      </c>
      <c r="D8095">
        <v>1</v>
      </c>
      <c r="O8095" t="e">
        <f>VLOOKUP(B8095,'crosswalk-ivi-11.40.277.0-29.1_'!A:H,8,FALSE)</f>
        <v>#N/A</v>
      </c>
      <c r="P8095" t="str">
        <f>VLOOKUP(B8095,'crosswalk-ivi-11.40.277.0-2 (2)'!B:H,7,FALSE)</f>
        <v>pass</v>
      </c>
    </row>
    <row r="8096" spans="1:16" hidden="1">
      <c r="A8096" t="s">
        <v>15661</v>
      </c>
      <c r="B8096" t="s">
        <v>16337</v>
      </c>
      <c r="C8096" t="s">
        <v>16338</v>
      </c>
      <c r="D8096">
        <v>1</v>
      </c>
      <c r="O8096" t="e">
        <f>VLOOKUP(B8096,'crosswalk-ivi-11.40.277.0-29.1_'!A:H,8,FALSE)</f>
        <v>#N/A</v>
      </c>
      <c r="P8096" t="str">
        <f>VLOOKUP(B8096,'crosswalk-ivi-11.40.277.0-2 (2)'!B:H,7,FALSE)</f>
        <v>pass</v>
      </c>
    </row>
    <row r="8097" spans="1:16" hidden="1">
      <c r="A8097" t="s">
        <v>15661</v>
      </c>
      <c r="B8097" t="s">
        <v>16339</v>
      </c>
      <c r="C8097" t="s">
        <v>16340</v>
      </c>
      <c r="D8097">
        <v>1</v>
      </c>
      <c r="O8097" t="e">
        <f>VLOOKUP(B8097,'crosswalk-ivi-11.40.277.0-29.1_'!A:H,8,FALSE)</f>
        <v>#N/A</v>
      </c>
      <c r="P8097" t="str">
        <f>VLOOKUP(B8097,'crosswalk-ivi-11.40.277.0-2 (2)'!B:H,7,FALSE)</f>
        <v>pass</v>
      </c>
    </row>
    <row r="8098" spans="1:16" hidden="1">
      <c r="A8098" t="s">
        <v>15661</v>
      </c>
      <c r="B8098" t="s">
        <v>16341</v>
      </c>
      <c r="C8098" t="s">
        <v>16342</v>
      </c>
      <c r="D8098">
        <v>1</v>
      </c>
      <c r="O8098" t="e">
        <f>VLOOKUP(B8098,'crosswalk-ivi-11.40.277.0-29.1_'!A:H,8,FALSE)</f>
        <v>#N/A</v>
      </c>
      <c r="P8098" t="str">
        <f>VLOOKUP(B8098,'crosswalk-ivi-11.40.277.0-2 (2)'!B:H,7,FALSE)</f>
        <v>pass</v>
      </c>
    </row>
    <row r="8099" spans="1:16" hidden="1">
      <c r="A8099" t="s">
        <v>15661</v>
      </c>
      <c r="B8099" t="s">
        <v>16343</v>
      </c>
      <c r="C8099" t="s">
        <v>16344</v>
      </c>
      <c r="F8099">
        <v>1</v>
      </c>
      <c r="H8099" t="s">
        <v>25409</v>
      </c>
      <c r="O8099" t="e">
        <f>VLOOKUP(B8099,'crosswalk-ivi-11.40.277.0-29.1_'!A:H,8,FALSE)</f>
        <v>#N/A</v>
      </c>
      <c r="P8099" t="str">
        <f>VLOOKUP(B8099,'crosswalk-ivi-11.40.277.0-2 (2)'!B:H,7,FALSE)</f>
        <v>Some codes do not support(H.263, MPEG-4, AAC+)(XWALK-660)</v>
      </c>
    </row>
    <row r="8100" spans="1:16" hidden="1">
      <c r="A8100" t="s">
        <v>15661</v>
      </c>
      <c r="B8100" t="s">
        <v>16345</v>
      </c>
      <c r="C8100" t="s">
        <v>16346</v>
      </c>
      <c r="F8100">
        <v>1</v>
      </c>
      <c r="H8100" t="s">
        <v>25409</v>
      </c>
      <c r="O8100" t="e">
        <f>VLOOKUP(B8100,'crosswalk-ivi-11.40.277.0-29.1_'!A:H,8,FALSE)</f>
        <v>#N/A</v>
      </c>
      <c r="P8100" t="str">
        <f>VLOOKUP(B8100,'crosswalk-ivi-11.40.277.0-2 (2)'!B:H,7,FALSE)</f>
        <v>Some codes do not support(H.263, MPEG-4, AAC+)(XWALK-660)</v>
      </c>
    </row>
    <row r="8101" spans="1:16" hidden="1">
      <c r="A8101" t="s">
        <v>15661</v>
      </c>
      <c r="B8101" t="s">
        <v>16347</v>
      </c>
      <c r="C8101" t="s">
        <v>16348</v>
      </c>
      <c r="F8101">
        <v>1</v>
      </c>
      <c r="H8101" t="s">
        <v>25409</v>
      </c>
      <c r="O8101" t="e">
        <f>VLOOKUP(B8101,'crosswalk-ivi-11.40.277.0-29.1_'!A:H,8,FALSE)</f>
        <v>#N/A</v>
      </c>
      <c r="P8101" t="str">
        <f>VLOOKUP(B8101,'crosswalk-ivi-11.40.277.0-2 (2)'!B:H,7,FALSE)</f>
        <v>Some codes do not support(H.263, MPEG-4, AAC+)(XWALK-660)</v>
      </c>
    </row>
    <row r="8102" spans="1:16" hidden="1">
      <c r="A8102" t="s">
        <v>15661</v>
      </c>
      <c r="B8102" t="s">
        <v>16349</v>
      </c>
      <c r="C8102" t="s">
        <v>16350</v>
      </c>
      <c r="F8102">
        <v>1</v>
      </c>
      <c r="H8102" t="s">
        <v>25409</v>
      </c>
      <c r="O8102" t="e">
        <f>VLOOKUP(B8102,'crosswalk-ivi-11.40.277.0-29.1_'!A:H,8,FALSE)</f>
        <v>#N/A</v>
      </c>
      <c r="P8102" t="str">
        <f>VLOOKUP(B8102,'crosswalk-ivi-11.40.277.0-2 (2)'!B:H,7,FALSE)</f>
        <v>Some codes do not support(H.263, MPEG-4, AAC+)(XWALK-660)</v>
      </c>
    </row>
    <row r="8103" spans="1:16" hidden="1">
      <c r="A8103" t="s">
        <v>15661</v>
      </c>
      <c r="B8103" t="s">
        <v>16351</v>
      </c>
      <c r="C8103" t="s">
        <v>16352</v>
      </c>
      <c r="F8103">
        <v>1</v>
      </c>
      <c r="H8103" t="s">
        <v>25409</v>
      </c>
      <c r="O8103" t="e">
        <f>VLOOKUP(B8103,'crosswalk-ivi-11.40.277.0-29.1_'!A:H,8,FALSE)</f>
        <v>#N/A</v>
      </c>
      <c r="P8103" t="str">
        <f>VLOOKUP(B8103,'crosswalk-ivi-11.40.277.0-2 (2)'!B:H,7,FALSE)</f>
        <v>Some codes do not support(H.263, MPEG-4, AAC+)(XWALK-660)</v>
      </c>
    </row>
    <row r="8104" spans="1:16" hidden="1">
      <c r="A8104" t="s">
        <v>15661</v>
      </c>
      <c r="B8104" t="s">
        <v>16353</v>
      </c>
      <c r="C8104" t="s">
        <v>16354</v>
      </c>
      <c r="D8104">
        <v>1</v>
      </c>
      <c r="O8104" t="e">
        <f>VLOOKUP(B8104,'crosswalk-ivi-11.40.277.0-29.1_'!A:H,8,FALSE)</f>
        <v>#N/A</v>
      </c>
      <c r="P8104" t="str">
        <f>VLOOKUP(B8104,'crosswalk-ivi-11.40.277.0-2 (2)'!B:H,7,FALSE)</f>
        <v>pass</v>
      </c>
    </row>
    <row r="8105" spans="1:16" hidden="1">
      <c r="A8105" t="s">
        <v>15661</v>
      </c>
      <c r="B8105" t="s">
        <v>16355</v>
      </c>
      <c r="C8105" t="s">
        <v>16356</v>
      </c>
      <c r="D8105">
        <v>1</v>
      </c>
      <c r="O8105" t="e">
        <f>VLOOKUP(B8105,'crosswalk-ivi-11.40.277.0-29.1_'!A:H,8,FALSE)</f>
        <v>#N/A</v>
      </c>
      <c r="P8105" t="str">
        <f>VLOOKUP(B8105,'crosswalk-ivi-11.40.277.0-2 (2)'!B:H,7,FALSE)</f>
        <v>pass</v>
      </c>
    </row>
    <row r="8106" spans="1:16" hidden="1">
      <c r="A8106" t="s">
        <v>15661</v>
      </c>
      <c r="B8106" t="s">
        <v>16357</v>
      </c>
      <c r="C8106" t="s">
        <v>16358</v>
      </c>
      <c r="D8106">
        <v>1</v>
      </c>
      <c r="O8106" t="e">
        <f>VLOOKUP(B8106,'crosswalk-ivi-11.40.277.0-29.1_'!A:H,8,FALSE)</f>
        <v>#N/A</v>
      </c>
      <c r="P8106" t="str">
        <f>VLOOKUP(B8106,'crosswalk-ivi-11.40.277.0-2 (2)'!B:H,7,FALSE)</f>
        <v>pass</v>
      </c>
    </row>
    <row r="8107" spans="1:16" hidden="1">
      <c r="A8107" t="s">
        <v>16359</v>
      </c>
      <c r="B8107" t="s">
        <v>16360</v>
      </c>
      <c r="C8107" t="s">
        <v>16361</v>
      </c>
      <c r="D8107">
        <v>1</v>
      </c>
      <c r="O8107" t="e">
        <f>VLOOKUP(B8107,'crosswalk-ivi-11.40.277.0-29.1_'!A:H,8,FALSE)</f>
        <v>#N/A</v>
      </c>
      <c r="P8107" t="str">
        <f>VLOOKUP(B8107,'crosswalk-ivi-11.40.277.0-2 (2)'!B:H,7,FALSE)</f>
        <v>pass</v>
      </c>
    </row>
    <row r="8108" spans="1:16" hidden="1">
      <c r="A8108" t="s">
        <v>16359</v>
      </c>
      <c r="B8108" t="s">
        <v>16362</v>
      </c>
      <c r="C8108" t="s">
        <v>16363</v>
      </c>
      <c r="D8108">
        <v>1</v>
      </c>
      <c r="O8108" t="e">
        <f>VLOOKUP(B8108,'crosswalk-ivi-11.40.277.0-29.1_'!A:H,8,FALSE)</f>
        <v>#N/A</v>
      </c>
      <c r="P8108" t="str">
        <f>VLOOKUP(B8108,'crosswalk-ivi-11.40.277.0-2 (2)'!B:H,7,FALSE)</f>
        <v>pass</v>
      </c>
    </row>
    <row r="8109" spans="1:16" hidden="1">
      <c r="A8109" t="s">
        <v>16359</v>
      </c>
      <c r="B8109" t="s">
        <v>16364</v>
      </c>
      <c r="C8109" t="s">
        <v>16365</v>
      </c>
      <c r="D8109">
        <v>1</v>
      </c>
      <c r="O8109" t="e">
        <f>VLOOKUP(B8109,'crosswalk-ivi-11.40.277.0-29.1_'!A:H,8,FALSE)</f>
        <v>#N/A</v>
      </c>
      <c r="P8109" t="str">
        <f>VLOOKUP(B8109,'crosswalk-ivi-11.40.277.0-2 (2)'!B:H,7,FALSE)</f>
        <v>pass</v>
      </c>
    </row>
    <row r="8110" spans="1:16" hidden="1">
      <c r="A8110" t="s">
        <v>16359</v>
      </c>
      <c r="B8110" t="s">
        <v>16366</v>
      </c>
      <c r="C8110" t="s">
        <v>16367</v>
      </c>
      <c r="D8110">
        <v>1</v>
      </c>
      <c r="O8110" t="e">
        <f>VLOOKUP(B8110,'crosswalk-ivi-11.40.277.0-29.1_'!A:H,8,FALSE)</f>
        <v>#N/A</v>
      </c>
      <c r="P8110" t="str">
        <f>VLOOKUP(B8110,'crosswalk-ivi-11.40.277.0-2 (2)'!B:H,7,FALSE)</f>
        <v>pass</v>
      </c>
    </row>
    <row r="8111" spans="1:16" hidden="1">
      <c r="A8111" t="s">
        <v>16359</v>
      </c>
      <c r="B8111" t="s">
        <v>16368</v>
      </c>
      <c r="C8111" t="s">
        <v>16369</v>
      </c>
      <c r="D8111">
        <v>1</v>
      </c>
      <c r="O8111" t="e">
        <f>VLOOKUP(B8111,'crosswalk-ivi-11.40.277.0-29.1_'!A:H,8,FALSE)</f>
        <v>#N/A</v>
      </c>
      <c r="P8111" t="str">
        <f>VLOOKUP(B8111,'crosswalk-ivi-11.40.277.0-2 (2)'!B:H,7,FALSE)</f>
        <v>pass</v>
      </c>
    </row>
    <row r="8112" spans="1:16" hidden="1">
      <c r="A8112" t="s">
        <v>16359</v>
      </c>
      <c r="B8112" t="s">
        <v>16370</v>
      </c>
      <c r="C8112" t="s">
        <v>16371</v>
      </c>
      <c r="D8112">
        <v>1</v>
      </c>
      <c r="O8112" t="e">
        <f>VLOOKUP(B8112,'crosswalk-ivi-11.40.277.0-29.1_'!A:H,8,FALSE)</f>
        <v>#N/A</v>
      </c>
      <c r="P8112" t="str">
        <f>VLOOKUP(B8112,'crosswalk-ivi-11.40.277.0-2 (2)'!B:H,7,FALSE)</f>
        <v>pass</v>
      </c>
    </row>
    <row r="8113" spans="1:16" hidden="1">
      <c r="A8113" t="s">
        <v>16359</v>
      </c>
      <c r="B8113" t="s">
        <v>16372</v>
      </c>
      <c r="C8113" t="s">
        <v>16373</v>
      </c>
      <c r="D8113">
        <v>1</v>
      </c>
      <c r="O8113" t="e">
        <f>VLOOKUP(B8113,'crosswalk-ivi-11.40.277.0-29.1_'!A:H,8,FALSE)</f>
        <v>#N/A</v>
      </c>
      <c r="P8113" t="str">
        <f>VLOOKUP(B8113,'crosswalk-ivi-11.40.277.0-2 (2)'!B:H,7,FALSE)</f>
        <v>pass</v>
      </c>
    </row>
    <row r="8114" spans="1:16" hidden="1">
      <c r="A8114" t="s">
        <v>16359</v>
      </c>
      <c r="B8114" t="s">
        <v>16374</v>
      </c>
      <c r="C8114" t="s">
        <v>16375</v>
      </c>
      <c r="D8114">
        <v>1</v>
      </c>
      <c r="O8114" t="e">
        <f>VLOOKUP(B8114,'crosswalk-ivi-11.40.277.0-29.1_'!A:H,8,FALSE)</f>
        <v>#N/A</v>
      </c>
      <c r="P8114" t="str">
        <f>VLOOKUP(B8114,'crosswalk-ivi-11.40.277.0-2 (2)'!B:H,7,FALSE)</f>
        <v>pass</v>
      </c>
    </row>
    <row r="8115" spans="1:16" hidden="1">
      <c r="A8115" t="s">
        <v>16359</v>
      </c>
      <c r="B8115" t="s">
        <v>16376</v>
      </c>
      <c r="C8115" t="s">
        <v>16377</v>
      </c>
      <c r="D8115">
        <v>1</v>
      </c>
      <c r="O8115" t="e">
        <f>VLOOKUP(B8115,'crosswalk-ivi-11.40.277.0-29.1_'!A:H,8,FALSE)</f>
        <v>#N/A</v>
      </c>
      <c r="P8115" t="str">
        <f>VLOOKUP(B8115,'crosswalk-ivi-11.40.277.0-2 (2)'!B:H,7,FALSE)</f>
        <v>pass</v>
      </c>
    </row>
    <row r="8116" spans="1:16" hidden="1">
      <c r="A8116" t="s">
        <v>16359</v>
      </c>
      <c r="B8116" t="s">
        <v>16378</v>
      </c>
      <c r="C8116" t="s">
        <v>16379</v>
      </c>
      <c r="D8116">
        <v>1</v>
      </c>
      <c r="O8116" t="e">
        <f>VLOOKUP(B8116,'crosswalk-ivi-11.40.277.0-29.1_'!A:H,8,FALSE)</f>
        <v>#N/A</v>
      </c>
      <c r="P8116" t="str">
        <f>VLOOKUP(B8116,'crosswalk-ivi-11.40.277.0-2 (2)'!B:H,7,FALSE)</f>
        <v>pass</v>
      </c>
    </row>
    <row r="8117" spans="1:16" hidden="1">
      <c r="A8117" t="s">
        <v>16359</v>
      </c>
      <c r="B8117" t="s">
        <v>16380</v>
      </c>
      <c r="C8117" t="s">
        <v>16381</v>
      </c>
      <c r="D8117">
        <v>1</v>
      </c>
      <c r="O8117" t="e">
        <f>VLOOKUP(B8117,'crosswalk-ivi-11.40.277.0-29.1_'!A:H,8,FALSE)</f>
        <v>#N/A</v>
      </c>
      <c r="P8117" t="str">
        <f>VLOOKUP(B8117,'crosswalk-ivi-11.40.277.0-2 (2)'!B:H,7,FALSE)</f>
        <v>pass</v>
      </c>
    </row>
    <row r="8118" spans="1:16" hidden="1">
      <c r="A8118" t="s">
        <v>16359</v>
      </c>
      <c r="B8118" t="s">
        <v>16382</v>
      </c>
      <c r="C8118" t="s">
        <v>16383</v>
      </c>
      <c r="D8118">
        <v>1</v>
      </c>
      <c r="O8118" t="e">
        <f>VLOOKUP(B8118,'crosswalk-ivi-11.40.277.0-29.1_'!A:H,8,FALSE)</f>
        <v>#N/A</v>
      </c>
      <c r="P8118" t="str">
        <f>VLOOKUP(B8118,'crosswalk-ivi-11.40.277.0-2 (2)'!B:H,7,FALSE)</f>
        <v>pass</v>
      </c>
    </row>
    <row r="8119" spans="1:16" hidden="1">
      <c r="A8119" t="s">
        <v>16359</v>
      </c>
      <c r="B8119" t="s">
        <v>16384</v>
      </c>
      <c r="C8119" t="s">
        <v>16385</v>
      </c>
      <c r="D8119">
        <v>1</v>
      </c>
      <c r="O8119" t="e">
        <f>VLOOKUP(B8119,'crosswalk-ivi-11.40.277.0-29.1_'!A:H,8,FALSE)</f>
        <v>#N/A</v>
      </c>
      <c r="P8119" t="str">
        <f>VLOOKUP(B8119,'crosswalk-ivi-11.40.277.0-2 (2)'!B:H,7,FALSE)</f>
        <v>pass</v>
      </c>
    </row>
    <row r="8120" spans="1:16" hidden="1">
      <c r="A8120" t="s">
        <v>16359</v>
      </c>
      <c r="B8120" t="s">
        <v>16386</v>
      </c>
      <c r="C8120" t="s">
        <v>16387</v>
      </c>
      <c r="D8120">
        <v>1</v>
      </c>
      <c r="O8120" t="e">
        <f>VLOOKUP(B8120,'crosswalk-ivi-11.40.277.0-29.1_'!A:H,8,FALSE)</f>
        <v>#N/A</v>
      </c>
      <c r="P8120" t="str">
        <f>VLOOKUP(B8120,'crosswalk-ivi-11.40.277.0-2 (2)'!B:H,7,FALSE)</f>
        <v>pass</v>
      </c>
    </row>
    <row r="8121" spans="1:16" hidden="1">
      <c r="A8121" t="s">
        <v>16359</v>
      </c>
      <c r="B8121" t="s">
        <v>16388</v>
      </c>
      <c r="C8121" t="s">
        <v>16389</v>
      </c>
      <c r="D8121">
        <v>1</v>
      </c>
      <c r="O8121" t="e">
        <f>VLOOKUP(B8121,'crosswalk-ivi-11.40.277.0-29.1_'!A:H,8,FALSE)</f>
        <v>#N/A</v>
      </c>
      <c r="P8121" t="str">
        <f>VLOOKUP(B8121,'crosswalk-ivi-11.40.277.0-2 (2)'!B:H,7,FALSE)</f>
        <v>pass</v>
      </c>
    </row>
    <row r="8122" spans="1:16" hidden="1">
      <c r="A8122" t="s">
        <v>16359</v>
      </c>
      <c r="B8122" t="s">
        <v>16390</v>
      </c>
      <c r="C8122" t="s">
        <v>16391</v>
      </c>
      <c r="D8122">
        <v>1</v>
      </c>
      <c r="O8122" t="e">
        <f>VLOOKUP(B8122,'crosswalk-ivi-11.40.277.0-29.1_'!A:H,8,FALSE)</f>
        <v>#N/A</v>
      </c>
      <c r="P8122" t="str">
        <f>VLOOKUP(B8122,'crosswalk-ivi-11.40.277.0-2 (2)'!B:H,7,FALSE)</f>
        <v>pass</v>
      </c>
    </row>
    <row r="8123" spans="1:16" hidden="1">
      <c r="A8123" t="s">
        <v>16359</v>
      </c>
      <c r="B8123" t="s">
        <v>16392</v>
      </c>
      <c r="C8123" t="s">
        <v>16393</v>
      </c>
      <c r="D8123">
        <v>1</v>
      </c>
      <c r="O8123" t="e">
        <f>VLOOKUP(B8123,'crosswalk-ivi-11.40.277.0-29.1_'!A:H,8,FALSE)</f>
        <v>#N/A</v>
      </c>
      <c r="P8123" t="str">
        <f>VLOOKUP(B8123,'crosswalk-ivi-11.40.277.0-2 (2)'!B:H,7,FALSE)</f>
        <v>pass</v>
      </c>
    </row>
    <row r="8124" spans="1:16" hidden="1">
      <c r="A8124" t="s">
        <v>16359</v>
      </c>
      <c r="B8124" t="s">
        <v>16394</v>
      </c>
      <c r="C8124" t="s">
        <v>16395</v>
      </c>
      <c r="D8124">
        <v>1</v>
      </c>
      <c r="O8124" t="e">
        <f>VLOOKUP(B8124,'crosswalk-ivi-11.40.277.0-29.1_'!A:H,8,FALSE)</f>
        <v>#N/A</v>
      </c>
      <c r="P8124" t="str">
        <f>VLOOKUP(B8124,'crosswalk-ivi-11.40.277.0-2 (2)'!B:H,7,FALSE)</f>
        <v>pass</v>
      </c>
    </row>
    <row r="8125" spans="1:16" hidden="1">
      <c r="A8125" t="s">
        <v>16359</v>
      </c>
      <c r="B8125" t="s">
        <v>16396</v>
      </c>
      <c r="C8125" t="s">
        <v>16397</v>
      </c>
      <c r="D8125">
        <v>1</v>
      </c>
      <c r="O8125" t="e">
        <f>VLOOKUP(B8125,'crosswalk-ivi-11.40.277.0-29.1_'!A:H,8,FALSE)</f>
        <v>#N/A</v>
      </c>
      <c r="P8125" t="str">
        <f>VLOOKUP(B8125,'crosswalk-ivi-11.40.277.0-2 (2)'!B:H,7,FALSE)</f>
        <v>pass</v>
      </c>
    </row>
    <row r="8126" spans="1:16" hidden="1">
      <c r="A8126" t="s">
        <v>16359</v>
      </c>
      <c r="B8126" t="s">
        <v>16398</v>
      </c>
      <c r="C8126" t="s">
        <v>16399</v>
      </c>
      <c r="D8126">
        <v>1</v>
      </c>
      <c r="O8126" t="e">
        <f>VLOOKUP(B8126,'crosswalk-ivi-11.40.277.0-29.1_'!A:H,8,FALSE)</f>
        <v>#N/A</v>
      </c>
      <c r="P8126" t="str">
        <f>VLOOKUP(B8126,'crosswalk-ivi-11.40.277.0-2 (2)'!B:H,7,FALSE)</f>
        <v>pass</v>
      </c>
    </row>
    <row r="8127" spans="1:16" hidden="1">
      <c r="A8127" t="s">
        <v>16359</v>
      </c>
      <c r="B8127" t="s">
        <v>16400</v>
      </c>
      <c r="C8127" t="s">
        <v>16401</v>
      </c>
      <c r="D8127">
        <v>1</v>
      </c>
      <c r="O8127" t="e">
        <f>VLOOKUP(B8127,'crosswalk-ivi-11.40.277.0-29.1_'!A:H,8,FALSE)</f>
        <v>#N/A</v>
      </c>
      <c r="P8127" t="str">
        <f>VLOOKUP(B8127,'crosswalk-ivi-11.40.277.0-2 (2)'!B:H,7,FALSE)</f>
        <v>pass</v>
      </c>
    </row>
    <row r="8128" spans="1:16" hidden="1">
      <c r="A8128" t="s">
        <v>16359</v>
      </c>
      <c r="B8128" t="s">
        <v>16402</v>
      </c>
      <c r="C8128" t="s">
        <v>16403</v>
      </c>
      <c r="D8128">
        <v>1</v>
      </c>
      <c r="O8128" t="e">
        <f>VLOOKUP(B8128,'crosswalk-ivi-11.40.277.0-29.1_'!A:H,8,FALSE)</f>
        <v>#N/A</v>
      </c>
      <c r="P8128" t="str">
        <f>VLOOKUP(B8128,'crosswalk-ivi-11.40.277.0-2 (2)'!B:H,7,FALSE)</f>
        <v>pass</v>
      </c>
    </row>
    <row r="8129" spans="1:16" hidden="1">
      <c r="A8129" t="s">
        <v>16359</v>
      </c>
      <c r="B8129" t="s">
        <v>16404</v>
      </c>
      <c r="C8129" t="s">
        <v>16405</v>
      </c>
      <c r="D8129">
        <v>1</v>
      </c>
      <c r="O8129" t="e">
        <f>VLOOKUP(B8129,'crosswalk-ivi-11.40.277.0-29.1_'!A:H,8,FALSE)</f>
        <v>#N/A</v>
      </c>
      <c r="P8129" t="str">
        <f>VLOOKUP(B8129,'crosswalk-ivi-11.40.277.0-2 (2)'!B:H,7,FALSE)</f>
        <v>pass</v>
      </c>
    </row>
    <row r="8130" spans="1:16" hidden="1">
      <c r="A8130" t="s">
        <v>16359</v>
      </c>
      <c r="B8130" t="s">
        <v>16406</v>
      </c>
      <c r="C8130" t="s">
        <v>16407</v>
      </c>
      <c r="D8130">
        <v>1</v>
      </c>
      <c r="O8130" t="e">
        <f>VLOOKUP(B8130,'crosswalk-ivi-11.40.277.0-29.1_'!A:H,8,FALSE)</f>
        <v>#N/A</v>
      </c>
      <c r="P8130" t="str">
        <f>VLOOKUP(B8130,'crosswalk-ivi-11.40.277.0-2 (2)'!B:H,7,FALSE)</f>
        <v>pass</v>
      </c>
    </row>
    <row r="8131" spans="1:16" hidden="1">
      <c r="A8131" t="s">
        <v>16359</v>
      </c>
      <c r="B8131" t="s">
        <v>16408</v>
      </c>
      <c r="C8131" t="s">
        <v>16409</v>
      </c>
      <c r="D8131">
        <v>1</v>
      </c>
      <c r="O8131" t="e">
        <f>VLOOKUP(B8131,'crosswalk-ivi-11.40.277.0-29.1_'!A:H,8,FALSE)</f>
        <v>#N/A</v>
      </c>
      <c r="P8131" t="str">
        <f>VLOOKUP(B8131,'crosswalk-ivi-11.40.277.0-2 (2)'!B:H,7,FALSE)</f>
        <v>pass</v>
      </c>
    </row>
    <row r="8132" spans="1:16" hidden="1">
      <c r="A8132" t="s">
        <v>16359</v>
      </c>
      <c r="B8132" t="s">
        <v>16410</v>
      </c>
      <c r="C8132" t="s">
        <v>16411</v>
      </c>
      <c r="D8132">
        <v>1</v>
      </c>
      <c r="O8132" t="e">
        <f>VLOOKUP(B8132,'crosswalk-ivi-11.40.277.0-29.1_'!A:H,8,FALSE)</f>
        <v>#N/A</v>
      </c>
      <c r="P8132" t="str">
        <f>VLOOKUP(B8132,'crosswalk-ivi-11.40.277.0-2 (2)'!B:H,7,FALSE)</f>
        <v>pass</v>
      </c>
    </row>
    <row r="8133" spans="1:16" hidden="1">
      <c r="A8133" t="s">
        <v>16359</v>
      </c>
      <c r="B8133" t="s">
        <v>16412</v>
      </c>
      <c r="C8133" t="s">
        <v>16413</v>
      </c>
      <c r="D8133">
        <v>1</v>
      </c>
      <c r="O8133" t="e">
        <f>VLOOKUP(B8133,'crosswalk-ivi-11.40.277.0-29.1_'!A:H,8,FALSE)</f>
        <v>#N/A</v>
      </c>
      <c r="P8133" t="str">
        <f>VLOOKUP(B8133,'crosswalk-ivi-11.40.277.0-2 (2)'!B:H,7,FALSE)</f>
        <v>pass</v>
      </c>
    </row>
    <row r="8134" spans="1:16" hidden="1">
      <c r="A8134" t="s">
        <v>16359</v>
      </c>
      <c r="B8134" t="s">
        <v>16414</v>
      </c>
      <c r="C8134" t="s">
        <v>16415</v>
      </c>
      <c r="D8134">
        <v>1</v>
      </c>
      <c r="O8134" t="e">
        <f>VLOOKUP(B8134,'crosswalk-ivi-11.40.277.0-29.1_'!A:H,8,FALSE)</f>
        <v>#N/A</v>
      </c>
      <c r="P8134" t="str">
        <f>VLOOKUP(B8134,'crosswalk-ivi-11.40.277.0-2 (2)'!B:H,7,FALSE)</f>
        <v>pass</v>
      </c>
    </row>
    <row r="8135" spans="1:16" hidden="1">
      <c r="A8135" t="s">
        <v>16359</v>
      </c>
      <c r="B8135" t="s">
        <v>16416</v>
      </c>
      <c r="C8135" t="s">
        <v>16417</v>
      </c>
      <c r="D8135">
        <v>1</v>
      </c>
      <c r="O8135" t="e">
        <f>VLOOKUP(B8135,'crosswalk-ivi-11.40.277.0-29.1_'!A:H,8,FALSE)</f>
        <v>#N/A</v>
      </c>
      <c r="P8135" t="str">
        <f>VLOOKUP(B8135,'crosswalk-ivi-11.40.277.0-2 (2)'!B:H,7,FALSE)</f>
        <v>pass</v>
      </c>
    </row>
    <row r="8136" spans="1:16" hidden="1">
      <c r="A8136" t="s">
        <v>16359</v>
      </c>
      <c r="B8136" t="s">
        <v>16418</v>
      </c>
      <c r="C8136" t="s">
        <v>16419</v>
      </c>
      <c r="D8136">
        <v>1</v>
      </c>
      <c r="O8136" t="e">
        <f>VLOOKUP(B8136,'crosswalk-ivi-11.40.277.0-29.1_'!A:H,8,FALSE)</f>
        <v>#N/A</v>
      </c>
      <c r="P8136" t="str">
        <f>VLOOKUP(B8136,'crosswalk-ivi-11.40.277.0-2 (2)'!B:H,7,FALSE)</f>
        <v>pass</v>
      </c>
    </row>
    <row r="8137" spans="1:16" hidden="1">
      <c r="A8137" t="s">
        <v>16359</v>
      </c>
      <c r="B8137" t="s">
        <v>16420</v>
      </c>
      <c r="C8137" t="s">
        <v>16421</v>
      </c>
      <c r="D8137">
        <v>1</v>
      </c>
      <c r="O8137" t="e">
        <f>VLOOKUP(B8137,'crosswalk-ivi-11.40.277.0-29.1_'!A:H,8,FALSE)</f>
        <v>#N/A</v>
      </c>
      <c r="P8137" t="str">
        <f>VLOOKUP(B8137,'crosswalk-ivi-11.40.277.0-2 (2)'!B:H,7,FALSE)</f>
        <v>pass</v>
      </c>
    </row>
    <row r="8138" spans="1:16" hidden="1">
      <c r="A8138" t="s">
        <v>16359</v>
      </c>
      <c r="B8138" t="s">
        <v>16422</v>
      </c>
      <c r="C8138" t="s">
        <v>16423</v>
      </c>
      <c r="D8138">
        <v>1</v>
      </c>
      <c r="O8138" t="e">
        <f>VLOOKUP(B8138,'crosswalk-ivi-11.40.277.0-29.1_'!A:H,8,FALSE)</f>
        <v>#N/A</v>
      </c>
      <c r="P8138" t="str">
        <f>VLOOKUP(B8138,'crosswalk-ivi-11.40.277.0-2 (2)'!B:H,7,FALSE)</f>
        <v>pass</v>
      </c>
    </row>
    <row r="8139" spans="1:16" hidden="1">
      <c r="A8139" t="s">
        <v>16359</v>
      </c>
      <c r="B8139" t="s">
        <v>16424</v>
      </c>
      <c r="C8139" t="s">
        <v>16425</v>
      </c>
      <c r="D8139">
        <v>1</v>
      </c>
      <c r="O8139" t="e">
        <f>VLOOKUP(B8139,'crosswalk-ivi-11.40.277.0-29.1_'!A:H,8,FALSE)</f>
        <v>#N/A</v>
      </c>
      <c r="P8139" t="str">
        <f>VLOOKUP(B8139,'crosswalk-ivi-11.40.277.0-2 (2)'!B:H,7,FALSE)</f>
        <v>pass</v>
      </c>
    </row>
    <row r="8140" spans="1:16" hidden="1">
      <c r="A8140" t="s">
        <v>16359</v>
      </c>
      <c r="B8140" t="s">
        <v>16426</v>
      </c>
      <c r="C8140" t="s">
        <v>16427</v>
      </c>
      <c r="D8140">
        <v>1</v>
      </c>
      <c r="O8140" t="e">
        <f>VLOOKUP(B8140,'crosswalk-ivi-11.40.277.0-29.1_'!A:H,8,FALSE)</f>
        <v>#N/A</v>
      </c>
      <c r="P8140" t="str">
        <f>VLOOKUP(B8140,'crosswalk-ivi-11.40.277.0-2 (2)'!B:H,7,FALSE)</f>
        <v>pass</v>
      </c>
    </row>
    <row r="8141" spans="1:16" hidden="1">
      <c r="A8141" t="s">
        <v>16359</v>
      </c>
      <c r="B8141" t="s">
        <v>16428</v>
      </c>
      <c r="C8141" t="s">
        <v>16429</v>
      </c>
      <c r="D8141">
        <v>1</v>
      </c>
      <c r="O8141" t="e">
        <f>VLOOKUP(B8141,'crosswalk-ivi-11.40.277.0-29.1_'!A:H,8,FALSE)</f>
        <v>#N/A</v>
      </c>
      <c r="P8141" t="str">
        <f>VLOOKUP(B8141,'crosswalk-ivi-11.40.277.0-2 (2)'!B:H,7,FALSE)</f>
        <v>pass</v>
      </c>
    </row>
    <row r="8142" spans="1:16" hidden="1">
      <c r="A8142" t="s">
        <v>16359</v>
      </c>
      <c r="B8142" t="s">
        <v>16430</v>
      </c>
      <c r="C8142" t="s">
        <v>16431</v>
      </c>
      <c r="D8142">
        <v>1</v>
      </c>
      <c r="O8142" t="e">
        <f>VLOOKUP(B8142,'crosswalk-ivi-11.40.277.0-29.1_'!A:H,8,FALSE)</f>
        <v>#N/A</v>
      </c>
      <c r="P8142" t="str">
        <f>VLOOKUP(B8142,'crosswalk-ivi-11.40.277.0-2 (2)'!B:H,7,FALSE)</f>
        <v>pass</v>
      </c>
    </row>
    <row r="8143" spans="1:16" hidden="1">
      <c r="A8143" t="s">
        <v>16359</v>
      </c>
      <c r="B8143" t="s">
        <v>16432</v>
      </c>
      <c r="C8143" t="s">
        <v>16433</v>
      </c>
      <c r="D8143">
        <v>1</v>
      </c>
      <c r="O8143" t="e">
        <f>VLOOKUP(B8143,'crosswalk-ivi-11.40.277.0-29.1_'!A:H,8,FALSE)</f>
        <v>#N/A</v>
      </c>
      <c r="P8143" t="str">
        <f>VLOOKUP(B8143,'crosswalk-ivi-11.40.277.0-2 (2)'!B:H,7,FALSE)</f>
        <v>pass</v>
      </c>
    </row>
    <row r="8144" spans="1:16" hidden="1">
      <c r="A8144" t="s">
        <v>16359</v>
      </c>
      <c r="B8144" t="s">
        <v>16434</v>
      </c>
      <c r="C8144" t="s">
        <v>16435</v>
      </c>
      <c r="D8144">
        <v>1</v>
      </c>
      <c r="O8144" t="e">
        <f>VLOOKUP(B8144,'crosswalk-ivi-11.40.277.0-29.1_'!A:H,8,FALSE)</f>
        <v>#N/A</v>
      </c>
      <c r="P8144" t="str">
        <f>VLOOKUP(B8144,'crosswalk-ivi-11.40.277.0-2 (2)'!B:H,7,FALSE)</f>
        <v>pass</v>
      </c>
    </row>
    <row r="8145" spans="1:16" hidden="1">
      <c r="A8145" t="s">
        <v>16359</v>
      </c>
      <c r="B8145" t="s">
        <v>16436</v>
      </c>
      <c r="C8145" t="s">
        <v>16437</v>
      </c>
      <c r="D8145">
        <v>1</v>
      </c>
      <c r="O8145" t="e">
        <f>VLOOKUP(B8145,'crosswalk-ivi-11.40.277.0-29.1_'!A:H,8,FALSE)</f>
        <v>#N/A</v>
      </c>
      <c r="P8145" t="str">
        <f>VLOOKUP(B8145,'crosswalk-ivi-11.40.277.0-2 (2)'!B:H,7,FALSE)</f>
        <v>pass</v>
      </c>
    </row>
    <row r="8146" spans="1:16" hidden="1">
      <c r="A8146" t="s">
        <v>16359</v>
      </c>
      <c r="B8146" t="s">
        <v>16438</v>
      </c>
      <c r="C8146" t="s">
        <v>16439</v>
      </c>
      <c r="D8146">
        <v>1</v>
      </c>
      <c r="O8146" t="e">
        <f>VLOOKUP(B8146,'crosswalk-ivi-11.40.277.0-29.1_'!A:H,8,FALSE)</f>
        <v>#N/A</v>
      </c>
      <c r="P8146" t="str">
        <f>VLOOKUP(B8146,'crosswalk-ivi-11.40.277.0-2 (2)'!B:H,7,FALSE)</f>
        <v>pass</v>
      </c>
    </row>
    <row r="8147" spans="1:16" hidden="1">
      <c r="A8147" t="s">
        <v>16359</v>
      </c>
      <c r="B8147" t="s">
        <v>16440</v>
      </c>
      <c r="C8147" t="s">
        <v>16441</v>
      </c>
      <c r="D8147">
        <v>1</v>
      </c>
      <c r="O8147" t="e">
        <f>VLOOKUP(B8147,'crosswalk-ivi-11.40.277.0-29.1_'!A:H,8,FALSE)</f>
        <v>#N/A</v>
      </c>
      <c r="P8147" t="str">
        <f>VLOOKUP(B8147,'crosswalk-ivi-11.40.277.0-2 (2)'!B:H,7,FALSE)</f>
        <v>pass</v>
      </c>
    </row>
    <row r="8148" spans="1:16" hidden="1">
      <c r="A8148" t="s">
        <v>16359</v>
      </c>
      <c r="B8148" t="s">
        <v>16442</v>
      </c>
      <c r="C8148" t="s">
        <v>16443</v>
      </c>
      <c r="D8148">
        <v>1</v>
      </c>
      <c r="O8148" t="e">
        <f>VLOOKUP(B8148,'crosswalk-ivi-11.40.277.0-29.1_'!A:H,8,FALSE)</f>
        <v>#N/A</v>
      </c>
      <c r="P8148" t="str">
        <f>VLOOKUP(B8148,'crosswalk-ivi-11.40.277.0-2 (2)'!B:H,7,FALSE)</f>
        <v>pass</v>
      </c>
    </row>
    <row r="8149" spans="1:16" hidden="1">
      <c r="A8149" t="s">
        <v>16359</v>
      </c>
      <c r="B8149" t="s">
        <v>16444</v>
      </c>
      <c r="C8149" t="s">
        <v>16445</v>
      </c>
      <c r="D8149">
        <v>1</v>
      </c>
      <c r="O8149" t="e">
        <f>VLOOKUP(B8149,'crosswalk-ivi-11.40.277.0-29.1_'!A:H,8,FALSE)</f>
        <v>#N/A</v>
      </c>
      <c r="P8149" t="str">
        <f>VLOOKUP(B8149,'crosswalk-ivi-11.40.277.0-2 (2)'!B:H,7,FALSE)</f>
        <v>pass</v>
      </c>
    </row>
    <row r="8150" spans="1:16" hidden="1">
      <c r="A8150" t="s">
        <v>16359</v>
      </c>
      <c r="B8150" t="s">
        <v>16446</v>
      </c>
      <c r="C8150" t="s">
        <v>16447</v>
      </c>
      <c r="E8150">
        <v>1</v>
      </c>
      <c r="H8150" t="s">
        <v>25295</v>
      </c>
      <c r="O8150" t="e">
        <f>VLOOKUP(B8150,'crosswalk-ivi-11.40.277.0-29.1_'!A:H,8,FALSE)</f>
        <v>#N/A</v>
      </c>
      <c r="P8150" t="str">
        <f>VLOOKUP(B8150,'crosswalk-ivi-11.40.277.0-2 (2)'!B:H,7,FALSE)</f>
        <v>Test result is same as Chrome</v>
      </c>
    </row>
    <row r="8151" spans="1:16" hidden="1">
      <c r="A8151" t="s">
        <v>16359</v>
      </c>
      <c r="B8151" t="s">
        <v>16448</v>
      </c>
      <c r="C8151" t="s">
        <v>16449</v>
      </c>
      <c r="D8151">
        <v>1</v>
      </c>
      <c r="O8151" t="e">
        <f>VLOOKUP(B8151,'crosswalk-ivi-11.40.277.0-29.1_'!A:H,8,FALSE)</f>
        <v>#N/A</v>
      </c>
      <c r="P8151" t="str">
        <f>VLOOKUP(B8151,'crosswalk-ivi-11.40.277.0-2 (2)'!B:H,7,FALSE)</f>
        <v>pass</v>
      </c>
    </row>
    <row r="8152" spans="1:16" hidden="1">
      <c r="A8152" t="s">
        <v>16359</v>
      </c>
      <c r="B8152" t="s">
        <v>16450</v>
      </c>
      <c r="C8152" t="s">
        <v>16451</v>
      </c>
      <c r="D8152">
        <v>1</v>
      </c>
      <c r="O8152" t="e">
        <f>VLOOKUP(B8152,'crosswalk-ivi-11.40.277.0-29.1_'!A:H,8,FALSE)</f>
        <v>#N/A</v>
      </c>
      <c r="P8152" t="str">
        <f>VLOOKUP(B8152,'crosswalk-ivi-11.40.277.0-2 (2)'!B:H,7,FALSE)</f>
        <v>pass</v>
      </c>
    </row>
    <row r="8153" spans="1:16" hidden="1">
      <c r="A8153" t="s">
        <v>16359</v>
      </c>
      <c r="B8153" t="s">
        <v>16452</v>
      </c>
      <c r="C8153" t="s">
        <v>16453</v>
      </c>
      <c r="E8153">
        <v>1</v>
      </c>
      <c r="H8153" t="s">
        <v>25295</v>
      </c>
      <c r="O8153" t="e">
        <f>VLOOKUP(B8153,'crosswalk-ivi-11.40.277.0-29.1_'!A:H,8,FALSE)</f>
        <v>#N/A</v>
      </c>
      <c r="P8153" t="str">
        <f>VLOOKUP(B8153,'crosswalk-ivi-11.40.277.0-2 (2)'!B:H,7,FALSE)</f>
        <v>Test result is same as Chrome</v>
      </c>
    </row>
    <row r="8154" spans="1:16" hidden="1">
      <c r="A8154" t="s">
        <v>16359</v>
      </c>
      <c r="B8154" t="s">
        <v>16454</v>
      </c>
      <c r="C8154" t="s">
        <v>16455</v>
      </c>
      <c r="E8154">
        <v>1</v>
      </c>
      <c r="H8154" t="s">
        <v>25295</v>
      </c>
      <c r="O8154" t="e">
        <f>VLOOKUP(B8154,'crosswalk-ivi-11.40.277.0-29.1_'!A:H,8,FALSE)</f>
        <v>#N/A</v>
      </c>
      <c r="P8154" t="str">
        <f>VLOOKUP(B8154,'crosswalk-ivi-11.40.277.0-2 (2)'!B:H,7,FALSE)</f>
        <v>Test result is same as Chrome</v>
      </c>
    </row>
    <row r="8155" spans="1:16" hidden="1">
      <c r="A8155" t="s">
        <v>16359</v>
      </c>
      <c r="B8155" t="s">
        <v>16456</v>
      </c>
      <c r="C8155" t="s">
        <v>16457</v>
      </c>
      <c r="E8155">
        <v>1</v>
      </c>
      <c r="H8155" t="s">
        <v>25295</v>
      </c>
      <c r="O8155" t="e">
        <f>VLOOKUP(B8155,'crosswalk-ivi-11.40.277.0-29.1_'!A:H,8,FALSE)</f>
        <v>#N/A</v>
      </c>
      <c r="P8155" t="str">
        <f>VLOOKUP(B8155,'crosswalk-ivi-11.40.277.0-2 (2)'!B:H,7,FALSE)</f>
        <v>Test result is same as Chrome</v>
      </c>
    </row>
    <row r="8156" spans="1:16" hidden="1">
      <c r="A8156" t="s">
        <v>16359</v>
      </c>
      <c r="B8156" t="s">
        <v>16458</v>
      </c>
      <c r="C8156" t="s">
        <v>16459</v>
      </c>
      <c r="E8156">
        <v>1</v>
      </c>
      <c r="H8156" t="s">
        <v>25295</v>
      </c>
      <c r="O8156" t="e">
        <f>VLOOKUP(B8156,'crosswalk-ivi-11.40.277.0-29.1_'!A:H,8,FALSE)</f>
        <v>#N/A</v>
      </c>
      <c r="P8156" t="str">
        <f>VLOOKUP(B8156,'crosswalk-ivi-11.40.277.0-2 (2)'!B:H,7,FALSE)</f>
        <v>Test result is same as Chrome</v>
      </c>
    </row>
    <row r="8157" spans="1:16" hidden="1">
      <c r="A8157" t="s">
        <v>16359</v>
      </c>
      <c r="B8157" t="s">
        <v>16460</v>
      </c>
      <c r="C8157" t="s">
        <v>16461</v>
      </c>
      <c r="D8157">
        <v>1</v>
      </c>
      <c r="O8157" t="e">
        <f>VLOOKUP(B8157,'crosswalk-ivi-11.40.277.0-29.1_'!A:H,8,FALSE)</f>
        <v>#N/A</v>
      </c>
      <c r="P8157" t="str">
        <f>VLOOKUP(B8157,'crosswalk-ivi-11.40.277.0-2 (2)'!B:H,7,FALSE)</f>
        <v>pass</v>
      </c>
    </row>
    <row r="8158" spans="1:16" hidden="1">
      <c r="A8158" t="s">
        <v>16359</v>
      </c>
      <c r="B8158" t="s">
        <v>16462</v>
      </c>
      <c r="C8158" t="s">
        <v>16463</v>
      </c>
      <c r="D8158">
        <v>1</v>
      </c>
      <c r="O8158" t="e">
        <f>VLOOKUP(B8158,'crosswalk-ivi-11.40.277.0-29.1_'!A:H,8,FALSE)</f>
        <v>#N/A</v>
      </c>
      <c r="P8158" t="str">
        <f>VLOOKUP(B8158,'crosswalk-ivi-11.40.277.0-2 (2)'!B:H,7,FALSE)</f>
        <v>pass</v>
      </c>
    </row>
    <row r="8159" spans="1:16" hidden="1">
      <c r="A8159" t="s">
        <v>16359</v>
      </c>
      <c r="B8159" t="s">
        <v>16464</v>
      </c>
      <c r="C8159" t="s">
        <v>16465</v>
      </c>
      <c r="D8159">
        <v>1</v>
      </c>
      <c r="O8159" t="e">
        <f>VLOOKUP(B8159,'crosswalk-ivi-11.40.277.0-29.1_'!A:H,8,FALSE)</f>
        <v>#N/A</v>
      </c>
      <c r="P8159" t="str">
        <f>VLOOKUP(B8159,'crosswalk-ivi-11.40.277.0-2 (2)'!B:H,7,FALSE)</f>
        <v>pass</v>
      </c>
    </row>
    <row r="8160" spans="1:16" hidden="1">
      <c r="A8160" t="s">
        <v>16359</v>
      </c>
      <c r="B8160" t="s">
        <v>16466</v>
      </c>
      <c r="C8160" t="s">
        <v>16467</v>
      </c>
      <c r="D8160">
        <v>1</v>
      </c>
      <c r="O8160" t="e">
        <f>VLOOKUP(B8160,'crosswalk-ivi-11.40.277.0-29.1_'!A:H,8,FALSE)</f>
        <v>#N/A</v>
      </c>
      <c r="P8160" t="str">
        <f>VLOOKUP(B8160,'crosswalk-ivi-11.40.277.0-2 (2)'!B:H,7,FALSE)</f>
        <v>pass</v>
      </c>
    </row>
    <row r="8161" spans="1:16" hidden="1">
      <c r="A8161" t="s">
        <v>16359</v>
      </c>
      <c r="B8161" t="s">
        <v>16468</v>
      </c>
      <c r="C8161" t="s">
        <v>16469</v>
      </c>
      <c r="D8161">
        <v>1</v>
      </c>
      <c r="O8161" t="e">
        <f>VLOOKUP(B8161,'crosswalk-ivi-11.40.277.0-29.1_'!A:H,8,FALSE)</f>
        <v>#N/A</v>
      </c>
      <c r="P8161" t="str">
        <f>VLOOKUP(B8161,'crosswalk-ivi-11.40.277.0-2 (2)'!B:H,7,FALSE)</f>
        <v>pass</v>
      </c>
    </row>
    <row r="8162" spans="1:16" hidden="1">
      <c r="A8162" t="s">
        <v>16359</v>
      </c>
      <c r="B8162" t="s">
        <v>16470</v>
      </c>
      <c r="C8162" t="s">
        <v>16471</v>
      </c>
      <c r="D8162">
        <v>1</v>
      </c>
      <c r="O8162" t="e">
        <f>VLOOKUP(B8162,'crosswalk-ivi-11.40.277.0-29.1_'!A:H,8,FALSE)</f>
        <v>#N/A</v>
      </c>
      <c r="P8162" t="str">
        <f>VLOOKUP(B8162,'crosswalk-ivi-11.40.277.0-2 (2)'!B:H,7,FALSE)</f>
        <v>pass</v>
      </c>
    </row>
    <row r="8163" spans="1:16" hidden="1">
      <c r="A8163" t="s">
        <v>16359</v>
      </c>
      <c r="B8163" t="s">
        <v>16472</v>
      </c>
      <c r="C8163" t="s">
        <v>16473</v>
      </c>
      <c r="D8163">
        <v>1</v>
      </c>
      <c r="O8163" t="e">
        <f>VLOOKUP(B8163,'crosswalk-ivi-11.40.277.0-29.1_'!A:H,8,FALSE)</f>
        <v>#N/A</v>
      </c>
      <c r="P8163" t="str">
        <f>VLOOKUP(B8163,'crosswalk-ivi-11.40.277.0-2 (2)'!B:H,7,FALSE)</f>
        <v>pass</v>
      </c>
    </row>
    <row r="8164" spans="1:16" hidden="1">
      <c r="A8164" t="s">
        <v>16359</v>
      </c>
      <c r="B8164" t="s">
        <v>16474</v>
      </c>
      <c r="C8164" t="s">
        <v>16475</v>
      </c>
      <c r="D8164">
        <v>1</v>
      </c>
      <c r="O8164" t="e">
        <f>VLOOKUP(B8164,'crosswalk-ivi-11.40.277.0-29.1_'!A:H,8,FALSE)</f>
        <v>#N/A</v>
      </c>
      <c r="P8164" t="str">
        <f>VLOOKUP(B8164,'crosswalk-ivi-11.40.277.0-2 (2)'!B:H,7,FALSE)</f>
        <v>pass</v>
      </c>
    </row>
    <row r="8165" spans="1:16" hidden="1">
      <c r="A8165" t="s">
        <v>16359</v>
      </c>
      <c r="B8165" t="s">
        <v>16476</v>
      </c>
      <c r="C8165" t="s">
        <v>16477</v>
      </c>
      <c r="D8165">
        <v>1</v>
      </c>
      <c r="O8165" t="e">
        <f>VLOOKUP(B8165,'crosswalk-ivi-11.40.277.0-29.1_'!A:H,8,FALSE)</f>
        <v>#N/A</v>
      </c>
      <c r="P8165" t="str">
        <f>VLOOKUP(B8165,'crosswalk-ivi-11.40.277.0-2 (2)'!B:H,7,FALSE)</f>
        <v>pass</v>
      </c>
    </row>
    <row r="8166" spans="1:16" hidden="1">
      <c r="A8166" t="s">
        <v>16359</v>
      </c>
      <c r="B8166" t="s">
        <v>16478</v>
      </c>
      <c r="C8166" t="s">
        <v>16479</v>
      </c>
      <c r="D8166">
        <v>1</v>
      </c>
      <c r="O8166" t="e">
        <f>VLOOKUP(B8166,'crosswalk-ivi-11.40.277.0-29.1_'!A:H,8,FALSE)</f>
        <v>#N/A</v>
      </c>
      <c r="P8166" t="str">
        <f>VLOOKUP(B8166,'crosswalk-ivi-11.40.277.0-2 (2)'!B:H,7,FALSE)</f>
        <v>pass</v>
      </c>
    </row>
    <row r="8167" spans="1:16" hidden="1">
      <c r="A8167" t="s">
        <v>16359</v>
      </c>
      <c r="B8167" t="s">
        <v>16480</v>
      </c>
      <c r="C8167" t="s">
        <v>16481</v>
      </c>
      <c r="D8167">
        <v>1</v>
      </c>
      <c r="O8167" t="e">
        <f>VLOOKUP(B8167,'crosswalk-ivi-11.40.277.0-29.1_'!A:H,8,FALSE)</f>
        <v>#N/A</v>
      </c>
      <c r="P8167" t="str">
        <f>VLOOKUP(B8167,'crosswalk-ivi-11.40.277.0-2 (2)'!B:H,7,FALSE)</f>
        <v>pass</v>
      </c>
    </row>
    <row r="8168" spans="1:16" hidden="1">
      <c r="A8168" t="s">
        <v>16359</v>
      </c>
      <c r="B8168" t="s">
        <v>16482</v>
      </c>
      <c r="C8168" t="s">
        <v>16483</v>
      </c>
      <c r="D8168">
        <v>1</v>
      </c>
      <c r="O8168" t="e">
        <f>VLOOKUP(B8168,'crosswalk-ivi-11.40.277.0-29.1_'!A:H,8,FALSE)</f>
        <v>#N/A</v>
      </c>
      <c r="P8168" t="str">
        <f>VLOOKUP(B8168,'crosswalk-ivi-11.40.277.0-2 (2)'!B:H,7,FALSE)</f>
        <v>pass</v>
      </c>
    </row>
    <row r="8169" spans="1:16" hidden="1">
      <c r="A8169" t="s">
        <v>16359</v>
      </c>
      <c r="B8169" t="s">
        <v>16484</v>
      </c>
      <c r="C8169" t="s">
        <v>16485</v>
      </c>
      <c r="D8169">
        <v>1</v>
      </c>
      <c r="O8169" t="e">
        <f>VLOOKUP(B8169,'crosswalk-ivi-11.40.277.0-29.1_'!A:H,8,FALSE)</f>
        <v>#N/A</v>
      </c>
      <c r="P8169" t="str">
        <f>VLOOKUP(B8169,'crosswalk-ivi-11.40.277.0-2 (2)'!B:H,7,FALSE)</f>
        <v>pass</v>
      </c>
    </row>
    <row r="8170" spans="1:16" hidden="1">
      <c r="A8170" t="s">
        <v>16359</v>
      </c>
      <c r="B8170" t="s">
        <v>16486</v>
      </c>
      <c r="C8170" t="s">
        <v>16487</v>
      </c>
      <c r="D8170">
        <v>1</v>
      </c>
      <c r="O8170" t="e">
        <f>VLOOKUP(B8170,'crosswalk-ivi-11.40.277.0-29.1_'!A:H,8,FALSE)</f>
        <v>#N/A</v>
      </c>
      <c r="P8170" t="str">
        <f>VLOOKUP(B8170,'crosswalk-ivi-11.40.277.0-2 (2)'!B:H,7,FALSE)</f>
        <v>pass</v>
      </c>
    </row>
    <row r="8171" spans="1:16" hidden="1">
      <c r="A8171" t="s">
        <v>16359</v>
      </c>
      <c r="B8171" t="s">
        <v>16488</v>
      </c>
      <c r="C8171" t="s">
        <v>16489</v>
      </c>
      <c r="D8171">
        <v>1</v>
      </c>
      <c r="O8171" t="e">
        <f>VLOOKUP(B8171,'crosswalk-ivi-11.40.277.0-29.1_'!A:H,8,FALSE)</f>
        <v>#N/A</v>
      </c>
      <c r="P8171" t="str">
        <f>VLOOKUP(B8171,'crosswalk-ivi-11.40.277.0-2 (2)'!B:H,7,FALSE)</f>
        <v>pass</v>
      </c>
    </row>
    <row r="8172" spans="1:16" hidden="1">
      <c r="A8172" t="s">
        <v>16359</v>
      </c>
      <c r="B8172" t="s">
        <v>16490</v>
      </c>
      <c r="C8172" t="s">
        <v>16491</v>
      </c>
      <c r="D8172">
        <v>1</v>
      </c>
      <c r="O8172" t="e">
        <f>VLOOKUP(B8172,'crosswalk-ivi-11.40.277.0-29.1_'!A:H,8,FALSE)</f>
        <v>#N/A</v>
      </c>
      <c r="P8172" t="str">
        <f>VLOOKUP(B8172,'crosswalk-ivi-11.40.277.0-2 (2)'!B:H,7,FALSE)</f>
        <v>pass</v>
      </c>
    </row>
    <row r="8173" spans="1:16" hidden="1">
      <c r="A8173" t="s">
        <v>16359</v>
      </c>
      <c r="B8173" t="s">
        <v>16492</v>
      </c>
      <c r="C8173" t="s">
        <v>16493</v>
      </c>
      <c r="D8173">
        <v>1</v>
      </c>
      <c r="O8173" t="e">
        <f>VLOOKUP(B8173,'crosswalk-ivi-11.40.277.0-29.1_'!A:H,8,FALSE)</f>
        <v>#N/A</v>
      </c>
      <c r="P8173" t="str">
        <f>VLOOKUP(B8173,'crosswalk-ivi-11.40.277.0-2 (2)'!B:H,7,FALSE)</f>
        <v>pass</v>
      </c>
    </row>
    <row r="8174" spans="1:16" hidden="1">
      <c r="A8174" t="s">
        <v>16359</v>
      </c>
      <c r="B8174" t="s">
        <v>16494</v>
      </c>
      <c r="C8174" t="s">
        <v>16495</v>
      </c>
      <c r="D8174">
        <v>1</v>
      </c>
      <c r="O8174" t="e">
        <f>VLOOKUP(B8174,'crosswalk-ivi-11.40.277.0-29.1_'!A:H,8,FALSE)</f>
        <v>#N/A</v>
      </c>
      <c r="P8174" t="str">
        <f>VLOOKUP(B8174,'crosswalk-ivi-11.40.277.0-2 (2)'!B:H,7,FALSE)</f>
        <v>pass</v>
      </c>
    </row>
    <row r="8175" spans="1:16" hidden="1">
      <c r="A8175" t="s">
        <v>16359</v>
      </c>
      <c r="B8175" t="s">
        <v>16496</v>
      </c>
      <c r="C8175" t="s">
        <v>16497</v>
      </c>
      <c r="E8175">
        <v>1</v>
      </c>
      <c r="H8175" t="s">
        <v>25295</v>
      </c>
      <c r="O8175" t="e">
        <f>VLOOKUP(B8175,'crosswalk-ivi-11.40.277.0-29.1_'!A:H,8,FALSE)</f>
        <v>#N/A</v>
      </c>
      <c r="P8175" t="str">
        <f>VLOOKUP(B8175,'crosswalk-ivi-11.40.277.0-2 (2)'!B:H,7,FALSE)</f>
        <v>Test result is same as Chrome</v>
      </c>
    </row>
    <row r="8176" spans="1:16" hidden="1">
      <c r="A8176" t="s">
        <v>16359</v>
      </c>
      <c r="B8176" t="s">
        <v>16498</v>
      </c>
      <c r="C8176" t="s">
        <v>16499</v>
      </c>
      <c r="D8176">
        <v>1</v>
      </c>
      <c r="O8176" t="e">
        <f>VLOOKUP(B8176,'crosswalk-ivi-11.40.277.0-29.1_'!A:H,8,FALSE)</f>
        <v>#N/A</v>
      </c>
      <c r="P8176" t="str">
        <f>VLOOKUP(B8176,'crosswalk-ivi-11.40.277.0-2 (2)'!B:H,7,FALSE)</f>
        <v>pass</v>
      </c>
    </row>
    <row r="8177" spans="1:16" hidden="1">
      <c r="A8177" t="s">
        <v>16359</v>
      </c>
      <c r="B8177" t="s">
        <v>16500</v>
      </c>
      <c r="C8177" t="s">
        <v>16501</v>
      </c>
      <c r="F8177">
        <v>1</v>
      </c>
      <c r="H8177" t="s">
        <v>25409</v>
      </c>
      <c r="O8177" t="e">
        <f>VLOOKUP(B8177,'crosswalk-ivi-11.40.277.0-29.1_'!A:H,8,FALSE)</f>
        <v>#N/A</v>
      </c>
      <c r="P8177" t="str">
        <f>VLOOKUP(B8177,'crosswalk-ivi-11.40.277.0-2 (2)'!B:H,7,FALSE)</f>
        <v>Some codes do not support(H.263, MPEG-4, AAC+)(XWALK-660)</v>
      </c>
    </row>
    <row r="8178" spans="1:16" hidden="1">
      <c r="A8178" t="s">
        <v>16359</v>
      </c>
      <c r="B8178" t="s">
        <v>16502</v>
      </c>
      <c r="C8178" t="s">
        <v>16503</v>
      </c>
      <c r="D8178">
        <v>1</v>
      </c>
      <c r="O8178" t="e">
        <f>VLOOKUP(B8178,'crosswalk-ivi-11.40.277.0-29.1_'!A:H,8,FALSE)</f>
        <v>#N/A</v>
      </c>
      <c r="P8178" t="str">
        <f>VLOOKUP(B8178,'crosswalk-ivi-11.40.277.0-2 (2)'!B:H,7,FALSE)</f>
        <v>pass</v>
      </c>
    </row>
    <row r="8179" spans="1:16" hidden="1">
      <c r="A8179" t="s">
        <v>16359</v>
      </c>
      <c r="B8179" t="s">
        <v>16504</v>
      </c>
      <c r="C8179" t="s">
        <v>16505</v>
      </c>
      <c r="D8179">
        <v>1</v>
      </c>
      <c r="O8179" t="e">
        <f>VLOOKUP(B8179,'crosswalk-ivi-11.40.277.0-29.1_'!A:H,8,FALSE)</f>
        <v>#N/A</v>
      </c>
      <c r="P8179" t="str">
        <f>VLOOKUP(B8179,'crosswalk-ivi-11.40.277.0-2 (2)'!B:H,7,FALSE)</f>
        <v>pass</v>
      </c>
    </row>
    <row r="8180" spans="1:16" hidden="1">
      <c r="A8180" t="s">
        <v>16359</v>
      </c>
      <c r="B8180" t="s">
        <v>16506</v>
      </c>
      <c r="C8180" t="s">
        <v>16507</v>
      </c>
      <c r="D8180">
        <v>1</v>
      </c>
      <c r="O8180" t="e">
        <f>VLOOKUP(B8180,'crosswalk-ivi-11.40.277.0-29.1_'!A:H,8,FALSE)</f>
        <v>#N/A</v>
      </c>
      <c r="P8180" t="str">
        <f>VLOOKUP(B8180,'crosswalk-ivi-11.40.277.0-2 (2)'!B:H,7,FALSE)</f>
        <v>pass</v>
      </c>
    </row>
    <row r="8181" spans="1:16" hidden="1">
      <c r="A8181" t="s">
        <v>16359</v>
      </c>
      <c r="B8181" t="s">
        <v>16508</v>
      </c>
      <c r="C8181" t="s">
        <v>16509</v>
      </c>
      <c r="D8181">
        <v>1</v>
      </c>
      <c r="O8181" t="e">
        <f>VLOOKUP(B8181,'crosswalk-ivi-11.40.277.0-29.1_'!A:H,8,FALSE)</f>
        <v>#N/A</v>
      </c>
      <c r="P8181" t="str">
        <f>VLOOKUP(B8181,'crosswalk-ivi-11.40.277.0-2 (2)'!B:H,7,FALSE)</f>
        <v>pass</v>
      </c>
    </row>
    <row r="8182" spans="1:16" hidden="1">
      <c r="A8182" t="s">
        <v>16359</v>
      </c>
      <c r="B8182" t="s">
        <v>16510</v>
      </c>
      <c r="C8182" t="s">
        <v>16511</v>
      </c>
      <c r="D8182">
        <v>1</v>
      </c>
      <c r="O8182" t="e">
        <f>VLOOKUP(B8182,'crosswalk-ivi-11.40.277.0-29.1_'!A:H,8,FALSE)</f>
        <v>#N/A</v>
      </c>
      <c r="P8182" t="str">
        <f>VLOOKUP(B8182,'crosswalk-ivi-11.40.277.0-2 (2)'!B:H,7,FALSE)</f>
        <v>pass</v>
      </c>
    </row>
    <row r="8183" spans="1:16" hidden="1">
      <c r="A8183" t="s">
        <v>16359</v>
      </c>
      <c r="B8183" t="s">
        <v>16512</v>
      </c>
      <c r="C8183" t="s">
        <v>16513</v>
      </c>
      <c r="D8183">
        <v>1</v>
      </c>
      <c r="O8183" t="e">
        <f>VLOOKUP(B8183,'crosswalk-ivi-11.40.277.0-29.1_'!A:H,8,FALSE)</f>
        <v>#N/A</v>
      </c>
      <c r="P8183" t="str">
        <f>VLOOKUP(B8183,'crosswalk-ivi-11.40.277.0-2 (2)'!B:H,7,FALSE)</f>
        <v>pass</v>
      </c>
    </row>
    <row r="8184" spans="1:16" hidden="1">
      <c r="A8184" t="s">
        <v>16359</v>
      </c>
      <c r="B8184" t="s">
        <v>16514</v>
      </c>
      <c r="C8184" t="s">
        <v>16515</v>
      </c>
      <c r="D8184">
        <v>1</v>
      </c>
      <c r="O8184" t="e">
        <f>VLOOKUP(B8184,'crosswalk-ivi-11.40.277.0-29.1_'!A:H,8,FALSE)</f>
        <v>#N/A</v>
      </c>
      <c r="P8184" t="str">
        <f>VLOOKUP(B8184,'crosswalk-ivi-11.40.277.0-2 (2)'!B:H,7,FALSE)</f>
        <v>pass</v>
      </c>
    </row>
    <row r="8185" spans="1:16" hidden="1">
      <c r="A8185" t="s">
        <v>16359</v>
      </c>
      <c r="B8185" t="s">
        <v>16516</v>
      </c>
      <c r="C8185" t="s">
        <v>16517</v>
      </c>
      <c r="D8185">
        <v>1</v>
      </c>
      <c r="O8185" t="e">
        <f>VLOOKUP(B8185,'crosswalk-ivi-11.40.277.0-29.1_'!A:H,8,FALSE)</f>
        <v>#N/A</v>
      </c>
      <c r="P8185" t="str">
        <f>VLOOKUP(B8185,'crosswalk-ivi-11.40.277.0-2 (2)'!B:H,7,FALSE)</f>
        <v>pass</v>
      </c>
    </row>
    <row r="8186" spans="1:16" hidden="1">
      <c r="A8186" t="s">
        <v>16359</v>
      </c>
      <c r="B8186" t="s">
        <v>16518</v>
      </c>
      <c r="C8186" t="s">
        <v>16519</v>
      </c>
      <c r="D8186">
        <v>1</v>
      </c>
      <c r="O8186" t="e">
        <f>VLOOKUP(B8186,'crosswalk-ivi-11.40.277.0-29.1_'!A:H,8,FALSE)</f>
        <v>#N/A</v>
      </c>
      <c r="P8186" t="str">
        <f>VLOOKUP(B8186,'crosswalk-ivi-11.40.277.0-2 (2)'!B:H,7,FALSE)</f>
        <v>pass</v>
      </c>
    </row>
    <row r="8187" spans="1:16" hidden="1">
      <c r="A8187" t="s">
        <v>16359</v>
      </c>
      <c r="B8187" t="s">
        <v>16520</v>
      </c>
      <c r="C8187" t="s">
        <v>16521</v>
      </c>
      <c r="D8187">
        <v>1</v>
      </c>
      <c r="O8187" t="e">
        <f>VLOOKUP(B8187,'crosswalk-ivi-11.40.277.0-29.1_'!A:H,8,FALSE)</f>
        <v>#N/A</v>
      </c>
      <c r="P8187" t="str">
        <f>VLOOKUP(B8187,'crosswalk-ivi-11.40.277.0-2 (2)'!B:H,7,FALSE)</f>
        <v>pass</v>
      </c>
    </row>
    <row r="8188" spans="1:16" hidden="1">
      <c r="A8188" t="s">
        <v>16359</v>
      </c>
      <c r="B8188" t="s">
        <v>16522</v>
      </c>
      <c r="C8188" t="s">
        <v>16523</v>
      </c>
      <c r="D8188">
        <v>1</v>
      </c>
      <c r="O8188" t="e">
        <f>VLOOKUP(B8188,'crosswalk-ivi-11.40.277.0-29.1_'!A:H,8,FALSE)</f>
        <v>#N/A</v>
      </c>
      <c r="P8188" t="str">
        <f>VLOOKUP(B8188,'crosswalk-ivi-11.40.277.0-2 (2)'!B:H,7,FALSE)</f>
        <v>pass</v>
      </c>
    </row>
    <row r="8189" spans="1:16" hidden="1">
      <c r="A8189" t="s">
        <v>16359</v>
      </c>
      <c r="B8189" t="s">
        <v>16524</v>
      </c>
      <c r="C8189" t="s">
        <v>16525</v>
      </c>
      <c r="D8189">
        <v>1</v>
      </c>
      <c r="O8189" t="e">
        <f>VLOOKUP(B8189,'crosswalk-ivi-11.40.277.0-29.1_'!A:H,8,FALSE)</f>
        <v>#N/A</v>
      </c>
      <c r="P8189" t="str">
        <f>VLOOKUP(B8189,'crosswalk-ivi-11.40.277.0-2 (2)'!B:H,7,FALSE)</f>
        <v>pass</v>
      </c>
    </row>
    <row r="8190" spans="1:16" hidden="1">
      <c r="A8190" t="s">
        <v>16359</v>
      </c>
      <c r="B8190" t="s">
        <v>16526</v>
      </c>
      <c r="C8190" t="s">
        <v>16527</v>
      </c>
      <c r="D8190">
        <v>1</v>
      </c>
      <c r="O8190" t="e">
        <f>VLOOKUP(B8190,'crosswalk-ivi-11.40.277.0-29.1_'!A:H,8,FALSE)</f>
        <v>#N/A</v>
      </c>
      <c r="P8190" t="str">
        <f>VLOOKUP(B8190,'crosswalk-ivi-11.40.277.0-2 (2)'!B:H,7,FALSE)</f>
        <v>pass</v>
      </c>
    </row>
    <row r="8191" spans="1:16" hidden="1">
      <c r="A8191" t="s">
        <v>16359</v>
      </c>
      <c r="B8191" t="s">
        <v>16528</v>
      </c>
      <c r="C8191" t="s">
        <v>16529</v>
      </c>
      <c r="D8191">
        <v>1</v>
      </c>
      <c r="O8191" t="e">
        <f>VLOOKUP(B8191,'crosswalk-ivi-11.40.277.0-29.1_'!A:H,8,FALSE)</f>
        <v>#N/A</v>
      </c>
      <c r="P8191" t="str">
        <f>VLOOKUP(B8191,'crosswalk-ivi-11.40.277.0-2 (2)'!B:H,7,FALSE)</f>
        <v>pass</v>
      </c>
    </row>
    <row r="8192" spans="1:16" hidden="1">
      <c r="A8192" t="s">
        <v>16359</v>
      </c>
      <c r="B8192" t="s">
        <v>16530</v>
      </c>
      <c r="C8192" t="s">
        <v>16531</v>
      </c>
      <c r="F8192">
        <v>1</v>
      </c>
      <c r="H8192" t="s">
        <v>25295</v>
      </c>
      <c r="O8192" t="e">
        <f>VLOOKUP(B8192,'crosswalk-ivi-11.40.277.0-29.1_'!A:H,8,FALSE)</f>
        <v>#N/A</v>
      </c>
      <c r="P8192" t="str">
        <f>VLOOKUP(B8192,'crosswalk-ivi-11.40.277.0-2 (2)'!B:H,7,FALSE)</f>
        <v>Test result is same as Chrome</v>
      </c>
    </row>
    <row r="8193" spans="1:16" hidden="1">
      <c r="A8193" t="s">
        <v>16359</v>
      </c>
      <c r="B8193" t="s">
        <v>16532</v>
      </c>
      <c r="C8193" t="s">
        <v>16533</v>
      </c>
      <c r="D8193">
        <v>1</v>
      </c>
      <c r="O8193" t="e">
        <f>VLOOKUP(B8193,'crosswalk-ivi-11.40.277.0-29.1_'!A:H,8,FALSE)</f>
        <v>#N/A</v>
      </c>
      <c r="P8193" t="str">
        <f>VLOOKUP(B8193,'crosswalk-ivi-11.40.277.0-2 (2)'!B:H,7,FALSE)</f>
        <v>pass</v>
      </c>
    </row>
    <row r="8194" spans="1:16" hidden="1">
      <c r="A8194" t="s">
        <v>16359</v>
      </c>
      <c r="B8194" t="s">
        <v>16534</v>
      </c>
      <c r="C8194" t="s">
        <v>16535</v>
      </c>
      <c r="D8194">
        <v>1</v>
      </c>
      <c r="O8194" t="e">
        <f>VLOOKUP(B8194,'crosswalk-ivi-11.40.277.0-29.1_'!A:H,8,FALSE)</f>
        <v>#N/A</v>
      </c>
      <c r="P8194" t="str">
        <f>VLOOKUP(B8194,'crosswalk-ivi-11.40.277.0-2 (2)'!B:H,7,FALSE)</f>
        <v>pass</v>
      </c>
    </row>
    <row r="8195" spans="1:16" hidden="1">
      <c r="A8195" t="s">
        <v>16359</v>
      </c>
      <c r="B8195" t="s">
        <v>16536</v>
      </c>
      <c r="C8195" t="s">
        <v>16537</v>
      </c>
      <c r="D8195">
        <v>1</v>
      </c>
      <c r="O8195" t="e">
        <f>VLOOKUP(B8195,'crosswalk-ivi-11.40.277.0-29.1_'!A:H,8,FALSE)</f>
        <v>#N/A</v>
      </c>
      <c r="P8195" t="str">
        <f>VLOOKUP(B8195,'crosswalk-ivi-11.40.277.0-2 (2)'!B:H,7,FALSE)</f>
        <v>pass</v>
      </c>
    </row>
    <row r="8196" spans="1:16" hidden="1">
      <c r="A8196" t="s">
        <v>16359</v>
      </c>
      <c r="B8196" t="s">
        <v>16538</v>
      </c>
      <c r="C8196" t="s">
        <v>16539</v>
      </c>
      <c r="D8196">
        <v>1</v>
      </c>
      <c r="O8196" t="e">
        <f>VLOOKUP(B8196,'crosswalk-ivi-11.40.277.0-29.1_'!A:H,8,FALSE)</f>
        <v>#N/A</v>
      </c>
      <c r="P8196" t="str">
        <f>VLOOKUP(B8196,'crosswalk-ivi-11.40.277.0-2 (2)'!B:H,7,FALSE)</f>
        <v>pass</v>
      </c>
    </row>
    <row r="8197" spans="1:16" hidden="1">
      <c r="A8197" t="s">
        <v>16359</v>
      </c>
      <c r="B8197" t="s">
        <v>16540</v>
      </c>
      <c r="C8197" t="s">
        <v>16541</v>
      </c>
      <c r="D8197">
        <v>1</v>
      </c>
      <c r="O8197" t="e">
        <f>VLOOKUP(B8197,'crosswalk-ivi-11.40.277.0-29.1_'!A:H,8,FALSE)</f>
        <v>#N/A</v>
      </c>
      <c r="P8197" t="str">
        <f>VLOOKUP(B8197,'crosswalk-ivi-11.40.277.0-2 (2)'!B:H,7,FALSE)</f>
        <v>pass</v>
      </c>
    </row>
    <row r="8198" spans="1:16" hidden="1">
      <c r="A8198" t="s">
        <v>16359</v>
      </c>
      <c r="B8198" t="s">
        <v>16542</v>
      </c>
      <c r="C8198" t="s">
        <v>16543</v>
      </c>
      <c r="D8198">
        <v>1</v>
      </c>
      <c r="O8198" t="e">
        <f>VLOOKUP(B8198,'crosswalk-ivi-11.40.277.0-29.1_'!A:H,8,FALSE)</f>
        <v>#N/A</v>
      </c>
      <c r="P8198" t="str">
        <f>VLOOKUP(B8198,'crosswalk-ivi-11.40.277.0-2 (2)'!B:H,7,FALSE)</f>
        <v>pass</v>
      </c>
    </row>
    <row r="8199" spans="1:16" hidden="1">
      <c r="A8199" t="s">
        <v>16359</v>
      </c>
      <c r="B8199" t="s">
        <v>16544</v>
      </c>
      <c r="C8199" t="s">
        <v>16545</v>
      </c>
      <c r="D8199">
        <v>1</v>
      </c>
      <c r="O8199" t="e">
        <f>VLOOKUP(B8199,'crosswalk-ivi-11.40.277.0-29.1_'!A:H,8,FALSE)</f>
        <v>#N/A</v>
      </c>
      <c r="P8199" t="str">
        <f>VLOOKUP(B8199,'crosswalk-ivi-11.40.277.0-2 (2)'!B:H,7,FALSE)</f>
        <v>pass</v>
      </c>
    </row>
    <row r="8200" spans="1:16" hidden="1">
      <c r="A8200" t="s">
        <v>16359</v>
      </c>
      <c r="B8200" t="s">
        <v>16546</v>
      </c>
      <c r="C8200" t="s">
        <v>16547</v>
      </c>
      <c r="D8200">
        <v>1</v>
      </c>
      <c r="O8200" t="e">
        <f>VLOOKUP(B8200,'crosswalk-ivi-11.40.277.0-29.1_'!A:H,8,FALSE)</f>
        <v>#N/A</v>
      </c>
      <c r="P8200" t="str">
        <f>VLOOKUP(B8200,'crosswalk-ivi-11.40.277.0-2 (2)'!B:H,7,FALSE)</f>
        <v>pass</v>
      </c>
    </row>
    <row r="8201" spans="1:16" hidden="1">
      <c r="A8201" t="s">
        <v>16359</v>
      </c>
      <c r="B8201" t="s">
        <v>16548</v>
      </c>
      <c r="C8201" t="s">
        <v>16549</v>
      </c>
      <c r="D8201">
        <v>1</v>
      </c>
      <c r="O8201" t="e">
        <f>VLOOKUP(B8201,'crosswalk-ivi-11.40.277.0-29.1_'!A:H,8,FALSE)</f>
        <v>#N/A</v>
      </c>
      <c r="P8201" t="str">
        <f>VLOOKUP(B8201,'crosswalk-ivi-11.40.277.0-2 (2)'!B:H,7,FALSE)</f>
        <v>pass</v>
      </c>
    </row>
    <row r="8202" spans="1:16" hidden="1">
      <c r="A8202" t="s">
        <v>16359</v>
      </c>
      <c r="B8202" t="s">
        <v>16550</v>
      </c>
      <c r="C8202" t="s">
        <v>16551</v>
      </c>
      <c r="D8202">
        <v>1</v>
      </c>
      <c r="O8202" t="e">
        <f>VLOOKUP(B8202,'crosswalk-ivi-11.40.277.0-29.1_'!A:H,8,FALSE)</f>
        <v>#N/A</v>
      </c>
      <c r="P8202" t="str">
        <f>VLOOKUP(B8202,'crosswalk-ivi-11.40.277.0-2 (2)'!B:H,7,FALSE)</f>
        <v>pass</v>
      </c>
    </row>
    <row r="8203" spans="1:16" hidden="1">
      <c r="A8203" t="s">
        <v>16359</v>
      </c>
      <c r="B8203" t="s">
        <v>16552</v>
      </c>
      <c r="C8203" t="s">
        <v>16553</v>
      </c>
      <c r="D8203">
        <v>1</v>
      </c>
      <c r="O8203" t="e">
        <f>VLOOKUP(B8203,'crosswalk-ivi-11.40.277.0-29.1_'!A:H,8,FALSE)</f>
        <v>#N/A</v>
      </c>
      <c r="P8203" t="str">
        <f>VLOOKUP(B8203,'crosswalk-ivi-11.40.277.0-2 (2)'!B:H,7,FALSE)</f>
        <v>pass</v>
      </c>
    </row>
    <row r="8204" spans="1:16" hidden="1">
      <c r="A8204" t="s">
        <v>16359</v>
      </c>
      <c r="B8204" t="s">
        <v>16554</v>
      </c>
      <c r="C8204" t="s">
        <v>16555</v>
      </c>
      <c r="D8204">
        <v>1</v>
      </c>
      <c r="O8204" t="e">
        <f>VLOOKUP(B8204,'crosswalk-ivi-11.40.277.0-29.1_'!A:H,8,FALSE)</f>
        <v>#N/A</v>
      </c>
      <c r="P8204" t="str">
        <f>VLOOKUP(B8204,'crosswalk-ivi-11.40.277.0-2 (2)'!B:H,7,FALSE)</f>
        <v>pass</v>
      </c>
    </row>
    <row r="8205" spans="1:16" hidden="1">
      <c r="A8205" t="s">
        <v>16359</v>
      </c>
      <c r="B8205" t="s">
        <v>16556</v>
      </c>
      <c r="C8205" t="s">
        <v>16557</v>
      </c>
      <c r="D8205">
        <v>1</v>
      </c>
      <c r="O8205" t="e">
        <f>VLOOKUP(B8205,'crosswalk-ivi-11.40.277.0-29.1_'!A:H,8,FALSE)</f>
        <v>#N/A</v>
      </c>
      <c r="P8205" t="str">
        <f>VLOOKUP(B8205,'crosswalk-ivi-11.40.277.0-2 (2)'!B:H,7,FALSE)</f>
        <v>pass</v>
      </c>
    </row>
    <row r="8206" spans="1:16" hidden="1">
      <c r="A8206" t="s">
        <v>16359</v>
      </c>
      <c r="B8206" t="s">
        <v>16558</v>
      </c>
      <c r="C8206" t="s">
        <v>16559</v>
      </c>
      <c r="D8206">
        <v>1</v>
      </c>
      <c r="O8206" t="e">
        <f>VLOOKUP(B8206,'crosswalk-ivi-11.40.277.0-29.1_'!A:H,8,FALSE)</f>
        <v>#N/A</v>
      </c>
      <c r="P8206" t="str">
        <f>VLOOKUP(B8206,'crosswalk-ivi-11.40.277.0-2 (2)'!B:H,7,FALSE)</f>
        <v>pass</v>
      </c>
    </row>
    <row r="8207" spans="1:16" hidden="1">
      <c r="A8207" t="s">
        <v>16359</v>
      </c>
      <c r="B8207" t="s">
        <v>16560</v>
      </c>
      <c r="C8207" t="s">
        <v>16561</v>
      </c>
      <c r="D8207">
        <v>1</v>
      </c>
      <c r="O8207" t="e">
        <f>VLOOKUP(B8207,'crosswalk-ivi-11.40.277.0-29.1_'!A:H,8,FALSE)</f>
        <v>#N/A</v>
      </c>
      <c r="P8207" t="str">
        <f>VLOOKUP(B8207,'crosswalk-ivi-11.40.277.0-2 (2)'!B:H,7,FALSE)</f>
        <v>pass</v>
      </c>
    </row>
    <row r="8208" spans="1:16" hidden="1">
      <c r="A8208" t="s">
        <v>16359</v>
      </c>
      <c r="B8208" t="s">
        <v>16562</v>
      </c>
      <c r="C8208" t="s">
        <v>16563</v>
      </c>
      <c r="D8208">
        <v>1</v>
      </c>
      <c r="O8208" t="e">
        <f>VLOOKUP(B8208,'crosswalk-ivi-11.40.277.0-29.1_'!A:H,8,FALSE)</f>
        <v>#N/A</v>
      </c>
      <c r="P8208" t="str">
        <f>VLOOKUP(B8208,'crosswalk-ivi-11.40.277.0-2 (2)'!B:H,7,FALSE)</f>
        <v>pass</v>
      </c>
    </row>
    <row r="8209" spans="1:16" hidden="1">
      <c r="A8209" t="s">
        <v>16359</v>
      </c>
      <c r="B8209" t="s">
        <v>16564</v>
      </c>
      <c r="C8209" t="s">
        <v>16565</v>
      </c>
      <c r="D8209">
        <v>1</v>
      </c>
      <c r="O8209" t="e">
        <f>VLOOKUP(B8209,'crosswalk-ivi-11.40.277.0-29.1_'!A:H,8,FALSE)</f>
        <v>#N/A</v>
      </c>
      <c r="P8209" t="str">
        <f>VLOOKUP(B8209,'crosswalk-ivi-11.40.277.0-2 (2)'!B:H,7,FALSE)</f>
        <v>pass</v>
      </c>
    </row>
    <row r="8210" spans="1:16" hidden="1">
      <c r="A8210" t="s">
        <v>16359</v>
      </c>
      <c r="B8210" t="s">
        <v>16566</v>
      </c>
      <c r="C8210" t="s">
        <v>16567</v>
      </c>
      <c r="D8210">
        <v>1</v>
      </c>
      <c r="O8210" t="e">
        <f>VLOOKUP(B8210,'crosswalk-ivi-11.40.277.0-29.1_'!A:H,8,FALSE)</f>
        <v>#N/A</v>
      </c>
      <c r="P8210" t="str">
        <f>VLOOKUP(B8210,'crosswalk-ivi-11.40.277.0-2 (2)'!B:H,7,FALSE)</f>
        <v>pass</v>
      </c>
    </row>
    <row r="8211" spans="1:16" hidden="1">
      <c r="A8211" t="s">
        <v>16359</v>
      </c>
      <c r="B8211" t="s">
        <v>16568</v>
      </c>
      <c r="C8211" t="s">
        <v>16569</v>
      </c>
      <c r="D8211">
        <v>1</v>
      </c>
      <c r="O8211" t="e">
        <f>VLOOKUP(B8211,'crosswalk-ivi-11.40.277.0-29.1_'!A:H,8,FALSE)</f>
        <v>#N/A</v>
      </c>
      <c r="P8211" t="str">
        <f>VLOOKUP(B8211,'crosswalk-ivi-11.40.277.0-2 (2)'!B:H,7,FALSE)</f>
        <v>pass</v>
      </c>
    </row>
    <row r="8212" spans="1:16" hidden="1">
      <c r="A8212" t="s">
        <v>16359</v>
      </c>
      <c r="B8212" t="s">
        <v>16570</v>
      </c>
      <c r="C8212" t="s">
        <v>16571</v>
      </c>
      <c r="F8212">
        <v>1</v>
      </c>
      <c r="H8212" t="s">
        <v>25409</v>
      </c>
      <c r="O8212" t="e">
        <f>VLOOKUP(B8212,'crosswalk-ivi-11.40.277.0-29.1_'!A:H,8,FALSE)</f>
        <v>#N/A</v>
      </c>
      <c r="P8212" t="str">
        <f>VLOOKUP(B8212,'crosswalk-ivi-11.40.277.0-2 (2)'!B:H,7,FALSE)</f>
        <v>Some codes do not support(H.263, MPEG-4, AAC+)(XWALK-660)</v>
      </c>
    </row>
    <row r="8213" spans="1:16" hidden="1">
      <c r="A8213" t="s">
        <v>16359</v>
      </c>
      <c r="B8213" t="s">
        <v>16572</v>
      </c>
      <c r="C8213" t="s">
        <v>16573</v>
      </c>
      <c r="F8213">
        <v>1</v>
      </c>
      <c r="H8213" t="s">
        <v>25409</v>
      </c>
      <c r="O8213" t="e">
        <f>VLOOKUP(B8213,'crosswalk-ivi-11.40.277.0-29.1_'!A:H,8,FALSE)</f>
        <v>#N/A</v>
      </c>
      <c r="P8213" t="str">
        <f>VLOOKUP(B8213,'crosswalk-ivi-11.40.277.0-2 (2)'!B:H,7,FALSE)</f>
        <v>Some codes do not support(H.263, MPEG-4, AAC+)(XWALK-660)</v>
      </c>
    </row>
    <row r="8214" spans="1:16" hidden="1">
      <c r="A8214" t="s">
        <v>16359</v>
      </c>
      <c r="B8214" t="s">
        <v>16574</v>
      </c>
      <c r="C8214" t="s">
        <v>16575</v>
      </c>
      <c r="F8214">
        <v>1</v>
      </c>
      <c r="H8214" t="s">
        <v>25409</v>
      </c>
      <c r="O8214" t="e">
        <f>VLOOKUP(B8214,'crosswalk-ivi-11.40.277.0-29.1_'!A:H,8,FALSE)</f>
        <v>#N/A</v>
      </c>
      <c r="P8214" t="str">
        <f>VLOOKUP(B8214,'crosswalk-ivi-11.40.277.0-2 (2)'!B:H,7,FALSE)</f>
        <v>Some codes do not support(H.263, MPEG-4, AAC+)(XWALK-660)</v>
      </c>
    </row>
    <row r="8215" spans="1:16" hidden="1">
      <c r="A8215" t="s">
        <v>16359</v>
      </c>
      <c r="B8215" t="s">
        <v>16576</v>
      </c>
      <c r="C8215" t="s">
        <v>16577</v>
      </c>
      <c r="F8215">
        <v>1</v>
      </c>
      <c r="H8215" t="s">
        <v>25409</v>
      </c>
      <c r="O8215" t="e">
        <f>VLOOKUP(B8215,'crosswalk-ivi-11.40.277.0-29.1_'!A:H,8,FALSE)</f>
        <v>#N/A</v>
      </c>
      <c r="P8215" t="str">
        <f>VLOOKUP(B8215,'crosswalk-ivi-11.40.277.0-2 (2)'!B:H,7,FALSE)</f>
        <v>Some codes do not support(H.263, MPEG-4, AAC+)(XWALK-660)</v>
      </c>
    </row>
    <row r="8216" spans="1:16" hidden="1">
      <c r="A8216" t="s">
        <v>16359</v>
      </c>
      <c r="B8216" t="s">
        <v>16578</v>
      </c>
      <c r="C8216" t="s">
        <v>16579</v>
      </c>
      <c r="D8216">
        <v>1</v>
      </c>
      <c r="O8216" t="e">
        <f>VLOOKUP(B8216,'crosswalk-ivi-11.40.277.0-29.1_'!A:H,8,FALSE)</f>
        <v>#N/A</v>
      </c>
      <c r="P8216" t="str">
        <f>VLOOKUP(B8216,'crosswalk-ivi-11.40.277.0-2 (2)'!B:H,7,FALSE)</f>
        <v>pass</v>
      </c>
    </row>
    <row r="8217" spans="1:16" hidden="1">
      <c r="A8217" t="s">
        <v>16359</v>
      </c>
      <c r="B8217" t="s">
        <v>16580</v>
      </c>
      <c r="C8217" t="s">
        <v>16581</v>
      </c>
      <c r="F8217">
        <v>1</v>
      </c>
      <c r="H8217" t="s">
        <v>25409</v>
      </c>
      <c r="O8217" t="e">
        <f>VLOOKUP(B8217,'crosswalk-ivi-11.40.277.0-29.1_'!A:H,8,FALSE)</f>
        <v>#N/A</v>
      </c>
      <c r="P8217" t="str">
        <f>VLOOKUP(B8217,'crosswalk-ivi-11.40.277.0-2 (2)'!B:H,7,FALSE)</f>
        <v>Some codes do not support(H.263, MPEG-4, AAC+)(XWALK-660)</v>
      </c>
    </row>
    <row r="8218" spans="1:16" hidden="1">
      <c r="A8218" t="s">
        <v>16359</v>
      </c>
      <c r="B8218" t="s">
        <v>16582</v>
      </c>
      <c r="C8218" t="s">
        <v>16583</v>
      </c>
      <c r="F8218">
        <v>1</v>
      </c>
      <c r="H8218" t="s">
        <v>25409</v>
      </c>
      <c r="O8218" t="e">
        <f>VLOOKUP(B8218,'crosswalk-ivi-11.40.277.0-29.1_'!A:H,8,FALSE)</f>
        <v>#N/A</v>
      </c>
      <c r="P8218" t="str">
        <f>VLOOKUP(B8218,'crosswalk-ivi-11.40.277.0-2 (2)'!B:H,7,FALSE)</f>
        <v>Some codes do not support(H.263, MPEG-4, AAC+)(XWALK-660)</v>
      </c>
    </row>
    <row r="8219" spans="1:16" hidden="1">
      <c r="A8219" t="s">
        <v>16359</v>
      </c>
      <c r="B8219" t="s">
        <v>16584</v>
      </c>
      <c r="C8219" t="s">
        <v>16585</v>
      </c>
      <c r="F8219">
        <v>1</v>
      </c>
      <c r="H8219" t="s">
        <v>25409</v>
      </c>
      <c r="O8219" t="e">
        <f>VLOOKUP(B8219,'crosswalk-ivi-11.40.277.0-29.1_'!A:H,8,FALSE)</f>
        <v>#N/A</v>
      </c>
      <c r="P8219" t="str">
        <f>VLOOKUP(B8219,'crosswalk-ivi-11.40.277.0-2 (2)'!B:H,7,FALSE)</f>
        <v>Some codes do not support(H.263, MPEG-4, AAC+)(XWALK-660)</v>
      </c>
    </row>
    <row r="8220" spans="1:16" hidden="1">
      <c r="A8220" t="s">
        <v>16359</v>
      </c>
      <c r="B8220" t="s">
        <v>16586</v>
      </c>
      <c r="C8220" t="s">
        <v>16587</v>
      </c>
      <c r="F8220">
        <v>1</v>
      </c>
      <c r="H8220" t="s">
        <v>25409</v>
      </c>
      <c r="O8220" t="e">
        <f>VLOOKUP(B8220,'crosswalk-ivi-11.40.277.0-29.1_'!A:H,8,FALSE)</f>
        <v>#N/A</v>
      </c>
      <c r="P8220" t="str">
        <f>VLOOKUP(B8220,'crosswalk-ivi-11.40.277.0-2 (2)'!B:H,7,FALSE)</f>
        <v>Some codes do not support(H.263, MPEG-4, AAC+)(XWALK-660)</v>
      </c>
    </row>
    <row r="8221" spans="1:16" hidden="1">
      <c r="A8221" t="s">
        <v>16359</v>
      </c>
      <c r="B8221" t="s">
        <v>16588</v>
      </c>
      <c r="C8221" t="s">
        <v>15863</v>
      </c>
      <c r="F8221">
        <v>1</v>
      </c>
      <c r="H8221" t="s">
        <v>25409</v>
      </c>
      <c r="O8221" t="e">
        <f>VLOOKUP(B8221,'crosswalk-ivi-11.40.277.0-29.1_'!A:H,8,FALSE)</f>
        <v>#N/A</v>
      </c>
      <c r="P8221" t="str">
        <f>VLOOKUP(B8221,'crosswalk-ivi-11.40.277.0-2 (2)'!B:H,7,FALSE)</f>
        <v>Some codes do not support(H.263, MPEG-4, AAC+)(XWALK-660)</v>
      </c>
    </row>
    <row r="8222" spans="1:16" hidden="1">
      <c r="A8222" t="s">
        <v>16359</v>
      </c>
      <c r="B8222" t="s">
        <v>16589</v>
      </c>
      <c r="C8222" t="s">
        <v>16590</v>
      </c>
      <c r="F8222">
        <v>1</v>
      </c>
      <c r="H8222" t="s">
        <v>25409</v>
      </c>
      <c r="O8222" t="e">
        <f>VLOOKUP(B8222,'crosswalk-ivi-11.40.277.0-29.1_'!A:H,8,FALSE)</f>
        <v>#N/A</v>
      </c>
      <c r="P8222" t="str">
        <f>VLOOKUP(B8222,'crosswalk-ivi-11.40.277.0-2 (2)'!B:H,7,FALSE)</f>
        <v>Some codes do not support(H.263, MPEG-4, AAC+)(XWALK-660)</v>
      </c>
    </row>
    <row r="8223" spans="1:16" hidden="1">
      <c r="A8223" t="s">
        <v>16359</v>
      </c>
      <c r="B8223" t="s">
        <v>16591</v>
      </c>
      <c r="C8223" t="s">
        <v>16592</v>
      </c>
      <c r="F8223">
        <v>1</v>
      </c>
      <c r="H8223" t="s">
        <v>25409</v>
      </c>
      <c r="O8223" t="e">
        <f>VLOOKUP(B8223,'crosswalk-ivi-11.40.277.0-29.1_'!A:H,8,FALSE)</f>
        <v>#N/A</v>
      </c>
      <c r="P8223" t="str">
        <f>VLOOKUP(B8223,'crosswalk-ivi-11.40.277.0-2 (2)'!B:H,7,FALSE)</f>
        <v>Some codes do not support(H.263, MPEG-4, AAC+)(XWALK-660)</v>
      </c>
    </row>
    <row r="8224" spans="1:16" hidden="1">
      <c r="A8224" t="s">
        <v>16359</v>
      </c>
      <c r="B8224" t="s">
        <v>16593</v>
      </c>
      <c r="C8224" t="s">
        <v>16594</v>
      </c>
      <c r="D8224">
        <v>1</v>
      </c>
      <c r="O8224" t="e">
        <f>VLOOKUP(B8224,'crosswalk-ivi-11.40.277.0-29.1_'!A:H,8,FALSE)</f>
        <v>#N/A</v>
      </c>
      <c r="P8224" t="str">
        <f>VLOOKUP(B8224,'crosswalk-ivi-11.40.277.0-2 (2)'!B:H,7,FALSE)</f>
        <v>pass</v>
      </c>
    </row>
    <row r="8225" spans="1:16" hidden="1">
      <c r="A8225" t="s">
        <v>16359</v>
      </c>
      <c r="B8225" t="s">
        <v>16595</v>
      </c>
      <c r="C8225" t="s">
        <v>16596</v>
      </c>
      <c r="D8225">
        <v>1</v>
      </c>
      <c r="O8225" t="e">
        <f>VLOOKUP(B8225,'crosswalk-ivi-11.40.277.0-29.1_'!A:H,8,FALSE)</f>
        <v>#N/A</v>
      </c>
      <c r="P8225" t="str">
        <f>VLOOKUP(B8225,'crosswalk-ivi-11.40.277.0-2 (2)'!B:H,7,FALSE)</f>
        <v>pass</v>
      </c>
    </row>
    <row r="8226" spans="1:16" hidden="1">
      <c r="A8226" t="s">
        <v>16359</v>
      </c>
      <c r="B8226" t="s">
        <v>16597</v>
      </c>
      <c r="C8226" t="s">
        <v>16598</v>
      </c>
      <c r="D8226">
        <v>1</v>
      </c>
      <c r="O8226" t="e">
        <f>VLOOKUP(B8226,'crosswalk-ivi-11.40.277.0-29.1_'!A:H,8,FALSE)</f>
        <v>#N/A</v>
      </c>
      <c r="P8226" t="str">
        <f>VLOOKUP(B8226,'crosswalk-ivi-11.40.277.0-2 (2)'!B:H,7,FALSE)</f>
        <v>pass</v>
      </c>
    </row>
    <row r="8227" spans="1:16" hidden="1">
      <c r="A8227" t="s">
        <v>16359</v>
      </c>
      <c r="B8227" t="s">
        <v>16599</v>
      </c>
      <c r="C8227" t="s">
        <v>16600</v>
      </c>
      <c r="D8227">
        <v>1</v>
      </c>
      <c r="O8227" t="e">
        <f>VLOOKUP(B8227,'crosswalk-ivi-11.40.277.0-29.1_'!A:H,8,FALSE)</f>
        <v>#N/A</v>
      </c>
      <c r="P8227" t="str">
        <f>VLOOKUP(B8227,'crosswalk-ivi-11.40.277.0-2 (2)'!B:H,7,FALSE)</f>
        <v>pass</v>
      </c>
    </row>
    <row r="8228" spans="1:16" hidden="1">
      <c r="A8228" t="s">
        <v>16359</v>
      </c>
      <c r="B8228" t="s">
        <v>16601</v>
      </c>
      <c r="C8228" t="s">
        <v>16602</v>
      </c>
      <c r="D8228">
        <v>1</v>
      </c>
      <c r="O8228" t="e">
        <f>VLOOKUP(B8228,'crosswalk-ivi-11.40.277.0-29.1_'!A:H,8,FALSE)</f>
        <v>#N/A</v>
      </c>
      <c r="P8228" t="str">
        <f>VLOOKUP(B8228,'crosswalk-ivi-11.40.277.0-2 (2)'!B:H,7,FALSE)</f>
        <v>pass</v>
      </c>
    </row>
    <row r="8229" spans="1:16" hidden="1">
      <c r="A8229" t="s">
        <v>16359</v>
      </c>
      <c r="B8229" t="s">
        <v>16603</v>
      </c>
      <c r="C8229" t="s">
        <v>16604</v>
      </c>
      <c r="D8229">
        <v>1</v>
      </c>
      <c r="O8229" t="e">
        <f>VLOOKUP(B8229,'crosswalk-ivi-11.40.277.0-29.1_'!A:H,8,FALSE)</f>
        <v>#N/A</v>
      </c>
      <c r="P8229" t="str">
        <f>VLOOKUP(B8229,'crosswalk-ivi-11.40.277.0-2 (2)'!B:H,7,FALSE)</f>
        <v>pass</v>
      </c>
    </row>
    <row r="8230" spans="1:16" hidden="1">
      <c r="A8230" t="s">
        <v>16359</v>
      </c>
      <c r="B8230" t="s">
        <v>16605</v>
      </c>
      <c r="C8230" t="s">
        <v>16606</v>
      </c>
      <c r="D8230">
        <v>1</v>
      </c>
      <c r="O8230" t="e">
        <f>VLOOKUP(B8230,'crosswalk-ivi-11.40.277.0-29.1_'!A:H,8,FALSE)</f>
        <v>#N/A</v>
      </c>
      <c r="P8230" t="str">
        <f>VLOOKUP(B8230,'crosswalk-ivi-11.40.277.0-2 (2)'!B:H,7,FALSE)</f>
        <v>pass</v>
      </c>
    </row>
    <row r="8231" spans="1:16" hidden="1">
      <c r="A8231" t="s">
        <v>16359</v>
      </c>
      <c r="B8231" t="s">
        <v>16607</v>
      </c>
      <c r="C8231" t="s">
        <v>16608</v>
      </c>
      <c r="D8231">
        <v>1</v>
      </c>
      <c r="O8231" t="e">
        <f>VLOOKUP(B8231,'crosswalk-ivi-11.40.277.0-29.1_'!A:H,8,FALSE)</f>
        <v>#N/A</v>
      </c>
      <c r="P8231" t="str">
        <f>VLOOKUP(B8231,'crosswalk-ivi-11.40.277.0-2 (2)'!B:H,7,FALSE)</f>
        <v>pass</v>
      </c>
    </row>
    <row r="8232" spans="1:16" hidden="1">
      <c r="A8232" t="s">
        <v>16359</v>
      </c>
      <c r="B8232" t="s">
        <v>16609</v>
      </c>
      <c r="C8232" t="s">
        <v>16610</v>
      </c>
      <c r="D8232">
        <v>1</v>
      </c>
      <c r="O8232" t="e">
        <f>VLOOKUP(B8232,'crosswalk-ivi-11.40.277.0-29.1_'!A:H,8,FALSE)</f>
        <v>#N/A</v>
      </c>
      <c r="P8232" t="str">
        <f>VLOOKUP(B8232,'crosswalk-ivi-11.40.277.0-2 (2)'!B:H,7,FALSE)</f>
        <v>pass</v>
      </c>
    </row>
    <row r="8233" spans="1:16" hidden="1">
      <c r="A8233" t="s">
        <v>16359</v>
      </c>
      <c r="B8233" t="s">
        <v>16611</v>
      </c>
      <c r="C8233" t="s">
        <v>16612</v>
      </c>
      <c r="D8233">
        <v>1</v>
      </c>
      <c r="O8233" t="e">
        <f>VLOOKUP(B8233,'crosswalk-ivi-11.40.277.0-29.1_'!A:H,8,FALSE)</f>
        <v>#N/A</v>
      </c>
      <c r="P8233" t="str">
        <f>VLOOKUP(B8233,'crosswalk-ivi-11.40.277.0-2 (2)'!B:H,7,FALSE)</f>
        <v>pass</v>
      </c>
    </row>
    <row r="8234" spans="1:16" hidden="1">
      <c r="A8234" t="s">
        <v>16359</v>
      </c>
      <c r="B8234" t="s">
        <v>16613</v>
      </c>
      <c r="C8234" t="s">
        <v>16614</v>
      </c>
      <c r="D8234">
        <v>1</v>
      </c>
      <c r="O8234" t="e">
        <f>VLOOKUP(B8234,'crosswalk-ivi-11.40.277.0-29.1_'!A:H,8,FALSE)</f>
        <v>#N/A</v>
      </c>
      <c r="P8234" t="str">
        <f>VLOOKUP(B8234,'crosswalk-ivi-11.40.277.0-2 (2)'!B:H,7,FALSE)</f>
        <v>pass</v>
      </c>
    </row>
    <row r="8235" spans="1:16" hidden="1">
      <c r="A8235" t="s">
        <v>16359</v>
      </c>
      <c r="B8235" t="s">
        <v>16615</v>
      </c>
      <c r="C8235" t="s">
        <v>16616</v>
      </c>
      <c r="D8235">
        <v>1</v>
      </c>
      <c r="O8235" t="e">
        <f>VLOOKUP(B8235,'crosswalk-ivi-11.40.277.0-29.1_'!A:H,8,FALSE)</f>
        <v>#N/A</v>
      </c>
      <c r="P8235" t="str">
        <f>VLOOKUP(B8235,'crosswalk-ivi-11.40.277.0-2 (2)'!B:H,7,FALSE)</f>
        <v>pass</v>
      </c>
    </row>
    <row r="8236" spans="1:16" hidden="1">
      <c r="A8236" t="s">
        <v>16359</v>
      </c>
      <c r="B8236" t="s">
        <v>16617</v>
      </c>
      <c r="C8236" t="s">
        <v>16618</v>
      </c>
      <c r="D8236">
        <v>1</v>
      </c>
      <c r="O8236" t="e">
        <f>VLOOKUP(B8236,'crosswalk-ivi-11.40.277.0-29.1_'!A:H,8,FALSE)</f>
        <v>#N/A</v>
      </c>
      <c r="P8236" t="str">
        <f>VLOOKUP(B8236,'crosswalk-ivi-11.40.277.0-2 (2)'!B:H,7,FALSE)</f>
        <v>pass</v>
      </c>
    </row>
    <row r="8237" spans="1:16" hidden="1">
      <c r="A8237" t="s">
        <v>16359</v>
      </c>
      <c r="B8237" t="s">
        <v>16619</v>
      </c>
      <c r="C8237" t="s">
        <v>16620</v>
      </c>
      <c r="D8237">
        <v>1</v>
      </c>
      <c r="O8237" t="e">
        <f>VLOOKUP(B8237,'crosswalk-ivi-11.40.277.0-29.1_'!A:H,8,FALSE)</f>
        <v>#N/A</v>
      </c>
      <c r="P8237" t="str">
        <f>VLOOKUP(B8237,'crosswalk-ivi-11.40.277.0-2 (2)'!B:H,7,FALSE)</f>
        <v>pass</v>
      </c>
    </row>
    <row r="8238" spans="1:16" hidden="1">
      <c r="A8238" t="s">
        <v>16359</v>
      </c>
      <c r="B8238" t="s">
        <v>16621</v>
      </c>
      <c r="C8238" t="s">
        <v>16622</v>
      </c>
      <c r="D8238">
        <v>1</v>
      </c>
      <c r="O8238" t="e">
        <f>VLOOKUP(B8238,'crosswalk-ivi-11.40.277.0-29.1_'!A:H,8,FALSE)</f>
        <v>#N/A</v>
      </c>
      <c r="P8238" t="str">
        <f>VLOOKUP(B8238,'crosswalk-ivi-11.40.277.0-2 (2)'!B:H,7,FALSE)</f>
        <v>pass</v>
      </c>
    </row>
    <row r="8239" spans="1:16" hidden="1">
      <c r="A8239" t="s">
        <v>16359</v>
      </c>
      <c r="B8239" t="s">
        <v>16623</v>
      </c>
      <c r="C8239" t="s">
        <v>16624</v>
      </c>
      <c r="D8239">
        <v>1</v>
      </c>
      <c r="O8239" t="e">
        <f>VLOOKUP(B8239,'crosswalk-ivi-11.40.277.0-29.1_'!A:H,8,FALSE)</f>
        <v>#N/A</v>
      </c>
      <c r="P8239" t="str">
        <f>VLOOKUP(B8239,'crosswalk-ivi-11.40.277.0-2 (2)'!B:H,7,FALSE)</f>
        <v>pass</v>
      </c>
    </row>
    <row r="8240" spans="1:16" hidden="1">
      <c r="A8240" t="s">
        <v>16359</v>
      </c>
      <c r="B8240" t="s">
        <v>16625</v>
      </c>
      <c r="C8240" t="s">
        <v>16626</v>
      </c>
      <c r="D8240">
        <v>1</v>
      </c>
      <c r="O8240" t="e">
        <f>VLOOKUP(B8240,'crosswalk-ivi-11.40.277.0-29.1_'!A:H,8,FALSE)</f>
        <v>#N/A</v>
      </c>
      <c r="P8240" t="str">
        <f>VLOOKUP(B8240,'crosswalk-ivi-11.40.277.0-2 (2)'!B:H,7,FALSE)</f>
        <v>pass</v>
      </c>
    </row>
    <row r="8241" spans="1:16" hidden="1">
      <c r="A8241" t="s">
        <v>16359</v>
      </c>
      <c r="B8241" t="s">
        <v>16627</v>
      </c>
      <c r="C8241" t="s">
        <v>16628</v>
      </c>
      <c r="D8241">
        <v>1</v>
      </c>
      <c r="O8241" t="e">
        <f>VLOOKUP(B8241,'crosswalk-ivi-11.40.277.0-29.1_'!A:H,8,FALSE)</f>
        <v>#N/A</v>
      </c>
      <c r="P8241" t="str">
        <f>VLOOKUP(B8241,'crosswalk-ivi-11.40.277.0-2 (2)'!B:H,7,FALSE)</f>
        <v>pass</v>
      </c>
    </row>
    <row r="8242" spans="1:16" hidden="1">
      <c r="A8242" t="s">
        <v>16359</v>
      </c>
      <c r="B8242" t="s">
        <v>16629</v>
      </c>
      <c r="C8242" t="s">
        <v>16630</v>
      </c>
      <c r="D8242">
        <v>1</v>
      </c>
      <c r="O8242" t="e">
        <f>VLOOKUP(B8242,'crosswalk-ivi-11.40.277.0-29.1_'!A:H,8,FALSE)</f>
        <v>#N/A</v>
      </c>
      <c r="P8242" t="str">
        <f>VLOOKUP(B8242,'crosswalk-ivi-11.40.277.0-2 (2)'!B:H,7,FALSE)</f>
        <v>pass</v>
      </c>
    </row>
    <row r="8243" spans="1:16" hidden="1">
      <c r="A8243" t="s">
        <v>16359</v>
      </c>
      <c r="B8243" t="s">
        <v>16631</v>
      </c>
      <c r="C8243" t="s">
        <v>16632</v>
      </c>
      <c r="D8243">
        <v>1</v>
      </c>
      <c r="O8243" t="e">
        <f>VLOOKUP(B8243,'crosswalk-ivi-11.40.277.0-29.1_'!A:H,8,FALSE)</f>
        <v>#N/A</v>
      </c>
      <c r="P8243" t="str">
        <f>VLOOKUP(B8243,'crosswalk-ivi-11.40.277.0-2 (2)'!B:H,7,FALSE)</f>
        <v>pass</v>
      </c>
    </row>
    <row r="8244" spans="1:16" hidden="1">
      <c r="A8244" t="s">
        <v>16359</v>
      </c>
      <c r="B8244" t="s">
        <v>16633</v>
      </c>
      <c r="C8244" t="s">
        <v>16634</v>
      </c>
      <c r="D8244">
        <v>1</v>
      </c>
      <c r="O8244" t="e">
        <f>VLOOKUP(B8244,'crosswalk-ivi-11.40.277.0-29.1_'!A:H,8,FALSE)</f>
        <v>#N/A</v>
      </c>
      <c r="P8244" t="str">
        <f>VLOOKUP(B8244,'crosswalk-ivi-11.40.277.0-2 (2)'!B:H,7,FALSE)</f>
        <v>pass</v>
      </c>
    </row>
    <row r="8245" spans="1:16" hidden="1">
      <c r="A8245" t="s">
        <v>16359</v>
      </c>
      <c r="B8245" t="s">
        <v>16635</v>
      </c>
      <c r="C8245" t="s">
        <v>16636</v>
      </c>
      <c r="D8245">
        <v>1</v>
      </c>
      <c r="O8245" t="e">
        <f>VLOOKUP(B8245,'crosswalk-ivi-11.40.277.0-29.1_'!A:H,8,FALSE)</f>
        <v>#N/A</v>
      </c>
      <c r="P8245" t="str">
        <f>VLOOKUP(B8245,'crosswalk-ivi-11.40.277.0-2 (2)'!B:H,7,FALSE)</f>
        <v>pass</v>
      </c>
    </row>
    <row r="8246" spans="1:16" hidden="1">
      <c r="A8246" t="s">
        <v>16359</v>
      </c>
      <c r="B8246" t="s">
        <v>16637</v>
      </c>
      <c r="C8246" t="s">
        <v>16638</v>
      </c>
      <c r="D8246">
        <v>1</v>
      </c>
      <c r="O8246" t="e">
        <f>VLOOKUP(B8246,'crosswalk-ivi-11.40.277.0-29.1_'!A:H,8,FALSE)</f>
        <v>#N/A</v>
      </c>
      <c r="P8246" t="str">
        <f>VLOOKUP(B8246,'crosswalk-ivi-11.40.277.0-2 (2)'!B:H,7,FALSE)</f>
        <v>pass</v>
      </c>
    </row>
    <row r="8247" spans="1:16" hidden="1">
      <c r="A8247" t="s">
        <v>16359</v>
      </c>
      <c r="B8247" t="s">
        <v>16639</v>
      </c>
      <c r="C8247" t="s">
        <v>16640</v>
      </c>
      <c r="D8247">
        <v>1</v>
      </c>
      <c r="O8247" t="e">
        <f>VLOOKUP(B8247,'crosswalk-ivi-11.40.277.0-29.1_'!A:H,8,FALSE)</f>
        <v>#N/A</v>
      </c>
      <c r="P8247" t="str">
        <f>VLOOKUP(B8247,'crosswalk-ivi-11.40.277.0-2 (2)'!B:H,7,FALSE)</f>
        <v>pass</v>
      </c>
    </row>
    <row r="8248" spans="1:16" hidden="1">
      <c r="A8248" t="s">
        <v>16359</v>
      </c>
      <c r="B8248" t="s">
        <v>16641</v>
      </c>
      <c r="C8248" t="s">
        <v>16642</v>
      </c>
      <c r="D8248">
        <v>1</v>
      </c>
      <c r="O8248" t="e">
        <f>VLOOKUP(B8248,'crosswalk-ivi-11.40.277.0-29.1_'!A:H,8,FALSE)</f>
        <v>#N/A</v>
      </c>
      <c r="P8248" t="str">
        <f>VLOOKUP(B8248,'crosswalk-ivi-11.40.277.0-2 (2)'!B:H,7,FALSE)</f>
        <v>pass</v>
      </c>
    </row>
    <row r="8249" spans="1:16" hidden="1">
      <c r="A8249" t="s">
        <v>16359</v>
      </c>
      <c r="B8249" t="s">
        <v>16643</v>
      </c>
      <c r="C8249" t="s">
        <v>16644</v>
      </c>
      <c r="D8249">
        <v>1</v>
      </c>
      <c r="O8249" t="e">
        <f>VLOOKUP(B8249,'crosswalk-ivi-11.40.277.0-29.1_'!A:H,8,FALSE)</f>
        <v>#N/A</v>
      </c>
      <c r="P8249" t="str">
        <f>VLOOKUP(B8249,'crosswalk-ivi-11.40.277.0-2 (2)'!B:H,7,FALSE)</f>
        <v>pass</v>
      </c>
    </row>
    <row r="8250" spans="1:16" hidden="1">
      <c r="A8250" t="s">
        <v>16359</v>
      </c>
      <c r="B8250" t="s">
        <v>16645</v>
      </c>
      <c r="C8250" t="s">
        <v>16646</v>
      </c>
      <c r="D8250">
        <v>1</v>
      </c>
      <c r="O8250" t="e">
        <f>VLOOKUP(B8250,'crosswalk-ivi-11.40.277.0-29.1_'!A:H,8,FALSE)</f>
        <v>#N/A</v>
      </c>
      <c r="P8250" t="str">
        <f>VLOOKUP(B8250,'crosswalk-ivi-11.40.277.0-2 (2)'!B:H,7,FALSE)</f>
        <v>pass</v>
      </c>
    </row>
    <row r="8251" spans="1:16" hidden="1">
      <c r="A8251" t="s">
        <v>16359</v>
      </c>
      <c r="B8251" t="s">
        <v>16647</v>
      </c>
      <c r="C8251" t="s">
        <v>16648</v>
      </c>
      <c r="D8251">
        <v>1</v>
      </c>
      <c r="O8251" t="e">
        <f>VLOOKUP(B8251,'crosswalk-ivi-11.40.277.0-29.1_'!A:H,8,FALSE)</f>
        <v>#N/A</v>
      </c>
      <c r="P8251" t="str">
        <f>VLOOKUP(B8251,'crosswalk-ivi-11.40.277.0-2 (2)'!B:H,7,FALSE)</f>
        <v>pass</v>
      </c>
    </row>
    <row r="8252" spans="1:16" hidden="1">
      <c r="A8252" t="s">
        <v>16359</v>
      </c>
      <c r="B8252" t="s">
        <v>16649</v>
      </c>
      <c r="C8252" t="s">
        <v>16650</v>
      </c>
      <c r="D8252">
        <v>1</v>
      </c>
      <c r="O8252" t="e">
        <f>VLOOKUP(B8252,'crosswalk-ivi-11.40.277.0-29.1_'!A:H,8,FALSE)</f>
        <v>#N/A</v>
      </c>
      <c r="P8252" t="str">
        <f>VLOOKUP(B8252,'crosswalk-ivi-11.40.277.0-2 (2)'!B:H,7,FALSE)</f>
        <v>pass</v>
      </c>
    </row>
    <row r="8253" spans="1:16" hidden="1">
      <c r="A8253" t="s">
        <v>16359</v>
      </c>
      <c r="B8253" t="s">
        <v>16651</v>
      </c>
      <c r="C8253" t="s">
        <v>16652</v>
      </c>
      <c r="D8253">
        <v>1</v>
      </c>
      <c r="O8253" t="e">
        <f>VLOOKUP(B8253,'crosswalk-ivi-11.40.277.0-29.1_'!A:H,8,FALSE)</f>
        <v>#N/A</v>
      </c>
      <c r="P8253" t="str">
        <f>VLOOKUP(B8253,'crosswalk-ivi-11.40.277.0-2 (2)'!B:H,7,FALSE)</f>
        <v>pass</v>
      </c>
    </row>
    <row r="8254" spans="1:16" hidden="1">
      <c r="A8254" t="s">
        <v>16359</v>
      </c>
      <c r="B8254" t="s">
        <v>16653</v>
      </c>
      <c r="C8254" t="s">
        <v>16654</v>
      </c>
      <c r="D8254">
        <v>1</v>
      </c>
      <c r="O8254" t="e">
        <f>VLOOKUP(B8254,'crosswalk-ivi-11.40.277.0-29.1_'!A:H,8,FALSE)</f>
        <v>#N/A</v>
      </c>
      <c r="P8254" t="str">
        <f>VLOOKUP(B8254,'crosswalk-ivi-11.40.277.0-2 (2)'!B:H,7,FALSE)</f>
        <v>pass</v>
      </c>
    </row>
    <row r="8255" spans="1:16" hidden="1">
      <c r="A8255" t="s">
        <v>16359</v>
      </c>
      <c r="B8255" t="s">
        <v>16655</v>
      </c>
      <c r="C8255" t="s">
        <v>16656</v>
      </c>
      <c r="F8255">
        <v>1</v>
      </c>
      <c r="H8255" t="s">
        <v>25409</v>
      </c>
      <c r="O8255" t="e">
        <f>VLOOKUP(B8255,'crosswalk-ivi-11.40.277.0-29.1_'!A:H,8,FALSE)</f>
        <v>#N/A</v>
      </c>
      <c r="P8255" t="str">
        <f>VLOOKUP(B8255,'crosswalk-ivi-11.40.277.0-2 (2)'!B:H,7,FALSE)</f>
        <v>Some codes do not support(H.263, MPEG-4, AAC+)(XWALK-660)</v>
      </c>
    </row>
    <row r="8256" spans="1:16" hidden="1">
      <c r="A8256" t="s">
        <v>16359</v>
      </c>
      <c r="B8256" t="s">
        <v>16657</v>
      </c>
      <c r="C8256" t="s">
        <v>16658</v>
      </c>
      <c r="D8256">
        <v>1</v>
      </c>
      <c r="O8256" t="e">
        <f>VLOOKUP(B8256,'crosswalk-ivi-11.40.277.0-29.1_'!A:H,8,FALSE)</f>
        <v>#N/A</v>
      </c>
      <c r="P8256" t="str">
        <f>VLOOKUP(B8256,'crosswalk-ivi-11.40.277.0-2 (2)'!B:H,7,FALSE)</f>
        <v>pass</v>
      </c>
    </row>
    <row r="8257" spans="1:16" hidden="1">
      <c r="A8257" t="s">
        <v>16359</v>
      </c>
      <c r="B8257" t="s">
        <v>16659</v>
      </c>
      <c r="C8257" t="s">
        <v>16660</v>
      </c>
      <c r="D8257">
        <v>1</v>
      </c>
      <c r="O8257" t="e">
        <f>VLOOKUP(B8257,'crosswalk-ivi-11.40.277.0-29.1_'!A:H,8,FALSE)</f>
        <v>#N/A</v>
      </c>
      <c r="P8257" t="str">
        <f>VLOOKUP(B8257,'crosswalk-ivi-11.40.277.0-2 (2)'!B:H,7,FALSE)</f>
        <v>pass</v>
      </c>
    </row>
    <row r="8258" spans="1:16">
      <c r="A8258" t="s">
        <v>16359</v>
      </c>
      <c r="B8258" t="s">
        <v>16661</v>
      </c>
      <c r="C8258" t="s">
        <v>16662</v>
      </c>
      <c r="F8258">
        <v>1</v>
      </c>
      <c r="O8258" t="e">
        <f>VLOOKUP(B8258,'crosswalk-ivi-11.40.277.0-29.1_'!B:H,7,FALSE)</f>
        <v>#N/A</v>
      </c>
      <c r="P8258" t="e">
        <f>VLOOKUP(B8258,'crosswalk-ivi-11.40.277.0-2 (2)'!B:H,7,FALSE)</f>
        <v>#N/A</v>
      </c>
    </row>
    <row r="8259" spans="1:16" hidden="1">
      <c r="A8259" t="s">
        <v>16359</v>
      </c>
      <c r="B8259" t="s">
        <v>16663</v>
      </c>
      <c r="C8259" t="s">
        <v>16664</v>
      </c>
      <c r="D8259">
        <v>1</v>
      </c>
      <c r="O8259" t="e">
        <f>VLOOKUP(B8259,'crosswalk-ivi-11.40.277.0-29.1_'!A:H,8,FALSE)</f>
        <v>#N/A</v>
      </c>
      <c r="P8259" t="str">
        <f>VLOOKUP(B8259,'crosswalk-ivi-11.40.277.0-2 (2)'!B:H,7,FALSE)</f>
        <v>pass</v>
      </c>
    </row>
    <row r="8260" spans="1:16" hidden="1">
      <c r="A8260" t="s">
        <v>16359</v>
      </c>
      <c r="B8260" t="s">
        <v>16665</v>
      </c>
      <c r="C8260" t="s">
        <v>16666</v>
      </c>
      <c r="D8260">
        <v>1</v>
      </c>
      <c r="O8260" t="e">
        <f>VLOOKUP(B8260,'crosswalk-ivi-11.40.277.0-29.1_'!A:H,8,FALSE)</f>
        <v>#N/A</v>
      </c>
      <c r="P8260" t="str">
        <f>VLOOKUP(B8260,'crosswalk-ivi-11.40.277.0-2 (2)'!B:H,7,FALSE)</f>
        <v>pass</v>
      </c>
    </row>
    <row r="8261" spans="1:16" hidden="1">
      <c r="A8261" t="s">
        <v>16359</v>
      </c>
      <c r="B8261" t="s">
        <v>16667</v>
      </c>
      <c r="C8261" t="s">
        <v>16668</v>
      </c>
      <c r="D8261">
        <v>1</v>
      </c>
      <c r="O8261" t="e">
        <f>VLOOKUP(B8261,'crosswalk-ivi-11.40.277.0-29.1_'!A:H,8,FALSE)</f>
        <v>#N/A</v>
      </c>
      <c r="P8261" t="str">
        <f>VLOOKUP(B8261,'crosswalk-ivi-11.40.277.0-2 (2)'!B:H,7,FALSE)</f>
        <v>pass</v>
      </c>
    </row>
    <row r="8262" spans="1:16" hidden="1">
      <c r="A8262" t="s">
        <v>16359</v>
      </c>
      <c r="B8262" t="s">
        <v>16669</v>
      </c>
      <c r="C8262" t="s">
        <v>16670</v>
      </c>
      <c r="D8262">
        <v>1</v>
      </c>
      <c r="O8262" t="e">
        <f>VLOOKUP(B8262,'crosswalk-ivi-11.40.277.0-29.1_'!A:H,8,FALSE)</f>
        <v>#N/A</v>
      </c>
      <c r="P8262" t="str">
        <f>VLOOKUP(B8262,'crosswalk-ivi-11.40.277.0-2 (2)'!B:H,7,FALSE)</f>
        <v>pass</v>
      </c>
    </row>
    <row r="8263" spans="1:16" hidden="1">
      <c r="A8263" t="s">
        <v>16359</v>
      </c>
      <c r="B8263" t="s">
        <v>16671</v>
      </c>
      <c r="C8263" t="s">
        <v>16672</v>
      </c>
      <c r="E8263">
        <v>1</v>
      </c>
      <c r="H8263" t="s">
        <v>25295</v>
      </c>
      <c r="O8263" t="e">
        <f>VLOOKUP(B8263,'crosswalk-ivi-11.40.277.0-29.1_'!A:H,8,FALSE)</f>
        <v>#N/A</v>
      </c>
      <c r="P8263" t="str">
        <f>VLOOKUP(B8263,'crosswalk-ivi-11.40.277.0-2 (2)'!B:H,7,FALSE)</f>
        <v>Test result is same as Chrome</v>
      </c>
    </row>
    <row r="8264" spans="1:16" hidden="1">
      <c r="A8264" t="s">
        <v>16359</v>
      </c>
      <c r="B8264" t="s">
        <v>16673</v>
      </c>
      <c r="C8264" t="s">
        <v>16674</v>
      </c>
      <c r="E8264">
        <v>1</v>
      </c>
      <c r="H8264" t="s">
        <v>25295</v>
      </c>
      <c r="O8264" t="e">
        <f>VLOOKUP(B8264,'crosswalk-ivi-11.40.277.0-29.1_'!A:H,8,FALSE)</f>
        <v>#N/A</v>
      </c>
      <c r="P8264" t="str">
        <f>VLOOKUP(B8264,'crosswalk-ivi-11.40.277.0-2 (2)'!B:H,7,FALSE)</f>
        <v>Test result is same as Chrome</v>
      </c>
    </row>
    <row r="8265" spans="1:16" hidden="1">
      <c r="A8265" t="s">
        <v>16359</v>
      </c>
      <c r="B8265" t="s">
        <v>16675</v>
      </c>
      <c r="C8265" t="s">
        <v>16676</v>
      </c>
      <c r="E8265">
        <v>1</v>
      </c>
      <c r="H8265" t="s">
        <v>25295</v>
      </c>
      <c r="O8265" t="e">
        <f>VLOOKUP(B8265,'crosswalk-ivi-11.40.277.0-29.1_'!A:H,8,FALSE)</f>
        <v>#N/A</v>
      </c>
      <c r="P8265" t="str">
        <f>VLOOKUP(B8265,'crosswalk-ivi-11.40.277.0-2 (2)'!B:H,7,FALSE)</f>
        <v>Test result is same as Chrome</v>
      </c>
    </row>
    <row r="8266" spans="1:16" hidden="1">
      <c r="A8266" t="s">
        <v>16359</v>
      </c>
      <c r="B8266" t="s">
        <v>16677</v>
      </c>
      <c r="C8266" t="s">
        <v>16678</v>
      </c>
      <c r="E8266">
        <v>1</v>
      </c>
      <c r="H8266" t="s">
        <v>25295</v>
      </c>
      <c r="O8266" t="e">
        <f>VLOOKUP(B8266,'crosswalk-ivi-11.40.277.0-29.1_'!A:H,8,FALSE)</f>
        <v>#N/A</v>
      </c>
      <c r="P8266" t="str">
        <f>VLOOKUP(B8266,'crosswalk-ivi-11.40.277.0-2 (2)'!B:H,7,FALSE)</f>
        <v>Test result is same as Chrome</v>
      </c>
    </row>
    <row r="8267" spans="1:16" hidden="1">
      <c r="A8267" t="s">
        <v>16359</v>
      </c>
      <c r="B8267" t="s">
        <v>16679</v>
      </c>
      <c r="C8267" t="s">
        <v>16680</v>
      </c>
      <c r="E8267">
        <v>1</v>
      </c>
      <c r="H8267" t="s">
        <v>25295</v>
      </c>
      <c r="O8267" t="e">
        <f>VLOOKUP(B8267,'crosswalk-ivi-11.40.277.0-29.1_'!A:H,8,FALSE)</f>
        <v>#N/A</v>
      </c>
      <c r="P8267" t="str">
        <f>VLOOKUP(B8267,'crosswalk-ivi-11.40.277.0-2 (2)'!B:H,7,FALSE)</f>
        <v>Test result is same as Chrome</v>
      </c>
    </row>
    <row r="8268" spans="1:16" hidden="1">
      <c r="A8268" t="s">
        <v>16359</v>
      </c>
      <c r="B8268" t="s">
        <v>16681</v>
      </c>
      <c r="C8268" t="s">
        <v>16682</v>
      </c>
      <c r="E8268">
        <v>1</v>
      </c>
      <c r="H8268" t="s">
        <v>25295</v>
      </c>
      <c r="O8268" t="e">
        <f>VLOOKUP(B8268,'crosswalk-ivi-11.40.277.0-29.1_'!A:H,8,FALSE)</f>
        <v>#N/A</v>
      </c>
      <c r="P8268" t="str">
        <f>VLOOKUP(B8268,'crosswalk-ivi-11.40.277.0-2 (2)'!B:H,7,FALSE)</f>
        <v>Test result is same as Chrome</v>
      </c>
    </row>
    <row r="8269" spans="1:16" hidden="1">
      <c r="A8269" t="s">
        <v>16359</v>
      </c>
      <c r="B8269" t="s">
        <v>16683</v>
      </c>
      <c r="C8269" t="s">
        <v>16684</v>
      </c>
      <c r="E8269">
        <v>1</v>
      </c>
      <c r="H8269" t="s">
        <v>25295</v>
      </c>
      <c r="O8269" t="e">
        <f>VLOOKUP(B8269,'crosswalk-ivi-11.40.277.0-29.1_'!A:H,8,FALSE)</f>
        <v>#N/A</v>
      </c>
      <c r="P8269" t="str">
        <f>VLOOKUP(B8269,'crosswalk-ivi-11.40.277.0-2 (2)'!B:H,7,FALSE)</f>
        <v>Test result is same as Chrome</v>
      </c>
    </row>
    <row r="8270" spans="1:16" hidden="1">
      <c r="A8270" t="s">
        <v>16359</v>
      </c>
      <c r="B8270" t="s">
        <v>16685</v>
      </c>
      <c r="C8270" t="s">
        <v>16686</v>
      </c>
      <c r="E8270">
        <v>1</v>
      </c>
      <c r="H8270" t="s">
        <v>25295</v>
      </c>
      <c r="O8270" t="e">
        <f>VLOOKUP(B8270,'crosswalk-ivi-11.40.277.0-29.1_'!A:H,8,FALSE)</f>
        <v>#N/A</v>
      </c>
      <c r="P8270" t="str">
        <f>VLOOKUP(B8270,'crosswalk-ivi-11.40.277.0-2 (2)'!B:H,7,FALSE)</f>
        <v>Test result is same as Chrome</v>
      </c>
    </row>
    <row r="8271" spans="1:16" hidden="1">
      <c r="A8271" t="s">
        <v>16359</v>
      </c>
      <c r="B8271" t="s">
        <v>16687</v>
      </c>
      <c r="C8271" t="s">
        <v>16688</v>
      </c>
      <c r="E8271">
        <v>1</v>
      </c>
      <c r="H8271" t="s">
        <v>25295</v>
      </c>
      <c r="O8271" t="e">
        <f>VLOOKUP(B8271,'crosswalk-ivi-11.40.277.0-29.1_'!A:H,8,FALSE)</f>
        <v>#N/A</v>
      </c>
      <c r="P8271" t="str">
        <f>VLOOKUP(B8271,'crosswalk-ivi-11.40.277.0-2 (2)'!B:H,7,FALSE)</f>
        <v>Test result is same as Chrome</v>
      </c>
    </row>
    <row r="8272" spans="1:16" hidden="1">
      <c r="A8272" t="s">
        <v>16359</v>
      </c>
      <c r="B8272" t="s">
        <v>16689</v>
      </c>
      <c r="C8272" t="s">
        <v>16690</v>
      </c>
      <c r="E8272">
        <v>1</v>
      </c>
      <c r="H8272" t="s">
        <v>25295</v>
      </c>
      <c r="O8272" t="e">
        <f>VLOOKUP(B8272,'crosswalk-ivi-11.40.277.0-29.1_'!A:H,8,FALSE)</f>
        <v>#N/A</v>
      </c>
      <c r="P8272" t="str">
        <f>VLOOKUP(B8272,'crosswalk-ivi-11.40.277.0-2 (2)'!B:H,7,FALSE)</f>
        <v>Test result is same as Chrome</v>
      </c>
    </row>
    <row r="8273" spans="1:16" hidden="1">
      <c r="A8273" t="s">
        <v>16359</v>
      </c>
      <c r="B8273" t="s">
        <v>16691</v>
      </c>
      <c r="C8273" t="s">
        <v>16692</v>
      </c>
      <c r="F8273">
        <v>1</v>
      </c>
      <c r="H8273" t="s">
        <v>25295</v>
      </c>
      <c r="O8273" t="e">
        <f>VLOOKUP(B8273,'crosswalk-ivi-11.40.277.0-29.1_'!A:H,8,FALSE)</f>
        <v>#N/A</v>
      </c>
      <c r="P8273" t="str">
        <f>VLOOKUP(B8273,'crosswalk-ivi-11.40.277.0-2 (2)'!B:H,7,FALSE)</f>
        <v>Test result is same as Chrome</v>
      </c>
    </row>
    <row r="8274" spans="1:16" hidden="1">
      <c r="A8274" t="s">
        <v>16359</v>
      </c>
      <c r="B8274" t="s">
        <v>16693</v>
      </c>
      <c r="C8274" t="s">
        <v>16694</v>
      </c>
      <c r="E8274">
        <v>1</v>
      </c>
      <c r="H8274" t="s">
        <v>25295</v>
      </c>
      <c r="O8274" t="e">
        <f>VLOOKUP(B8274,'crosswalk-ivi-11.40.277.0-29.1_'!A:H,8,FALSE)</f>
        <v>#N/A</v>
      </c>
      <c r="P8274" t="str">
        <f>VLOOKUP(B8274,'crosswalk-ivi-11.40.277.0-2 (2)'!B:H,7,FALSE)</f>
        <v>Test result is same as Chrome</v>
      </c>
    </row>
    <row r="8275" spans="1:16" hidden="1">
      <c r="A8275" t="s">
        <v>16359</v>
      </c>
      <c r="B8275" t="s">
        <v>16695</v>
      </c>
      <c r="C8275" t="s">
        <v>16696</v>
      </c>
      <c r="E8275">
        <v>1</v>
      </c>
      <c r="H8275" t="s">
        <v>25295</v>
      </c>
      <c r="O8275" t="e">
        <f>VLOOKUP(B8275,'crosswalk-ivi-11.40.277.0-29.1_'!A:H,8,FALSE)</f>
        <v>#N/A</v>
      </c>
      <c r="P8275" t="str">
        <f>VLOOKUP(B8275,'crosswalk-ivi-11.40.277.0-2 (2)'!B:H,7,FALSE)</f>
        <v>Test result is same as Chrome</v>
      </c>
    </row>
    <row r="8276" spans="1:16" hidden="1">
      <c r="A8276" t="s">
        <v>16359</v>
      </c>
      <c r="B8276" t="s">
        <v>16697</v>
      </c>
      <c r="C8276" t="s">
        <v>16698</v>
      </c>
      <c r="F8276">
        <v>1</v>
      </c>
      <c r="H8276" t="s">
        <v>25295</v>
      </c>
      <c r="O8276" t="e">
        <f>VLOOKUP(B8276,'crosswalk-ivi-11.40.277.0-29.1_'!A:H,8,FALSE)</f>
        <v>#N/A</v>
      </c>
      <c r="P8276" t="str">
        <f>VLOOKUP(B8276,'crosswalk-ivi-11.40.277.0-2 (2)'!B:H,7,FALSE)</f>
        <v>Test result is same as Chrome</v>
      </c>
    </row>
    <row r="8277" spans="1:16" hidden="1">
      <c r="A8277" t="s">
        <v>16359</v>
      </c>
      <c r="B8277" t="s">
        <v>16699</v>
      </c>
      <c r="C8277" t="s">
        <v>16700</v>
      </c>
      <c r="F8277">
        <v>1</v>
      </c>
      <c r="H8277" t="s">
        <v>25295</v>
      </c>
      <c r="O8277" t="e">
        <f>VLOOKUP(B8277,'crosswalk-ivi-11.40.277.0-29.1_'!A:H,8,FALSE)</f>
        <v>#N/A</v>
      </c>
      <c r="P8277" t="str">
        <f>VLOOKUP(B8277,'crosswalk-ivi-11.40.277.0-2 (2)'!B:H,7,FALSE)</f>
        <v>Test result is same as Chrome</v>
      </c>
    </row>
    <row r="8278" spans="1:16" hidden="1">
      <c r="A8278" t="s">
        <v>16359</v>
      </c>
      <c r="B8278" t="s">
        <v>16701</v>
      </c>
      <c r="C8278" t="s">
        <v>16702</v>
      </c>
      <c r="F8278">
        <v>1</v>
      </c>
      <c r="H8278" t="s">
        <v>25295</v>
      </c>
      <c r="O8278" t="e">
        <f>VLOOKUP(B8278,'crosswalk-ivi-11.40.277.0-29.1_'!A:H,8,FALSE)</f>
        <v>#N/A</v>
      </c>
      <c r="P8278" t="str">
        <f>VLOOKUP(B8278,'crosswalk-ivi-11.40.277.0-2 (2)'!B:H,7,FALSE)</f>
        <v>Test result is same as Chrome</v>
      </c>
    </row>
    <row r="8279" spans="1:16" hidden="1">
      <c r="A8279" t="s">
        <v>16359</v>
      </c>
      <c r="B8279" t="s">
        <v>16703</v>
      </c>
      <c r="C8279" t="s">
        <v>16704</v>
      </c>
      <c r="F8279">
        <v>1</v>
      </c>
      <c r="H8279" t="s">
        <v>25295</v>
      </c>
      <c r="O8279" t="e">
        <f>VLOOKUP(B8279,'crosswalk-ivi-11.40.277.0-29.1_'!A:H,8,FALSE)</f>
        <v>#N/A</v>
      </c>
      <c r="P8279" t="str">
        <f>VLOOKUP(B8279,'crosswalk-ivi-11.40.277.0-2 (2)'!B:H,7,FALSE)</f>
        <v>Test result is same as Chrome</v>
      </c>
    </row>
    <row r="8280" spans="1:16" hidden="1">
      <c r="A8280" t="s">
        <v>16359</v>
      </c>
      <c r="B8280" t="s">
        <v>16705</v>
      </c>
      <c r="C8280" t="s">
        <v>16706</v>
      </c>
      <c r="F8280">
        <v>1</v>
      </c>
      <c r="H8280" t="s">
        <v>25295</v>
      </c>
      <c r="O8280" t="e">
        <f>VLOOKUP(B8280,'crosswalk-ivi-11.40.277.0-29.1_'!A:H,8,FALSE)</f>
        <v>#N/A</v>
      </c>
      <c r="P8280" t="str">
        <f>VLOOKUP(B8280,'crosswalk-ivi-11.40.277.0-2 (2)'!B:H,7,FALSE)</f>
        <v>Test result is same as Chrome</v>
      </c>
    </row>
    <row r="8281" spans="1:16" hidden="1">
      <c r="A8281" t="s">
        <v>16359</v>
      </c>
      <c r="B8281" t="s">
        <v>16707</v>
      </c>
      <c r="C8281" t="s">
        <v>16708</v>
      </c>
      <c r="F8281">
        <v>1</v>
      </c>
      <c r="H8281" t="s">
        <v>25295</v>
      </c>
      <c r="O8281" t="e">
        <f>VLOOKUP(B8281,'crosswalk-ivi-11.40.277.0-29.1_'!A:H,8,FALSE)</f>
        <v>#N/A</v>
      </c>
      <c r="P8281" t="str">
        <f>VLOOKUP(B8281,'crosswalk-ivi-11.40.277.0-2 (2)'!B:H,7,FALSE)</f>
        <v>Test result is same as Chrome</v>
      </c>
    </row>
    <row r="8282" spans="1:16" hidden="1">
      <c r="A8282" t="s">
        <v>16359</v>
      </c>
      <c r="B8282" t="s">
        <v>16709</v>
      </c>
      <c r="C8282" t="s">
        <v>16710</v>
      </c>
      <c r="F8282">
        <v>1</v>
      </c>
      <c r="H8282" t="s">
        <v>25295</v>
      </c>
      <c r="O8282" t="e">
        <f>VLOOKUP(B8282,'crosswalk-ivi-11.40.277.0-29.1_'!A:H,8,FALSE)</f>
        <v>#N/A</v>
      </c>
      <c r="P8282" t="str">
        <f>VLOOKUP(B8282,'crosswalk-ivi-11.40.277.0-2 (2)'!B:H,7,FALSE)</f>
        <v>Test result is same as Chrome</v>
      </c>
    </row>
    <row r="8283" spans="1:16" hidden="1">
      <c r="A8283" t="s">
        <v>16359</v>
      </c>
      <c r="B8283" t="s">
        <v>16711</v>
      </c>
      <c r="C8283" t="s">
        <v>16712</v>
      </c>
      <c r="F8283">
        <v>1</v>
      </c>
      <c r="H8283" t="s">
        <v>25295</v>
      </c>
      <c r="O8283" t="e">
        <f>VLOOKUP(B8283,'crosswalk-ivi-11.40.277.0-29.1_'!A:H,8,FALSE)</f>
        <v>#N/A</v>
      </c>
      <c r="P8283" t="str">
        <f>VLOOKUP(B8283,'crosswalk-ivi-11.40.277.0-2 (2)'!B:H,7,FALSE)</f>
        <v>Test result is same as Chrome</v>
      </c>
    </row>
    <row r="8284" spans="1:16" hidden="1">
      <c r="A8284" t="s">
        <v>16359</v>
      </c>
      <c r="B8284" t="s">
        <v>16713</v>
      </c>
      <c r="C8284" t="s">
        <v>16714</v>
      </c>
      <c r="F8284">
        <v>1</v>
      </c>
      <c r="H8284" t="s">
        <v>25295</v>
      </c>
      <c r="O8284" t="e">
        <f>VLOOKUP(B8284,'crosswalk-ivi-11.40.277.0-29.1_'!A:H,8,FALSE)</f>
        <v>#N/A</v>
      </c>
      <c r="P8284" t="str">
        <f>VLOOKUP(B8284,'crosswalk-ivi-11.40.277.0-2 (2)'!B:H,7,FALSE)</f>
        <v>Test result is same as Chrome</v>
      </c>
    </row>
    <row r="8285" spans="1:16" hidden="1">
      <c r="A8285" t="s">
        <v>16359</v>
      </c>
      <c r="B8285" t="s">
        <v>16715</v>
      </c>
      <c r="C8285" t="s">
        <v>16716</v>
      </c>
      <c r="F8285">
        <v>1</v>
      </c>
      <c r="H8285" t="s">
        <v>25295</v>
      </c>
      <c r="O8285" t="e">
        <f>VLOOKUP(B8285,'crosswalk-ivi-11.40.277.0-29.1_'!A:H,8,FALSE)</f>
        <v>#N/A</v>
      </c>
      <c r="P8285" t="str">
        <f>VLOOKUP(B8285,'crosswalk-ivi-11.40.277.0-2 (2)'!B:H,7,FALSE)</f>
        <v>Test result is same as Chrome</v>
      </c>
    </row>
    <row r="8286" spans="1:16" hidden="1">
      <c r="A8286" t="s">
        <v>16359</v>
      </c>
      <c r="B8286" t="s">
        <v>16717</v>
      </c>
      <c r="C8286" t="s">
        <v>16718</v>
      </c>
      <c r="F8286">
        <v>1</v>
      </c>
      <c r="H8286" t="s">
        <v>25295</v>
      </c>
      <c r="O8286" t="e">
        <f>VLOOKUP(B8286,'crosswalk-ivi-11.40.277.0-29.1_'!A:H,8,FALSE)</f>
        <v>#N/A</v>
      </c>
      <c r="P8286" t="str">
        <f>VLOOKUP(B8286,'crosswalk-ivi-11.40.277.0-2 (2)'!B:H,7,FALSE)</f>
        <v>Test result is same as Chrome</v>
      </c>
    </row>
    <row r="8287" spans="1:16" hidden="1">
      <c r="A8287" t="s">
        <v>16359</v>
      </c>
      <c r="B8287" t="s">
        <v>16719</v>
      </c>
      <c r="C8287" t="s">
        <v>16720</v>
      </c>
      <c r="E8287">
        <v>1</v>
      </c>
      <c r="H8287" t="s">
        <v>25295</v>
      </c>
      <c r="O8287" t="e">
        <f>VLOOKUP(B8287,'crosswalk-ivi-11.40.277.0-29.1_'!A:H,8,FALSE)</f>
        <v>#N/A</v>
      </c>
      <c r="P8287" t="str">
        <f>VLOOKUP(B8287,'crosswalk-ivi-11.40.277.0-2 (2)'!B:H,7,FALSE)</f>
        <v>Test result is same as Chrome</v>
      </c>
    </row>
    <row r="8288" spans="1:16" hidden="1">
      <c r="A8288" t="s">
        <v>16359</v>
      </c>
      <c r="B8288" t="s">
        <v>16721</v>
      </c>
      <c r="C8288" t="s">
        <v>16722</v>
      </c>
      <c r="E8288">
        <v>1</v>
      </c>
      <c r="H8288" t="s">
        <v>25295</v>
      </c>
      <c r="O8288" t="e">
        <f>VLOOKUP(B8288,'crosswalk-ivi-11.40.277.0-29.1_'!A:H,8,FALSE)</f>
        <v>#N/A</v>
      </c>
      <c r="P8288" t="str">
        <f>VLOOKUP(B8288,'crosswalk-ivi-11.40.277.0-2 (2)'!B:H,7,FALSE)</f>
        <v>Test result is same as Chrome</v>
      </c>
    </row>
    <row r="8289" spans="1:16" hidden="1">
      <c r="A8289" t="s">
        <v>16359</v>
      </c>
      <c r="B8289" t="s">
        <v>16723</v>
      </c>
      <c r="C8289" t="s">
        <v>16724</v>
      </c>
      <c r="E8289">
        <v>1</v>
      </c>
      <c r="H8289" t="s">
        <v>25295</v>
      </c>
      <c r="O8289" t="e">
        <f>VLOOKUP(B8289,'crosswalk-ivi-11.40.277.0-29.1_'!A:H,8,FALSE)</f>
        <v>#N/A</v>
      </c>
      <c r="P8289" t="str">
        <f>VLOOKUP(B8289,'crosswalk-ivi-11.40.277.0-2 (2)'!B:H,7,FALSE)</f>
        <v>Test result is same as Chrome</v>
      </c>
    </row>
    <row r="8290" spans="1:16" hidden="1">
      <c r="A8290" t="s">
        <v>16359</v>
      </c>
      <c r="B8290" t="s">
        <v>16725</v>
      </c>
      <c r="C8290" t="s">
        <v>16726</v>
      </c>
      <c r="E8290">
        <v>1</v>
      </c>
      <c r="H8290" t="s">
        <v>25295</v>
      </c>
      <c r="O8290" t="e">
        <f>VLOOKUP(B8290,'crosswalk-ivi-11.40.277.0-29.1_'!A:H,8,FALSE)</f>
        <v>#N/A</v>
      </c>
      <c r="P8290" t="str">
        <f>VLOOKUP(B8290,'crosswalk-ivi-11.40.277.0-2 (2)'!B:H,7,FALSE)</f>
        <v>Test result is same as Chrome</v>
      </c>
    </row>
    <row r="8291" spans="1:16" hidden="1">
      <c r="A8291" t="s">
        <v>16359</v>
      </c>
      <c r="B8291" t="s">
        <v>16727</v>
      </c>
      <c r="C8291" t="s">
        <v>16728</v>
      </c>
      <c r="E8291">
        <v>1</v>
      </c>
      <c r="H8291" t="s">
        <v>25295</v>
      </c>
      <c r="O8291" t="e">
        <f>VLOOKUP(B8291,'crosswalk-ivi-11.40.277.0-29.1_'!A:H,8,FALSE)</f>
        <v>#N/A</v>
      </c>
      <c r="P8291" t="str">
        <f>VLOOKUP(B8291,'crosswalk-ivi-11.40.277.0-2 (2)'!B:H,7,FALSE)</f>
        <v>Test result is same as Chrome</v>
      </c>
    </row>
    <row r="8292" spans="1:16" hidden="1">
      <c r="A8292" t="s">
        <v>16359</v>
      </c>
      <c r="B8292" t="s">
        <v>16729</v>
      </c>
      <c r="C8292" t="s">
        <v>16730</v>
      </c>
      <c r="E8292">
        <v>1</v>
      </c>
      <c r="H8292" t="s">
        <v>25295</v>
      </c>
      <c r="O8292" t="e">
        <f>VLOOKUP(B8292,'crosswalk-ivi-11.40.277.0-29.1_'!A:H,8,FALSE)</f>
        <v>#N/A</v>
      </c>
      <c r="P8292" t="str">
        <f>VLOOKUP(B8292,'crosswalk-ivi-11.40.277.0-2 (2)'!B:H,7,FALSE)</f>
        <v>Test result is same as Chrome</v>
      </c>
    </row>
    <row r="8293" spans="1:16" hidden="1">
      <c r="A8293" t="s">
        <v>16359</v>
      </c>
      <c r="B8293" t="s">
        <v>16731</v>
      </c>
      <c r="C8293" t="s">
        <v>16732</v>
      </c>
      <c r="E8293">
        <v>1</v>
      </c>
      <c r="H8293" t="s">
        <v>25295</v>
      </c>
      <c r="O8293" t="e">
        <f>VLOOKUP(B8293,'crosswalk-ivi-11.40.277.0-29.1_'!A:H,8,FALSE)</f>
        <v>#N/A</v>
      </c>
      <c r="P8293" t="str">
        <f>VLOOKUP(B8293,'crosswalk-ivi-11.40.277.0-2 (2)'!B:H,7,FALSE)</f>
        <v>Test result is same as Chrome</v>
      </c>
    </row>
    <row r="8294" spans="1:16" hidden="1">
      <c r="A8294" t="s">
        <v>16359</v>
      </c>
      <c r="B8294" t="s">
        <v>16733</v>
      </c>
      <c r="C8294" t="s">
        <v>16734</v>
      </c>
      <c r="F8294">
        <v>1</v>
      </c>
      <c r="H8294" t="s">
        <v>25295</v>
      </c>
      <c r="O8294" t="e">
        <f>VLOOKUP(B8294,'crosswalk-ivi-11.40.277.0-29.1_'!A:H,8,FALSE)</f>
        <v>#N/A</v>
      </c>
      <c r="P8294" t="str">
        <f>VLOOKUP(B8294,'crosswalk-ivi-11.40.277.0-2 (2)'!B:H,7,FALSE)</f>
        <v>Test result is same as Chrome</v>
      </c>
    </row>
    <row r="8295" spans="1:16" hidden="1">
      <c r="A8295" t="s">
        <v>16359</v>
      </c>
      <c r="B8295" t="s">
        <v>16735</v>
      </c>
      <c r="C8295" t="s">
        <v>16736</v>
      </c>
      <c r="E8295">
        <v>1</v>
      </c>
      <c r="H8295" t="s">
        <v>25295</v>
      </c>
      <c r="O8295" t="e">
        <f>VLOOKUP(B8295,'crosswalk-ivi-11.40.277.0-29.1_'!A:H,8,FALSE)</f>
        <v>#N/A</v>
      </c>
      <c r="P8295" t="str">
        <f>VLOOKUP(B8295,'crosswalk-ivi-11.40.277.0-2 (2)'!B:H,7,FALSE)</f>
        <v>Test result is same as Chrome</v>
      </c>
    </row>
    <row r="8296" spans="1:16" hidden="1">
      <c r="A8296" t="s">
        <v>16359</v>
      </c>
      <c r="B8296" t="s">
        <v>16737</v>
      </c>
      <c r="C8296" t="s">
        <v>16738</v>
      </c>
      <c r="F8296">
        <v>1</v>
      </c>
      <c r="H8296" t="s">
        <v>25295</v>
      </c>
      <c r="O8296" t="e">
        <f>VLOOKUP(B8296,'crosswalk-ivi-11.40.277.0-29.1_'!A:H,8,FALSE)</f>
        <v>#N/A</v>
      </c>
      <c r="P8296" t="str">
        <f>VLOOKUP(B8296,'crosswalk-ivi-11.40.277.0-2 (2)'!B:H,7,FALSE)</f>
        <v>Test result is same as Chrome</v>
      </c>
    </row>
    <row r="8297" spans="1:16" hidden="1">
      <c r="A8297" t="s">
        <v>16359</v>
      </c>
      <c r="B8297" t="s">
        <v>16739</v>
      </c>
      <c r="C8297" t="s">
        <v>16740</v>
      </c>
      <c r="E8297">
        <v>1</v>
      </c>
      <c r="H8297" t="s">
        <v>25295</v>
      </c>
      <c r="O8297" t="e">
        <f>VLOOKUP(B8297,'crosswalk-ivi-11.40.277.0-29.1_'!A:H,8,FALSE)</f>
        <v>#N/A</v>
      </c>
      <c r="P8297" t="str">
        <f>VLOOKUP(B8297,'crosswalk-ivi-11.40.277.0-2 (2)'!B:H,7,FALSE)</f>
        <v>Test result is same as Chrome</v>
      </c>
    </row>
    <row r="8298" spans="1:16" hidden="1">
      <c r="A8298" t="s">
        <v>16359</v>
      </c>
      <c r="B8298" t="s">
        <v>16741</v>
      </c>
      <c r="C8298" t="s">
        <v>16742</v>
      </c>
      <c r="E8298">
        <v>1</v>
      </c>
      <c r="H8298" t="s">
        <v>25295</v>
      </c>
      <c r="O8298" t="e">
        <f>VLOOKUP(B8298,'crosswalk-ivi-11.40.277.0-29.1_'!A:H,8,FALSE)</f>
        <v>#N/A</v>
      </c>
      <c r="P8298" t="str">
        <f>VLOOKUP(B8298,'crosswalk-ivi-11.40.277.0-2 (2)'!B:H,7,FALSE)</f>
        <v>Test result is same as Chrome</v>
      </c>
    </row>
    <row r="8299" spans="1:16" hidden="1">
      <c r="A8299" t="s">
        <v>16359</v>
      </c>
      <c r="B8299" t="s">
        <v>16743</v>
      </c>
      <c r="C8299" t="s">
        <v>16744</v>
      </c>
      <c r="E8299">
        <v>1</v>
      </c>
      <c r="H8299" t="s">
        <v>25295</v>
      </c>
      <c r="O8299" t="e">
        <f>VLOOKUP(B8299,'crosswalk-ivi-11.40.277.0-29.1_'!A:H,8,FALSE)</f>
        <v>#N/A</v>
      </c>
      <c r="P8299" t="str">
        <f>VLOOKUP(B8299,'crosswalk-ivi-11.40.277.0-2 (2)'!B:H,7,FALSE)</f>
        <v>Test result is same as Chrome</v>
      </c>
    </row>
    <row r="8300" spans="1:16" hidden="1">
      <c r="A8300" t="s">
        <v>16359</v>
      </c>
      <c r="B8300" t="s">
        <v>16745</v>
      </c>
      <c r="C8300" t="s">
        <v>16746</v>
      </c>
      <c r="E8300">
        <v>1</v>
      </c>
      <c r="H8300" t="s">
        <v>25295</v>
      </c>
      <c r="O8300" t="e">
        <f>VLOOKUP(B8300,'crosswalk-ivi-11.40.277.0-29.1_'!A:H,8,FALSE)</f>
        <v>#N/A</v>
      </c>
      <c r="P8300" t="str">
        <f>VLOOKUP(B8300,'crosswalk-ivi-11.40.277.0-2 (2)'!B:H,7,FALSE)</f>
        <v>Test result is same as Chrome</v>
      </c>
    </row>
    <row r="8301" spans="1:16" hidden="1">
      <c r="A8301" t="s">
        <v>16359</v>
      </c>
      <c r="B8301" t="s">
        <v>16747</v>
      </c>
      <c r="C8301" t="s">
        <v>16748</v>
      </c>
      <c r="E8301">
        <v>1</v>
      </c>
      <c r="H8301" t="s">
        <v>25295</v>
      </c>
      <c r="O8301" t="e">
        <f>VLOOKUP(B8301,'crosswalk-ivi-11.40.277.0-29.1_'!A:H,8,FALSE)</f>
        <v>#N/A</v>
      </c>
      <c r="P8301" t="str">
        <f>VLOOKUP(B8301,'crosswalk-ivi-11.40.277.0-2 (2)'!B:H,7,FALSE)</f>
        <v>Test result is same as Chrome</v>
      </c>
    </row>
    <row r="8302" spans="1:16" hidden="1">
      <c r="A8302" t="s">
        <v>16359</v>
      </c>
      <c r="B8302" t="s">
        <v>16749</v>
      </c>
      <c r="C8302" t="s">
        <v>16750</v>
      </c>
      <c r="E8302">
        <v>1</v>
      </c>
      <c r="H8302" t="s">
        <v>25295</v>
      </c>
      <c r="O8302" t="e">
        <f>VLOOKUP(B8302,'crosswalk-ivi-11.40.277.0-29.1_'!A:H,8,FALSE)</f>
        <v>#N/A</v>
      </c>
      <c r="P8302" t="str">
        <f>VLOOKUP(B8302,'crosswalk-ivi-11.40.277.0-2 (2)'!B:H,7,FALSE)</f>
        <v>Test result is same as Chrome</v>
      </c>
    </row>
    <row r="8303" spans="1:16" hidden="1">
      <c r="A8303" t="s">
        <v>16359</v>
      </c>
      <c r="B8303" t="s">
        <v>16751</v>
      </c>
      <c r="C8303" t="s">
        <v>16752</v>
      </c>
      <c r="E8303">
        <v>1</v>
      </c>
      <c r="H8303" t="s">
        <v>25295</v>
      </c>
      <c r="O8303" t="e">
        <f>VLOOKUP(B8303,'crosswalk-ivi-11.40.277.0-29.1_'!A:H,8,FALSE)</f>
        <v>#N/A</v>
      </c>
      <c r="P8303" t="str">
        <f>VLOOKUP(B8303,'crosswalk-ivi-11.40.277.0-2 (2)'!B:H,7,FALSE)</f>
        <v>Test result is same as Chrome</v>
      </c>
    </row>
    <row r="8304" spans="1:16" hidden="1">
      <c r="A8304" t="s">
        <v>16359</v>
      </c>
      <c r="B8304" t="s">
        <v>16753</v>
      </c>
      <c r="C8304" t="s">
        <v>16754</v>
      </c>
      <c r="E8304">
        <v>1</v>
      </c>
      <c r="H8304" t="s">
        <v>25295</v>
      </c>
      <c r="O8304" t="e">
        <f>VLOOKUP(B8304,'crosswalk-ivi-11.40.277.0-29.1_'!A:H,8,FALSE)</f>
        <v>#N/A</v>
      </c>
      <c r="P8304" t="str">
        <f>VLOOKUP(B8304,'crosswalk-ivi-11.40.277.0-2 (2)'!B:H,7,FALSE)</f>
        <v>Test result is same as Chrome</v>
      </c>
    </row>
    <row r="8305" spans="1:16" hidden="1">
      <c r="A8305" t="s">
        <v>16359</v>
      </c>
      <c r="B8305" t="s">
        <v>16755</v>
      </c>
      <c r="C8305" t="s">
        <v>16756</v>
      </c>
      <c r="E8305">
        <v>1</v>
      </c>
      <c r="H8305" t="s">
        <v>25295</v>
      </c>
      <c r="O8305" t="e">
        <f>VLOOKUP(B8305,'crosswalk-ivi-11.40.277.0-29.1_'!A:H,8,FALSE)</f>
        <v>#N/A</v>
      </c>
      <c r="P8305" t="str">
        <f>VLOOKUP(B8305,'crosswalk-ivi-11.40.277.0-2 (2)'!B:H,7,FALSE)</f>
        <v>Test result is same as Chrome</v>
      </c>
    </row>
    <row r="8306" spans="1:16" hidden="1">
      <c r="A8306" t="s">
        <v>16359</v>
      </c>
      <c r="B8306" t="s">
        <v>16757</v>
      </c>
      <c r="C8306" t="s">
        <v>16758</v>
      </c>
      <c r="E8306">
        <v>1</v>
      </c>
      <c r="H8306" t="s">
        <v>25295</v>
      </c>
      <c r="O8306" t="e">
        <f>VLOOKUP(B8306,'crosswalk-ivi-11.40.277.0-29.1_'!A:H,8,FALSE)</f>
        <v>#N/A</v>
      </c>
      <c r="P8306" t="str">
        <f>VLOOKUP(B8306,'crosswalk-ivi-11.40.277.0-2 (2)'!B:H,7,FALSE)</f>
        <v>Test result is same as Chrome</v>
      </c>
    </row>
    <row r="8307" spans="1:16" hidden="1">
      <c r="A8307" t="s">
        <v>16359</v>
      </c>
      <c r="B8307" t="s">
        <v>16759</v>
      </c>
      <c r="C8307" t="s">
        <v>16760</v>
      </c>
      <c r="E8307">
        <v>1</v>
      </c>
      <c r="H8307" t="s">
        <v>25295</v>
      </c>
      <c r="O8307" t="e">
        <f>VLOOKUP(B8307,'crosswalk-ivi-11.40.277.0-29.1_'!A:H,8,FALSE)</f>
        <v>#N/A</v>
      </c>
      <c r="P8307" t="str">
        <f>VLOOKUP(B8307,'crosswalk-ivi-11.40.277.0-2 (2)'!B:H,7,FALSE)</f>
        <v>Test result is same as Chrome</v>
      </c>
    </row>
    <row r="8308" spans="1:16" hidden="1">
      <c r="A8308" t="s">
        <v>16359</v>
      </c>
      <c r="B8308" t="s">
        <v>16761</v>
      </c>
      <c r="C8308" t="s">
        <v>16762</v>
      </c>
      <c r="F8308">
        <v>1</v>
      </c>
      <c r="H8308" t="s">
        <v>25295</v>
      </c>
      <c r="O8308" t="e">
        <f>VLOOKUP(B8308,'crosswalk-ivi-11.40.277.0-29.1_'!A:H,8,FALSE)</f>
        <v>#N/A</v>
      </c>
      <c r="P8308" t="str">
        <f>VLOOKUP(B8308,'crosswalk-ivi-11.40.277.0-2 (2)'!B:H,7,FALSE)</f>
        <v>Test result is same as Chrome</v>
      </c>
    </row>
    <row r="8309" spans="1:16" hidden="1">
      <c r="A8309" t="s">
        <v>16359</v>
      </c>
      <c r="B8309" t="s">
        <v>16763</v>
      </c>
      <c r="C8309" t="s">
        <v>16764</v>
      </c>
      <c r="E8309">
        <v>1</v>
      </c>
      <c r="H8309" t="s">
        <v>25295</v>
      </c>
      <c r="O8309" t="e">
        <f>VLOOKUP(B8309,'crosswalk-ivi-11.40.277.0-29.1_'!A:H,8,FALSE)</f>
        <v>#N/A</v>
      </c>
      <c r="P8309" t="str">
        <f>VLOOKUP(B8309,'crosswalk-ivi-11.40.277.0-2 (2)'!B:H,7,FALSE)</f>
        <v>Test result is same as Chrome</v>
      </c>
    </row>
    <row r="8310" spans="1:16" hidden="1">
      <c r="A8310" t="s">
        <v>16359</v>
      </c>
      <c r="B8310" t="s">
        <v>16765</v>
      </c>
      <c r="C8310" t="s">
        <v>16766</v>
      </c>
      <c r="E8310">
        <v>1</v>
      </c>
      <c r="H8310" t="s">
        <v>25295</v>
      </c>
      <c r="O8310" t="e">
        <f>VLOOKUP(B8310,'crosswalk-ivi-11.40.277.0-29.1_'!A:H,8,FALSE)</f>
        <v>#N/A</v>
      </c>
      <c r="P8310" t="str">
        <f>VLOOKUP(B8310,'crosswalk-ivi-11.40.277.0-2 (2)'!B:H,7,FALSE)</f>
        <v>Test result is same as Chrome</v>
      </c>
    </row>
    <row r="8311" spans="1:16" hidden="1">
      <c r="A8311" t="s">
        <v>16359</v>
      </c>
      <c r="B8311" t="s">
        <v>16767</v>
      </c>
      <c r="C8311" t="s">
        <v>16768</v>
      </c>
      <c r="E8311">
        <v>1</v>
      </c>
      <c r="H8311" t="s">
        <v>25295</v>
      </c>
      <c r="O8311" t="e">
        <f>VLOOKUP(B8311,'crosswalk-ivi-11.40.277.0-29.1_'!A:H,8,FALSE)</f>
        <v>#N/A</v>
      </c>
      <c r="P8311" t="str">
        <f>VLOOKUP(B8311,'crosswalk-ivi-11.40.277.0-2 (2)'!B:H,7,FALSE)</f>
        <v>Test result is same as Chrome</v>
      </c>
    </row>
    <row r="8312" spans="1:16" hidden="1">
      <c r="A8312" t="s">
        <v>16359</v>
      </c>
      <c r="B8312" t="s">
        <v>16769</v>
      </c>
      <c r="C8312" t="s">
        <v>16770</v>
      </c>
      <c r="E8312">
        <v>1</v>
      </c>
      <c r="H8312" t="s">
        <v>25295</v>
      </c>
      <c r="O8312" t="e">
        <f>VLOOKUP(B8312,'crosswalk-ivi-11.40.277.0-29.1_'!A:H,8,FALSE)</f>
        <v>#N/A</v>
      </c>
      <c r="P8312" t="str">
        <f>VLOOKUP(B8312,'crosswalk-ivi-11.40.277.0-2 (2)'!B:H,7,FALSE)</f>
        <v>Test result is same as Chrome</v>
      </c>
    </row>
    <row r="8313" spans="1:16" hidden="1">
      <c r="A8313" t="s">
        <v>16359</v>
      </c>
      <c r="B8313" t="s">
        <v>16771</v>
      </c>
      <c r="C8313" t="s">
        <v>16772</v>
      </c>
      <c r="D8313">
        <v>1</v>
      </c>
      <c r="O8313" t="e">
        <f>VLOOKUP(B8313,'crosswalk-ivi-11.40.277.0-29.1_'!A:H,8,FALSE)</f>
        <v>#N/A</v>
      </c>
      <c r="P8313" t="str">
        <f>VLOOKUP(B8313,'crosswalk-ivi-11.40.277.0-2 (2)'!B:H,7,FALSE)</f>
        <v>pass</v>
      </c>
    </row>
    <row r="8314" spans="1:16" hidden="1">
      <c r="A8314" t="s">
        <v>16359</v>
      </c>
      <c r="B8314" t="s">
        <v>16773</v>
      </c>
      <c r="C8314" t="s">
        <v>16774</v>
      </c>
      <c r="D8314">
        <v>1</v>
      </c>
      <c r="O8314" t="e">
        <f>VLOOKUP(B8314,'crosswalk-ivi-11.40.277.0-29.1_'!A:H,8,FALSE)</f>
        <v>#N/A</v>
      </c>
      <c r="P8314" t="str">
        <f>VLOOKUP(B8314,'crosswalk-ivi-11.40.277.0-2 (2)'!B:H,7,FALSE)</f>
        <v>pass</v>
      </c>
    </row>
    <row r="8315" spans="1:16" hidden="1">
      <c r="A8315" t="s">
        <v>16359</v>
      </c>
      <c r="B8315" t="s">
        <v>16775</v>
      </c>
      <c r="C8315" t="s">
        <v>16776</v>
      </c>
      <c r="D8315">
        <v>1</v>
      </c>
      <c r="O8315" t="e">
        <f>VLOOKUP(B8315,'crosswalk-ivi-11.40.277.0-29.1_'!A:H,8,FALSE)</f>
        <v>#N/A</v>
      </c>
      <c r="P8315" t="str">
        <f>VLOOKUP(B8315,'crosswalk-ivi-11.40.277.0-2 (2)'!B:H,7,FALSE)</f>
        <v>pass</v>
      </c>
    </row>
    <row r="8316" spans="1:16" hidden="1">
      <c r="A8316" t="s">
        <v>16359</v>
      </c>
      <c r="B8316" t="s">
        <v>16777</v>
      </c>
      <c r="C8316" t="s">
        <v>16778</v>
      </c>
      <c r="D8316">
        <v>1</v>
      </c>
      <c r="O8316" t="e">
        <f>VLOOKUP(B8316,'crosswalk-ivi-11.40.277.0-29.1_'!A:H,8,FALSE)</f>
        <v>#N/A</v>
      </c>
      <c r="P8316" t="str">
        <f>VLOOKUP(B8316,'crosswalk-ivi-11.40.277.0-2 (2)'!B:H,7,FALSE)</f>
        <v>pass</v>
      </c>
    </row>
    <row r="8317" spans="1:16" hidden="1">
      <c r="A8317" t="s">
        <v>16359</v>
      </c>
      <c r="B8317" t="s">
        <v>16779</v>
      </c>
      <c r="C8317" t="s">
        <v>16780</v>
      </c>
      <c r="D8317">
        <v>1</v>
      </c>
      <c r="O8317" t="e">
        <f>VLOOKUP(B8317,'crosswalk-ivi-11.40.277.0-29.1_'!A:H,8,FALSE)</f>
        <v>#N/A</v>
      </c>
      <c r="P8317" t="str">
        <f>VLOOKUP(B8317,'crosswalk-ivi-11.40.277.0-2 (2)'!B:H,7,FALSE)</f>
        <v>pass</v>
      </c>
    </row>
    <row r="8318" spans="1:16" hidden="1">
      <c r="A8318" t="s">
        <v>16359</v>
      </c>
      <c r="B8318" t="s">
        <v>16781</v>
      </c>
      <c r="C8318" t="s">
        <v>16782</v>
      </c>
      <c r="D8318">
        <v>1</v>
      </c>
      <c r="O8318" t="e">
        <f>VLOOKUP(B8318,'crosswalk-ivi-11.40.277.0-29.1_'!A:H,8,FALSE)</f>
        <v>#N/A</v>
      </c>
      <c r="P8318" t="str">
        <f>VLOOKUP(B8318,'crosswalk-ivi-11.40.277.0-2 (2)'!B:H,7,FALSE)</f>
        <v>pass</v>
      </c>
    </row>
    <row r="8319" spans="1:16" hidden="1">
      <c r="A8319" t="s">
        <v>16359</v>
      </c>
      <c r="B8319" t="s">
        <v>16783</v>
      </c>
      <c r="C8319" t="s">
        <v>16784</v>
      </c>
      <c r="D8319">
        <v>1</v>
      </c>
      <c r="O8319" t="e">
        <f>VLOOKUP(B8319,'crosswalk-ivi-11.40.277.0-29.1_'!A:H,8,FALSE)</f>
        <v>#N/A</v>
      </c>
      <c r="P8319" t="str">
        <f>VLOOKUP(B8319,'crosswalk-ivi-11.40.277.0-2 (2)'!B:H,7,FALSE)</f>
        <v>pass</v>
      </c>
    </row>
    <row r="8320" spans="1:16" hidden="1">
      <c r="A8320" t="s">
        <v>16359</v>
      </c>
      <c r="B8320" t="s">
        <v>16785</v>
      </c>
      <c r="C8320" t="s">
        <v>16786</v>
      </c>
      <c r="D8320">
        <v>1</v>
      </c>
      <c r="O8320" t="e">
        <f>VLOOKUP(B8320,'crosswalk-ivi-11.40.277.0-29.1_'!A:H,8,FALSE)</f>
        <v>#N/A</v>
      </c>
      <c r="P8320" t="str">
        <f>VLOOKUP(B8320,'crosswalk-ivi-11.40.277.0-2 (2)'!B:H,7,FALSE)</f>
        <v>pass</v>
      </c>
    </row>
    <row r="8321" spans="1:16" hidden="1">
      <c r="A8321" t="s">
        <v>16359</v>
      </c>
      <c r="B8321" t="s">
        <v>16787</v>
      </c>
      <c r="C8321" t="s">
        <v>16788</v>
      </c>
      <c r="D8321">
        <v>1</v>
      </c>
      <c r="O8321" t="e">
        <f>VLOOKUP(B8321,'crosswalk-ivi-11.40.277.0-29.1_'!A:H,8,FALSE)</f>
        <v>#N/A</v>
      </c>
      <c r="P8321" t="str">
        <f>VLOOKUP(B8321,'crosswalk-ivi-11.40.277.0-2 (2)'!B:H,7,FALSE)</f>
        <v>pass</v>
      </c>
    </row>
    <row r="8322" spans="1:16" hidden="1">
      <c r="A8322" t="s">
        <v>16359</v>
      </c>
      <c r="B8322" t="s">
        <v>16789</v>
      </c>
      <c r="C8322" t="s">
        <v>16790</v>
      </c>
      <c r="D8322">
        <v>1</v>
      </c>
      <c r="O8322" t="e">
        <f>VLOOKUP(B8322,'crosswalk-ivi-11.40.277.0-29.1_'!A:H,8,FALSE)</f>
        <v>#N/A</v>
      </c>
      <c r="P8322" t="str">
        <f>VLOOKUP(B8322,'crosswalk-ivi-11.40.277.0-2 (2)'!B:H,7,FALSE)</f>
        <v>pass</v>
      </c>
    </row>
    <row r="8323" spans="1:16" hidden="1">
      <c r="A8323" t="s">
        <v>16359</v>
      </c>
      <c r="B8323" t="s">
        <v>16791</v>
      </c>
      <c r="C8323" t="s">
        <v>16792</v>
      </c>
      <c r="D8323">
        <v>1</v>
      </c>
      <c r="O8323" t="e">
        <f>VLOOKUP(B8323,'crosswalk-ivi-11.40.277.0-29.1_'!A:H,8,FALSE)</f>
        <v>#N/A</v>
      </c>
      <c r="P8323" t="str">
        <f>VLOOKUP(B8323,'crosswalk-ivi-11.40.277.0-2 (2)'!B:H,7,FALSE)</f>
        <v>pass</v>
      </c>
    </row>
    <row r="8324" spans="1:16" hidden="1">
      <c r="A8324" t="s">
        <v>16359</v>
      </c>
      <c r="B8324" t="s">
        <v>16793</v>
      </c>
      <c r="C8324" t="s">
        <v>16794</v>
      </c>
      <c r="D8324">
        <v>1</v>
      </c>
      <c r="O8324" t="e">
        <f>VLOOKUP(B8324,'crosswalk-ivi-11.40.277.0-29.1_'!A:H,8,FALSE)</f>
        <v>#N/A</v>
      </c>
      <c r="P8324" t="str">
        <f>VLOOKUP(B8324,'crosswalk-ivi-11.40.277.0-2 (2)'!B:H,7,FALSE)</f>
        <v>pass</v>
      </c>
    </row>
    <row r="8325" spans="1:16" hidden="1">
      <c r="A8325" t="s">
        <v>16359</v>
      </c>
      <c r="B8325" t="s">
        <v>16795</v>
      </c>
      <c r="C8325" t="s">
        <v>16796</v>
      </c>
      <c r="D8325">
        <v>1</v>
      </c>
      <c r="O8325" t="e">
        <f>VLOOKUP(B8325,'crosswalk-ivi-11.40.277.0-29.1_'!A:H,8,FALSE)</f>
        <v>#N/A</v>
      </c>
      <c r="P8325" t="str">
        <f>VLOOKUP(B8325,'crosswalk-ivi-11.40.277.0-2 (2)'!B:H,7,FALSE)</f>
        <v>pass</v>
      </c>
    </row>
    <row r="8326" spans="1:16" hidden="1">
      <c r="A8326" t="s">
        <v>16359</v>
      </c>
      <c r="B8326" t="s">
        <v>16797</v>
      </c>
      <c r="C8326" t="s">
        <v>16798</v>
      </c>
      <c r="E8326">
        <v>1</v>
      </c>
      <c r="H8326" t="s">
        <v>25295</v>
      </c>
      <c r="O8326" t="e">
        <f>VLOOKUP(B8326,'crosswalk-ivi-11.40.277.0-29.1_'!A:H,8,FALSE)</f>
        <v>#N/A</v>
      </c>
      <c r="P8326" t="str">
        <f>VLOOKUP(B8326,'crosswalk-ivi-11.40.277.0-2 (2)'!B:H,7,FALSE)</f>
        <v>Test result is same as Chrome</v>
      </c>
    </row>
    <row r="8327" spans="1:16" hidden="1">
      <c r="A8327" t="s">
        <v>16359</v>
      </c>
      <c r="B8327" t="s">
        <v>16799</v>
      </c>
      <c r="C8327" t="s">
        <v>16800</v>
      </c>
      <c r="E8327">
        <v>1</v>
      </c>
      <c r="H8327" t="s">
        <v>25295</v>
      </c>
      <c r="O8327" t="e">
        <f>VLOOKUP(B8327,'crosswalk-ivi-11.40.277.0-29.1_'!A:H,8,FALSE)</f>
        <v>#N/A</v>
      </c>
      <c r="P8327" t="str">
        <f>VLOOKUP(B8327,'crosswalk-ivi-11.40.277.0-2 (2)'!B:H,7,FALSE)</f>
        <v>Test result is same as Chrome</v>
      </c>
    </row>
    <row r="8328" spans="1:16" hidden="1">
      <c r="A8328" t="s">
        <v>16359</v>
      </c>
      <c r="B8328" t="s">
        <v>16801</v>
      </c>
      <c r="C8328" t="s">
        <v>16802</v>
      </c>
      <c r="D8328">
        <v>1</v>
      </c>
      <c r="O8328" t="e">
        <f>VLOOKUP(B8328,'crosswalk-ivi-11.40.277.0-29.1_'!A:H,8,FALSE)</f>
        <v>#N/A</v>
      </c>
      <c r="P8328" t="str">
        <f>VLOOKUP(B8328,'crosswalk-ivi-11.40.277.0-2 (2)'!B:H,7,FALSE)</f>
        <v>pass</v>
      </c>
    </row>
    <row r="8329" spans="1:16" hidden="1">
      <c r="A8329" t="s">
        <v>16359</v>
      </c>
      <c r="B8329" t="s">
        <v>16803</v>
      </c>
      <c r="C8329" t="s">
        <v>16804</v>
      </c>
      <c r="D8329">
        <v>1</v>
      </c>
      <c r="O8329" t="e">
        <f>VLOOKUP(B8329,'crosswalk-ivi-11.40.277.0-29.1_'!A:H,8,FALSE)</f>
        <v>#N/A</v>
      </c>
      <c r="P8329" t="str">
        <f>VLOOKUP(B8329,'crosswalk-ivi-11.40.277.0-2 (2)'!B:H,7,FALSE)</f>
        <v>pass</v>
      </c>
    </row>
    <row r="8330" spans="1:16" hidden="1">
      <c r="A8330" t="s">
        <v>16359</v>
      </c>
      <c r="B8330" t="s">
        <v>16805</v>
      </c>
      <c r="C8330" t="s">
        <v>16806</v>
      </c>
      <c r="D8330">
        <v>1</v>
      </c>
      <c r="O8330" t="e">
        <f>VLOOKUP(B8330,'crosswalk-ivi-11.40.277.0-29.1_'!A:H,8,FALSE)</f>
        <v>#N/A</v>
      </c>
      <c r="P8330" t="str">
        <f>VLOOKUP(B8330,'crosswalk-ivi-11.40.277.0-2 (2)'!B:H,7,FALSE)</f>
        <v>pass</v>
      </c>
    </row>
    <row r="8331" spans="1:16" hidden="1">
      <c r="A8331" t="s">
        <v>16359</v>
      </c>
      <c r="B8331" t="s">
        <v>16807</v>
      </c>
      <c r="C8331" t="s">
        <v>16808</v>
      </c>
      <c r="D8331">
        <v>1</v>
      </c>
      <c r="O8331" t="e">
        <f>VLOOKUP(B8331,'crosswalk-ivi-11.40.277.0-29.1_'!A:H,8,FALSE)</f>
        <v>#N/A</v>
      </c>
      <c r="P8331" t="str">
        <f>VLOOKUP(B8331,'crosswalk-ivi-11.40.277.0-2 (2)'!B:H,7,FALSE)</f>
        <v>pass</v>
      </c>
    </row>
    <row r="8332" spans="1:16" hidden="1">
      <c r="A8332" t="s">
        <v>16359</v>
      </c>
      <c r="B8332" t="s">
        <v>16809</v>
      </c>
      <c r="C8332" t="s">
        <v>16810</v>
      </c>
      <c r="D8332">
        <v>1</v>
      </c>
      <c r="O8332" t="e">
        <f>VLOOKUP(B8332,'crosswalk-ivi-11.40.277.0-29.1_'!A:H,8,FALSE)</f>
        <v>#N/A</v>
      </c>
      <c r="P8332" t="str">
        <f>VLOOKUP(B8332,'crosswalk-ivi-11.40.277.0-2 (2)'!B:H,7,FALSE)</f>
        <v>pass</v>
      </c>
    </row>
    <row r="8333" spans="1:16" hidden="1">
      <c r="A8333" t="s">
        <v>16359</v>
      </c>
      <c r="B8333" t="s">
        <v>16811</v>
      </c>
      <c r="C8333" t="s">
        <v>16812</v>
      </c>
      <c r="D8333">
        <v>1</v>
      </c>
      <c r="O8333" t="e">
        <f>VLOOKUP(B8333,'crosswalk-ivi-11.40.277.0-29.1_'!A:H,8,FALSE)</f>
        <v>#N/A</v>
      </c>
      <c r="P8333" t="str">
        <f>VLOOKUP(B8333,'crosswalk-ivi-11.40.277.0-2 (2)'!B:H,7,FALSE)</f>
        <v>pass</v>
      </c>
    </row>
    <row r="8334" spans="1:16" hidden="1">
      <c r="A8334" t="s">
        <v>16359</v>
      </c>
      <c r="B8334" t="s">
        <v>16813</v>
      </c>
      <c r="C8334" t="s">
        <v>16814</v>
      </c>
      <c r="E8334">
        <v>1</v>
      </c>
      <c r="H8334" t="s">
        <v>25295</v>
      </c>
      <c r="O8334" t="e">
        <f>VLOOKUP(B8334,'crosswalk-ivi-11.40.277.0-29.1_'!A:H,8,FALSE)</f>
        <v>#N/A</v>
      </c>
      <c r="P8334" t="str">
        <f>VLOOKUP(B8334,'crosswalk-ivi-11.40.277.0-2 (2)'!B:H,7,FALSE)</f>
        <v>Test result is same as Chrome</v>
      </c>
    </row>
    <row r="8335" spans="1:16" hidden="1">
      <c r="A8335" t="s">
        <v>16359</v>
      </c>
      <c r="B8335" t="s">
        <v>16815</v>
      </c>
      <c r="C8335" t="s">
        <v>16816</v>
      </c>
      <c r="E8335">
        <v>1</v>
      </c>
      <c r="H8335" t="s">
        <v>25295</v>
      </c>
      <c r="O8335" t="e">
        <f>VLOOKUP(B8335,'crosswalk-ivi-11.40.277.0-29.1_'!A:H,8,FALSE)</f>
        <v>#N/A</v>
      </c>
      <c r="P8335" t="str">
        <f>VLOOKUP(B8335,'crosswalk-ivi-11.40.277.0-2 (2)'!B:H,7,FALSE)</f>
        <v>Test result is same as Chrome</v>
      </c>
    </row>
    <row r="8336" spans="1:16" hidden="1">
      <c r="A8336" t="s">
        <v>16359</v>
      </c>
      <c r="B8336" t="s">
        <v>16817</v>
      </c>
      <c r="C8336" t="s">
        <v>16818</v>
      </c>
      <c r="D8336">
        <v>1</v>
      </c>
      <c r="O8336" t="e">
        <f>VLOOKUP(B8336,'crosswalk-ivi-11.40.277.0-29.1_'!A:H,8,FALSE)</f>
        <v>#N/A</v>
      </c>
      <c r="P8336" t="str">
        <f>VLOOKUP(B8336,'crosswalk-ivi-11.40.277.0-2 (2)'!B:H,7,FALSE)</f>
        <v>pass</v>
      </c>
    </row>
    <row r="8337" spans="1:16" hidden="1">
      <c r="A8337" t="s">
        <v>16359</v>
      </c>
      <c r="B8337" t="s">
        <v>16819</v>
      </c>
      <c r="C8337" t="s">
        <v>16820</v>
      </c>
      <c r="D8337">
        <v>1</v>
      </c>
      <c r="O8337" t="e">
        <f>VLOOKUP(B8337,'crosswalk-ivi-11.40.277.0-29.1_'!A:H,8,FALSE)</f>
        <v>#N/A</v>
      </c>
      <c r="P8337" t="str">
        <f>VLOOKUP(B8337,'crosswalk-ivi-11.40.277.0-2 (2)'!B:H,7,FALSE)</f>
        <v>pass</v>
      </c>
    </row>
    <row r="8338" spans="1:16" hidden="1">
      <c r="A8338" t="s">
        <v>16359</v>
      </c>
      <c r="B8338" t="s">
        <v>16821</v>
      </c>
      <c r="C8338" t="s">
        <v>16822</v>
      </c>
      <c r="E8338">
        <v>1</v>
      </c>
      <c r="H8338" t="s">
        <v>16082</v>
      </c>
      <c r="O8338" t="e">
        <f>VLOOKUP(B8338,'crosswalk-ivi-11.40.277.0-29.1_'!A:H,8,FALSE)</f>
        <v>#N/A</v>
      </c>
      <c r="P8338" t="str">
        <f>VLOOKUP(B8338,'crosswalk-ivi-11.40.277.0-2 (2)'!B:H,7,FALSE)</f>
        <v>Test result is same as Chrome</v>
      </c>
    </row>
    <row r="8339" spans="1:16" hidden="1">
      <c r="A8339" t="s">
        <v>16359</v>
      </c>
      <c r="B8339" t="s">
        <v>16823</v>
      </c>
      <c r="C8339" t="s">
        <v>16824</v>
      </c>
      <c r="E8339">
        <v>1</v>
      </c>
      <c r="H8339" t="s">
        <v>25295</v>
      </c>
      <c r="O8339" t="e">
        <f>VLOOKUP(B8339,'crosswalk-ivi-11.40.277.0-29.1_'!A:H,8,FALSE)</f>
        <v>#N/A</v>
      </c>
      <c r="P8339" t="str">
        <f>VLOOKUP(B8339,'crosswalk-ivi-11.40.277.0-2 (2)'!B:H,7,FALSE)</f>
        <v>Test result is same as Chrome</v>
      </c>
    </row>
    <row r="8340" spans="1:16" hidden="1">
      <c r="A8340" t="s">
        <v>16359</v>
      </c>
      <c r="B8340" t="s">
        <v>16825</v>
      </c>
      <c r="C8340" t="s">
        <v>16826</v>
      </c>
      <c r="D8340">
        <v>1</v>
      </c>
      <c r="O8340" t="e">
        <f>VLOOKUP(B8340,'crosswalk-ivi-11.40.277.0-29.1_'!A:H,8,FALSE)</f>
        <v>#N/A</v>
      </c>
      <c r="P8340" t="str">
        <f>VLOOKUP(B8340,'crosswalk-ivi-11.40.277.0-2 (2)'!B:H,7,FALSE)</f>
        <v>pass</v>
      </c>
    </row>
    <row r="8341" spans="1:16" hidden="1">
      <c r="A8341" t="s">
        <v>16359</v>
      </c>
      <c r="B8341" t="s">
        <v>16827</v>
      </c>
      <c r="C8341" t="s">
        <v>16828</v>
      </c>
      <c r="D8341">
        <v>1</v>
      </c>
      <c r="O8341" t="e">
        <f>VLOOKUP(B8341,'crosswalk-ivi-11.40.277.0-29.1_'!A:H,8,FALSE)</f>
        <v>#N/A</v>
      </c>
      <c r="P8341" t="str">
        <f>VLOOKUP(B8341,'crosswalk-ivi-11.40.277.0-2 (2)'!B:H,7,FALSE)</f>
        <v>pass</v>
      </c>
    </row>
    <row r="8342" spans="1:16" hidden="1">
      <c r="A8342" t="s">
        <v>16359</v>
      </c>
      <c r="B8342" t="s">
        <v>16829</v>
      </c>
      <c r="C8342" t="s">
        <v>16830</v>
      </c>
      <c r="D8342">
        <v>1</v>
      </c>
      <c r="O8342" t="e">
        <f>VLOOKUP(B8342,'crosswalk-ivi-11.40.277.0-29.1_'!A:H,8,FALSE)</f>
        <v>#N/A</v>
      </c>
      <c r="P8342" t="str">
        <f>VLOOKUP(B8342,'crosswalk-ivi-11.40.277.0-2 (2)'!B:H,7,FALSE)</f>
        <v>pass</v>
      </c>
    </row>
    <row r="8343" spans="1:16" hidden="1">
      <c r="A8343" t="s">
        <v>16359</v>
      </c>
      <c r="B8343" t="s">
        <v>16831</v>
      </c>
      <c r="C8343" t="s">
        <v>16832</v>
      </c>
      <c r="D8343">
        <v>1</v>
      </c>
      <c r="O8343" t="e">
        <f>VLOOKUP(B8343,'crosswalk-ivi-11.40.277.0-29.1_'!A:H,8,FALSE)</f>
        <v>#N/A</v>
      </c>
      <c r="P8343" t="str">
        <f>VLOOKUP(B8343,'crosswalk-ivi-11.40.277.0-2 (2)'!B:H,7,FALSE)</f>
        <v>pass</v>
      </c>
    </row>
    <row r="8344" spans="1:16" hidden="1">
      <c r="A8344" t="s">
        <v>16359</v>
      </c>
      <c r="B8344" t="s">
        <v>16833</v>
      </c>
      <c r="C8344" t="s">
        <v>16834</v>
      </c>
      <c r="D8344">
        <v>1</v>
      </c>
      <c r="O8344" t="e">
        <f>VLOOKUP(B8344,'crosswalk-ivi-11.40.277.0-29.1_'!A:H,8,FALSE)</f>
        <v>#N/A</v>
      </c>
      <c r="P8344" t="str">
        <f>VLOOKUP(B8344,'crosswalk-ivi-11.40.277.0-2 (2)'!B:H,7,FALSE)</f>
        <v>pass</v>
      </c>
    </row>
    <row r="8345" spans="1:16" hidden="1">
      <c r="A8345" t="s">
        <v>16359</v>
      </c>
      <c r="B8345" t="s">
        <v>16835</v>
      </c>
      <c r="C8345" t="s">
        <v>16836</v>
      </c>
      <c r="E8345">
        <v>1</v>
      </c>
      <c r="H8345" t="s">
        <v>25295</v>
      </c>
      <c r="O8345" t="e">
        <f>VLOOKUP(B8345,'crosswalk-ivi-11.40.277.0-29.1_'!A:H,8,FALSE)</f>
        <v>#N/A</v>
      </c>
      <c r="P8345" t="str">
        <f>VLOOKUP(B8345,'crosswalk-ivi-11.40.277.0-2 (2)'!B:H,7,FALSE)</f>
        <v>Test result is same as Chrome</v>
      </c>
    </row>
    <row r="8346" spans="1:16" hidden="1">
      <c r="A8346" t="s">
        <v>16359</v>
      </c>
      <c r="B8346" t="s">
        <v>16837</v>
      </c>
      <c r="C8346" t="s">
        <v>16838</v>
      </c>
      <c r="D8346">
        <v>1</v>
      </c>
      <c r="O8346" t="e">
        <f>VLOOKUP(B8346,'crosswalk-ivi-11.40.277.0-29.1_'!A:H,8,FALSE)</f>
        <v>#N/A</v>
      </c>
      <c r="P8346" t="str">
        <f>VLOOKUP(B8346,'crosswalk-ivi-11.40.277.0-2 (2)'!B:H,7,FALSE)</f>
        <v>pass</v>
      </c>
    </row>
    <row r="8347" spans="1:16" hidden="1">
      <c r="A8347" t="s">
        <v>16359</v>
      </c>
      <c r="B8347" t="s">
        <v>16839</v>
      </c>
      <c r="C8347" t="s">
        <v>16840</v>
      </c>
      <c r="D8347">
        <v>1</v>
      </c>
      <c r="O8347" t="e">
        <f>VLOOKUP(B8347,'crosswalk-ivi-11.40.277.0-29.1_'!A:H,8,FALSE)</f>
        <v>#N/A</v>
      </c>
      <c r="P8347" t="str">
        <f>VLOOKUP(B8347,'crosswalk-ivi-11.40.277.0-2 (2)'!B:H,7,FALSE)</f>
        <v>pass</v>
      </c>
    </row>
    <row r="8348" spans="1:16" hidden="1">
      <c r="A8348" t="s">
        <v>16359</v>
      </c>
      <c r="B8348" t="s">
        <v>16841</v>
      </c>
      <c r="C8348" t="s">
        <v>16842</v>
      </c>
      <c r="D8348">
        <v>1</v>
      </c>
      <c r="O8348" t="e">
        <f>VLOOKUP(B8348,'crosswalk-ivi-11.40.277.0-29.1_'!A:H,8,FALSE)</f>
        <v>#N/A</v>
      </c>
      <c r="P8348" t="str">
        <f>VLOOKUP(B8348,'crosswalk-ivi-11.40.277.0-2 (2)'!B:H,7,FALSE)</f>
        <v>pass</v>
      </c>
    </row>
    <row r="8349" spans="1:16" hidden="1">
      <c r="A8349" t="s">
        <v>16359</v>
      </c>
      <c r="B8349" t="s">
        <v>16843</v>
      </c>
      <c r="C8349" t="s">
        <v>16844</v>
      </c>
      <c r="D8349">
        <v>1</v>
      </c>
      <c r="O8349" t="e">
        <f>VLOOKUP(B8349,'crosswalk-ivi-11.40.277.0-29.1_'!A:H,8,FALSE)</f>
        <v>#N/A</v>
      </c>
      <c r="P8349" t="str">
        <f>VLOOKUP(B8349,'crosswalk-ivi-11.40.277.0-2 (2)'!B:H,7,FALSE)</f>
        <v>pass</v>
      </c>
    </row>
    <row r="8350" spans="1:16" hidden="1">
      <c r="A8350" t="s">
        <v>16359</v>
      </c>
      <c r="B8350" t="s">
        <v>16845</v>
      </c>
      <c r="C8350" t="s">
        <v>16846</v>
      </c>
      <c r="D8350">
        <v>1</v>
      </c>
      <c r="O8350" t="e">
        <f>VLOOKUP(B8350,'crosswalk-ivi-11.40.277.0-29.1_'!A:H,8,FALSE)</f>
        <v>#N/A</v>
      </c>
      <c r="P8350" t="str">
        <f>VLOOKUP(B8350,'crosswalk-ivi-11.40.277.0-2 (2)'!B:H,7,FALSE)</f>
        <v>pass</v>
      </c>
    </row>
    <row r="8351" spans="1:16" hidden="1">
      <c r="A8351" t="s">
        <v>16359</v>
      </c>
      <c r="B8351" t="s">
        <v>16847</v>
      </c>
      <c r="C8351" t="s">
        <v>16848</v>
      </c>
      <c r="D8351">
        <v>1</v>
      </c>
      <c r="O8351" t="e">
        <f>VLOOKUP(B8351,'crosswalk-ivi-11.40.277.0-29.1_'!A:H,8,FALSE)</f>
        <v>#N/A</v>
      </c>
      <c r="P8351" t="str">
        <f>VLOOKUP(B8351,'crosswalk-ivi-11.40.277.0-2 (2)'!B:H,7,FALSE)</f>
        <v>pass</v>
      </c>
    </row>
    <row r="8352" spans="1:16" hidden="1">
      <c r="A8352" t="s">
        <v>16359</v>
      </c>
      <c r="B8352" t="s">
        <v>16849</v>
      </c>
      <c r="C8352" t="s">
        <v>16850</v>
      </c>
      <c r="D8352">
        <v>1</v>
      </c>
      <c r="O8352" t="e">
        <f>VLOOKUP(B8352,'crosswalk-ivi-11.40.277.0-29.1_'!A:H,8,FALSE)</f>
        <v>#N/A</v>
      </c>
      <c r="P8352" t="str">
        <f>VLOOKUP(B8352,'crosswalk-ivi-11.40.277.0-2 (2)'!B:H,7,FALSE)</f>
        <v>pass</v>
      </c>
    </row>
    <row r="8353" spans="1:16" hidden="1">
      <c r="A8353" t="s">
        <v>16359</v>
      </c>
      <c r="B8353" t="s">
        <v>16851</v>
      </c>
      <c r="C8353" t="s">
        <v>16852</v>
      </c>
      <c r="D8353">
        <v>1</v>
      </c>
      <c r="O8353" t="e">
        <f>VLOOKUP(B8353,'crosswalk-ivi-11.40.277.0-29.1_'!A:H,8,FALSE)</f>
        <v>#N/A</v>
      </c>
      <c r="P8353" t="str">
        <f>VLOOKUP(B8353,'crosswalk-ivi-11.40.277.0-2 (2)'!B:H,7,FALSE)</f>
        <v>pass</v>
      </c>
    </row>
    <row r="8354" spans="1:16" hidden="1">
      <c r="A8354" t="s">
        <v>16359</v>
      </c>
      <c r="B8354" t="s">
        <v>16853</v>
      </c>
      <c r="C8354" t="s">
        <v>16854</v>
      </c>
      <c r="D8354">
        <v>1</v>
      </c>
      <c r="O8354" t="e">
        <f>VLOOKUP(B8354,'crosswalk-ivi-11.40.277.0-29.1_'!A:H,8,FALSE)</f>
        <v>#N/A</v>
      </c>
      <c r="P8354" t="str">
        <f>VLOOKUP(B8354,'crosswalk-ivi-11.40.277.0-2 (2)'!B:H,7,FALSE)</f>
        <v>pass</v>
      </c>
    </row>
    <row r="8355" spans="1:16" hidden="1">
      <c r="A8355" t="s">
        <v>16359</v>
      </c>
      <c r="B8355" t="s">
        <v>16855</v>
      </c>
      <c r="C8355" t="s">
        <v>16856</v>
      </c>
      <c r="D8355">
        <v>1</v>
      </c>
      <c r="O8355" t="e">
        <f>VLOOKUP(B8355,'crosswalk-ivi-11.40.277.0-29.1_'!A:H,8,FALSE)</f>
        <v>#N/A</v>
      </c>
      <c r="P8355" t="str">
        <f>VLOOKUP(B8355,'crosswalk-ivi-11.40.277.0-2 (2)'!B:H,7,FALSE)</f>
        <v>pass</v>
      </c>
    </row>
    <row r="8356" spans="1:16" hidden="1">
      <c r="A8356" t="s">
        <v>16359</v>
      </c>
      <c r="B8356" t="s">
        <v>16857</v>
      </c>
      <c r="C8356" t="s">
        <v>16858</v>
      </c>
      <c r="D8356">
        <v>1</v>
      </c>
      <c r="O8356" t="e">
        <f>VLOOKUP(B8356,'crosswalk-ivi-11.40.277.0-29.1_'!A:H,8,FALSE)</f>
        <v>#N/A</v>
      </c>
      <c r="P8356" t="str">
        <f>VLOOKUP(B8356,'crosswalk-ivi-11.40.277.0-2 (2)'!B:H,7,FALSE)</f>
        <v>pass</v>
      </c>
    </row>
    <row r="8357" spans="1:16" hidden="1">
      <c r="A8357" t="s">
        <v>16359</v>
      </c>
      <c r="B8357" t="s">
        <v>16859</v>
      </c>
      <c r="C8357" t="s">
        <v>16860</v>
      </c>
      <c r="D8357">
        <v>1</v>
      </c>
      <c r="O8357" t="e">
        <f>VLOOKUP(B8357,'crosswalk-ivi-11.40.277.0-29.1_'!A:H,8,FALSE)</f>
        <v>#N/A</v>
      </c>
      <c r="P8357" t="str">
        <f>VLOOKUP(B8357,'crosswalk-ivi-11.40.277.0-2 (2)'!B:H,7,FALSE)</f>
        <v>pass</v>
      </c>
    </row>
    <row r="8358" spans="1:16" hidden="1">
      <c r="A8358" t="s">
        <v>16359</v>
      </c>
      <c r="B8358" t="s">
        <v>16861</v>
      </c>
      <c r="C8358" t="s">
        <v>16862</v>
      </c>
      <c r="D8358">
        <v>1</v>
      </c>
      <c r="O8358" t="e">
        <f>VLOOKUP(B8358,'crosswalk-ivi-11.40.277.0-29.1_'!A:H,8,FALSE)</f>
        <v>#N/A</v>
      </c>
      <c r="P8358" t="str">
        <f>VLOOKUP(B8358,'crosswalk-ivi-11.40.277.0-2 (2)'!B:H,7,FALSE)</f>
        <v>pass</v>
      </c>
    </row>
    <row r="8359" spans="1:16" hidden="1">
      <c r="A8359" t="s">
        <v>16359</v>
      </c>
      <c r="B8359" t="s">
        <v>16863</v>
      </c>
      <c r="C8359" t="s">
        <v>16864</v>
      </c>
      <c r="D8359">
        <v>1</v>
      </c>
      <c r="O8359" t="e">
        <f>VLOOKUP(B8359,'crosswalk-ivi-11.40.277.0-29.1_'!A:H,8,FALSE)</f>
        <v>#N/A</v>
      </c>
      <c r="P8359" t="str">
        <f>VLOOKUP(B8359,'crosswalk-ivi-11.40.277.0-2 (2)'!B:H,7,FALSE)</f>
        <v>pass</v>
      </c>
    </row>
    <row r="8360" spans="1:16" hidden="1">
      <c r="A8360" t="s">
        <v>16359</v>
      </c>
      <c r="B8360" t="s">
        <v>16865</v>
      </c>
      <c r="C8360" t="s">
        <v>16866</v>
      </c>
      <c r="D8360">
        <v>1</v>
      </c>
      <c r="O8360" t="e">
        <f>VLOOKUP(B8360,'crosswalk-ivi-11.40.277.0-29.1_'!A:H,8,FALSE)</f>
        <v>#N/A</v>
      </c>
      <c r="P8360" t="str">
        <f>VLOOKUP(B8360,'crosswalk-ivi-11.40.277.0-2 (2)'!B:H,7,FALSE)</f>
        <v>pass</v>
      </c>
    </row>
    <row r="8361" spans="1:16" hidden="1">
      <c r="A8361" t="s">
        <v>16359</v>
      </c>
      <c r="B8361" t="s">
        <v>16867</v>
      </c>
      <c r="C8361" t="s">
        <v>16868</v>
      </c>
      <c r="D8361">
        <v>1</v>
      </c>
      <c r="O8361" t="e">
        <f>VLOOKUP(B8361,'crosswalk-ivi-11.40.277.0-29.1_'!A:H,8,FALSE)</f>
        <v>#N/A</v>
      </c>
      <c r="P8361" t="str">
        <f>VLOOKUP(B8361,'crosswalk-ivi-11.40.277.0-2 (2)'!B:H,7,FALSE)</f>
        <v>pass</v>
      </c>
    </row>
    <row r="8362" spans="1:16" hidden="1">
      <c r="A8362" t="s">
        <v>16359</v>
      </c>
      <c r="B8362" t="s">
        <v>16869</v>
      </c>
      <c r="C8362" t="s">
        <v>16870</v>
      </c>
      <c r="D8362">
        <v>1</v>
      </c>
      <c r="O8362" t="e">
        <f>VLOOKUP(B8362,'crosswalk-ivi-11.40.277.0-29.1_'!A:H,8,FALSE)</f>
        <v>#N/A</v>
      </c>
      <c r="P8362" t="str">
        <f>VLOOKUP(B8362,'crosswalk-ivi-11.40.277.0-2 (2)'!B:H,7,FALSE)</f>
        <v>pass</v>
      </c>
    </row>
    <row r="8363" spans="1:16" hidden="1">
      <c r="A8363" t="s">
        <v>16359</v>
      </c>
      <c r="B8363" t="s">
        <v>16871</v>
      </c>
      <c r="C8363" t="s">
        <v>16872</v>
      </c>
      <c r="D8363">
        <v>1</v>
      </c>
      <c r="O8363" t="e">
        <f>VLOOKUP(B8363,'crosswalk-ivi-11.40.277.0-29.1_'!A:H,8,FALSE)</f>
        <v>#N/A</v>
      </c>
      <c r="P8363" t="str">
        <f>VLOOKUP(B8363,'crosswalk-ivi-11.40.277.0-2 (2)'!B:H,7,FALSE)</f>
        <v>pass</v>
      </c>
    </row>
    <row r="8364" spans="1:16" hidden="1">
      <c r="A8364" t="s">
        <v>16359</v>
      </c>
      <c r="B8364" t="s">
        <v>16873</v>
      </c>
      <c r="C8364" t="s">
        <v>16874</v>
      </c>
      <c r="F8364">
        <v>1</v>
      </c>
      <c r="H8364" t="s">
        <v>4540</v>
      </c>
      <c r="O8364" t="e">
        <f>VLOOKUP(B8364,'crosswalk-ivi-11.40.277.0-29.1_'!A:H,8,FALSE)</f>
        <v>#N/A</v>
      </c>
      <c r="P8364" t="str">
        <f>VLOOKUP(B8364,'crosswalk-ivi-11.40.277.0-2 (2)'!B:H,7,FALSE)</f>
        <v>pass</v>
      </c>
    </row>
    <row r="8365" spans="1:16" hidden="1">
      <c r="A8365" t="s">
        <v>16359</v>
      </c>
      <c r="B8365" t="s">
        <v>16875</v>
      </c>
      <c r="C8365" t="s">
        <v>16876</v>
      </c>
      <c r="D8365">
        <v>1</v>
      </c>
      <c r="O8365" t="e">
        <f>VLOOKUP(B8365,'crosswalk-ivi-11.40.277.0-29.1_'!A:H,8,FALSE)</f>
        <v>#N/A</v>
      </c>
      <c r="P8365" t="str">
        <f>VLOOKUP(B8365,'crosswalk-ivi-11.40.277.0-2 (2)'!B:H,7,FALSE)</f>
        <v>pass</v>
      </c>
    </row>
    <row r="8366" spans="1:16" hidden="1">
      <c r="A8366" t="s">
        <v>16359</v>
      </c>
      <c r="B8366" t="s">
        <v>16877</v>
      </c>
      <c r="C8366" t="s">
        <v>16878</v>
      </c>
      <c r="D8366">
        <v>1</v>
      </c>
      <c r="O8366" t="e">
        <f>VLOOKUP(B8366,'crosswalk-ivi-11.40.277.0-29.1_'!A:H,8,FALSE)</f>
        <v>#N/A</v>
      </c>
      <c r="P8366" t="str">
        <f>VLOOKUP(B8366,'crosswalk-ivi-11.40.277.0-2 (2)'!B:H,7,FALSE)</f>
        <v>pass</v>
      </c>
    </row>
    <row r="8367" spans="1:16" hidden="1">
      <c r="A8367" t="s">
        <v>16359</v>
      </c>
      <c r="B8367" t="s">
        <v>16879</v>
      </c>
      <c r="C8367" t="s">
        <v>16880</v>
      </c>
      <c r="D8367">
        <v>1</v>
      </c>
      <c r="O8367" t="e">
        <f>VLOOKUP(B8367,'crosswalk-ivi-11.40.277.0-29.1_'!A:H,8,FALSE)</f>
        <v>#N/A</v>
      </c>
      <c r="P8367" t="str">
        <f>VLOOKUP(B8367,'crosswalk-ivi-11.40.277.0-2 (2)'!B:H,7,FALSE)</f>
        <v>pass</v>
      </c>
    </row>
    <row r="8368" spans="1:16" hidden="1">
      <c r="A8368" t="s">
        <v>16359</v>
      </c>
      <c r="B8368" t="s">
        <v>16881</v>
      </c>
      <c r="C8368" t="s">
        <v>16882</v>
      </c>
      <c r="D8368">
        <v>1</v>
      </c>
      <c r="O8368" t="e">
        <f>VLOOKUP(B8368,'crosswalk-ivi-11.40.277.0-29.1_'!A:H,8,FALSE)</f>
        <v>#N/A</v>
      </c>
      <c r="P8368" t="str">
        <f>VLOOKUP(B8368,'crosswalk-ivi-11.40.277.0-2 (2)'!B:H,7,FALSE)</f>
        <v>pass</v>
      </c>
    </row>
    <row r="8369" spans="1:16" hidden="1">
      <c r="A8369" t="s">
        <v>16359</v>
      </c>
      <c r="B8369" t="s">
        <v>16883</v>
      </c>
      <c r="C8369" t="s">
        <v>16884</v>
      </c>
      <c r="D8369">
        <v>1</v>
      </c>
      <c r="O8369" t="e">
        <f>VLOOKUP(B8369,'crosswalk-ivi-11.40.277.0-29.1_'!A:H,8,FALSE)</f>
        <v>#N/A</v>
      </c>
      <c r="P8369" t="str">
        <f>VLOOKUP(B8369,'crosswalk-ivi-11.40.277.0-2 (2)'!B:H,7,FALSE)</f>
        <v>pass</v>
      </c>
    </row>
    <row r="8370" spans="1:16" hidden="1">
      <c r="A8370" t="s">
        <v>16359</v>
      </c>
      <c r="B8370" t="s">
        <v>16885</v>
      </c>
      <c r="C8370" t="s">
        <v>16886</v>
      </c>
      <c r="D8370">
        <v>1</v>
      </c>
      <c r="O8370" t="e">
        <f>VLOOKUP(B8370,'crosswalk-ivi-11.40.277.0-29.1_'!A:H,8,FALSE)</f>
        <v>#N/A</v>
      </c>
      <c r="P8370" t="str">
        <f>VLOOKUP(B8370,'crosswalk-ivi-11.40.277.0-2 (2)'!B:H,7,FALSE)</f>
        <v>pass</v>
      </c>
    </row>
    <row r="8371" spans="1:16" hidden="1">
      <c r="A8371" t="s">
        <v>16359</v>
      </c>
      <c r="B8371" t="s">
        <v>16887</v>
      </c>
      <c r="C8371" t="s">
        <v>16888</v>
      </c>
      <c r="D8371">
        <v>1</v>
      </c>
      <c r="O8371" t="e">
        <f>VLOOKUP(B8371,'crosswalk-ivi-11.40.277.0-29.1_'!A:H,8,FALSE)</f>
        <v>#N/A</v>
      </c>
      <c r="P8371" t="str">
        <f>VLOOKUP(B8371,'crosswalk-ivi-11.40.277.0-2 (2)'!B:H,7,FALSE)</f>
        <v>pass</v>
      </c>
    </row>
    <row r="8372" spans="1:16" hidden="1">
      <c r="A8372" t="s">
        <v>16359</v>
      </c>
      <c r="B8372" t="s">
        <v>16889</v>
      </c>
      <c r="C8372" t="s">
        <v>16890</v>
      </c>
      <c r="D8372">
        <v>1</v>
      </c>
      <c r="O8372" t="e">
        <f>VLOOKUP(B8372,'crosswalk-ivi-11.40.277.0-29.1_'!A:H,8,FALSE)</f>
        <v>#N/A</v>
      </c>
      <c r="P8372" t="str">
        <f>VLOOKUP(B8372,'crosswalk-ivi-11.40.277.0-2 (2)'!B:H,7,FALSE)</f>
        <v>pass</v>
      </c>
    </row>
    <row r="8373" spans="1:16" hidden="1">
      <c r="A8373" t="s">
        <v>16359</v>
      </c>
      <c r="B8373" t="s">
        <v>16891</v>
      </c>
      <c r="C8373" t="s">
        <v>16892</v>
      </c>
      <c r="D8373">
        <v>1</v>
      </c>
      <c r="O8373" t="e">
        <f>VLOOKUP(B8373,'crosswalk-ivi-11.40.277.0-29.1_'!A:H,8,FALSE)</f>
        <v>#N/A</v>
      </c>
      <c r="P8373" t="str">
        <f>VLOOKUP(B8373,'crosswalk-ivi-11.40.277.0-2 (2)'!B:H,7,FALSE)</f>
        <v>pass</v>
      </c>
    </row>
    <row r="8374" spans="1:16" hidden="1">
      <c r="A8374" t="s">
        <v>16359</v>
      </c>
      <c r="B8374" t="s">
        <v>16893</v>
      </c>
      <c r="C8374" t="s">
        <v>16894</v>
      </c>
      <c r="D8374">
        <v>1</v>
      </c>
      <c r="O8374" t="e">
        <f>VLOOKUP(B8374,'crosswalk-ivi-11.40.277.0-29.1_'!A:H,8,FALSE)</f>
        <v>#N/A</v>
      </c>
      <c r="P8374" t="str">
        <f>VLOOKUP(B8374,'crosswalk-ivi-11.40.277.0-2 (2)'!B:H,7,FALSE)</f>
        <v>pass</v>
      </c>
    </row>
    <row r="8375" spans="1:16" hidden="1">
      <c r="A8375" t="s">
        <v>16359</v>
      </c>
      <c r="B8375" t="s">
        <v>16895</v>
      </c>
      <c r="C8375" t="s">
        <v>16896</v>
      </c>
      <c r="D8375">
        <v>1</v>
      </c>
      <c r="O8375" t="e">
        <f>VLOOKUP(B8375,'crosswalk-ivi-11.40.277.0-29.1_'!A:H,8,FALSE)</f>
        <v>#N/A</v>
      </c>
      <c r="P8375" t="str">
        <f>VLOOKUP(B8375,'crosswalk-ivi-11.40.277.0-2 (2)'!B:H,7,FALSE)</f>
        <v>pass</v>
      </c>
    </row>
    <row r="8376" spans="1:16" hidden="1">
      <c r="A8376" t="s">
        <v>16359</v>
      </c>
      <c r="B8376" t="s">
        <v>16897</v>
      </c>
      <c r="C8376" t="s">
        <v>16898</v>
      </c>
      <c r="D8376">
        <v>1</v>
      </c>
      <c r="O8376" t="e">
        <f>VLOOKUP(B8376,'crosswalk-ivi-11.40.277.0-29.1_'!A:H,8,FALSE)</f>
        <v>#N/A</v>
      </c>
      <c r="P8376" t="str">
        <f>VLOOKUP(B8376,'crosswalk-ivi-11.40.277.0-2 (2)'!B:H,7,FALSE)</f>
        <v>pass</v>
      </c>
    </row>
    <row r="8377" spans="1:16" hidden="1">
      <c r="A8377" t="s">
        <v>16359</v>
      </c>
      <c r="B8377" t="s">
        <v>16899</v>
      </c>
      <c r="C8377" t="s">
        <v>16900</v>
      </c>
      <c r="D8377">
        <v>1</v>
      </c>
      <c r="O8377" t="e">
        <f>VLOOKUP(B8377,'crosswalk-ivi-11.40.277.0-29.1_'!A:H,8,FALSE)</f>
        <v>#N/A</v>
      </c>
      <c r="P8377" t="str">
        <f>VLOOKUP(B8377,'crosswalk-ivi-11.40.277.0-2 (2)'!B:H,7,FALSE)</f>
        <v>pass</v>
      </c>
    </row>
    <row r="8378" spans="1:16" hidden="1">
      <c r="A8378" t="s">
        <v>16359</v>
      </c>
      <c r="B8378" t="s">
        <v>16901</v>
      </c>
      <c r="C8378" t="s">
        <v>16902</v>
      </c>
      <c r="F8378">
        <v>1</v>
      </c>
      <c r="H8378" t="s">
        <v>25409</v>
      </c>
      <c r="O8378" t="e">
        <f>VLOOKUP(B8378,'crosswalk-ivi-11.40.277.0-29.1_'!A:H,8,FALSE)</f>
        <v>#N/A</v>
      </c>
      <c r="P8378" t="str">
        <f>VLOOKUP(B8378,'crosswalk-ivi-11.40.277.0-2 (2)'!B:H,7,FALSE)</f>
        <v>Some codes do not support(H.263, MPEG-4, AAC+)(XWALK-660)</v>
      </c>
    </row>
    <row r="8379" spans="1:16" hidden="1">
      <c r="A8379" t="s">
        <v>16359</v>
      </c>
      <c r="B8379" t="s">
        <v>16903</v>
      </c>
      <c r="C8379" t="s">
        <v>16904</v>
      </c>
      <c r="D8379">
        <v>1</v>
      </c>
      <c r="O8379" t="e">
        <f>VLOOKUP(B8379,'crosswalk-ivi-11.40.277.0-29.1_'!A:H,8,FALSE)</f>
        <v>#N/A</v>
      </c>
      <c r="P8379" t="str">
        <f>VLOOKUP(B8379,'crosswalk-ivi-11.40.277.0-2 (2)'!B:H,7,FALSE)</f>
        <v>pass</v>
      </c>
    </row>
    <row r="8380" spans="1:16" hidden="1">
      <c r="A8380" t="s">
        <v>16359</v>
      </c>
      <c r="B8380" t="s">
        <v>16905</v>
      </c>
      <c r="C8380" t="s">
        <v>16906</v>
      </c>
      <c r="F8380">
        <v>1</v>
      </c>
      <c r="H8380" t="s">
        <v>25409</v>
      </c>
      <c r="O8380" t="e">
        <f>VLOOKUP(B8380,'crosswalk-ivi-11.40.277.0-29.1_'!A:H,8,FALSE)</f>
        <v>#N/A</v>
      </c>
      <c r="P8380" t="str">
        <f>VLOOKUP(B8380,'crosswalk-ivi-11.40.277.0-2 (2)'!B:H,7,FALSE)</f>
        <v>Some codes do not support(H.263, MPEG-4, AAC+)(XWALK-660)</v>
      </c>
    </row>
    <row r="8381" spans="1:16" hidden="1">
      <c r="A8381" t="s">
        <v>16359</v>
      </c>
      <c r="B8381" t="s">
        <v>16907</v>
      </c>
      <c r="C8381" t="s">
        <v>16908</v>
      </c>
      <c r="F8381">
        <v>1</v>
      </c>
      <c r="H8381" t="s">
        <v>25295</v>
      </c>
      <c r="O8381" t="e">
        <f>VLOOKUP(B8381,'crosswalk-ivi-11.40.277.0-29.1_'!A:H,8,FALSE)</f>
        <v>#N/A</v>
      </c>
      <c r="P8381" t="str">
        <f>VLOOKUP(B8381,'crosswalk-ivi-11.40.277.0-2 (2)'!B:H,7,FALSE)</f>
        <v>Test result is same as Chrome</v>
      </c>
    </row>
    <row r="8382" spans="1:16" hidden="1">
      <c r="A8382" t="s">
        <v>16359</v>
      </c>
      <c r="B8382" t="s">
        <v>16909</v>
      </c>
      <c r="C8382" t="s">
        <v>16910</v>
      </c>
      <c r="D8382">
        <v>1</v>
      </c>
      <c r="O8382" t="e">
        <f>VLOOKUP(B8382,'crosswalk-ivi-11.40.277.0-29.1_'!A:H,8,FALSE)</f>
        <v>#N/A</v>
      </c>
      <c r="P8382" t="str">
        <f>VLOOKUP(B8382,'crosswalk-ivi-11.40.277.0-2 (2)'!B:H,7,FALSE)</f>
        <v>pass</v>
      </c>
    </row>
    <row r="8383" spans="1:16" hidden="1">
      <c r="A8383" t="s">
        <v>16359</v>
      </c>
      <c r="B8383" t="s">
        <v>16911</v>
      </c>
      <c r="C8383" t="s">
        <v>16912</v>
      </c>
      <c r="D8383">
        <v>1</v>
      </c>
      <c r="O8383" t="e">
        <f>VLOOKUP(B8383,'crosswalk-ivi-11.40.277.0-29.1_'!A:H,8,FALSE)</f>
        <v>#N/A</v>
      </c>
      <c r="P8383" t="str">
        <f>VLOOKUP(B8383,'crosswalk-ivi-11.40.277.0-2 (2)'!B:H,7,FALSE)</f>
        <v>pass</v>
      </c>
    </row>
    <row r="8384" spans="1:16" hidden="1">
      <c r="A8384" t="s">
        <v>16359</v>
      </c>
      <c r="B8384" t="s">
        <v>16913</v>
      </c>
      <c r="C8384" t="s">
        <v>16914</v>
      </c>
      <c r="F8384">
        <v>1</v>
      </c>
      <c r="H8384" t="s">
        <v>25409</v>
      </c>
      <c r="O8384" t="e">
        <f>VLOOKUP(B8384,'crosswalk-ivi-11.40.277.0-29.1_'!A:H,8,FALSE)</f>
        <v>#N/A</v>
      </c>
      <c r="P8384" t="str">
        <f>VLOOKUP(B8384,'crosswalk-ivi-11.40.277.0-2 (2)'!B:H,7,FALSE)</f>
        <v>Some codes do not support(H.263, MPEG-4, AAC+)(XWALK-660)</v>
      </c>
    </row>
    <row r="8385" spans="1:16" hidden="1">
      <c r="A8385" t="s">
        <v>16359</v>
      </c>
      <c r="B8385" t="s">
        <v>16915</v>
      </c>
      <c r="C8385" t="s">
        <v>16916</v>
      </c>
      <c r="D8385">
        <v>1</v>
      </c>
      <c r="O8385" t="e">
        <f>VLOOKUP(B8385,'crosswalk-ivi-11.40.277.0-29.1_'!A:H,8,FALSE)</f>
        <v>#N/A</v>
      </c>
      <c r="P8385" t="str">
        <f>VLOOKUP(B8385,'crosswalk-ivi-11.40.277.0-2 (2)'!B:H,7,FALSE)</f>
        <v>pass</v>
      </c>
    </row>
    <row r="8386" spans="1:16" hidden="1">
      <c r="A8386" t="s">
        <v>16359</v>
      </c>
      <c r="B8386" t="s">
        <v>16917</v>
      </c>
      <c r="C8386" t="s">
        <v>16918</v>
      </c>
      <c r="D8386">
        <v>1</v>
      </c>
      <c r="O8386" t="e">
        <f>VLOOKUP(B8386,'crosswalk-ivi-11.40.277.0-29.1_'!A:H,8,FALSE)</f>
        <v>#N/A</v>
      </c>
      <c r="P8386" t="str">
        <f>VLOOKUP(B8386,'crosswalk-ivi-11.40.277.0-2 (2)'!B:H,7,FALSE)</f>
        <v>pass</v>
      </c>
    </row>
    <row r="8387" spans="1:16" hidden="1">
      <c r="A8387" t="s">
        <v>16359</v>
      </c>
      <c r="B8387" t="s">
        <v>16919</v>
      </c>
      <c r="C8387" t="s">
        <v>16920</v>
      </c>
      <c r="D8387">
        <v>1</v>
      </c>
      <c r="O8387" t="e">
        <f>VLOOKUP(B8387,'crosswalk-ivi-11.40.277.0-29.1_'!A:H,8,FALSE)</f>
        <v>#N/A</v>
      </c>
      <c r="P8387" t="str">
        <f>VLOOKUP(B8387,'crosswalk-ivi-11.40.277.0-2 (2)'!B:H,7,FALSE)</f>
        <v>pass</v>
      </c>
    </row>
    <row r="8388" spans="1:16" hidden="1">
      <c r="A8388" t="s">
        <v>16359</v>
      </c>
      <c r="B8388" t="s">
        <v>16921</v>
      </c>
      <c r="C8388" t="s">
        <v>16922</v>
      </c>
      <c r="D8388">
        <v>1</v>
      </c>
      <c r="O8388" t="e">
        <f>VLOOKUP(B8388,'crosswalk-ivi-11.40.277.0-29.1_'!A:H,8,FALSE)</f>
        <v>#N/A</v>
      </c>
      <c r="P8388" t="str">
        <f>VLOOKUP(B8388,'crosswalk-ivi-11.40.277.0-2 (2)'!B:H,7,FALSE)</f>
        <v>pass</v>
      </c>
    </row>
    <row r="8389" spans="1:16" hidden="1">
      <c r="A8389" t="s">
        <v>16359</v>
      </c>
      <c r="B8389" t="s">
        <v>16923</v>
      </c>
      <c r="C8389" t="s">
        <v>16924</v>
      </c>
      <c r="D8389">
        <v>1</v>
      </c>
      <c r="O8389" t="e">
        <f>VLOOKUP(B8389,'crosswalk-ivi-11.40.277.0-29.1_'!A:H,8,FALSE)</f>
        <v>#N/A</v>
      </c>
      <c r="P8389" t="str">
        <f>VLOOKUP(B8389,'crosswalk-ivi-11.40.277.0-2 (2)'!B:H,7,FALSE)</f>
        <v>pass</v>
      </c>
    </row>
    <row r="8390" spans="1:16" hidden="1">
      <c r="A8390" t="s">
        <v>16359</v>
      </c>
      <c r="B8390" t="s">
        <v>16925</v>
      </c>
      <c r="C8390" t="s">
        <v>16926</v>
      </c>
      <c r="D8390">
        <v>1</v>
      </c>
      <c r="O8390" t="e">
        <f>VLOOKUP(B8390,'crosswalk-ivi-11.40.277.0-29.1_'!A:H,8,FALSE)</f>
        <v>#N/A</v>
      </c>
      <c r="P8390" t="str">
        <f>VLOOKUP(B8390,'crosswalk-ivi-11.40.277.0-2 (2)'!B:H,7,FALSE)</f>
        <v>pass</v>
      </c>
    </row>
    <row r="8391" spans="1:16" hidden="1">
      <c r="A8391" t="s">
        <v>16359</v>
      </c>
      <c r="B8391" t="s">
        <v>16927</v>
      </c>
      <c r="C8391" t="s">
        <v>16928</v>
      </c>
      <c r="F8391">
        <v>1</v>
      </c>
      <c r="H8391" t="s">
        <v>25409</v>
      </c>
      <c r="O8391" t="e">
        <f>VLOOKUP(B8391,'crosswalk-ivi-11.40.277.0-29.1_'!A:H,8,FALSE)</f>
        <v>#N/A</v>
      </c>
      <c r="P8391" t="str">
        <f>VLOOKUP(B8391,'crosswalk-ivi-11.40.277.0-2 (2)'!B:H,7,FALSE)</f>
        <v>Some codes do not support(H.263, MPEG-4, AAC+)(XWALK-660)</v>
      </c>
    </row>
    <row r="8392" spans="1:16" hidden="1">
      <c r="A8392" t="s">
        <v>16359</v>
      </c>
      <c r="B8392" t="s">
        <v>16929</v>
      </c>
      <c r="C8392" t="s">
        <v>16930</v>
      </c>
      <c r="D8392">
        <v>1</v>
      </c>
      <c r="O8392" t="e">
        <f>VLOOKUP(B8392,'crosswalk-ivi-11.40.277.0-29.1_'!A:H,8,FALSE)</f>
        <v>#N/A</v>
      </c>
      <c r="P8392" t="str">
        <f>VLOOKUP(B8392,'crosswalk-ivi-11.40.277.0-2 (2)'!B:H,7,FALSE)</f>
        <v>pass</v>
      </c>
    </row>
    <row r="8393" spans="1:16" hidden="1">
      <c r="A8393" t="s">
        <v>16359</v>
      </c>
      <c r="B8393" t="s">
        <v>16931</v>
      </c>
      <c r="C8393" t="s">
        <v>16932</v>
      </c>
      <c r="D8393">
        <v>1</v>
      </c>
      <c r="O8393" t="e">
        <f>VLOOKUP(B8393,'crosswalk-ivi-11.40.277.0-29.1_'!A:H,8,FALSE)</f>
        <v>#N/A</v>
      </c>
      <c r="P8393" t="str">
        <f>VLOOKUP(B8393,'crosswalk-ivi-11.40.277.0-2 (2)'!B:H,7,FALSE)</f>
        <v>pass</v>
      </c>
    </row>
    <row r="8394" spans="1:16" hidden="1">
      <c r="A8394" t="s">
        <v>16359</v>
      </c>
      <c r="B8394" t="s">
        <v>16933</v>
      </c>
      <c r="C8394" t="s">
        <v>16934</v>
      </c>
      <c r="D8394">
        <v>1</v>
      </c>
      <c r="O8394" t="e">
        <f>VLOOKUP(B8394,'crosswalk-ivi-11.40.277.0-29.1_'!A:H,8,FALSE)</f>
        <v>#N/A</v>
      </c>
      <c r="P8394" t="str">
        <f>VLOOKUP(B8394,'crosswalk-ivi-11.40.277.0-2 (2)'!B:H,7,FALSE)</f>
        <v>pass</v>
      </c>
    </row>
    <row r="8395" spans="1:16" hidden="1">
      <c r="A8395" t="s">
        <v>16359</v>
      </c>
      <c r="B8395" t="s">
        <v>16935</v>
      </c>
      <c r="C8395" t="s">
        <v>16936</v>
      </c>
      <c r="D8395">
        <v>1</v>
      </c>
      <c r="O8395" t="e">
        <f>VLOOKUP(B8395,'crosswalk-ivi-11.40.277.0-29.1_'!A:H,8,FALSE)</f>
        <v>#N/A</v>
      </c>
      <c r="P8395" t="str">
        <f>VLOOKUP(B8395,'crosswalk-ivi-11.40.277.0-2 (2)'!B:H,7,FALSE)</f>
        <v>pass</v>
      </c>
    </row>
    <row r="8396" spans="1:16" hidden="1">
      <c r="A8396" t="s">
        <v>16359</v>
      </c>
      <c r="B8396" t="s">
        <v>16937</v>
      </c>
      <c r="C8396" t="s">
        <v>16938</v>
      </c>
      <c r="D8396">
        <v>1</v>
      </c>
      <c r="O8396" t="e">
        <f>VLOOKUP(B8396,'crosswalk-ivi-11.40.277.0-29.1_'!A:H,8,FALSE)</f>
        <v>#N/A</v>
      </c>
      <c r="P8396" t="str">
        <f>VLOOKUP(B8396,'crosswalk-ivi-11.40.277.0-2 (2)'!B:H,7,FALSE)</f>
        <v>pass</v>
      </c>
    </row>
    <row r="8397" spans="1:16" hidden="1">
      <c r="A8397" t="s">
        <v>16359</v>
      </c>
      <c r="B8397" t="s">
        <v>16939</v>
      </c>
      <c r="C8397" t="s">
        <v>16940</v>
      </c>
      <c r="D8397">
        <v>1</v>
      </c>
      <c r="O8397" t="e">
        <f>VLOOKUP(B8397,'crosswalk-ivi-11.40.277.0-29.1_'!A:H,8,FALSE)</f>
        <v>#N/A</v>
      </c>
      <c r="P8397" t="str">
        <f>VLOOKUP(B8397,'crosswalk-ivi-11.40.277.0-2 (2)'!B:H,7,FALSE)</f>
        <v>pass</v>
      </c>
    </row>
    <row r="8398" spans="1:16" hidden="1">
      <c r="A8398" t="s">
        <v>16359</v>
      </c>
      <c r="B8398" t="s">
        <v>16941</v>
      </c>
      <c r="C8398" t="s">
        <v>16942</v>
      </c>
      <c r="F8398">
        <v>1</v>
      </c>
      <c r="H8398" t="s">
        <v>25409</v>
      </c>
      <c r="O8398" t="e">
        <f>VLOOKUP(B8398,'crosswalk-ivi-11.40.277.0-29.1_'!A:H,8,FALSE)</f>
        <v>#N/A</v>
      </c>
      <c r="P8398" t="str">
        <f>VLOOKUP(B8398,'crosswalk-ivi-11.40.277.0-2 (2)'!B:H,7,FALSE)</f>
        <v>Some codes do not support(H.263, MPEG-4, AAC+)(XWALK-660)</v>
      </c>
    </row>
    <row r="8399" spans="1:16" hidden="1">
      <c r="A8399" t="s">
        <v>16359</v>
      </c>
      <c r="B8399" t="s">
        <v>16943</v>
      </c>
      <c r="C8399" t="s">
        <v>16944</v>
      </c>
      <c r="F8399">
        <v>1</v>
      </c>
      <c r="H8399" t="s">
        <v>25409</v>
      </c>
      <c r="O8399" t="e">
        <f>VLOOKUP(B8399,'crosswalk-ivi-11.40.277.0-29.1_'!A:H,8,FALSE)</f>
        <v>#N/A</v>
      </c>
      <c r="P8399" t="str">
        <f>VLOOKUP(B8399,'crosswalk-ivi-11.40.277.0-2 (2)'!B:H,7,FALSE)</f>
        <v>Some codes do not support(H.263, MPEG-4, AAC+)(XWALK-660)</v>
      </c>
    </row>
    <row r="8400" spans="1:16" hidden="1">
      <c r="A8400" t="s">
        <v>16359</v>
      </c>
      <c r="B8400" t="s">
        <v>16945</v>
      </c>
      <c r="C8400" t="s">
        <v>16946</v>
      </c>
      <c r="D8400">
        <v>1</v>
      </c>
      <c r="O8400" t="e">
        <f>VLOOKUP(B8400,'crosswalk-ivi-11.40.277.0-29.1_'!A:H,8,FALSE)</f>
        <v>#N/A</v>
      </c>
      <c r="P8400" t="str">
        <f>VLOOKUP(B8400,'crosswalk-ivi-11.40.277.0-2 (2)'!B:H,7,FALSE)</f>
        <v>pass</v>
      </c>
    </row>
    <row r="8401" spans="1:16" hidden="1">
      <c r="A8401" t="s">
        <v>16359</v>
      </c>
      <c r="B8401" t="s">
        <v>16947</v>
      </c>
      <c r="C8401" t="s">
        <v>16948</v>
      </c>
      <c r="D8401">
        <v>1</v>
      </c>
      <c r="O8401" t="e">
        <f>VLOOKUP(B8401,'crosswalk-ivi-11.40.277.0-29.1_'!A:H,8,FALSE)</f>
        <v>#N/A</v>
      </c>
      <c r="P8401" t="str">
        <f>VLOOKUP(B8401,'crosswalk-ivi-11.40.277.0-2 (2)'!B:H,7,FALSE)</f>
        <v>pass</v>
      </c>
    </row>
    <row r="8402" spans="1:16" hidden="1">
      <c r="A8402" t="s">
        <v>16359</v>
      </c>
      <c r="B8402" t="s">
        <v>16949</v>
      </c>
      <c r="C8402" t="s">
        <v>16950</v>
      </c>
      <c r="F8402">
        <v>1</v>
      </c>
      <c r="H8402" t="s">
        <v>25409</v>
      </c>
      <c r="O8402" t="e">
        <f>VLOOKUP(B8402,'crosswalk-ivi-11.40.277.0-29.1_'!A:H,8,FALSE)</f>
        <v>#N/A</v>
      </c>
      <c r="P8402" t="str">
        <f>VLOOKUP(B8402,'crosswalk-ivi-11.40.277.0-2 (2)'!B:H,7,FALSE)</f>
        <v>Some codes do not support(H.263, MPEG-4, AAC+)(XWALK-660)</v>
      </c>
    </row>
    <row r="8403" spans="1:16" hidden="1">
      <c r="A8403" t="s">
        <v>16359</v>
      </c>
      <c r="B8403" t="s">
        <v>16951</v>
      </c>
      <c r="C8403" t="s">
        <v>16952</v>
      </c>
      <c r="D8403">
        <v>1</v>
      </c>
      <c r="O8403" t="e">
        <f>VLOOKUP(B8403,'crosswalk-ivi-11.40.277.0-29.1_'!A:H,8,FALSE)</f>
        <v>#N/A</v>
      </c>
      <c r="P8403" t="str">
        <f>VLOOKUP(B8403,'crosswalk-ivi-11.40.277.0-2 (2)'!B:H,7,FALSE)</f>
        <v>pass</v>
      </c>
    </row>
    <row r="8404" spans="1:16" hidden="1">
      <c r="A8404" t="s">
        <v>16359</v>
      </c>
      <c r="B8404" t="s">
        <v>16953</v>
      </c>
      <c r="C8404" t="s">
        <v>16954</v>
      </c>
      <c r="D8404">
        <v>1</v>
      </c>
      <c r="O8404" t="e">
        <f>VLOOKUP(B8404,'crosswalk-ivi-11.40.277.0-29.1_'!A:H,8,FALSE)</f>
        <v>#N/A</v>
      </c>
      <c r="P8404" t="str">
        <f>VLOOKUP(B8404,'crosswalk-ivi-11.40.277.0-2 (2)'!B:H,7,FALSE)</f>
        <v>pass</v>
      </c>
    </row>
    <row r="8405" spans="1:16" hidden="1">
      <c r="A8405" t="s">
        <v>16359</v>
      </c>
      <c r="B8405" t="s">
        <v>16955</v>
      </c>
      <c r="C8405" t="s">
        <v>16956</v>
      </c>
      <c r="D8405">
        <v>1</v>
      </c>
      <c r="O8405" t="e">
        <f>VLOOKUP(B8405,'crosswalk-ivi-11.40.277.0-29.1_'!A:H,8,FALSE)</f>
        <v>#N/A</v>
      </c>
      <c r="P8405" t="str">
        <f>VLOOKUP(B8405,'crosswalk-ivi-11.40.277.0-2 (2)'!B:H,7,FALSE)</f>
        <v>pass</v>
      </c>
    </row>
    <row r="8406" spans="1:16" hidden="1">
      <c r="A8406" t="s">
        <v>16359</v>
      </c>
      <c r="B8406" t="s">
        <v>16957</v>
      </c>
      <c r="C8406" t="s">
        <v>16958</v>
      </c>
      <c r="D8406">
        <v>1</v>
      </c>
      <c r="O8406" t="e">
        <f>VLOOKUP(B8406,'crosswalk-ivi-11.40.277.0-29.1_'!A:H,8,FALSE)</f>
        <v>#N/A</v>
      </c>
      <c r="P8406" t="str">
        <f>VLOOKUP(B8406,'crosswalk-ivi-11.40.277.0-2 (2)'!B:H,7,FALSE)</f>
        <v>pass</v>
      </c>
    </row>
    <row r="8407" spans="1:16" hidden="1">
      <c r="A8407" t="s">
        <v>16359</v>
      </c>
      <c r="B8407" t="s">
        <v>16959</v>
      </c>
      <c r="C8407" t="s">
        <v>16960</v>
      </c>
      <c r="D8407">
        <v>1</v>
      </c>
      <c r="O8407" t="e">
        <f>VLOOKUP(B8407,'crosswalk-ivi-11.40.277.0-29.1_'!A:H,8,FALSE)</f>
        <v>#N/A</v>
      </c>
      <c r="P8407" t="str">
        <f>VLOOKUP(B8407,'crosswalk-ivi-11.40.277.0-2 (2)'!B:H,7,FALSE)</f>
        <v>pass</v>
      </c>
    </row>
    <row r="8408" spans="1:16" hidden="1">
      <c r="A8408" t="s">
        <v>16359</v>
      </c>
      <c r="B8408" t="s">
        <v>16961</v>
      </c>
      <c r="C8408" t="s">
        <v>16962</v>
      </c>
      <c r="D8408">
        <v>1</v>
      </c>
      <c r="O8408" t="e">
        <f>VLOOKUP(B8408,'crosswalk-ivi-11.40.277.0-29.1_'!A:H,8,FALSE)</f>
        <v>#N/A</v>
      </c>
      <c r="P8408" t="str">
        <f>VLOOKUP(B8408,'crosswalk-ivi-11.40.277.0-2 (2)'!B:H,7,FALSE)</f>
        <v>pass</v>
      </c>
    </row>
    <row r="8409" spans="1:16" hidden="1">
      <c r="A8409" t="s">
        <v>16359</v>
      </c>
      <c r="B8409" t="s">
        <v>16963</v>
      </c>
      <c r="C8409" t="s">
        <v>16964</v>
      </c>
      <c r="D8409">
        <v>1</v>
      </c>
      <c r="O8409" t="e">
        <f>VLOOKUP(B8409,'crosswalk-ivi-11.40.277.0-29.1_'!A:H,8,FALSE)</f>
        <v>#N/A</v>
      </c>
      <c r="P8409" t="str">
        <f>VLOOKUP(B8409,'crosswalk-ivi-11.40.277.0-2 (2)'!B:H,7,FALSE)</f>
        <v>pass</v>
      </c>
    </row>
    <row r="8410" spans="1:16" hidden="1">
      <c r="A8410" t="s">
        <v>16359</v>
      </c>
      <c r="B8410" t="s">
        <v>16965</v>
      </c>
      <c r="C8410" t="s">
        <v>16966</v>
      </c>
      <c r="D8410">
        <v>1</v>
      </c>
      <c r="O8410" t="e">
        <f>VLOOKUP(B8410,'crosswalk-ivi-11.40.277.0-29.1_'!A:H,8,FALSE)</f>
        <v>#N/A</v>
      </c>
      <c r="P8410" t="str">
        <f>VLOOKUP(B8410,'crosswalk-ivi-11.40.277.0-2 (2)'!B:H,7,FALSE)</f>
        <v>pass</v>
      </c>
    </row>
    <row r="8411" spans="1:16" hidden="1">
      <c r="A8411" t="s">
        <v>16359</v>
      </c>
      <c r="B8411" t="s">
        <v>16967</v>
      </c>
      <c r="C8411" t="s">
        <v>16968</v>
      </c>
      <c r="D8411">
        <v>1</v>
      </c>
      <c r="O8411" t="e">
        <f>VLOOKUP(B8411,'crosswalk-ivi-11.40.277.0-29.1_'!A:H,8,FALSE)</f>
        <v>#N/A</v>
      </c>
      <c r="P8411" t="str">
        <f>VLOOKUP(B8411,'crosswalk-ivi-11.40.277.0-2 (2)'!B:H,7,FALSE)</f>
        <v>pass</v>
      </c>
    </row>
    <row r="8412" spans="1:16" hidden="1">
      <c r="A8412" t="s">
        <v>16359</v>
      </c>
      <c r="B8412" t="s">
        <v>16969</v>
      </c>
      <c r="C8412" t="s">
        <v>16970</v>
      </c>
      <c r="D8412">
        <v>1</v>
      </c>
      <c r="O8412" t="e">
        <f>VLOOKUP(B8412,'crosswalk-ivi-11.40.277.0-29.1_'!A:H,8,FALSE)</f>
        <v>#N/A</v>
      </c>
      <c r="P8412" t="str">
        <f>VLOOKUP(B8412,'crosswalk-ivi-11.40.277.0-2 (2)'!B:H,7,FALSE)</f>
        <v>pass</v>
      </c>
    </row>
    <row r="8413" spans="1:16" hidden="1">
      <c r="A8413" t="s">
        <v>16359</v>
      </c>
      <c r="B8413" t="s">
        <v>16971</v>
      </c>
      <c r="C8413" t="s">
        <v>16972</v>
      </c>
      <c r="D8413">
        <v>1</v>
      </c>
      <c r="O8413" t="e">
        <f>VLOOKUP(B8413,'crosswalk-ivi-11.40.277.0-29.1_'!A:H,8,FALSE)</f>
        <v>#N/A</v>
      </c>
      <c r="P8413" t="str">
        <f>VLOOKUP(B8413,'crosswalk-ivi-11.40.277.0-2 (2)'!B:H,7,FALSE)</f>
        <v>pass</v>
      </c>
    </row>
    <row r="8414" spans="1:16" hidden="1">
      <c r="A8414" t="s">
        <v>16359</v>
      </c>
      <c r="B8414" t="s">
        <v>16973</v>
      </c>
      <c r="C8414" t="s">
        <v>16974</v>
      </c>
      <c r="D8414">
        <v>1</v>
      </c>
      <c r="O8414" t="e">
        <f>VLOOKUP(B8414,'crosswalk-ivi-11.40.277.0-29.1_'!A:H,8,FALSE)</f>
        <v>#N/A</v>
      </c>
      <c r="P8414" t="str">
        <f>VLOOKUP(B8414,'crosswalk-ivi-11.40.277.0-2 (2)'!B:H,7,FALSE)</f>
        <v>pass</v>
      </c>
    </row>
    <row r="8415" spans="1:16" hidden="1">
      <c r="A8415" t="s">
        <v>16359</v>
      </c>
      <c r="B8415" t="s">
        <v>16975</v>
      </c>
      <c r="C8415" t="s">
        <v>16976</v>
      </c>
      <c r="F8415">
        <v>1</v>
      </c>
      <c r="H8415" t="s">
        <v>25409</v>
      </c>
      <c r="O8415" t="e">
        <f>VLOOKUP(B8415,'crosswalk-ivi-11.40.277.0-29.1_'!A:H,8,FALSE)</f>
        <v>#N/A</v>
      </c>
      <c r="P8415" t="str">
        <f>VLOOKUP(B8415,'crosswalk-ivi-11.40.277.0-2 (2)'!B:H,7,FALSE)</f>
        <v>Some codes do not support(H.263, MPEG-4, AAC+)(XWALK-660)</v>
      </c>
    </row>
    <row r="8416" spans="1:16" hidden="1">
      <c r="A8416" t="s">
        <v>16359</v>
      </c>
      <c r="B8416" t="s">
        <v>16977</v>
      </c>
      <c r="C8416" t="s">
        <v>16978</v>
      </c>
      <c r="F8416">
        <v>1</v>
      </c>
      <c r="H8416" t="s">
        <v>25409</v>
      </c>
      <c r="O8416" t="e">
        <f>VLOOKUP(B8416,'crosswalk-ivi-11.40.277.0-29.1_'!A:H,8,FALSE)</f>
        <v>#N/A</v>
      </c>
      <c r="P8416" t="str">
        <f>VLOOKUP(B8416,'crosswalk-ivi-11.40.277.0-2 (2)'!B:H,7,FALSE)</f>
        <v>Some codes do not support(H.263, MPEG-4, AAC+)(XWALK-660)</v>
      </c>
    </row>
    <row r="8417" spans="1:16" hidden="1">
      <c r="A8417" t="s">
        <v>16359</v>
      </c>
      <c r="B8417" t="s">
        <v>16979</v>
      </c>
      <c r="C8417" t="s">
        <v>16980</v>
      </c>
      <c r="F8417">
        <v>1</v>
      </c>
      <c r="H8417" t="s">
        <v>25409</v>
      </c>
      <c r="O8417" t="e">
        <f>VLOOKUP(B8417,'crosswalk-ivi-11.40.277.0-29.1_'!A:H,8,FALSE)</f>
        <v>#N/A</v>
      </c>
      <c r="P8417" t="str">
        <f>VLOOKUP(B8417,'crosswalk-ivi-11.40.277.0-2 (2)'!B:H,7,FALSE)</f>
        <v>Some codes do not support(H.263, MPEG-4, AAC+)(XWALK-660)</v>
      </c>
    </row>
    <row r="8418" spans="1:16" hidden="1">
      <c r="A8418" t="s">
        <v>16359</v>
      </c>
      <c r="B8418" t="s">
        <v>16981</v>
      </c>
      <c r="C8418" t="s">
        <v>16982</v>
      </c>
      <c r="F8418">
        <v>1</v>
      </c>
      <c r="H8418" t="s">
        <v>25409</v>
      </c>
      <c r="O8418" t="e">
        <f>VLOOKUP(B8418,'crosswalk-ivi-11.40.277.0-29.1_'!A:H,8,FALSE)</f>
        <v>#N/A</v>
      </c>
      <c r="P8418" t="str">
        <f>VLOOKUP(B8418,'crosswalk-ivi-11.40.277.0-2 (2)'!B:H,7,FALSE)</f>
        <v>Some codes do not support(H.263, MPEG-4, AAC+)(XWALK-660)</v>
      </c>
    </row>
    <row r="8419" spans="1:16" hidden="1">
      <c r="A8419" t="s">
        <v>16359</v>
      </c>
      <c r="B8419" t="s">
        <v>16983</v>
      </c>
      <c r="C8419" t="s">
        <v>16984</v>
      </c>
      <c r="F8419">
        <v>1</v>
      </c>
      <c r="H8419" t="s">
        <v>25409</v>
      </c>
      <c r="O8419" t="e">
        <f>VLOOKUP(B8419,'crosswalk-ivi-11.40.277.0-29.1_'!A:H,8,FALSE)</f>
        <v>#N/A</v>
      </c>
      <c r="P8419" t="str">
        <f>VLOOKUP(B8419,'crosswalk-ivi-11.40.277.0-2 (2)'!B:H,7,FALSE)</f>
        <v>Some codes do not support(H.263, MPEG-4, AAC+)(XWALK-660)</v>
      </c>
    </row>
    <row r="8420" spans="1:16" hidden="1">
      <c r="A8420" t="s">
        <v>16359</v>
      </c>
      <c r="B8420" t="s">
        <v>16985</v>
      </c>
      <c r="C8420" t="s">
        <v>16986</v>
      </c>
      <c r="D8420">
        <v>1</v>
      </c>
      <c r="O8420" t="e">
        <f>VLOOKUP(B8420,'crosswalk-ivi-11.40.277.0-29.1_'!A:H,8,FALSE)</f>
        <v>#N/A</v>
      </c>
      <c r="P8420" t="str">
        <f>VLOOKUP(B8420,'crosswalk-ivi-11.40.277.0-2 (2)'!B:H,7,FALSE)</f>
        <v>pass</v>
      </c>
    </row>
    <row r="8421" spans="1:16" hidden="1">
      <c r="A8421" t="s">
        <v>16359</v>
      </c>
      <c r="B8421" t="s">
        <v>16987</v>
      </c>
      <c r="C8421" t="s">
        <v>16988</v>
      </c>
      <c r="D8421">
        <v>1</v>
      </c>
      <c r="O8421" t="e">
        <f>VLOOKUP(B8421,'crosswalk-ivi-11.40.277.0-29.1_'!A:H,8,FALSE)</f>
        <v>#N/A</v>
      </c>
      <c r="P8421" t="str">
        <f>VLOOKUP(B8421,'crosswalk-ivi-11.40.277.0-2 (2)'!B:H,7,FALSE)</f>
        <v>pass</v>
      </c>
    </row>
    <row r="8422" spans="1:16" hidden="1">
      <c r="A8422" t="s">
        <v>16359</v>
      </c>
      <c r="B8422" t="s">
        <v>16989</v>
      </c>
      <c r="C8422" t="s">
        <v>16990</v>
      </c>
      <c r="D8422">
        <v>1</v>
      </c>
      <c r="O8422" t="e">
        <f>VLOOKUP(B8422,'crosswalk-ivi-11.40.277.0-29.1_'!A:H,8,FALSE)</f>
        <v>#N/A</v>
      </c>
      <c r="P8422" t="str">
        <f>VLOOKUP(B8422,'crosswalk-ivi-11.40.277.0-2 (2)'!B:H,7,FALSE)</f>
        <v>pass</v>
      </c>
    </row>
    <row r="8423" spans="1:16" hidden="1">
      <c r="A8423" t="s">
        <v>16359</v>
      </c>
      <c r="B8423" t="s">
        <v>16991</v>
      </c>
      <c r="C8423" t="s">
        <v>16992</v>
      </c>
      <c r="D8423">
        <v>1</v>
      </c>
      <c r="O8423" t="e">
        <f>VLOOKUP(B8423,'crosswalk-ivi-11.40.277.0-29.1_'!A:H,8,FALSE)</f>
        <v>#N/A</v>
      </c>
      <c r="P8423" t="str">
        <f>VLOOKUP(B8423,'crosswalk-ivi-11.40.277.0-2 (2)'!B:H,7,FALSE)</f>
        <v>pass</v>
      </c>
    </row>
    <row r="8424" spans="1:16" hidden="1">
      <c r="A8424" t="s">
        <v>16359</v>
      </c>
      <c r="B8424" t="s">
        <v>16993</v>
      </c>
      <c r="C8424" t="s">
        <v>16994</v>
      </c>
      <c r="D8424">
        <v>1</v>
      </c>
      <c r="O8424" t="e">
        <f>VLOOKUP(B8424,'crosswalk-ivi-11.40.277.0-29.1_'!A:H,8,FALSE)</f>
        <v>#N/A</v>
      </c>
      <c r="P8424" t="str">
        <f>VLOOKUP(B8424,'crosswalk-ivi-11.40.277.0-2 (2)'!B:H,7,FALSE)</f>
        <v>pass</v>
      </c>
    </row>
    <row r="8425" spans="1:16" hidden="1">
      <c r="A8425" t="s">
        <v>16359</v>
      </c>
      <c r="B8425" t="s">
        <v>16995</v>
      </c>
      <c r="C8425" t="s">
        <v>16996</v>
      </c>
      <c r="D8425">
        <v>1</v>
      </c>
      <c r="O8425" t="e">
        <f>VLOOKUP(B8425,'crosswalk-ivi-11.40.277.0-29.1_'!A:H,8,FALSE)</f>
        <v>#N/A</v>
      </c>
      <c r="P8425" t="str">
        <f>VLOOKUP(B8425,'crosswalk-ivi-11.40.277.0-2 (2)'!B:H,7,FALSE)</f>
        <v>pass</v>
      </c>
    </row>
    <row r="8426" spans="1:16" hidden="1">
      <c r="A8426" t="s">
        <v>16359</v>
      </c>
      <c r="B8426" t="s">
        <v>16997</v>
      </c>
      <c r="C8426" t="s">
        <v>16998</v>
      </c>
      <c r="D8426">
        <v>1</v>
      </c>
      <c r="O8426" t="e">
        <f>VLOOKUP(B8426,'crosswalk-ivi-11.40.277.0-29.1_'!A:H,8,FALSE)</f>
        <v>#N/A</v>
      </c>
      <c r="P8426" t="str">
        <f>VLOOKUP(B8426,'crosswalk-ivi-11.40.277.0-2 (2)'!B:H,7,FALSE)</f>
        <v>pass</v>
      </c>
    </row>
    <row r="8427" spans="1:16" hidden="1">
      <c r="A8427" t="s">
        <v>16359</v>
      </c>
      <c r="B8427" t="s">
        <v>16999</v>
      </c>
      <c r="C8427" t="s">
        <v>17000</v>
      </c>
      <c r="D8427">
        <v>1</v>
      </c>
      <c r="O8427" t="e">
        <f>VLOOKUP(B8427,'crosswalk-ivi-11.40.277.0-29.1_'!A:H,8,FALSE)</f>
        <v>#N/A</v>
      </c>
      <c r="P8427" t="str">
        <f>VLOOKUP(B8427,'crosswalk-ivi-11.40.277.0-2 (2)'!B:H,7,FALSE)</f>
        <v>pass</v>
      </c>
    </row>
    <row r="8428" spans="1:16" hidden="1">
      <c r="A8428" t="s">
        <v>16359</v>
      </c>
      <c r="B8428" t="s">
        <v>17001</v>
      </c>
      <c r="C8428" t="s">
        <v>17002</v>
      </c>
      <c r="D8428">
        <v>1</v>
      </c>
      <c r="O8428" t="e">
        <f>VLOOKUP(B8428,'crosswalk-ivi-11.40.277.0-29.1_'!A:H,8,FALSE)</f>
        <v>#N/A</v>
      </c>
      <c r="P8428" t="str">
        <f>VLOOKUP(B8428,'crosswalk-ivi-11.40.277.0-2 (2)'!B:H,7,FALSE)</f>
        <v>pass</v>
      </c>
    </row>
    <row r="8429" spans="1:16" hidden="1">
      <c r="A8429" t="s">
        <v>16359</v>
      </c>
      <c r="B8429" t="s">
        <v>17003</v>
      </c>
      <c r="C8429" t="s">
        <v>17004</v>
      </c>
      <c r="D8429">
        <v>1</v>
      </c>
      <c r="O8429" t="e">
        <f>VLOOKUP(B8429,'crosswalk-ivi-11.40.277.0-29.1_'!A:H,8,FALSE)</f>
        <v>#N/A</v>
      </c>
      <c r="P8429" t="str">
        <f>VLOOKUP(B8429,'crosswalk-ivi-11.40.277.0-2 (2)'!B:H,7,FALSE)</f>
        <v>pass</v>
      </c>
    </row>
    <row r="8430" spans="1:16" hidden="1">
      <c r="A8430" t="s">
        <v>16359</v>
      </c>
      <c r="B8430" t="s">
        <v>17005</v>
      </c>
      <c r="C8430" t="s">
        <v>17006</v>
      </c>
      <c r="D8430">
        <v>1</v>
      </c>
      <c r="O8430" t="e">
        <f>VLOOKUP(B8430,'crosswalk-ivi-11.40.277.0-29.1_'!A:H,8,FALSE)</f>
        <v>#N/A</v>
      </c>
      <c r="P8430" t="str">
        <f>VLOOKUP(B8430,'crosswalk-ivi-11.40.277.0-2 (2)'!B:H,7,FALSE)</f>
        <v>pass</v>
      </c>
    </row>
    <row r="8431" spans="1:16" hidden="1">
      <c r="A8431" t="s">
        <v>16359</v>
      </c>
      <c r="B8431" t="s">
        <v>17007</v>
      </c>
      <c r="C8431" t="s">
        <v>17008</v>
      </c>
      <c r="D8431">
        <v>1</v>
      </c>
      <c r="O8431" t="e">
        <f>VLOOKUP(B8431,'crosswalk-ivi-11.40.277.0-29.1_'!A:H,8,FALSE)</f>
        <v>#N/A</v>
      </c>
      <c r="P8431" t="str">
        <f>VLOOKUP(B8431,'crosswalk-ivi-11.40.277.0-2 (2)'!B:H,7,FALSE)</f>
        <v>pass</v>
      </c>
    </row>
    <row r="8432" spans="1:16" hidden="1">
      <c r="A8432" t="s">
        <v>16359</v>
      </c>
      <c r="B8432" t="s">
        <v>17009</v>
      </c>
      <c r="C8432" t="s">
        <v>17010</v>
      </c>
      <c r="D8432">
        <v>1</v>
      </c>
      <c r="O8432" t="e">
        <f>VLOOKUP(B8432,'crosswalk-ivi-11.40.277.0-29.1_'!A:H,8,FALSE)</f>
        <v>#N/A</v>
      </c>
      <c r="P8432" t="str">
        <f>VLOOKUP(B8432,'crosswalk-ivi-11.40.277.0-2 (2)'!B:H,7,FALSE)</f>
        <v>pass</v>
      </c>
    </row>
    <row r="8433" spans="1:16" hidden="1">
      <c r="A8433" t="s">
        <v>16359</v>
      </c>
      <c r="B8433" t="s">
        <v>17011</v>
      </c>
      <c r="C8433" t="s">
        <v>17012</v>
      </c>
      <c r="D8433">
        <v>1</v>
      </c>
      <c r="O8433" t="e">
        <f>VLOOKUP(B8433,'crosswalk-ivi-11.40.277.0-29.1_'!A:H,8,FALSE)</f>
        <v>#N/A</v>
      </c>
      <c r="P8433" t="str">
        <f>VLOOKUP(B8433,'crosswalk-ivi-11.40.277.0-2 (2)'!B:H,7,FALSE)</f>
        <v>pass</v>
      </c>
    </row>
    <row r="8434" spans="1:16" hidden="1">
      <c r="A8434" t="s">
        <v>16359</v>
      </c>
      <c r="B8434" t="s">
        <v>17013</v>
      </c>
      <c r="C8434" t="s">
        <v>17014</v>
      </c>
      <c r="D8434">
        <v>1</v>
      </c>
      <c r="O8434" t="e">
        <f>VLOOKUP(B8434,'crosswalk-ivi-11.40.277.0-29.1_'!A:H,8,FALSE)</f>
        <v>#N/A</v>
      </c>
      <c r="P8434" t="str">
        <f>VLOOKUP(B8434,'crosswalk-ivi-11.40.277.0-2 (2)'!B:H,7,FALSE)</f>
        <v>pass</v>
      </c>
    </row>
    <row r="8435" spans="1:16" hidden="1">
      <c r="A8435" t="s">
        <v>16359</v>
      </c>
      <c r="B8435" t="s">
        <v>17015</v>
      </c>
      <c r="C8435" t="s">
        <v>17016</v>
      </c>
      <c r="D8435">
        <v>1</v>
      </c>
      <c r="O8435" t="e">
        <f>VLOOKUP(B8435,'crosswalk-ivi-11.40.277.0-29.1_'!A:H,8,FALSE)</f>
        <v>#N/A</v>
      </c>
      <c r="P8435" t="str">
        <f>VLOOKUP(B8435,'crosswalk-ivi-11.40.277.0-2 (2)'!B:H,7,FALSE)</f>
        <v>pass</v>
      </c>
    </row>
    <row r="8436" spans="1:16" hidden="1">
      <c r="A8436" t="s">
        <v>16359</v>
      </c>
      <c r="B8436" t="s">
        <v>17017</v>
      </c>
      <c r="C8436" t="s">
        <v>17018</v>
      </c>
      <c r="D8436">
        <v>1</v>
      </c>
      <c r="O8436" t="e">
        <f>VLOOKUP(B8436,'crosswalk-ivi-11.40.277.0-29.1_'!A:H,8,FALSE)</f>
        <v>#N/A</v>
      </c>
      <c r="P8436" t="str">
        <f>VLOOKUP(B8436,'crosswalk-ivi-11.40.277.0-2 (2)'!B:H,7,FALSE)</f>
        <v>pass</v>
      </c>
    </row>
    <row r="8437" spans="1:16" hidden="1">
      <c r="A8437" t="s">
        <v>16359</v>
      </c>
      <c r="B8437" t="s">
        <v>17019</v>
      </c>
      <c r="C8437" t="s">
        <v>17020</v>
      </c>
      <c r="D8437">
        <v>1</v>
      </c>
      <c r="O8437" t="e">
        <f>VLOOKUP(B8437,'crosswalk-ivi-11.40.277.0-29.1_'!A:H,8,FALSE)</f>
        <v>#N/A</v>
      </c>
      <c r="P8437" t="str">
        <f>VLOOKUP(B8437,'crosswalk-ivi-11.40.277.0-2 (2)'!B:H,7,FALSE)</f>
        <v>pass</v>
      </c>
    </row>
    <row r="8438" spans="1:16" hidden="1">
      <c r="A8438" t="s">
        <v>16359</v>
      </c>
      <c r="B8438" t="s">
        <v>17021</v>
      </c>
      <c r="C8438" t="s">
        <v>17022</v>
      </c>
      <c r="E8438">
        <v>1</v>
      </c>
      <c r="H8438" t="s">
        <v>25295</v>
      </c>
      <c r="O8438" t="e">
        <f>VLOOKUP(B8438,'crosswalk-ivi-11.40.277.0-29.1_'!A:H,8,FALSE)</f>
        <v>#N/A</v>
      </c>
      <c r="P8438" t="str">
        <f>VLOOKUP(B8438,'crosswalk-ivi-11.40.277.0-2 (2)'!B:H,7,FALSE)</f>
        <v>Test result is same as Chrome</v>
      </c>
    </row>
    <row r="8439" spans="1:16" hidden="1">
      <c r="A8439" t="s">
        <v>16359</v>
      </c>
      <c r="B8439" t="s">
        <v>17023</v>
      </c>
      <c r="C8439" t="s">
        <v>17024</v>
      </c>
      <c r="D8439">
        <v>1</v>
      </c>
      <c r="O8439" t="e">
        <f>VLOOKUP(B8439,'crosswalk-ivi-11.40.277.0-29.1_'!A:H,8,FALSE)</f>
        <v>#N/A</v>
      </c>
      <c r="P8439" t="str">
        <f>VLOOKUP(B8439,'crosswalk-ivi-11.40.277.0-2 (2)'!B:H,7,FALSE)</f>
        <v>pass</v>
      </c>
    </row>
    <row r="8440" spans="1:16" hidden="1">
      <c r="A8440" t="s">
        <v>16359</v>
      </c>
      <c r="B8440" t="s">
        <v>17025</v>
      </c>
      <c r="C8440" t="s">
        <v>17026</v>
      </c>
      <c r="D8440">
        <v>1</v>
      </c>
      <c r="O8440" t="e">
        <f>VLOOKUP(B8440,'crosswalk-ivi-11.40.277.0-29.1_'!A:H,8,FALSE)</f>
        <v>#N/A</v>
      </c>
      <c r="P8440" t="str">
        <f>VLOOKUP(B8440,'crosswalk-ivi-11.40.277.0-2 (2)'!B:H,7,FALSE)</f>
        <v>pass</v>
      </c>
    </row>
    <row r="8441" spans="1:16" hidden="1">
      <c r="A8441" t="s">
        <v>16359</v>
      </c>
      <c r="B8441" t="s">
        <v>17027</v>
      </c>
      <c r="C8441" t="s">
        <v>17028</v>
      </c>
      <c r="D8441">
        <v>1</v>
      </c>
      <c r="O8441" t="e">
        <f>VLOOKUP(B8441,'crosswalk-ivi-11.40.277.0-29.1_'!A:H,8,FALSE)</f>
        <v>#N/A</v>
      </c>
      <c r="P8441" t="str">
        <f>VLOOKUP(B8441,'crosswalk-ivi-11.40.277.0-2 (2)'!B:H,7,FALSE)</f>
        <v>pass</v>
      </c>
    </row>
    <row r="8442" spans="1:16" hidden="1">
      <c r="A8442" t="s">
        <v>16359</v>
      </c>
      <c r="B8442" t="s">
        <v>17029</v>
      </c>
      <c r="C8442" t="s">
        <v>17030</v>
      </c>
      <c r="D8442">
        <v>1</v>
      </c>
      <c r="O8442" t="e">
        <f>VLOOKUP(B8442,'crosswalk-ivi-11.40.277.0-29.1_'!A:H,8,FALSE)</f>
        <v>#N/A</v>
      </c>
      <c r="P8442" t="str">
        <f>VLOOKUP(B8442,'crosswalk-ivi-11.40.277.0-2 (2)'!B:H,7,FALSE)</f>
        <v>pass</v>
      </c>
    </row>
    <row r="8443" spans="1:16" hidden="1">
      <c r="A8443" t="s">
        <v>16359</v>
      </c>
      <c r="B8443" t="s">
        <v>17031</v>
      </c>
      <c r="C8443" t="s">
        <v>17032</v>
      </c>
      <c r="D8443">
        <v>1</v>
      </c>
      <c r="O8443" t="e">
        <f>VLOOKUP(B8443,'crosswalk-ivi-11.40.277.0-29.1_'!A:H,8,FALSE)</f>
        <v>#N/A</v>
      </c>
      <c r="P8443" t="str">
        <f>VLOOKUP(B8443,'crosswalk-ivi-11.40.277.0-2 (2)'!B:H,7,FALSE)</f>
        <v>pass</v>
      </c>
    </row>
    <row r="8444" spans="1:16" hidden="1">
      <c r="A8444" t="s">
        <v>16359</v>
      </c>
      <c r="B8444" t="s">
        <v>17033</v>
      </c>
      <c r="C8444" t="s">
        <v>17034</v>
      </c>
      <c r="D8444">
        <v>1</v>
      </c>
      <c r="O8444" t="e">
        <f>VLOOKUP(B8444,'crosswalk-ivi-11.40.277.0-29.1_'!A:H,8,FALSE)</f>
        <v>#N/A</v>
      </c>
      <c r="P8444" t="str">
        <f>VLOOKUP(B8444,'crosswalk-ivi-11.40.277.0-2 (2)'!B:H,7,FALSE)</f>
        <v>pass</v>
      </c>
    </row>
    <row r="8445" spans="1:16" hidden="1">
      <c r="A8445" t="s">
        <v>16359</v>
      </c>
      <c r="B8445" t="s">
        <v>17035</v>
      </c>
      <c r="C8445" t="s">
        <v>17036</v>
      </c>
      <c r="D8445">
        <v>1</v>
      </c>
      <c r="O8445" t="e">
        <f>VLOOKUP(B8445,'crosswalk-ivi-11.40.277.0-29.1_'!A:H,8,FALSE)</f>
        <v>#N/A</v>
      </c>
      <c r="P8445" t="str">
        <f>VLOOKUP(B8445,'crosswalk-ivi-11.40.277.0-2 (2)'!B:H,7,FALSE)</f>
        <v>pass</v>
      </c>
    </row>
    <row r="8446" spans="1:16" hidden="1">
      <c r="A8446" t="s">
        <v>16359</v>
      </c>
      <c r="B8446" t="s">
        <v>17037</v>
      </c>
      <c r="C8446" t="s">
        <v>17038</v>
      </c>
      <c r="D8446">
        <v>1</v>
      </c>
      <c r="O8446" t="e">
        <f>VLOOKUP(B8446,'crosswalk-ivi-11.40.277.0-29.1_'!A:H,8,FALSE)</f>
        <v>#N/A</v>
      </c>
      <c r="P8446" t="str">
        <f>VLOOKUP(B8446,'crosswalk-ivi-11.40.277.0-2 (2)'!B:H,7,FALSE)</f>
        <v>pass</v>
      </c>
    </row>
    <row r="8447" spans="1:16" hidden="1">
      <c r="A8447" t="s">
        <v>16359</v>
      </c>
      <c r="B8447" t="s">
        <v>17039</v>
      </c>
      <c r="C8447" t="s">
        <v>17040</v>
      </c>
      <c r="D8447">
        <v>1</v>
      </c>
      <c r="O8447" t="e">
        <f>VLOOKUP(B8447,'crosswalk-ivi-11.40.277.0-29.1_'!A:H,8,FALSE)</f>
        <v>#N/A</v>
      </c>
      <c r="P8447" t="str">
        <f>VLOOKUP(B8447,'crosswalk-ivi-11.40.277.0-2 (2)'!B:H,7,FALSE)</f>
        <v>pass</v>
      </c>
    </row>
    <row r="8448" spans="1:16" hidden="1">
      <c r="A8448" t="s">
        <v>16359</v>
      </c>
      <c r="B8448" t="s">
        <v>17041</v>
      </c>
      <c r="C8448" t="s">
        <v>17042</v>
      </c>
      <c r="D8448">
        <v>1</v>
      </c>
      <c r="O8448" t="e">
        <f>VLOOKUP(B8448,'crosswalk-ivi-11.40.277.0-29.1_'!A:H,8,FALSE)</f>
        <v>#N/A</v>
      </c>
      <c r="P8448" t="str">
        <f>VLOOKUP(B8448,'crosswalk-ivi-11.40.277.0-2 (2)'!B:H,7,FALSE)</f>
        <v>pass</v>
      </c>
    </row>
    <row r="8449" spans="1:16" hidden="1">
      <c r="A8449" t="s">
        <v>16359</v>
      </c>
      <c r="B8449" t="s">
        <v>17043</v>
      </c>
      <c r="C8449" t="s">
        <v>17044</v>
      </c>
      <c r="F8449">
        <v>1</v>
      </c>
      <c r="H8449" t="s">
        <v>25409</v>
      </c>
      <c r="O8449" t="e">
        <f>VLOOKUP(B8449,'crosswalk-ivi-11.40.277.0-29.1_'!A:H,8,FALSE)</f>
        <v>#N/A</v>
      </c>
      <c r="P8449" t="str">
        <f>VLOOKUP(B8449,'crosswalk-ivi-11.40.277.0-2 (2)'!B:H,7,FALSE)</f>
        <v>Some codes do not support(H.263, MPEG-4, AAC+)(XWALK-660)</v>
      </c>
    </row>
    <row r="8450" spans="1:16" hidden="1">
      <c r="A8450" t="s">
        <v>16359</v>
      </c>
      <c r="B8450" t="s">
        <v>17045</v>
      </c>
      <c r="C8450" t="s">
        <v>17046</v>
      </c>
      <c r="D8450">
        <v>1</v>
      </c>
      <c r="O8450" t="e">
        <f>VLOOKUP(B8450,'crosswalk-ivi-11.40.277.0-29.1_'!A:H,8,FALSE)</f>
        <v>#N/A</v>
      </c>
      <c r="P8450" t="str">
        <f>VLOOKUP(B8450,'crosswalk-ivi-11.40.277.0-2 (2)'!B:H,7,FALSE)</f>
        <v>pass</v>
      </c>
    </row>
    <row r="8451" spans="1:16" hidden="1">
      <c r="A8451" t="s">
        <v>16359</v>
      </c>
      <c r="B8451" t="s">
        <v>17047</v>
      </c>
      <c r="C8451" t="s">
        <v>17048</v>
      </c>
      <c r="D8451">
        <v>1</v>
      </c>
      <c r="O8451" t="e">
        <f>VLOOKUP(B8451,'crosswalk-ivi-11.40.277.0-29.1_'!A:H,8,FALSE)</f>
        <v>#N/A</v>
      </c>
      <c r="P8451" t="str">
        <f>VLOOKUP(B8451,'crosswalk-ivi-11.40.277.0-2 (2)'!B:H,7,FALSE)</f>
        <v>pass</v>
      </c>
    </row>
    <row r="8452" spans="1:16" hidden="1">
      <c r="A8452" t="s">
        <v>16359</v>
      </c>
      <c r="B8452" t="s">
        <v>17049</v>
      </c>
      <c r="C8452" t="s">
        <v>17050</v>
      </c>
      <c r="D8452">
        <v>1</v>
      </c>
      <c r="O8452" t="e">
        <f>VLOOKUP(B8452,'crosswalk-ivi-11.40.277.0-29.1_'!A:H,8,FALSE)</f>
        <v>#N/A</v>
      </c>
      <c r="P8452" t="str">
        <f>VLOOKUP(B8452,'crosswalk-ivi-11.40.277.0-2 (2)'!B:H,7,FALSE)</f>
        <v>pass</v>
      </c>
    </row>
    <row r="8453" spans="1:16" hidden="1">
      <c r="A8453" t="s">
        <v>16359</v>
      </c>
      <c r="B8453" t="s">
        <v>17051</v>
      </c>
      <c r="C8453" t="s">
        <v>17052</v>
      </c>
      <c r="D8453">
        <v>1</v>
      </c>
      <c r="O8453" t="e">
        <f>VLOOKUP(B8453,'crosswalk-ivi-11.40.277.0-29.1_'!A:H,8,FALSE)</f>
        <v>#N/A</v>
      </c>
      <c r="P8453" t="str">
        <f>VLOOKUP(B8453,'crosswalk-ivi-11.40.277.0-2 (2)'!B:H,7,FALSE)</f>
        <v>pass</v>
      </c>
    </row>
    <row r="8454" spans="1:16" hidden="1">
      <c r="A8454" t="s">
        <v>16359</v>
      </c>
      <c r="B8454" t="s">
        <v>17053</v>
      </c>
      <c r="C8454" t="s">
        <v>17054</v>
      </c>
      <c r="D8454">
        <v>1</v>
      </c>
      <c r="O8454" t="e">
        <f>VLOOKUP(B8454,'crosswalk-ivi-11.40.277.0-29.1_'!A:H,8,FALSE)</f>
        <v>#N/A</v>
      </c>
      <c r="P8454" t="str">
        <f>VLOOKUP(B8454,'crosswalk-ivi-11.40.277.0-2 (2)'!B:H,7,FALSE)</f>
        <v>pass</v>
      </c>
    </row>
    <row r="8455" spans="1:16" hidden="1">
      <c r="A8455" t="s">
        <v>16359</v>
      </c>
      <c r="B8455" t="s">
        <v>17055</v>
      </c>
      <c r="C8455" t="s">
        <v>17056</v>
      </c>
      <c r="F8455">
        <v>1</v>
      </c>
      <c r="H8455" t="s">
        <v>25409</v>
      </c>
      <c r="O8455" t="e">
        <f>VLOOKUP(B8455,'crosswalk-ivi-11.40.277.0-29.1_'!A:H,8,FALSE)</f>
        <v>#N/A</v>
      </c>
      <c r="P8455" t="str">
        <f>VLOOKUP(B8455,'crosswalk-ivi-11.40.277.0-2 (2)'!B:H,7,FALSE)</f>
        <v>Some codes do not support(H.263, MPEG-4, AAC+)(XWALK-660)</v>
      </c>
    </row>
    <row r="8456" spans="1:16" hidden="1">
      <c r="A8456" t="s">
        <v>16359</v>
      </c>
      <c r="B8456" t="s">
        <v>17057</v>
      </c>
      <c r="C8456" t="s">
        <v>17058</v>
      </c>
      <c r="D8456">
        <v>1</v>
      </c>
      <c r="O8456" t="e">
        <f>VLOOKUP(B8456,'crosswalk-ivi-11.40.277.0-29.1_'!A:H,8,FALSE)</f>
        <v>#N/A</v>
      </c>
      <c r="P8456" t="str">
        <f>VLOOKUP(B8456,'crosswalk-ivi-11.40.277.0-2 (2)'!B:H,7,FALSE)</f>
        <v>pass</v>
      </c>
    </row>
    <row r="8457" spans="1:16" hidden="1">
      <c r="A8457" t="s">
        <v>16359</v>
      </c>
      <c r="B8457" t="s">
        <v>17059</v>
      </c>
      <c r="C8457" t="s">
        <v>17060</v>
      </c>
      <c r="D8457">
        <v>1</v>
      </c>
      <c r="O8457" t="e">
        <f>VLOOKUP(B8457,'crosswalk-ivi-11.40.277.0-29.1_'!A:H,8,FALSE)</f>
        <v>#N/A</v>
      </c>
      <c r="P8457" t="str">
        <f>VLOOKUP(B8457,'crosswalk-ivi-11.40.277.0-2 (2)'!B:H,7,FALSE)</f>
        <v>pass</v>
      </c>
    </row>
    <row r="8458" spans="1:16" hidden="1">
      <c r="A8458" t="s">
        <v>16359</v>
      </c>
      <c r="B8458" t="s">
        <v>17061</v>
      </c>
      <c r="C8458" t="s">
        <v>17062</v>
      </c>
      <c r="D8458">
        <v>1</v>
      </c>
      <c r="O8458" t="e">
        <f>VLOOKUP(B8458,'crosswalk-ivi-11.40.277.0-29.1_'!A:H,8,FALSE)</f>
        <v>#N/A</v>
      </c>
      <c r="P8458" t="str">
        <f>VLOOKUP(B8458,'crosswalk-ivi-11.40.277.0-2 (2)'!B:H,7,FALSE)</f>
        <v>pass</v>
      </c>
    </row>
    <row r="8459" spans="1:16" hidden="1">
      <c r="A8459" t="s">
        <v>16359</v>
      </c>
      <c r="B8459" t="s">
        <v>17063</v>
      </c>
      <c r="C8459" t="s">
        <v>17064</v>
      </c>
      <c r="D8459">
        <v>1</v>
      </c>
      <c r="O8459" t="e">
        <f>VLOOKUP(B8459,'crosswalk-ivi-11.40.277.0-29.1_'!A:H,8,FALSE)</f>
        <v>#N/A</v>
      </c>
      <c r="P8459" t="str">
        <f>VLOOKUP(B8459,'crosswalk-ivi-11.40.277.0-2 (2)'!B:H,7,FALSE)</f>
        <v>pass</v>
      </c>
    </row>
    <row r="8460" spans="1:16" hidden="1">
      <c r="A8460" t="s">
        <v>16359</v>
      </c>
      <c r="B8460" t="s">
        <v>17065</v>
      </c>
      <c r="C8460" t="s">
        <v>17066</v>
      </c>
      <c r="D8460">
        <v>1</v>
      </c>
      <c r="O8460" t="e">
        <f>VLOOKUP(B8460,'crosswalk-ivi-11.40.277.0-29.1_'!A:H,8,FALSE)</f>
        <v>#N/A</v>
      </c>
      <c r="P8460" t="str">
        <f>VLOOKUP(B8460,'crosswalk-ivi-11.40.277.0-2 (2)'!B:H,7,FALSE)</f>
        <v>pass</v>
      </c>
    </row>
    <row r="8461" spans="1:16" hidden="1">
      <c r="A8461" t="s">
        <v>16359</v>
      </c>
      <c r="B8461" t="s">
        <v>17067</v>
      </c>
      <c r="C8461" t="s">
        <v>17068</v>
      </c>
      <c r="D8461">
        <v>1</v>
      </c>
      <c r="O8461" t="e">
        <f>VLOOKUP(B8461,'crosswalk-ivi-11.40.277.0-29.1_'!A:H,8,FALSE)</f>
        <v>#N/A</v>
      </c>
      <c r="P8461" t="str">
        <f>VLOOKUP(B8461,'crosswalk-ivi-11.40.277.0-2 (2)'!B:H,7,FALSE)</f>
        <v>pass</v>
      </c>
    </row>
    <row r="8462" spans="1:16" hidden="1">
      <c r="A8462" t="s">
        <v>16359</v>
      </c>
      <c r="B8462" t="s">
        <v>17069</v>
      </c>
      <c r="C8462" t="s">
        <v>17070</v>
      </c>
      <c r="D8462">
        <v>1</v>
      </c>
      <c r="O8462" t="e">
        <f>VLOOKUP(B8462,'crosswalk-ivi-11.40.277.0-29.1_'!A:H,8,FALSE)</f>
        <v>#N/A</v>
      </c>
      <c r="P8462" t="str">
        <f>VLOOKUP(B8462,'crosswalk-ivi-11.40.277.0-2 (2)'!B:H,7,FALSE)</f>
        <v>pass</v>
      </c>
    </row>
    <row r="8463" spans="1:16" hidden="1">
      <c r="A8463" t="s">
        <v>16359</v>
      </c>
      <c r="B8463" t="s">
        <v>17071</v>
      </c>
      <c r="C8463" t="s">
        <v>17072</v>
      </c>
      <c r="D8463">
        <v>1</v>
      </c>
      <c r="O8463" t="e">
        <f>VLOOKUP(B8463,'crosswalk-ivi-11.40.277.0-29.1_'!A:H,8,FALSE)</f>
        <v>#N/A</v>
      </c>
      <c r="P8463" t="str">
        <f>VLOOKUP(B8463,'crosswalk-ivi-11.40.277.0-2 (2)'!B:H,7,FALSE)</f>
        <v>pass</v>
      </c>
    </row>
    <row r="8464" spans="1:16" hidden="1">
      <c r="A8464" t="s">
        <v>16359</v>
      </c>
      <c r="B8464" t="s">
        <v>17073</v>
      </c>
      <c r="C8464" t="s">
        <v>17074</v>
      </c>
      <c r="D8464">
        <v>1</v>
      </c>
      <c r="O8464" t="e">
        <f>VLOOKUP(B8464,'crosswalk-ivi-11.40.277.0-29.1_'!A:H,8,FALSE)</f>
        <v>#N/A</v>
      </c>
      <c r="P8464" t="str">
        <f>VLOOKUP(B8464,'crosswalk-ivi-11.40.277.0-2 (2)'!B:H,7,FALSE)</f>
        <v>pass</v>
      </c>
    </row>
    <row r="8465" spans="1:16" hidden="1">
      <c r="A8465" t="s">
        <v>16359</v>
      </c>
      <c r="B8465" t="s">
        <v>17075</v>
      </c>
      <c r="C8465" t="s">
        <v>17076</v>
      </c>
      <c r="D8465">
        <v>1</v>
      </c>
      <c r="O8465" t="e">
        <f>VLOOKUP(B8465,'crosswalk-ivi-11.40.277.0-29.1_'!A:H,8,FALSE)</f>
        <v>#N/A</v>
      </c>
      <c r="P8465" t="str">
        <f>VLOOKUP(B8465,'crosswalk-ivi-11.40.277.0-2 (2)'!B:H,7,FALSE)</f>
        <v>pass</v>
      </c>
    </row>
    <row r="8466" spans="1:16" hidden="1">
      <c r="A8466" t="s">
        <v>16359</v>
      </c>
      <c r="B8466" t="s">
        <v>17077</v>
      </c>
      <c r="C8466" t="s">
        <v>17078</v>
      </c>
      <c r="D8466">
        <v>1</v>
      </c>
      <c r="O8466" t="e">
        <f>VLOOKUP(B8466,'crosswalk-ivi-11.40.277.0-29.1_'!A:H,8,FALSE)</f>
        <v>#N/A</v>
      </c>
      <c r="P8466" t="str">
        <f>VLOOKUP(B8466,'crosswalk-ivi-11.40.277.0-2 (2)'!B:H,7,FALSE)</f>
        <v>pass</v>
      </c>
    </row>
    <row r="8467" spans="1:16" hidden="1">
      <c r="A8467" t="s">
        <v>16359</v>
      </c>
      <c r="B8467" t="s">
        <v>17079</v>
      </c>
      <c r="C8467" t="s">
        <v>17080</v>
      </c>
      <c r="D8467">
        <v>1</v>
      </c>
      <c r="O8467" t="e">
        <f>VLOOKUP(B8467,'crosswalk-ivi-11.40.277.0-29.1_'!A:H,8,FALSE)</f>
        <v>#N/A</v>
      </c>
      <c r="P8467" t="str">
        <f>VLOOKUP(B8467,'crosswalk-ivi-11.40.277.0-2 (2)'!B:H,7,FALSE)</f>
        <v>pass</v>
      </c>
    </row>
    <row r="8468" spans="1:16" hidden="1">
      <c r="A8468" t="s">
        <v>16359</v>
      </c>
      <c r="B8468" t="s">
        <v>17081</v>
      </c>
      <c r="C8468" t="s">
        <v>17082</v>
      </c>
      <c r="D8468">
        <v>1</v>
      </c>
      <c r="O8468" t="e">
        <f>VLOOKUP(B8468,'crosswalk-ivi-11.40.277.0-29.1_'!A:H,8,FALSE)</f>
        <v>#N/A</v>
      </c>
      <c r="P8468" t="str">
        <f>VLOOKUP(B8468,'crosswalk-ivi-11.40.277.0-2 (2)'!B:H,7,FALSE)</f>
        <v>pass</v>
      </c>
    </row>
    <row r="8469" spans="1:16" hidden="1">
      <c r="A8469" t="s">
        <v>16359</v>
      </c>
      <c r="B8469" t="s">
        <v>17083</v>
      </c>
      <c r="C8469" t="s">
        <v>17084</v>
      </c>
      <c r="D8469">
        <v>1</v>
      </c>
      <c r="O8469" t="e">
        <f>VLOOKUP(B8469,'crosswalk-ivi-11.40.277.0-29.1_'!A:H,8,FALSE)</f>
        <v>#N/A</v>
      </c>
      <c r="P8469" t="str">
        <f>VLOOKUP(B8469,'crosswalk-ivi-11.40.277.0-2 (2)'!B:H,7,FALSE)</f>
        <v>pass</v>
      </c>
    </row>
    <row r="8470" spans="1:16" hidden="1">
      <c r="A8470" t="s">
        <v>16359</v>
      </c>
      <c r="B8470" t="s">
        <v>17085</v>
      </c>
      <c r="C8470" t="s">
        <v>17086</v>
      </c>
      <c r="D8470">
        <v>1</v>
      </c>
      <c r="O8470" t="e">
        <f>VLOOKUP(B8470,'crosswalk-ivi-11.40.277.0-29.1_'!A:H,8,FALSE)</f>
        <v>#N/A</v>
      </c>
      <c r="P8470" t="str">
        <f>VLOOKUP(B8470,'crosswalk-ivi-11.40.277.0-2 (2)'!B:H,7,FALSE)</f>
        <v>pass</v>
      </c>
    </row>
    <row r="8471" spans="1:16" hidden="1">
      <c r="A8471" t="s">
        <v>16359</v>
      </c>
      <c r="B8471" t="s">
        <v>17087</v>
      </c>
      <c r="C8471" t="s">
        <v>17088</v>
      </c>
      <c r="D8471">
        <v>1</v>
      </c>
      <c r="O8471" t="e">
        <f>VLOOKUP(B8471,'crosswalk-ivi-11.40.277.0-29.1_'!A:H,8,FALSE)</f>
        <v>#N/A</v>
      </c>
      <c r="P8471" t="str">
        <f>VLOOKUP(B8471,'crosswalk-ivi-11.40.277.0-2 (2)'!B:H,7,FALSE)</f>
        <v>pass</v>
      </c>
    </row>
    <row r="8472" spans="1:16" hidden="1">
      <c r="A8472" t="s">
        <v>16359</v>
      </c>
      <c r="B8472" t="s">
        <v>17089</v>
      </c>
      <c r="C8472" t="s">
        <v>17090</v>
      </c>
      <c r="D8472">
        <v>1</v>
      </c>
      <c r="O8472" t="e">
        <f>VLOOKUP(B8472,'crosswalk-ivi-11.40.277.0-29.1_'!A:H,8,FALSE)</f>
        <v>#N/A</v>
      </c>
      <c r="P8472" t="str">
        <f>VLOOKUP(B8472,'crosswalk-ivi-11.40.277.0-2 (2)'!B:H,7,FALSE)</f>
        <v>pass</v>
      </c>
    </row>
    <row r="8473" spans="1:16" hidden="1">
      <c r="A8473" t="s">
        <v>16359</v>
      </c>
      <c r="B8473" t="s">
        <v>17091</v>
      </c>
      <c r="C8473" t="s">
        <v>17092</v>
      </c>
      <c r="D8473">
        <v>1</v>
      </c>
      <c r="O8473" t="e">
        <f>VLOOKUP(B8473,'crosswalk-ivi-11.40.277.0-29.1_'!A:H,8,FALSE)</f>
        <v>#N/A</v>
      </c>
      <c r="P8473" t="str">
        <f>VLOOKUP(B8473,'crosswalk-ivi-11.40.277.0-2 (2)'!B:H,7,FALSE)</f>
        <v>pass</v>
      </c>
    </row>
    <row r="8474" spans="1:16" hidden="1">
      <c r="A8474" t="s">
        <v>16359</v>
      </c>
      <c r="B8474" t="s">
        <v>17093</v>
      </c>
      <c r="C8474" t="s">
        <v>17094</v>
      </c>
      <c r="D8474">
        <v>1</v>
      </c>
      <c r="O8474" t="e">
        <f>VLOOKUP(B8474,'crosswalk-ivi-11.40.277.0-29.1_'!A:H,8,FALSE)</f>
        <v>#N/A</v>
      </c>
      <c r="P8474" t="str">
        <f>VLOOKUP(B8474,'crosswalk-ivi-11.40.277.0-2 (2)'!B:H,7,FALSE)</f>
        <v>pass</v>
      </c>
    </row>
    <row r="8475" spans="1:16" hidden="1">
      <c r="A8475" t="s">
        <v>16359</v>
      </c>
      <c r="B8475" t="s">
        <v>17095</v>
      </c>
      <c r="C8475" t="s">
        <v>17096</v>
      </c>
      <c r="D8475">
        <v>1</v>
      </c>
      <c r="O8475" t="e">
        <f>VLOOKUP(B8475,'crosswalk-ivi-11.40.277.0-29.1_'!A:H,8,FALSE)</f>
        <v>#N/A</v>
      </c>
      <c r="P8475" t="str">
        <f>VLOOKUP(B8475,'crosswalk-ivi-11.40.277.0-2 (2)'!B:H,7,FALSE)</f>
        <v>pass</v>
      </c>
    </row>
    <row r="8476" spans="1:16" hidden="1">
      <c r="A8476" t="s">
        <v>16359</v>
      </c>
      <c r="B8476" t="s">
        <v>17097</v>
      </c>
      <c r="C8476" t="s">
        <v>17098</v>
      </c>
      <c r="D8476">
        <v>1</v>
      </c>
      <c r="O8476" t="e">
        <f>VLOOKUP(B8476,'crosswalk-ivi-11.40.277.0-29.1_'!A:H,8,FALSE)</f>
        <v>#N/A</v>
      </c>
      <c r="P8476" t="str">
        <f>VLOOKUP(B8476,'crosswalk-ivi-11.40.277.0-2 (2)'!B:H,7,FALSE)</f>
        <v>pass</v>
      </c>
    </row>
    <row r="8477" spans="1:16" hidden="1">
      <c r="A8477" t="s">
        <v>16359</v>
      </c>
      <c r="B8477" t="s">
        <v>17099</v>
      </c>
      <c r="C8477" t="s">
        <v>17100</v>
      </c>
      <c r="D8477">
        <v>1</v>
      </c>
      <c r="O8477" t="e">
        <f>VLOOKUP(B8477,'crosswalk-ivi-11.40.277.0-29.1_'!A:H,8,FALSE)</f>
        <v>#N/A</v>
      </c>
      <c r="P8477" t="str">
        <f>VLOOKUP(B8477,'crosswalk-ivi-11.40.277.0-2 (2)'!B:H,7,FALSE)</f>
        <v>pass</v>
      </c>
    </row>
    <row r="8478" spans="1:16" hidden="1">
      <c r="A8478" t="s">
        <v>16359</v>
      </c>
      <c r="B8478" t="s">
        <v>17101</v>
      </c>
      <c r="C8478" t="s">
        <v>17102</v>
      </c>
      <c r="D8478">
        <v>1</v>
      </c>
      <c r="O8478" t="e">
        <f>VLOOKUP(B8478,'crosswalk-ivi-11.40.277.0-29.1_'!A:H,8,FALSE)</f>
        <v>#N/A</v>
      </c>
      <c r="P8478" t="str">
        <f>VLOOKUP(B8478,'crosswalk-ivi-11.40.277.0-2 (2)'!B:H,7,FALSE)</f>
        <v>pass</v>
      </c>
    </row>
    <row r="8479" spans="1:16" hidden="1">
      <c r="A8479" t="s">
        <v>16359</v>
      </c>
      <c r="B8479" t="s">
        <v>17103</v>
      </c>
      <c r="C8479" t="s">
        <v>17104</v>
      </c>
      <c r="D8479">
        <v>1</v>
      </c>
      <c r="O8479" t="e">
        <f>VLOOKUP(B8479,'crosswalk-ivi-11.40.277.0-29.1_'!A:H,8,FALSE)</f>
        <v>#N/A</v>
      </c>
      <c r="P8479" t="str">
        <f>VLOOKUP(B8479,'crosswalk-ivi-11.40.277.0-2 (2)'!B:H,7,FALSE)</f>
        <v>pass</v>
      </c>
    </row>
    <row r="8480" spans="1:16" hidden="1">
      <c r="A8480" t="s">
        <v>16359</v>
      </c>
      <c r="B8480" t="s">
        <v>17105</v>
      </c>
      <c r="C8480" t="s">
        <v>17106</v>
      </c>
      <c r="D8480">
        <v>1</v>
      </c>
      <c r="O8480" t="e">
        <f>VLOOKUP(B8480,'crosswalk-ivi-11.40.277.0-29.1_'!A:H,8,FALSE)</f>
        <v>#N/A</v>
      </c>
      <c r="P8480" t="str">
        <f>VLOOKUP(B8480,'crosswalk-ivi-11.40.277.0-2 (2)'!B:H,7,FALSE)</f>
        <v>pass</v>
      </c>
    </row>
    <row r="8481" spans="1:16" hidden="1">
      <c r="A8481" t="s">
        <v>16359</v>
      </c>
      <c r="B8481" t="s">
        <v>17107</v>
      </c>
      <c r="C8481" t="s">
        <v>17108</v>
      </c>
      <c r="D8481">
        <v>1</v>
      </c>
      <c r="O8481" t="e">
        <f>VLOOKUP(B8481,'crosswalk-ivi-11.40.277.0-29.1_'!A:H,8,FALSE)</f>
        <v>#N/A</v>
      </c>
      <c r="P8481" t="str">
        <f>VLOOKUP(B8481,'crosswalk-ivi-11.40.277.0-2 (2)'!B:H,7,FALSE)</f>
        <v>pass</v>
      </c>
    </row>
    <row r="8482" spans="1:16" hidden="1">
      <c r="A8482" t="s">
        <v>16359</v>
      </c>
      <c r="B8482" t="s">
        <v>17109</v>
      </c>
      <c r="C8482" t="s">
        <v>17110</v>
      </c>
      <c r="D8482">
        <v>1</v>
      </c>
      <c r="O8482" t="e">
        <f>VLOOKUP(B8482,'crosswalk-ivi-11.40.277.0-29.1_'!A:H,8,FALSE)</f>
        <v>#N/A</v>
      </c>
      <c r="P8482" t="str">
        <f>VLOOKUP(B8482,'crosswalk-ivi-11.40.277.0-2 (2)'!B:H,7,FALSE)</f>
        <v>pass</v>
      </c>
    </row>
    <row r="8483" spans="1:16" hidden="1">
      <c r="A8483" t="s">
        <v>16359</v>
      </c>
      <c r="B8483" t="s">
        <v>17111</v>
      </c>
      <c r="C8483" t="s">
        <v>17112</v>
      </c>
      <c r="D8483">
        <v>1</v>
      </c>
      <c r="O8483" t="e">
        <f>VLOOKUP(B8483,'crosswalk-ivi-11.40.277.0-29.1_'!A:H,8,FALSE)</f>
        <v>#N/A</v>
      </c>
      <c r="P8483" t="str">
        <f>VLOOKUP(B8483,'crosswalk-ivi-11.40.277.0-2 (2)'!B:H,7,FALSE)</f>
        <v>pass</v>
      </c>
    </row>
    <row r="8484" spans="1:16" hidden="1">
      <c r="A8484" t="s">
        <v>16359</v>
      </c>
      <c r="B8484" t="s">
        <v>17113</v>
      </c>
      <c r="C8484" t="s">
        <v>17114</v>
      </c>
      <c r="D8484">
        <v>1</v>
      </c>
      <c r="O8484" t="e">
        <f>VLOOKUP(B8484,'crosswalk-ivi-11.40.277.0-29.1_'!A:H,8,FALSE)</f>
        <v>#N/A</v>
      </c>
      <c r="P8484" t="str">
        <f>VLOOKUP(B8484,'crosswalk-ivi-11.40.277.0-2 (2)'!B:H,7,FALSE)</f>
        <v>pass</v>
      </c>
    </row>
    <row r="8485" spans="1:16" hidden="1">
      <c r="A8485" t="s">
        <v>16359</v>
      </c>
      <c r="B8485" t="s">
        <v>17115</v>
      </c>
      <c r="C8485" t="s">
        <v>17116</v>
      </c>
      <c r="D8485">
        <v>1</v>
      </c>
      <c r="O8485" t="e">
        <f>VLOOKUP(B8485,'crosswalk-ivi-11.40.277.0-29.1_'!A:H,8,FALSE)</f>
        <v>#N/A</v>
      </c>
      <c r="P8485" t="str">
        <f>VLOOKUP(B8485,'crosswalk-ivi-11.40.277.0-2 (2)'!B:H,7,FALSE)</f>
        <v>pass</v>
      </c>
    </row>
    <row r="8486" spans="1:16" hidden="1">
      <c r="A8486" t="s">
        <v>16359</v>
      </c>
      <c r="B8486" t="s">
        <v>17117</v>
      </c>
      <c r="C8486" t="s">
        <v>17118</v>
      </c>
      <c r="D8486">
        <v>1</v>
      </c>
      <c r="O8486" t="e">
        <f>VLOOKUP(B8486,'crosswalk-ivi-11.40.277.0-29.1_'!A:H,8,FALSE)</f>
        <v>#N/A</v>
      </c>
      <c r="P8486" t="str">
        <f>VLOOKUP(B8486,'crosswalk-ivi-11.40.277.0-2 (2)'!B:H,7,FALSE)</f>
        <v>pass</v>
      </c>
    </row>
    <row r="8487" spans="1:16" hidden="1">
      <c r="A8487" t="s">
        <v>16359</v>
      </c>
      <c r="B8487" t="s">
        <v>17119</v>
      </c>
      <c r="C8487" t="s">
        <v>17120</v>
      </c>
      <c r="D8487">
        <v>1</v>
      </c>
      <c r="O8487" t="e">
        <f>VLOOKUP(B8487,'crosswalk-ivi-11.40.277.0-29.1_'!A:H,8,FALSE)</f>
        <v>#N/A</v>
      </c>
      <c r="P8487" t="str">
        <f>VLOOKUP(B8487,'crosswalk-ivi-11.40.277.0-2 (2)'!B:H,7,FALSE)</f>
        <v>pass</v>
      </c>
    </row>
    <row r="8488" spans="1:16" hidden="1">
      <c r="A8488" t="s">
        <v>16359</v>
      </c>
      <c r="B8488" t="s">
        <v>17121</v>
      </c>
      <c r="C8488" t="s">
        <v>17122</v>
      </c>
      <c r="D8488">
        <v>1</v>
      </c>
      <c r="O8488" t="e">
        <f>VLOOKUP(B8488,'crosswalk-ivi-11.40.277.0-29.1_'!A:H,8,FALSE)</f>
        <v>#N/A</v>
      </c>
      <c r="P8488" t="str">
        <f>VLOOKUP(B8488,'crosswalk-ivi-11.40.277.0-2 (2)'!B:H,7,FALSE)</f>
        <v>pass</v>
      </c>
    </row>
    <row r="8489" spans="1:16" hidden="1">
      <c r="A8489" t="s">
        <v>17123</v>
      </c>
      <c r="B8489" t="s">
        <v>17124</v>
      </c>
      <c r="C8489" t="s">
        <v>17125</v>
      </c>
      <c r="D8489">
        <v>1</v>
      </c>
      <c r="O8489" t="e">
        <f>VLOOKUP(B8489,'crosswalk-ivi-11.40.277.0-29.1_'!A:H,8,FALSE)</f>
        <v>#N/A</v>
      </c>
      <c r="P8489" t="str">
        <f>VLOOKUP(B8489,'crosswalk-ivi-11.40.277.0-2 (2)'!B:H,7,FALSE)</f>
        <v>pass</v>
      </c>
    </row>
    <row r="8490" spans="1:16" hidden="1">
      <c r="A8490" t="s">
        <v>17123</v>
      </c>
      <c r="B8490" t="s">
        <v>17126</v>
      </c>
      <c r="C8490" t="s">
        <v>17127</v>
      </c>
      <c r="D8490">
        <v>1</v>
      </c>
      <c r="O8490" t="e">
        <f>VLOOKUP(B8490,'crosswalk-ivi-11.40.277.0-29.1_'!A:H,8,FALSE)</f>
        <v>#N/A</v>
      </c>
      <c r="P8490" t="str">
        <f>VLOOKUP(B8490,'crosswalk-ivi-11.40.277.0-2 (2)'!B:H,7,FALSE)</f>
        <v>pass</v>
      </c>
    </row>
    <row r="8491" spans="1:16" hidden="1">
      <c r="A8491" t="s">
        <v>17123</v>
      </c>
      <c r="B8491" t="s">
        <v>17128</v>
      </c>
      <c r="C8491" t="s">
        <v>17129</v>
      </c>
      <c r="D8491">
        <v>1</v>
      </c>
      <c r="O8491" t="e">
        <f>VLOOKUP(B8491,'crosswalk-ivi-11.40.277.0-29.1_'!A:H,8,FALSE)</f>
        <v>#N/A</v>
      </c>
      <c r="P8491" t="str">
        <f>VLOOKUP(B8491,'crosswalk-ivi-11.40.277.0-2 (2)'!B:H,7,FALSE)</f>
        <v>pass</v>
      </c>
    </row>
    <row r="8492" spans="1:16" hidden="1">
      <c r="A8492" t="s">
        <v>17123</v>
      </c>
      <c r="B8492" t="s">
        <v>17130</v>
      </c>
      <c r="C8492" t="s">
        <v>17131</v>
      </c>
      <c r="D8492">
        <v>1</v>
      </c>
      <c r="O8492" t="e">
        <f>VLOOKUP(B8492,'crosswalk-ivi-11.40.277.0-29.1_'!A:H,8,FALSE)</f>
        <v>#N/A</v>
      </c>
      <c r="P8492" t="str">
        <f>VLOOKUP(B8492,'crosswalk-ivi-11.40.277.0-2 (2)'!B:H,7,FALSE)</f>
        <v>pass</v>
      </c>
    </row>
    <row r="8493" spans="1:16" hidden="1">
      <c r="A8493" t="s">
        <v>17123</v>
      </c>
      <c r="B8493" t="s">
        <v>17132</v>
      </c>
      <c r="C8493" t="s">
        <v>17133</v>
      </c>
      <c r="D8493">
        <v>1</v>
      </c>
      <c r="O8493" t="e">
        <f>VLOOKUP(B8493,'crosswalk-ivi-11.40.277.0-29.1_'!A:H,8,FALSE)</f>
        <v>#N/A</v>
      </c>
      <c r="P8493" t="str">
        <f>VLOOKUP(B8493,'crosswalk-ivi-11.40.277.0-2 (2)'!B:H,7,FALSE)</f>
        <v>pass</v>
      </c>
    </row>
    <row r="8494" spans="1:16" hidden="1">
      <c r="A8494" t="s">
        <v>17123</v>
      </c>
      <c r="B8494" t="s">
        <v>17134</v>
      </c>
      <c r="C8494" t="s">
        <v>17135</v>
      </c>
      <c r="D8494">
        <v>1</v>
      </c>
      <c r="O8494" t="e">
        <f>VLOOKUP(B8494,'crosswalk-ivi-11.40.277.0-29.1_'!A:H,8,FALSE)</f>
        <v>#N/A</v>
      </c>
      <c r="P8494" t="str">
        <f>VLOOKUP(B8494,'crosswalk-ivi-11.40.277.0-2 (2)'!B:H,7,FALSE)</f>
        <v>pass</v>
      </c>
    </row>
    <row r="8495" spans="1:16" hidden="1">
      <c r="A8495" t="s">
        <v>17123</v>
      </c>
      <c r="B8495" t="s">
        <v>17136</v>
      </c>
      <c r="C8495" t="s">
        <v>17137</v>
      </c>
      <c r="D8495">
        <v>1</v>
      </c>
      <c r="O8495" t="e">
        <f>VLOOKUP(B8495,'crosswalk-ivi-11.40.277.0-29.1_'!A:H,8,FALSE)</f>
        <v>#N/A</v>
      </c>
      <c r="P8495" t="str">
        <f>VLOOKUP(B8495,'crosswalk-ivi-11.40.277.0-2 (2)'!B:H,7,FALSE)</f>
        <v>pass</v>
      </c>
    </row>
    <row r="8496" spans="1:16" hidden="1">
      <c r="A8496" t="s">
        <v>17123</v>
      </c>
      <c r="B8496" t="s">
        <v>17138</v>
      </c>
      <c r="C8496" t="s">
        <v>17139</v>
      </c>
      <c r="D8496">
        <v>1</v>
      </c>
      <c r="O8496" t="e">
        <f>VLOOKUP(B8496,'crosswalk-ivi-11.40.277.0-29.1_'!A:H,8,FALSE)</f>
        <v>#N/A</v>
      </c>
      <c r="P8496" t="str">
        <f>VLOOKUP(B8496,'crosswalk-ivi-11.40.277.0-2 (2)'!B:H,7,FALSE)</f>
        <v>pass</v>
      </c>
    </row>
    <row r="8497" spans="1:16" hidden="1">
      <c r="A8497" t="s">
        <v>17123</v>
      </c>
      <c r="B8497" t="s">
        <v>17140</v>
      </c>
      <c r="C8497" t="s">
        <v>17141</v>
      </c>
      <c r="D8497">
        <v>1</v>
      </c>
      <c r="O8497" t="e">
        <f>VLOOKUP(B8497,'crosswalk-ivi-11.40.277.0-29.1_'!A:H,8,FALSE)</f>
        <v>#N/A</v>
      </c>
      <c r="P8497" t="str">
        <f>VLOOKUP(B8497,'crosswalk-ivi-11.40.277.0-2 (2)'!B:H,7,FALSE)</f>
        <v>pass</v>
      </c>
    </row>
    <row r="8498" spans="1:16" hidden="1">
      <c r="A8498" t="s">
        <v>17123</v>
      </c>
      <c r="B8498" t="s">
        <v>17142</v>
      </c>
      <c r="C8498" t="s">
        <v>17143</v>
      </c>
      <c r="D8498">
        <v>1</v>
      </c>
      <c r="O8498" t="e">
        <f>VLOOKUP(B8498,'crosswalk-ivi-11.40.277.0-29.1_'!A:H,8,FALSE)</f>
        <v>#N/A</v>
      </c>
      <c r="P8498" t="str">
        <f>VLOOKUP(B8498,'crosswalk-ivi-11.40.277.0-2 (2)'!B:H,7,FALSE)</f>
        <v>pass</v>
      </c>
    </row>
    <row r="8499" spans="1:16" hidden="1">
      <c r="A8499" t="s">
        <v>17123</v>
      </c>
      <c r="B8499" t="s">
        <v>17144</v>
      </c>
      <c r="C8499" t="s">
        <v>17145</v>
      </c>
      <c r="D8499">
        <v>1</v>
      </c>
      <c r="O8499" t="e">
        <f>VLOOKUP(B8499,'crosswalk-ivi-11.40.277.0-29.1_'!A:H,8,FALSE)</f>
        <v>#N/A</v>
      </c>
      <c r="P8499" t="str">
        <f>VLOOKUP(B8499,'crosswalk-ivi-11.40.277.0-2 (2)'!B:H,7,FALSE)</f>
        <v>pass</v>
      </c>
    </row>
    <row r="8500" spans="1:16" hidden="1">
      <c r="A8500" t="s">
        <v>17123</v>
      </c>
      <c r="B8500" t="s">
        <v>17146</v>
      </c>
      <c r="C8500" t="s">
        <v>17147</v>
      </c>
      <c r="D8500">
        <v>1</v>
      </c>
      <c r="O8500" t="e">
        <f>VLOOKUP(B8500,'crosswalk-ivi-11.40.277.0-29.1_'!A:H,8,FALSE)</f>
        <v>#N/A</v>
      </c>
      <c r="P8500" t="str">
        <f>VLOOKUP(B8500,'crosswalk-ivi-11.40.277.0-2 (2)'!B:H,7,FALSE)</f>
        <v>pass</v>
      </c>
    </row>
    <row r="8501" spans="1:16" hidden="1">
      <c r="A8501" t="s">
        <v>17123</v>
      </c>
      <c r="B8501" t="s">
        <v>17148</v>
      </c>
      <c r="C8501" t="s">
        <v>17149</v>
      </c>
      <c r="D8501">
        <v>1</v>
      </c>
      <c r="O8501" t="e">
        <f>VLOOKUP(B8501,'crosswalk-ivi-11.40.277.0-29.1_'!A:H,8,FALSE)</f>
        <v>#N/A</v>
      </c>
      <c r="P8501" t="str">
        <f>VLOOKUP(B8501,'crosswalk-ivi-11.40.277.0-2 (2)'!B:H,7,FALSE)</f>
        <v>pass</v>
      </c>
    </row>
    <row r="8502" spans="1:16" hidden="1">
      <c r="A8502" t="s">
        <v>17123</v>
      </c>
      <c r="B8502" t="s">
        <v>17150</v>
      </c>
      <c r="C8502" t="s">
        <v>17151</v>
      </c>
      <c r="D8502">
        <v>1</v>
      </c>
      <c r="O8502" t="e">
        <f>VLOOKUP(B8502,'crosswalk-ivi-11.40.277.0-29.1_'!A:H,8,FALSE)</f>
        <v>#N/A</v>
      </c>
      <c r="P8502" t="str">
        <f>VLOOKUP(B8502,'crosswalk-ivi-11.40.277.0-2 (2)'!B:H,7,FALSE)</f>
        <v>pass</v>
      </c>
    </row>
    <row r="8503" spans="1:16" hidden="1">
      <c r="A8503" t="s">
        <v>17123</v>
      </c>
      <c r="B8503" t="s">
        <v>17152</v>
      </c>
      <c r="C8503" t="s">
        <v>17153</v>
      </c>
      <c r="D8503">
        <v>1</v>
      </c>
      <c r="O8503" t="e">
        <f>VLOOKUP(B8503,'crosswalk-ivi-11.40.277.0-29.1_'!A:H,8,FALSE)</f>
        <v>#N/A</v>
      </c>
      <c r="P8503" t="str">
        <f>VLOOKUP(B8503,'crosswalk-ivi-11.40.277.0-2 (2)'!B:H,7,FALSE)</f>
        <v>pass</v>
      </c>
    </row>
    <row r="8504" spans="1:16" hidden="1">
      <c r="A8504" t="s">
        <v>17123</v>
      </c>
      <c r="B8504" t="s">
        <v>17154</v>
      </c>
      <c r="C8504" t="s">
        <v>17155</v>
      </c>
      <c r="D8504">
        <v>1</v>
      </c>
      <c r="O8504" t="e">
        <f>VLOOKUP(B8504,'crosswalk-ivi-11.40.277.0-29.1_'!A:H,8,FALSE)</f>
        <v>#N/A</v>
      </c>
      <c r="P8504" t="str">
        <f>VLOOKUP(B8504,'crosswalk-ivi-11.40.277.0-2 (2)'!B:H,7,FALSE)</f>
        <v>pass</v>
      </c>
    </row>
    <row r="8505" spans="1:16" hidden="1">
      <c r="A8505" t="s">
        <v>17123</v>
      </c>
      <c r="B8505" t="s">
        <v>17156</v>
      </c>
      <c r="C8505" t="s">
        <v>17157</v>
      </c>
      <c r="D8505">
        <v>1</v>
      </c>
      <c r="O8505" t="e">
        <f>VLOOKUP(B8505,'crosswalk-ivi-11.40.277.0-29.1_'!A:H,8,FALSE)</f>
        <v>#N/A</v>
      </c>
      <c r="P8505" t="str">
        <f>VLOOKUP(B8505,'crosswalk-ivi-11.40.277.0-2 (2)'!B:H,7,FALSE)</f>
        <v>pass</v>
      </c>
    </row>
    <row r="8506" spans="1:16" hidden="1">
      <c r="A8506" t="s">
        <v>17123</v>
      </c>
      <c r="B8506" t="s">
        <v>17158</v>
      </c>
      <c r="C8506" t="s">
        <v>17159</v>
      </c>
      <c r="D8506">
        <v>1</v>
      </c>
      <c r="O8506" t="e">
        <f>VLOOKUP(B8506,'crosswalk-ivi-11.40.277.0-29.1_'!A:H,8,FALSE)</f>
        <v>#N/A</v>
      </c>
      <c r="P8506" t="str">
        <f>VLOOKUP(B8506,'crosswalk-ivi-11.40.277.0-2 (2)'!B:H,7,FALSE)</f>
        <v>pass</v>
      </c>
    </row>
    <row r="8507" spans="1:16" hidden="1">
      <c r="A8507" t="s">
        <v>17123</v>
      </c>
      <c r="B8507" t="s">
        <v>17160</v>
      </c>
      <c r="C8507" t="s">
        <v>17161</v>
      </c>
      <c r="D8507">
        <v>1</v>
      </c>
      <c r="O8507" t="e">
        <f>VLOOKUP(B8507,'crosswalk-ivi-11.40.277.0-29.1_'!A:H,8,FALSE)</f>
        <v>#N/A</v>
      </c>
      <c r="P8507" t="str">
        <f>VLOOKUP(B8507,'crosswalk-ivi-11.40.277.0-2 (2)'!B:H,7,FALSE)</f>
        <v>pass</v>
      </c>
    </row>
    <row r="8508" spans="1:16" hidden="1">
      <c r="A8508" t="s">
        <v>17123</v>
      </c>
      <c r="B8508" t="s">
        <v>17162</v>
      </c>
      <c r="C8508" t="s">
        <v>17163</v>
      </c>
      <c r="D8508">
        <v>1</v>
      </c>
      <c r="O8508" t="e">
        <f>VLOOKUP(B8508,'crosswalk-ivi-11.40.277.0-29.1_'!A:H,8,FALSE)</f>
        <v>#N/A</v>
      </c>
      <c r="P8508" t="str">
        <f>VLOOKUP(B8508,'crosswalk-ivi-11.40.277.0-2 (2)'!B:H,7,FALSE)</f>
        <v>pass</v>
      </c>
    </row>
    <row r="8509" spans="1:16" hidden="1">
      <c r="A8509" t="s">
        <v>17123</v>
      </c>
      <c r="B8509" t="s">
        <v>17164</v>
      </c>
      <c r="C8509" t="s">
        <v>17165</v>
      </c>
      <c r="D8509">
        <v>1</v>
      </c>
      <c r="O8509" t="e">
        <f>VLOOKUP(B8509,'crosswalk-ivi-11.40.277.0-29.1_'!A:H,8,FALSE)</f>
        <v>#N/A</v>
      </c>
      <c r="P8509" t="str">
        <f>VLOOKUP(B8509,'crosswalk-ivi-11.40.277.0-2 (2)'!B:H,7,FALSE)</f>
        <v>pass</v>
      </c>
    </row>
    <row r="8510" spans="1:16" hidden="1">
      <c r="A8510" t="s">
        <v>17123</v>
      </c>
      <c r="B8510" t="s">
        <v>17166</v>
      </c>
      <c r="C8510" t="s">
        <v>17167</v>
      </c>
      <c r="E8510">
        <v>1</v>
      </c>
      <c r="H8510" t="s">
        <v>25295</v>
      </c>
      <c r="O8510" t="e">
        <f>VLOOKUP(B8510,'crosswalk-ivi-11.40.277.0-29.1_'!A:H,8,FALSE)</f>
        <v>#N/A</v>
      </c>
      <c r="P8510" t="str">
        <f>VLOOKUP(B8510,'crosswalk-ivi-11.40.277.0-2 (2)'!B:H,7,FALSE)</f>
        <v>Test result is same as Chrome</v>
      </c>
    </row>
    <row r="8511" spans="1:16" hidden="1">
      <c r="A8511" t="s">
        <v>17123</v>
      </c>
      <c r="B8511" t="s">
        <v>17168</v>
      </c>
      <c r="C8511" t="s">
        <v>17169</v>
      </c>
      <c r="D8511">
        <v>1</v>
      </c>
      <c r="O8511" t="e">
        <f>VLOOKUP(B8511,'crosswalk-ivi-11.40.277.0-29.1_'!A:H,8,FALSE)</f>
        <v>#N/A</v>
      </c>
      <c r="P8511" t="str">
        <f>VLOOKUP(B8511,'crosswalk-ivi-11.40.277.0-2 (2)'!B:H,7,FALSE)</f>
        <v>pass</v>
      </c>
    </row>
    <row r="8512" spans="1:16" hidden="1">
      <c r="A8512" t="s">
        <v>17123</v>
      </c>
      <c r="B8512" t="s">
        <v>17170</v>
      </c>
      <c r="C8512" t="s">
        <v>17171</v>
      </c>
      <c r="D8512">
        <v>1</v>
      </c>
      <c r="O8512" t="e">
        <f>VLOOKUP(B8512,'crosswalk-ivi-11.40.277.0-29.1_'!A:H,8,FALSE)</f>
        <v>#N/A</v>
      </c>
      <c r="P8512" t="str">
        <f>VLOOKUP(B8512,'crosswalk-ivi-11.40.277.0-2 (2)'!B:H,7,FALSE)</f>
        <v>pass</v>
      </c>
    </row>
    <row r="8513" spans="1:16" hidden="1">
      <c r="A8513" t="s">
        <v>17123</v>
      </c>
      <c r="B8513" t="s">
        <v>17172</v>
      </c>
      <c r="C8513" t="s">
        <v>17173</v>
      </c>
      <c r="D8513">
        <v>1</v>
      </c>
      <c r="O8513" t="e">
        <f>VLOOKUP(B8513,'crosswalk-ivi-11.40.277.0-29.1_'!A:H,8,FALSE)</f>
        <v>#N/A</v>
      </c>
      <c r="P8513" t="str">
        <f>VLOOKUP(B8513,'crosswalk-ivi-11.40.277.0-2 (2)'!B:H,7,FALSE)</f>
        <v>pass</v>
      </c>
    </row>
    <row r="8514" spans="1:16" hidden="1">
      <c r="A8514" t="s">
        <v>17123</v>
      </c>
      <c r="B8514" t="s">
        <v>17174</v>
      </c>
      <c r="C8514" t="s">
        <v>17175</v>
      </c>
      <c r="D8514">
        <v>1</v>
      </c>
      <c r="O8514" t="e">
        <f>VLOOKUP(B8514,'crosswalk-ivi-11.40.277.0-29.1_'!A:H,8,FALSE)</f>
        <v>#N/A</v>
      </c>
      <c r="P8514" t="str">
        <f>VLOOKUP(B8514,'crosswalk-ivi-11.40.277.0-2 (2)'!B:H,7,FALSE)</f>
        <v>pass</v>
      </c>
    </row>
    <row r="8515" spans="1:16" hidden="1">
      <c r="A8515" t="s">
        <v>17123</v>
      </c>
      <c r="B8515" t="s">
        <v>17176</v>
      </c>
      <c r="C8515" t="s">
        <v>17177</v>
      </c>
      <c r="D8515">
        <v>1</v>
      </c>
      <c r="O8515" t="e">
        <f>VLOOKUP(B8515,'crosswalk-ivi-11.40.277.0-29.1_'!A:H,8,FALSE)</f>
        <v>#N/A</v>
      </c>
      <c r="P8515" t="str">
        <f>VLOOKUP(B8515,'crosswalk-ivi-11.40.277.0-2 (2)'!B:H,7,FALSE)</f>
        <v>pass</v>
      </c>
    </row>
    <row r="8516" spans="1:16" hidden="1">
      <c r="A8516" t="s">
        <v>17123</v>
      </c>
      <c r="B8516" t="s">
        <v>17178</v>
      </c>
      <c r="C8516" t="s">
        <v>17179</v>
      </c>
      <c r="D8516">
        <v>1</v>
      </c>
      <c r="O8516" t="e">
        <f>VLOOKUP(B8516,'crosswalk-ivi-11.40.277.0-29.1_'!A:H,8,FALSE)</f>
        <v>#N/A</v>
      </c>
      <c r="P8516" t="str">
        <f>VLOOKUP(B8516,'crosswalk-ivi-11.40.277.0-2 (2)'!B:H,7,FALSE)</f>
        <v>pass</v>
      </c>
    </row>
    <row r="8517" spans="1:16" hidden="1">
      <c r="A8517" t="s">
        <v>17123</v>
      </c>
      <c r="B8517" t="s">
        <v>17180</v>
      </c>
      <c r="C8517" t="s">
        <v>17181</v>
      </c>
      <c r="E8517">
        <v>1</v>
      </c>
      <c r="H8517" t="s">
        <v>25295</v>
      </c>
      <c r="O8517" t="e">
        <f>VLOOKUP(B8517,'crosswalk-ivi-11.40.277.0-29.1_'!A:H,8,FALSE)</f>
        <v>#N/A</v>
      </c>
      <c r="P8517" t="str">
        <f>VLOOKUP(B8517,'crosswalk-ivi-11.40.277.0-2 (2)'!B:H,7,FALSE)</f>
        <v>Test result is same as Chrome</v>
      </c>
    </row>
    <row r="8518" spans="1:16" hidden="1">
      <c r="A8518" t="s">
        <v>17123</v>
      </c>
      <c r="B8518" t="s">
        <v>17182</v>
      </c>
      <c r="C8518" t="s">
        <v>17183</v>
      </c>
      <c r="D8518">
        <v>1</v>
      </c>
      <c r="O8518" t="e">
        <f>VLOOKUP(B8518,'crosswalk-ivi-11.40.277.0-29.1_'!A:H,8,FALSE)</f>
        <v>#N/A</v>
      </c>
      <c r="P8518" t="str">
        <f>VLOOKUP(B8518,'crosswalk-ivi-11.40.277.0-2 (2)'!B:H,7,FALSE)</f>
        <v>pass</v>
      </c>
    </row>
    <row r="8519" spans="1:16" hidden="1">
      <c r="A8519" t="s">
        <v>17123</v>
      </c>
      <c r="B8519" t="s">
        <v>17184</v>
      </c>
      <c r="C8519" t="s">
        <v>17185</v>
      </c>
      <c r="D8519">
        <v>1</v>
      </c>
      <c r="O8519" t="e">
        <f>VLOOKUP(B8519,'crosswalk-ivi-11.40.277.0-29.1_'!A:H,8,FALSE)</f>
        <v>#N/A</v>
      </c>
      <c r="P8519" t="str">
        <f>VLOOKUP(B8519,'crosswalk-ivi-11.40.277.0-2 (2)'!B:H,7,FALSE)</f>
        <v>pass</v>
      </c>
    </row>
    <row r="8520" spans="1:16" hidden="1">
      <c r="A8520" t="s">
        <v>17123</v>
      </c>
      <c r="B8520" t="s">
        <v>17186</v>
      </c>
      <c r="C8520" t="s">
        <v>17187</v>
      </c>
      <c r="D8520">
        <v>1</v>
      </c>
      <c r="O8520" t="e">
        <f>VLOOKUP(B8520,'crosswalk-ivi-11.40.277.0-29.1_'!A:H,8,FALSE)</f>
        <v>#N/A</v>
      </c>
      <c r="P8520" t="str">
        <f>VLOOKUP(B8520,'crosswalk-ivi-11.40.277.0-2 (2)'!B:H,7,FALSE)</f>
        <v>pass</v>
      </c>
    </row>
    <row r="8521" spans="1:16" hidden="1">
      <c r="A8521" t="s">
        <v>17123</v>
      </c>
      <c r="B8521" t="s">
        <v>17188</v>
      </c>
      <c r="C8521" t="s">
        <v>17189</v>
      </c>
      <c r="D8521">
        <v>1</v>
      </c>
      <c r="O8521" t="e">
        <f>VLOOKUP(B8521,'crosswalk-ivi-11.40.277.0-29.1_'!A:H,8,FALSE)</f>
        <v>#N/A</v>
      </c>
      <c r="P8521" t="str">
        <f>VLOOKUP(B8521,'crosswalk-ivi-11.40.277.0-2 (2)'!B:H,7,FALSE)</f>
        <v>pass</v>
      </c>
    </row>
    <row r="8522" spans="1:16" hidden="1">
      <c r="A8522" t="s">
        <v>17123</v>
      </c>
      <c r="B8522" t="s">
        <v>17190</v>
      </c>
      <c r="C8522" t="s">
        <v>17191</v>
      </c>
      <c r="D8522">
        <v>1</v>
      </c>
      <c r="O8522" t="e">
        <f>VLOOKUP(B8522,'crosswalk-ivi-11.40.277.0-29.1_'!A:H,8,FALSE)</f>
        <v>#N/A</v>
      </c>
      <c r="P8522" t="str">
        <f>VLOOKUP(B8522,'crosswalk-ivi-11.40.277.0-2 (2)'!B:H,7,FALSE)</f>
        <v>pass</v>
      </c>
    </row>
    <row r="8523" spans="1:16" hidden="1">
      <c r="A8523" t="s">
        <v>17123</v>
      </c>
      <c r="B8523" t="s">
        <v>17192</v>
      </c>
      <c r="C8523" t="s">
        <v>17193</v>
      </c>
      <c r="D8523">
        <v>1</v>
      </c>
      <c r="O8523" t="e">
        <f>VLOOKUP(B8523,'crosswalk-ivi-11.40.277.0-29.1_'!A:H,8,FALSE)</f>
        <v>#N/A</v>
      </c>
      <c r="P8523" t="str">
        <f>VLOOKUP(B8523,'crosswalk-ivi-11.40.277.0-2 (2)'!B:H,7,FALSE)</f>
        <v>pass</v>
      </c>
    </row>
    <row r="8524" spans="1:16" hidden="1">
      <c r="A8524" t="s">
        <v>17123</v>
      </c>
      <c r="B8524" t="s">
        <v>17194</v>
      </c>
      <c r="C8524" t="s">
        <v>17195</v>
      </c>
      <c r="D8524">
        <v>1</v>
      </c>
      <c r="O8524" t="e">
        <f>VLOOKUP(B8524,'crosswalk-ivi-11.40.277.0-29.1_'!A:H,8,FALSE)</f>
        <v>#N/A</v>
      </c>
      <c r="P8524" t="str">
        <f>VLOOKUP(B8524,'crosswalk-ivi-11.40.277.0-2 (2)'!B:H,7,FALSE)</f>
        <v>pass</v>
      </c>
    </row>
    <row r="8525" spans="1:16" hidden="1">
      <c r="A8525" t="s">
        <v>17123</v>
      </c>
      <c r="B8525" t="s">
        <v>17196</v>
      </c>
      <c r="C8525" t="s">
        <v>17197</v>
      </c>
      <c r="D8525">
        <v>1</v>
      </c>
      <c r="O8525" t="e">
        <f>VLOOKUP(B8525,'crosswalk-ivi-11.40.277.0-29.1_'!A:H,8,FALSE)</f>
        <v>#N/A</v>
      </c>
      <c r="P8525" t="str">
        <f>VLOOKUP(B8525,'crosswalk-ivi-11.40.277.0-2 (2)'!B:H,7,FALSE)</f>
        <v>pass</v>
      </c>
    </row>
    <row r="8526" spans="1:16" hidden="1">
      <c r="A8526" t="s">
        <v>17123</v>
      </c>
      <c r="B8526" t="s">
        <v>17198</v>
      </c>
      <c r="C8526" t="s">
        <v>17199</v>
      </c>
      <c r="D8526">
        <v>1</v>
      </c>
      <c r="O8526" t="e">
        <f>VLOOKUP(B8526,'crosswalk-ivi-11.40.277.0-29.1_'!A:H,8,FALSE)</f>
        <v>#N/A</v>
      </c>
      <c r="P8526" t="str">
        <f>VLOOKUP(B8526,'crosswalk-ivi-11.40.277.0-2 (2)'!B:H,7,FALSE)</f>
        <v>pass</v>
      </c>
    </row>
    <row r="8527" spans="1:16" hidden="1">
      <c r="A8527" t="s">
        <v>17123</v>
      </c>
      <c r="B8527" t="s">
        <v>17200</v>
      </c>
      <c r="C8527" t="s">
        <v>17201</v>
      </c>
      <c r="D8527">
        <v>1</v>
      </c>
      <c r="O8527" t="e">
        <f>VLOOKUP(B8527,'crosswalk-ivi-11.40.277.0-29.1_'!A:H,8,FALSE)</f>
        <v>#N/A</v>
      </c>
      <c r="P8527" t="str">
        <f>VLOOKUP(B8527,'crosswalk-ivi-11.40.277.0-2 (2)'!B:H,7,FALSE)</f>
        <v>pass</v>
      </c>
    </row>
    <row r="8528" spans="1:16" hidden="1">
      <c r="A8528" t="s">
        <v>17123</v>
      </c>
      <c r="B8528" t="s">
        <v>17202</v>
      </c>
      <c r="C8528" t="s">
        <v>17203</v>
      </c>
      <c r="D8528">
        <v>1</v>
      </c>
      <c r="O8528" t="e">
        <f>VLOOKUP(B8528,'crosswalk-ivi-11.40.277.0-29.1_'!A:H,8,FALSE)</f>
        <v>#N/A</v>
      </c>
      <c r="P8528" t="str">
        <f>VLOOKUP(B8528,'crosswalk-ivi-11.40.277.0-2 (2)'!B:H,7,FALSE)</f>
        <v>pass</v>
      </c>
    </row>
    <row r="8529" spans="1:16" hidden="1">
      <c r="A8529" t="s">
        <v>17123</v>
      </c>
      <c r="B8529" t="s">
        <v>17204</v>
      </c>
      <c r="C8529" t="s">
        <v>17205</v>
      </c>
      <c r="D8529">
        <v>1</v>
      </c>
      <c r="O8529" t="e">
        <f>VLOOKUP(B8529,'crosswalk-ivi-11.40.277.0-29.1_'!A:H,8,FALSE)</f>
        <v>#N/A</v>
      </c>
      <c r="P8529" t="str">
        <f>VLOOKUP(B8529,'crosswalk-ivi-11.40.277.0-2 (2)'!B:H,7,FALSE)</f>
        <v>pass</v>
      </c>
    </row>
    <row r="8530" spans="1:16" hidden="1">
      <c r="A8530" t="s">
        <v>17123</v>
      </c>
      <c r="B8530" t="s">
        <v>17206</v>
      </c>
      <c r="C8530" t="s">
        <v>17207</v>
      </c>
      <c r="D8530">
        <v>1</v>
      </c>
      <c r="O8530" t="e">
        <f>VLOOKUP(B8530,'crosswalk-ivi-11.40.277.0-29.1_'!A:H,8,FALSE)</f>
        <v>#N/A</v>
      </c>
      <c r="P8530" t="str">
        <f>VLOOKUP(B8530,'crosswalk-ivi-11.40.277.0-2 (2)'!B:H,7,FALSE)</f>
        <v>pass</v>
      </c>
    </row>
    <row r="8531" spans="1:16" hidden="1">
      <c r="A8531" t="s">
        <v>17123</v>
      </c>
      <c r="B8531" t="s">
        <v>17208</v>
      </c>
      <c r="C8531" t="s">
        <v>17209</v>
      </c>
      <c r="D8531">
        <v>1</v>
      </c>
      <c r="O8531" t="e">
        <f>VLOOKUP(B8531,'crosswalk-ivi-11.40.277.0-29.1_'!A:H,8,FALSE)</f>
        <v>#N/A</v>
      </c>
      <c r="P8531" t="str">
        <f>VLOOKUP(B8531,'crosswalk-ivi-11.40.277.0-2 (2)'!B:H,7,FALSE)</f>
        <v>pass</v>
      </c>
    </row>
    <row r="8532" spans="1:16" hidden="1">
      <c r="A8532" t="s">
        <v>17123</v>
      </c>
      <c r="B8532" t="s">
        <v>17210</v>
      </c>
      <c r="C8532" t="s">
        <v>17211</v>
      </c>
      <c r="D8532">
        <v>1</v>
      </c>
      <c r="O8532" t="e">
        <f>VLOOKUP(B8532,'crosswalk-ivi-11.40.277.0-29.1_'!A:H,8,FALSE)</f>
        <v>#N/A</v>
      </c>
      <c r="P8532" t="str">
        <f>VLOOKUP(B8532,'crosswalk-ivi-11.40.277.0-2 (2)'!B:H,7,FALSE)</f>
        <v>pass</v>
      </c>
    </row>
    <row r="8533" spans="1:16" hidden="1">
      <c r="A8533" t="s">
        <v>17123</v>
      </c>
      <c r="B8533" t="s">
        <v>17212</v>
      </c>
      <c r="C8533" t="s">
        <v>17213</v>
      </c>
      <c r="E8533">
        <v>1</v>
      </c>
      <c r="H8533" t="s">
        <v>25295</v>
      </c>
      <c r="O8533" t="e">
        <f>VLOOKUP(B8533,'crosswalk-ivi-11.40.277.0-29.1_'!A:H,8,FALSE)</f>
        <v>#N/A</v>
      </c>
      <c r="P8533" t="str">
        <f>VLOOKUP(B8533,'crosswalk-ivi-11.40.277.0-2 (2)'!B:H,7,FALSE)</f>
        <v>Test result is same as Chrome</v>
      </c>
    </row>
    <row r="8534" spans="1:16" hidden="1">
      <c r="A8534" t="s">
        <v>17123</v>
      </c>
      <c r="B8534" t="s">
        <v>17214</v>
      </c>
      <c r="C8534" t="s">
        <v>17215</v>
      </c>
      <c r="D8534">
        <v>1</v>
      </c>
      <c r="O8534" t="e">
        <f>VLOOKUP(B8534,'crosswalk-ivi-11.40.277.0-29.1_'!A:H,8,FALSE)</f>
        <v>#N/A</v>
      </c>
      <c r="P8534" t="str">
        <f>VLOOKUP(B8534,'crosswalk-ivi-11.40.277.0-2 (2)'!B:H,7,FALSE)</f>
        <v>pass</v>
      </c>
    </row>
    <row r="8535" spans="1:16" hidden="1">
      <c r="A8535" t="s">
        <v>17123</v>
      </c>
      <c r="B8535" t="s">
        <v>17216</v>
      </c>
      <c r="C8535" t="s">
        <v>17217</v>
      </c>
      <c r="E8535">
        <v>1</v>
      </c>
      <c r="H8535" t="s">
        <v>25295</v>
      </c>
      <c r="O8535" t="e">
        <f>VLOOKUP(B8535,'crosswalk-ivi-11.40.277.0-29.1_'!A:H,8,FALSE)</f>
        <v>#N/A</v>
      </c>
      <c r="P8535" t="str">
        <f>VLOOKUP(B8535,'crosswalk-ivi-11.40.277.0-2 (2)'!B:H,7,FALSE)</f>
        <v>Test result is same as Chrome</v>
      </c>
    </row>
    <row r="8536" spans="1:16" hidden="1">
      <c r="A8536" t="s">
        <v>17123</v>
      </c>
      <c r="B8536" t="s">
        <v>17218</v>
      </c>
      <c r="C8536" t="s">
        <v>17219</v>
      </c>
      <c r="E8536">
        <v>1</v>
      </c>
      <c r="H8536" t="s">
        <v>25295</v>
      </c>
      <c r="O8536" t="e">
        <f>VLOOKUP(B8536,'crosswalk-ivi-11.40.277.0-29.1_'!A:H,8,FALSE)</f>
        <v>#N/A</v>
      </c>
      <c r="P8536" t="str">
        <f>VLOOKUP(B8536,'crosswalk-ivi-11.40.277.0-2 (2)'!B:H,7,FALSE)</f>
        <v>Test result is same as Chrome</v>
      </c>
    </row>
    <row r="8537" spans="1:16" hidden="1">
      <c r="A8537" t="s">
        <v>17123</v>
      </c>
      <c r="B8537" t="s">
        <v>17220</v>
      </c>
      <c r="C8537" t="s">
        <v>17221</v>
      </c>
      <c r="D8537">
        <v>1</v>
      </c>
      <c r="O8537" t="e">
        <f>VLOOKUP(B8537,'crosswalk-ivi-11.40.277.0-29.1_'!A:H,8,FALSE)</f>
        <v>#N/A</v>
      </c>
      <c r="P8537" t="str">
        <f>VLOOKUP(B8537,'crosswalk-ivi-11.40.277.0-2 (2)'!B:H,7,FALSE)</f>
        <v>pass</v>
      </c>
    </row>
    <row r="8538" spans="1:16" hidden="1">
      <c r="A8538" t="s">
        <v>17123</v>
      </c>
      <c r="B8538" t="s">
        <v>17222</v>
      </c>
      <c r="C8538" t="s">
        <v>17223</v>
      </c>
      <c r="D8538">
        <v>1</v>
      </c>
      <c r="O8538" t="e">
        <f>VLOOKUP(B8538,'crosswalk-ivi-11.40.277.0-29.1_'!A:H,8,FALSE)</f>
        <v>#N/A</v>
      </c>
      <c r="P8538" t="str">
        <f>VLOOKUP(B8538,'crosswalk-ivi-11.40.277.0-2 (2)'!B:H,7,FALSE)</f>
        <v>pass</v>
      </c>
    </row>
    <row r="8539" spans="1:16" hidden="1">
      <c r="A8539" t="s">
        <v>17123</v>
      </c>
      <c r="B8539" t="s">
        <v>17224</v>
      </c>
      <c r="C8539" t="s">
        <v>17225</v>
      </c>
      <c r="D8539">
        <v>1</v>
      </c>
      <c r="O8539" t="e">
        <f>VLOOKUP(B8539,'crosswalk-ivi-11.40.277.0-29.1_'!A:H,8,FALSE)</f>
        <v>#N/A</v>
      </c>
      <c r="P8539" t="str">
        <f>VLOOKUP(B8539,'crosswalk-ivi-11.40.277.0-2 (2)'!B:H,7,FALSE)</f>
        <v>pass</v>
      </c>
    </row>
    <row r="8540" spans="1:16" hidden="1">
      <c r="A8540" t="s">
        <v>17123</v>
      </c>
      <c r="B8540" t="s">
        <v>17226</v>
      </c>
      <c r="C8540" t="s">
        <v>17227</v>
      </c>
      <c r="D8540">
        <v>1</v>
      </c>
      <c r="O8540" t="e">
        <f>VLOOKUP(B8540,'crosswalk-ivi-11.40.277.0-29.1_'!A:H,8,FALSE)</f>
        <v>#N/A</v>
      </c>
      <c r="P8540" t="str">
        <f>VLOOKUP(B8540,'crosswalk-ivi-11.40.277.0-2 (2)'!B:H,7,FALSE)</f>
        <v>pass</v>
      </c>
    </row>
    <row r="8541" spans="1:16" hidden="1">
      <c r="A8541" t="s">
        <v>17123</v>
      </c>
      <c r="B8541" t="s">
        <v>17228</v>
      </c>
      <c r="C8541" t="s">
        <v>17229</v>
      </c>
      <c r="E8541">
        <v>1</v>
      </c>
      <c r="H8541" t="s">
        <v>25295</v>
      </c>
      <c r="O8541" t="e">
        <f>VLOOKUP(B8541,'crosswalk-ivi-11.40.277.0-29.1_'!A:H,8,FALSE)</f>
        <v>#N/A</v>
      </c>
      <c r="P8541" t="str">
        <f>VLOOKUP(B8541,'crosswalk-ivi-11.40.277.0-2 (2)'!B:H,7,FALSE)</f>
        <v>Test result is same as Chrome</v>
      </c>
    </row>
    <row r="8542" spans="1:16" hidden="1">
      <c r="A8542" t="s">
        <v>17123</v>
      </c>
      <c r="B8542" t="s">
        <v>17230</v>
      </c>
      <c r="C8542" t="s">
        <v>17231</v>
      </c>
      <c r="D8542">
        <v>1</v>
      </c>
      <c r="O8542" t="e">
        <f>VLOOKUP(B8542,'crosswalk-ivi-11.40.277.0-29.1_'!A:H,8,FALSE)</f>
        <v>#N/A</v>
      </c>
      <c r="P8542" t="str">
        <f>VLOOKUP(B8542,'crosswalk-ivi-11.40.277.0-2 (2)'!B:H,7,FALSE)</f>
        <v>pass</v>
      </c>
    </row>
    <row r="8543" spans="1:16" hidden="1">
      <c r="A8543" t="s">
        <v>17123</v>
      </c>
      <c r="B8543" t="s">
        <v>17232</v>
      </c>
      <c r="C8543" t="s">
        <v>17233</v>
      </c>
      <c r="E8543">
        <v>1</v>
      </c>
      <c r="H8543" t="s">
        <v>25295</v>
      </c>
      <c r="O8543" t="e">
        <f>VLOOKUP(B8543,'crosswalk-ivi-11.40.277.0-29.1_'!A:H,8,FALSE)</f>
        <v>#N/A</v>
      </c>
      <c r="P8543" t="str">
        <f>VLOOKUP(B8543,'crosswalk-ivi-11.40.277.0-2 (2)'!B:H,7,FALSE)</f>
        <v>Test result is same as Chrome</v>
      </c>
    </row>
    <row r="8544" spans="1:16" hidden="1">
      <c r="A8544" t="s">
        <v>17123</v>
      </c>
      <c r="B8544" t="s">
        <v>17234</v>
      </c>
      <c r="C8544" t="s">
        <v>17235</v>
      </c>
      <c r="D8544">
        <v>1</v>
      </c>
      <c r="O8544" t="e">
        <f>VLOOKUP(B8544,'crosswalk-ivi-11.40.277.0-29.1_'!A:H,8,FALSE)</f>
        <v>#N/A</v>
      </c>
      <c r="P8544" t="str">
        <f>VLOOKUP(B8544,'crosswalk-ivi-11.40.277.0-2 (2)'!B:H,7,FALSE)</f>
        <v>pass</v>
      </c>
    </row>
    <row r="8545" spans="1:16" hidden="1">
      <c r="A8545" t="s">
        <v>17123</v>
      </c>
      <c r="B8545" t="s">
        <v>17236</v>
      </c>
      <c r="C8545" t="s">
        <v>17237</v>
      </c>
      <c r="E8545">
        <v>1</v>
      </c>
      <c r="H8545" t="s">
        <v>25295</v>
      </c>
      <c r="O8545" t="e">
        <f>VLOOKUP(B8545,'crosswalk-ivi-11.40.277.0-29.1_'!A:H,8,FALSE)</f>
        <v>#N/A</v>
      </c>
      <c r="P8545" t="str">
        <f>VLOOKUP(B8545,'crosswalk-ivi-11.40.277.0-2 (2)'!B:H,7,FALSE)</f>
        <v>Test result is same as Chrome</v>
      </c>
    </row>
    <row r="8546" spans="1:16" hidden="1">
      <c r="A8546" t="s">
        <v>17123</v>
      </c>
      <c r="B8546" t="s">
        <v>17238</v>
      </c>
      <c r="C8546" t="s">
        <v>17239</v>
      </c>
      <c r="D8546">
        <v>1</v>
      </c>
      <c r="O8546" t="e">
        <f>VLOOKUP(B8546,'crosswalk-ivi-11.40.277.0-29.1_'!A:H,8,FALSE)</f>
        <v>#N/A</v>
      </c>
      <c r="P8546" t="str">
        <f>VLOOKUP(B8546,'crosswalk-ivi-11.40.277.0-2 (2)'!B:H,7,FALSE)</f>
        <v>pass</v>
      </c>
    </row>
    <row r="8547" spans="1:16" hidden="1">
      <c r="A8547" t="s">
        <v>17123</v>
      </c>
      <c r="B8547" t="s">
        <v>17240</v>
      </c>
      <c r="C8547" t="s">
        <v>17241</v>
      </c>
      <c r="D8547">
        <v>1</v>
      </c>
      <c r="O8547" t="e">
        <f>VLOOKUP(B8547,'crosswalk-ivi-11.40.277.0-29.1_'!A:H,8,FALSE)</f>
        <v>#N/A</v>
      </c>
      <c r="P8547" t="str">
        <f>VLOOKUP(B8547,'crosswalk-ivi-11.40.277.0-2 (2)'!B:H,7,FALSE)</f>
        <v>pass</v>
      </c>
    </row>
    <row r="8548" spans="1:16" hidden="1">
      <c r="A8548" t="s">
        <v>17123</v>
      </c>
      <c r="B8548" t="s">
        <v>17242</v>
      </c>
      <c r="C8548" t="s">
        <v>17243</v>
      </c>
      <c r="D8548">
        <v>1</v>
      </c>
      <c r="O8548" t="e">
        <f>VLOOKUP(B8548,'crosswalk-ivi-11.40.277.0-29.1_'!A:H,8,FALSE)</f>
        <v>#N/A</v>
      </c>
      <c r="P8548" t="str">
        <f>VLOOKUP(B8548,'crosswalk-ivi-11.40.277.0-2 (2)'!B:H,7,FALSE)</f>
        <v>pass</v>
      </c>
    </row>
    <row r="8549" spans="1:16" hidden="1">
      <c r="A8549" t="s">
        <v>17123</v>
      </c>
      <c r="B8549" t="s">
        <v>17244</v>
      </c>
      <c r="C8549" t="s">
        <v>17245</v>
      </c>
      <c r="D8549">
        <v>1</v>
      </c>
      <c r="O8549" t="e">
        <f>VLOOKUP(B8549,'crosswalk-ivi-11.40.277.0-29.1_'!A:H,8,FALSE)</f>
        <v>#N/A</v>
      </c>
      <c r="P8549" t="str">
        <f>VLOOKUP(B8549,'crosswalk-ivi-11.40.277.0-2 (2)'!B:H,7,FALSE)</f>
        <v>pass</v>
      </c>
    </row>
    <row r="8550" spans="1:16" hidden="1">
      <c r="A8550" t="s">
        <v>17123</v>
      </c>
      <c r="B8550" t="s">
        <v>17246</v>
      </c>
      <c r="C8550" t="s">
        <v>17247</v>
      </c>
      <c r="D8550">
        <v>1</v>
      </c>
      <c r="O8550" t="e">
        <f>VLOOKUP(B8550,'crosswalk-ivi-11.40.277.0-29.1_'!A:H,8,FALSE)</f>
        <v>#N/A</v>
      </c>
      <c r="P8550" t="str">
        <f>VLOOKUP(B8550,'crosswalk-ivi-11.40.277.0-2 (2)'!B:H,7,FALSE)</f>
        <v>pass</v>
      </c>
    </row>
    <row r="8551" spans="1:16" hidden="1">
      <c r="A8551" t="s">
        <v>17123</v>
      </c>
      <c r="B8551" t="s">
        <v>17248</v>
      </c>
      <c r="C8551" t="s">
        <v>17249</v>
      </c>
      <c r="D8551">
        <v>1</v>
      </c>
      <c r="O8551" t="e">
        <f>VLOOKUP(B8551,'crosswalk-ivi-11.40.277.0-29.1_'!A:H,8,FALSE)</f>
        <v>#N/A</v>
      </c>
      <c r="P8551" t="str">
        <f>VLOOKUP(B8551,'crosswalk-ivi-11.40.277.0-2 (2)'!B:H,7,FALSE)</f>
        <v>pass</v>
      </c>
    </row>
    <row r="8552" spans="1:16" hidden="1">
      <c r="A8552" t="s">
        <v>17123</v>
      </c>
      <c r="B8552" t="s">
        <v>17250</v>
      </c>
      <c r="C8552" t="s">
        <v>17251</v>
      </c>
      <c r="D8552">
        <v>1</v>
      </c>
      <c r="O8552" t="e">
        <f>VLOOKUP(B8552,'crosswalk-ivi-11.40.277.0-29.1_'!A:H,8,FALSE)</f>
        <v>#N/A</v>
      </c>
      <c r="P8552" t="str">
        <f>VLOOKUP(B8552,'crosswalk-ivi-11.40.277.0-2 (2)'!B:H,7,FALSE)</f>
        <v>pass</v>
      </c>
    </row>
    <row r="8553" spans="1:16" hidden="1">
      <c r="A8553" t="s">
        <v>17123</v>
      </c>
      <c r="B8553" t="s">
        <v>17252</v>
      </c>
      <c r="C8553" t="s">
        <v>17253</v>
      </c>
      <c r="D8553">
        <v>1</v>
      </c>
      <c r="O8553" t="e">
        <f>VLOOKUP(B8553,'crosswalk-ivi-11.40.277.0-29.1_'!A:H,8,FALSE)</f>
        <v>#N/A</v>
      </c>
      <c r="P8553" t="str">
        <f>VLOOKUP(B8553,'crosswalk-ivi-11.40.277.0-2 (2)'!B:H,7,FALSE)</f>
        <v>pass</v>
      </c>
    </row>
    <row r="8554" spans="1:16" hidden="1">
      <c r="A8554" t="s">
        <v>17123</v>
      </c>
      <c r="B8554" t="s">
        <v>17254</v>
      </c>
      <c r="C8554" t="s">
        <v>17255</v>
      </c>
      <c r="D8554">
        <v>1</v>
      </c>
      <c r="O8554" t="e">
        <f>VLOOKUP(B8554,'crosswalk-ivi-11.40.277.0-29.1_'!A:H,8,FALSE)</f>
        <v>#N/A</v>
      </c>
      <c r="P8554" t="str">
        <f>VLOOKUP(B8554,'crosswalk-ivi-11.40.277.0-2 (2)'!B:H,7,FALSE)</f>
        <v>pass</v>
      </c>
    </row>
    <row r="8555" spans="1:16" hidden="1">
      <c r="A8555" t="s">
        <v>17123</v>
      </c>
      <c r="B8555" t="s">
        <v>17256</v>
      </c>
      <c r="C8555" t="s">
        <v>17257</v>
      </c>
      <c r="D8555">
        <v>1</v>
      </c>
      <c r="O8555" t="e">
        <f>VLOOKUP(B8555,'crosswalk-ivi-11.40.277.0-29.1_'!A:H,8,FALSE)</f>
        <v>#N/A</v>
      </c>
      <c r="P8555" t="str">
        <f>VLOOKUP(B8555,'crosswalk-ivi-11.40.277.0-2 (2)'!B:H,7,FALSE)</f>
        <v>pass</v>
      </c>
    </row>
    <row r="8556" spans="1:16" hidden="1">
      <c r="A8556" t="s">
        <v>17123</v>
      </c>
      <c r="B8556" t="s">
        <v>17258</v>
      </c>
      <c r="C8556" t="s">
        <v>17259</v>
      </c>
      <c r="D8556">
        <v>1</v>
      </c>
      <c r="O8556" t="e">
        <f>VLOOKUP(B8556,'crosswalk-ivi-11.40.277.0-29.1_'!A:H,8,FALSE)</f>
        <v>#N/A</v>
      </c>
      <c r="P8556" t="str">
        <f>VLOOKUP(B8556,'crosswalk-ivi-11.40.277.0-2 (2)'!B:H,7,FALSE)</f>
        <v>pass</v>
      </c>
    </row>
    <row r="8557" spans="1:16" hidden="1">
      <c r="A8557" t="s">
        <v>17123</v>
      </c>
      <c r="B8557" t="s">
        <v>17260</v>
      </c>
      <c r="C8557" t="s">
        <v>17261</v>
      </c>
      <c r="D8557">
        <v>1</v>
      </c>
      <c r="O8557" t="e">
        <f>VLOOKUP(B8557,'crosswalk-ivi-11.40.277.0-29.1_'!A:H,8,FALSE)</f>
        <v>#N/A</v>
      </c>
      <c r="P8557" t="str">
        <f>VLOOKUP(B8557,'crosswalk-ivi-11.40.277.0-2 (2)'!B:H,7,FALSE)</f>
        <v>pass</v>
      </c>
    </row>
    <row r="8558" spans="1:16" hidden="1">
      <c r="A8558" t="s">
        <v>17123</v>
      </c>
      <c r="B8558" t="s">
        <v>17262</v>
      </c>
      <c r="C8558" t="s">
        <v>17263</v>
      </c>
      <c r="D8558">
        <v>1</v>
      </c>
      <c r="O8558" t="e">
        <f>VLOOKUP(B8558,'crosswalk-ivi-11.40.277.0-29.1_'!A:H,8,FALSE)</f>
        <v>#N/A</v>
      </c>
      <c r="P8558" t="str">
        <f>VLOOKUP(B8558,'crosswalk-ivi-11.40.277.0-2 (2)'!B:H,7,FALSE)</f>
        <v>pass</v>
      </c>
    </row>
    <row r="8559" spans="1:16" hidden="1">
      <c r="A8559" t="s">
        <v>17123</v>
      </c>
      <c r="B8559" t="s">
        <v>17264</v>
      </c>
      <c r="C8559" t="s">
        <v>17265</v>
      </c>
      <c r="D8559">
        <v>1</v>
      </c>
      <c r="O8559" t="e">
        <f>VLOOKUP(B8559,'crosswalk-ivi-11.40.277.0-29.1_'!A:H,8,FALSE)</f>
        <v>#N/A</v>
      </c>
      <c r="P8559" t="str">
        <f>VLOOKUP(B8559,'crosswalk-ivi-11.40.277.0-2 (2)'!B:H,7,FALSE)</f>
        <v>pass</v>
      </c>
    </row>
    <row r="8560" spans="1:16" hidden="1">
      <c r="A8560" t="s">
        <v>17123</v>
      </c>
      <c r="B8560" t="s">
        <v>17266</v>
      </c>
      <c r="C8560" t="s">
        <v>17267</v>
      </c>
      <c r="D8560">
        <v>1</v>
      </c>
      <c r="O8560" t="e">
        <f>VLOOKUP(B8560,'crosswalk-ivi-11.40.277.0-29.1_'!A:H,8,FALSE)</f>
        <v>#N/A</v>
      </c>
      <c r="P8560" t="str">
        <f>VLOOKUP(B8560,'crosswalk-ivi-11.40.277.0-2 (2)'!B:H,7,FALSE)</f>
        <v>pass</v>
      </c>
    </row>
    <row r="8561" spans="1:16" hidden="1">
      <c r="A8561" t="s">
        <v>17123</v>
      </c>
      <c r="B8561" t="s">
        <v>17268</v>
      </c>
      <c r="C8561" t="s">
        <v>17269</v>
      </c>
      <c r="D8561">
        <v>1</v>
      </c>
      <c r="O8561" t="e">
        <f>VLOOKUP(B8561,'crosswalk-ivi-11.40.277.0-29.1_'!A:H,8,FALSE)</f>
        <v>#N/A</v>
      </c>
      <c r="P8561" t="str">
        <f>VLOOKUP(B8561,'crosswalk-ivi-11.40.277.0-2 (2)'!B:H,7,FALSE)</f>
        <v>pass</v>
      </c>
    </row>
    <row r="8562" spans="1:16" hidden="1">
      <c r="A8562" t="s">
        <v>17123</v>
      </c>
      <c r="B8562" t="s">
        <v>17270</v>
      </c>
      <c r="C8562" t="s">
        <v>17271</v>
      </c>
      <c r="D8562">
        <v>1</v>
      </c>
      <c r="O8562" t="e">
        <f>VLOOKUP(B8562,'crosswalk-ivi-11.40.277.0-29.1_'!A:H,8,FALSE)</f>
        <v>#N/A</v>
      </c>
      <c r="P8562" t="str">
        <f>VLOOKUP(B8562,'crosswalk-ivi-11.40.277.0-2 (2)'!B:H,7,FALSE)</f>
        <v>pass</v>
      </c>
    </row>
    <row r="8563" spans="1:16" hidden="1">
      <c r="A8563" t="s">
        <v>17123</v>
      </c>
      <c r="B8563" t="s">
        <v>17272</v>
      </c>
      <c r="C8563" t="s">
        <v>17273</v>
      </c>
      <c r="D8563">
        <v>1</v>
      </c>
      <c r="O8563" t="e">
        <f>VLOOKUP(B8563,'crosswalk-ivi-11.40.277.0-29.1_'!A:H,8,FALSE)</f>
        <v>#N/A</v>
      </c>
      <c r="P8563" t="str">
        <f>VLOOKUP(B8563,'crosswalk-ivi-11.40.277.0-2 (2)'!B:H,7,FALSE)</f>
        <v>pass</v>
      </c>
    </row>
    <row r="8564" spans="1:16" hidden="1">
      <c r="A8564" t="s">
        <v>17123</v>
      </c>
      <c r="B8564" t="s">
        <v>17274</v>
      </c>
      <c r="C8564" t="s">
        <v>17275</v>
      </c>
      <c r="D8564">
        <v>1</v>
      </c>
      <c r="O8564" t="e">
        <f>VLOOKUP(B8564,'crosswalk-ivi-11.40.277.0-29.1_'!A:H,8,FALSE)</f>
        <v>#N/A</v>
      </c>
      <c r="P8564" t="str">
        <f>VLOOKUP(B8564,'crosswalk-ivi-11.40.277.0-2 (2)'!B:H,7,FALSE)</f>
        <v>pass</v>
      </c>
    </row>
    <row r="8565" spans="1:16" hidden="1">
      <c r="A8565" t="s">
        <v>17123</v>
      </c>
      <c r="B8565" t="s">
        <v>17276</v>
      </c>
      <c r="C8565" t="s">
        <v>17277</v>
      </c>
      <c r="D8565">
        <v>1</v>
      </c>
      <c r="O8565" t="e">
        <f>VLOOKUP(B8565,'crosswalk-ivi-11.40.277.0-29.1_'!A:H,8,FALSE)</f>
        <v>#N/A</v>
      </c>
      <c r="P8565" t="str">
        <f>VLOOKUP(B8565,'crosswalk-ivi-11.40.277.0-2 (2)'!B:H,7,FALSE)</f>
        <v>pass</v>
      </c>
    </row>
    <row r="8566" spans="1:16" hidden="1">
      <c r="A8566" t="s">
        <v>17123</v>
      </c>
      <c r="B8566" t="s">
        <v>17278</v>
      </c>
      <c r="C8566" t="s">
        <v>17279</v>
      </c>
      <c r="D8566">
        <v>1</v>
      </c>
      <c r="O8566" t="e">
        <f>VLOOKUP(B8566,'crosswalk-ivi-11.40.277.0-29.1_'!A:H,8,FALSE)</f>
        <v>#N/A</v>
      </c>
      <c r="P8566" t="str">
        <f>VLOOKUP(B8566,'crosswalk-ivi-11.40.277.0-2 (2)'!B:H,7,FALSE)</f>
        <v>pass</v>
      </c>
    </row>
    <row r="8567" spans="1:16" hidden="1">
      <c r="A8567" t="s">
        <v>17123</v>
      </c>
      <c r="B8567" t="s">
        <v>17280</v>
      </c>
      <c r="C8567" t="s">
        <v>17281</v>
      </c>
      <c r="D8567">
        <v>1</v>
      </c>
      <c r="O8567" t="e">
        <f>VLOOKUP(B8567,'crosswalk-ivi-11.40.277.0-29.1_'!A:H,8,FALSE)</f>
        <v>#N/A</v>
      </c>
      <c r="P8567" t="str">
        <f>VLOOKUP(B8567,'crosswalk-ivi-11.40.277.0-2 (2)'!B:H,7,FALSE)</f>
        <v>pass</v>
      </c>
    </row>
    <row r="8568" spans="1:16" hidden="1">
      <c r="A8568" t="s">
        <v>17123</v>
      </c>
      <c r="B8568" t="s">
        <v>17282</v>
      </c>
      <c r="C8568" t="s">
        <v>17283</v>
      </c>
      <c r="D8568">
        <v>1</v>
      </c>
      <c r="O8568" t="e">
        <f>VLOOKUP(B8568,'crosswalk-ivi-11.40.277.0-29.1_'!A:H,8,FALSE)</f>
        <v>#N/A</v>
      </c>
      <c r="P8568" t="str">
        <f>VLOOKUP(B8568,'crosswalk-ivi-11.40.277.0-2 (2)'!B:H,7,FALSE)</f>
        <v>pass</v>
      </c>
    </row>
    <row r="8569" spans="1:16" hidden="1">
      <c r="A8569" t="s">
        <v>17123</v>
      </c>
      <c r="B8569" t="s">
        <v>17284</v>
      </c>
      <c r="C8569" t="s">
        <v>17285</v>
      </c>
      <c r="D8569">
        <v>1</v>
      </c>
      <c r="O8569" t="e">
        <f>VLOOKUP(B8569,'crosswalk-ivi-11.40.277.0-29.1_'!A:H,8,FALSE)</f>
        <v>#N/A</v>
      </c>
      <c r="P8569" t="str">
        <f>VLOOKUP(B8569,'crosswalk-ivi-11.40.277.0-2 (2)'!B:H,7,FALSE)</f>
        <v>pass</v>
      </c>
    </row>
    <row r="8570" spans="1:16" hidden="1">
      <c r="A8570" t="s">
        <v>17123</v>
      </c>
      <c r="B8570" t="s">
        <v>17286</v>
      </c>
      <c r="C8570" t="s">
        <v>17287</v>
      </c>
      <c r="D8570">
        <v>1</v>
      </c>
      <c r="O8570" t="e">
        <f>VLOOKUP(B8570,'crosswalk-ivi-11.40.277.0-29.1_'!A:H,8,FALSE)</f>
        <v>#N/A</v>
      </c>
      <c r="P8570" t="str">
        <f>VLOOKUP(B8570,'crosswalk-ivi-11.40.277.0-2 (2)'!B:H,7,FALSE)</f>
        <v>pass</v>
      </c>
    </row>
    <row r="8571" spans="1:16" hidden="1">
      <c r="A8571" t="s">
        <v>17123</v>
      </c>
      <c r="B8571" t="s">
        <v>17288</v>
      </c>
      <c r="C8571" t="s">
        <v>17289</v>
      </c>
      <c r="D8571">
        <v>1</v>
      </c>
      <c r="O8571" t="e">
        <f>VLOOKUP(B8571,'crosswalk-ivi-11.40.277.0-29.1_'!A:H,8,FALSE)</f>
        <v>#N/A</v>
      </c>
      <c r="P8571" t="str">
        <f>VLOOKUP(B8571,'crosswalk-ivi-11.40.277.0-2 (2)'!B:H,7,FALSE)</f>
        <v>pass</v>
      </c>
    </row>
    <row r="8572" spans="1:16" hidden="1">
      <c r="A8572" t="s">
        <v>17123</v>
      </c>
      <c r="B8572" t="s">
        <v>17290</v>
      </c>
      <c r="C8572" t="s">
        <v>17291</v>
      </c>
      <c r="D8572">
        <v>1</v>
      </c>
      <c r="O8572" t="e">
        <f>VLOOKUP(B8572,'crosswalk-ivi-11.40.277.0-29.1_'!A:H,8,FALSE)</f>
        <v>#N/A</v>
      </c>
      <c r="P8572" t="str">
        <f>VLOOKUP(B8572,'crosswalk-ivi-11.40.277.0-2 (2)'!B:H,7,FALSE)</f>
        <v>pass</v>
      </c>
    </row>
    <row r="8573" spans="1:16" hidden="1">
      <c r="A8573" t="s">
        <v>17123</v>
      </c>
      <c r="B8573" t="s">
        <v>17292</v>
      </c>
      <c r="C8573" t="s">
        <v>17293</v>
      </c>
      <c r="D8573">
        <v>1</v>
      </c>
      <c r="O8573" t="e">
        <f>VLOOKUP(B8573,'crosswalk-ivi-11.40.277.0-29.1_'!A:H,8,FALSE)</f>
        <v>#N/A</v>
      </c>
      <c r="P8573" t="str">
        <f>VLOOKUP(B8573,'crosswalk-ivi-11.40.277.0-2 (2)'!B:H,7,FALSE)</f>
        <v>pass</v>
      </c>
    </row>
    <row r="8574" spans="1:16" hidden="1">
      <c r="A8574" t="s">
        <v>17123</v>
      </c>
      <c r="B8574" t="s">
        <v>17294</v>
      </c>
      <c r="C8574" t="s">
        <v>17295</v>
      </c>
      <c r="D8574">
        <v>1</v>
      </c>
      <c r="O8574" t="e">
        <f>VLOOKUP(B8574,'crosswalk-ivi-11.40.277.0-29.1_'!A:H,8,FALSE)</f>
        <v>#N/A</v>
      </c>
      <c r="P8574" t="str">
        <f>VLOOKUP(B8574,'crosswalk-ivi-11.40.277.0-2 (2)'!B:H,7,FALSE)</f>
        <v>pass</v>
      </c>
    </row>
    <row r="8575" spans="1:16" hidden="1">
      <c r="A8575" t="s">
        <v>17123</v>
      </c>
      <c r="B8575" t="s">
        <v>17296</v>
      </c>
      <c r="C8575" t="s">
        <v>17297</v>
      </c>
      <c r="D8575">
        <v>1</v>
      </c>
      <c r="O8575" t="e">
        <f>VLOOKUP(B8575,'crosswalk-ivi-11.40.277.0-29.1_'!A:H,8,FALSE)</f>
        <v>#N/A</v>
      </c>
      <c r="P8575" t="str">
        <f>VLOOKUP(B8575,'crosswalk-ivi-11.40.277.0-2 (2)'!B:H,7,FALSE)</f>
        <v>pass</v>
      </c>
    </row>
    <row r="8576" spans="1:16" hidden="1">
      <c r="A8576" t="s">
        <v>17123</v>
      </c>
      <c r="B8576" t="s">
        <v>17298</v>
      </c>
      <c r="C8576" t="s">
        <v>17299</v>
      </c>
      <c r="D8576">
        <v>1</v>
      </c>
      <c r="O8576" t="e">
        <f>VLOOKUP(B8576,'crosswalk-ivi-11.40.277.0-29.1_'!A:H,8,FALSE)</f>
        <v>#N/A</v>
      </c>
      <c r="P8576" t="str">
        <f>VLOOKUP(B8576,'crosswalk-ivi-11.40.277.0-2 (2)'!B:H,7,FALSE)</f>
        <v>pass</v>
      </c>
    </row>
    <row r="8577" spans="1:16" hidden="1">
      <c r="A8577" t="s">
        <v>17123</v>
      </c>
      <c r="B8577" t="s">
        <v>17300</v>
      </c>
      <c r="C8577" t="s">
        <v>17301</v>
      </c>
      <c r="E8577">
        <v>1</v>
      </c>
      <c r="H8577" t="s">
        <v>25295</v>
      </c>
      <c r="O8577" t="e">
        <f>VLOOKUP(B8577,'crosswalk-ivi-11.40.277.0-29.1_'!A:H,8,FALSE)</f>
        <v>#N/A</v>
      </c>
      <c r="P8577" t="str">
        <f>VLOOKUP(B8577,'crosswalk-ivi-11.40.277.0-2 (2)'!B:H,7,FALSE)</f>
        <v>Test result is same as Chrome</v>
      </c>
    </row>
    <row r="8578" spans="1:16" hidden="1">
      <c r="A8578" t="s">
        <v>17123</v>
      </c>
      <c r="B8578" t="s">
        <v>17302</v>
      </c>
      <c r="C8578" t="s">
        <v>17303</v>
      </c>
      <c r="E8578">
        <v>1</v>
      </c>
      <c r="H8578" t="s">
        <v>25295</v>
      </c>
      <c r="O8578" t="e">
        <f>VLOOKUP(B8578,'crosswalk-ivi-11.40.277.0-29.1_'!A:H,8,FALSE)</f>
        <v>#N/A</v>
      </c>
      <c r="P8578" t="str">
        <f>VLOOKUP(B8578,'crosswalk-ivi-11.40.277.0-2 (2)'!B:H,7,FALSE)</f>
        <v>Test result is same as Chrome</v>
      </c>
    </row>
    <row r="8579" spans="1:16" hidden="1">
      <c r="A8579" t="s">
        <v>17123</v>
      </c>
      <c r="B8579" t="s">
        <v>17304</v>
      </c>
      <c r="C8579" t="s">
        <v>17305</v>
      </c>
      <c r="F8579">
        <v>1</v>
      </c>
      <c r="H8579" t="s">
        <v>25295</v>
      </c>
      <c r="O8579" t="e">
        <f>VLOOKUP(B8579,'crosswalk-ivi-11.40.277.0-29.1_'!A:H,8,FALSE)</f>
        <v>#N/A</v>
      </c>
      <c r="P8579" t="str">
        <f>VLOOKUP(B8579,'crosswalk-ivi-11.40.277.0-2 (2)'!B:H,7,FALSE)</f>
        <v>Test result is same as Chrome</v>
      </c>
    </row>
    <row r="8580" spans="1:16" hidden="1">
      <c r="A8580" t="s">
        <v>17123</v>
      </c>
      <c r="B8580" t="s">
        <v>17306</v>
      </c>
      <c r="C8580" t="s">
        <v>17307</v>
      </c>
      <c r="D8580">
        <v>1</v>
      </c>
      <c r="O8580" t="e">
        <f>VLOOKUP(B8580,'crosswalk-ivi-11.40.277.0-29.1_'!A:H,8,FALSE)</f>
        <v>#N/A</v>
      </c>
      <c r="P8580" t="str">
        <f>VLOOKUP(B8580,'crosswalk-ivi-11.40.277.0-2 (2)'!B:H,7,FALSE)</f>
        <v>pass</v>
      </c>
    </row>
    <row r="8581" spans="1:16" hidden="1">
      <c r="A8581" t="s">
        <v>17123</v>
      </c>
      <c r="B8581" t="s">
        <v>17308</v>
      </c>
      <c r="C8581" t="s">
        <v>17309</v>
      </c>
      <c r="D8581">
        <v>1</v>
      </c>
      <c r="O8581" t="e">
        <f>VLOOKUP(B8581,'crosswalk-ivi-11.40.277.0-29.1_'!A:H,8,FALSE)</f>
        <v>#N/A</v>
      </c>
      <c r="P8581" t="str">
        <f>VLOOKUP(B8581,'crosswalk-ivi-11.40.277.0-2 (2)'!B:H,7,FALSE)</f>
        <v>pass</v>
      </c>
    </row>
    <row r="8582" spans="1:16" hidden="1">
      <c r="A8582" t="s">
        <v>17123</v>
      </c>
      <c r="B8582" t="s">
        <v>17310</v>
      </c>
      <c r="C8582" t="s">
        <v>17311</v>
      </c>
      <c r="D8582">
        <v>1</v>
      </c>
      <c r="O8582" t="e">
        <f>VLOOKUP(B8582,'crosswalk-ivi-11.40.277.0-29.1_'!A:H,8,FALSE)</f>
        <v>#N/A</v>
      </c>
      <c r="P8582" t="str">
        <f>VLOOKUP(B8582,'crosswalk-ivi-11.40.277.0-2 (2)'!B:H,7,FALSE)</f>
        <v>pass</v>
      </c>
    </row>
    <row r="8583" spans="1:16" hidden="1">
      <c r="A8583" t="s">
        <v>17123</v>
      </c>
      <c r="B8583" t="s">
        <v>17312</v>
      </c>
      <c r="C8583" t="s">
        <v>17313</v>
      </c>
      <c r="D8583">
        <v>1</v>
      </c>
      <c r="O8583" t="e">
        <f>VLOOKUP(B8583,'crosswalk-ivi-11.40.277.0-29.1_'!A:H,8,FALSE)</f>
        <v>#N/A</v>
      </c>
      <c r="P8583" t="str">
        <f>VLOOKUP(B8583,'crosswalk-ivi-11.40.277.0-2 (2)'!B:H,7,FALSE)</f>
        <v>pass</v>
      </c>
    </row>
    <row r="8584" spans="1:16" hidden="1">
      <c r="A8584" t="s">
        <v>17123</v>
      </c>
      <c r="B8584" t="s">
        <v>17314</v>
      </c>
      <c r="C8584" t="s">
        <v>17315</v>
      </c>
      <c r="D8584">
        <v>1</v>
      </c>
      <c r="O8584" t="e">
        <f>VLOOKUP(B8584,'crosswalk-ivi-11.40.277.0-29.1_'!A:H,8,FALSE)</f>
        <v>#N/A</v>
      </c>
      <c r="P8584" t="str">
        <f>VLOOKUP(B8584,'crosswalk-ivi-11.40.277.0-2 (2)'!B:H,7,FALSE)</f>
        <v>pass</v>
      </c>
    </row>
    <row r="8585" spans="1:16" hidden="1">
      <c r="A8585" t="s">
        <v>17123</v>
      </c>
      <c r="B8585" t="s">
        <v>17316</v>
      </c>
      <c r="C8585" t="s">
        <v>17317</v>
      </c>
      <c r="D8585">
        <v>1</v>
      </c>
      <c r="O8585" t="e">
        <f>VLOOKUP(B8585,'crosswalk-ivi-11.40.277.0-29.1_'!A:H,8,FALSE)</f>
        <v>#N/A</v>
      </c>
      <c r="P8585" t="str">
        <f>VLOOKUP(B8585,'crosswalk-ivi-11.40.277.0-2 (2)'!B:H,7,FALSE)</f>
        <v>pass</v>
      </c>
    </row>
    <row r="8586" spans="1:16" hidden="1">
      <c r="A8586" t="s">
        <v>17123</v>
      </c>
      <c r="B8586" t="s">
        <v>17318</v>
      </c>
      <c r="C8586" t="s">
        <v>17319</v>
      </c>
      <c r="D8586">
        <v>1</v>
      </c>
      <c r="O8586" t="e">
        <f>VLOOKUP(B8586,'crosswalk-ivi-11.40.277.0-29.1_'!A:H,8,FALSE)</f>
        <v>#N/A</v>
      </c>
      <c r="P8586" t="str">
        <f>VLOOKUP(B8586,'crosswalk-ivi-11.40.277.0-2 (2)'!B:H,7,FALSE)</f>
        <v>pass</v>
      </c>
    </row>
    <row r="8587" spans="1:16" hidden="1">
      <c r="A8587" t="s">
        <v>17123</v>
      </c>
      <c r="B8587" t="s">
        <v>17320</v>
      </c>
      <c r="C8587" t="s">
        <v>17321</v>
      </c>
      <c r="D8587">
        <v>1</v>
      </c>
      <c r="O8587" t="e">
        <f>VLOOKUP(B8587,'crosswalk-ivi-11.40.277.0-29.1_'!A:H,8,FALSE)</f>
        <v>#N/A</v>
      </c>
      <c r="P8587" t="str">
        <f>VLOOKUP(B8587,'crosswalk-ivi-11.40.277.0-2 (2)'!B:H,7,FALSE)</f>
        <v>pass</v>
      </c>
    </row>
    <row r="8588" spans="1:16" hidden="1">
      <c r="A8588" t="s">
        <v>17123</v>
      </c>
      <c r="B8588" t="s">
        <v>17322</v>
      </c>
      <c r="C8588" t="s">
        <v>17323</v>
      </c>
      <c r="D8588">
        <v>1</v>
      </c>
      <c r="O8588" t="e">
        <f>VLOOKUP(B8588,'crosswalk-ivi-11.40.277.0-29.1_'!A:H,8,FALSE)</f>
        <v>#N/A</v>
      </c>
      <c r="P8588" t="str">
        <f>VLOOKUP(B8588,'crosswalk-ivi-11.40.277.0-2 (2)'!B:H,7,FALSE)</f>
        <v>pass</v>
      </c>
    </row>
    <row r="8589" spans="1:16" hidden="1">
      <c r="A8589" t="s">
        <v>17123</v>
      </c>
      <c r="B8589" t="s">
        <v>17324</v>
      </c>
      <c r="C8589" t="s">
        <v>17325</v>
      </c>
      <c r="D8589">
        <v>1</v>
      </c>
      <c r="O8589" t="e">
        <f>VLOOKUP(B8589,'crosswalk-ivi-11.40.277.0-29.1_'!A:H,8,FALSE)</f>
        <v>#N/A</v>
      </c>
      <c r="P8589" t="str">
        <f>VLOOKUP(B8589,'crosswalk-ivi-11.40.277.0-2 (2)'!B:H,7,FALSE)</f>
        <v>pass</v>
      </c>
    </row>
    <row r="8590" spans="1:16" hidden="1">
      <c r="A8590" t="s">
        <v>17123</v>
      </c>
      <c r="B8590" t="s">
        <v>17326</v>
      </c>
      <c r="C8590" t="s">
        <v>17327</v>
      </c>
      <c r="D8590">
        <v>1</v>
      </c>
      <c r="O8590" t="e">
        <f>VLOOKUP(B8590,'crosswalk-ivi-11.40.277.0-29.1_'!A:H,8,FALSE)</f>
        <v>#N/A</v>
      </c>
      <c r="P8590" t="str">
        <f>VLOOKUP(B8590,'crosswalk-ivi-11.40.277.0-2 (2)'!B:H,7,FALSE)</f>
        <v>pass</v>
      </c>
    </row>
    <row r="8591" spans="1:16" hidden="1">
      <c r="A8591" t="s">
        <v>17123</v>
      </c>
      <c r="B8591" t="s">
        <v>17328</v>
      </c>
      <c r="C8591" t="s">
        <v>17329</v>
      </c>
      <c r="D8591">
        <v>1</v>
      </c>
      <c r="O8591" t="e">
        <f>VLOOKUP(B8591,'crosswalk-ivi-11.40.277.0-29.1_'!A:H,8,FALSE)</f>
        <v>#N/A</v>
      </c>
      <c r="P8591" t="str">
        <f>VLOOKUP(B8591,'crosswalk-ivi-11.40.277.0-2 (2)'!B:H,7,FALSE)</f>
        <v>pass</v>
      </c>
    </row>
    <row r="8592" spans="1:16" hidden="1">
      <c r="A8592" t="s">
        <v>17123</v>
      </c>
      <c r="B8592" t="s">
        <v>17330</v>
      </c>
      <c r="C8592" t="s">
        <v>17331</v>
      </c>
      <c r="E8592">
        <v>1</v>
      </c>
      <c r="H8592" t="s">
        <v>25295</v>
      </c>
      <c r="O8592" t="e">
        <f>VLOOKUP(B8592,'crosswalk-ivi-11.40.277.0-29.1_'!A:H,8,FALSE)</f>
        <v>#N/A</v>
      </c>
      <c r="P8592" t="str">
        <f>VLOOKUP(B8592,'crosswalk-ivi-11.40.277.0-2 (2)'!B:H,7,FALSE)</f>
        <v>Test result is same as Chrome</v>
      </c>
    </row>
    <row r="8593" spans="1:16" hidden="1">
      <c r="A8593" t="s">
        <v>17123</v>
      </c>
      <c r="B8593" t="s">
        <v>17332</v>
      </c>
      <c r="C8593" t="s">
        <v>17333</v>
      </c>
      <c r="E8593">
        <v>1</v>
      </c>
      <c r="H8593" t="s">
        <v>25295</v>
      </c>
      <c r="O8593" t="e">
        <f>VLOOKUP(B8593,'crosswalk-ivi-11.40.277.0-29.1_'!A:H,8,FALSE)</f>
        <v>#N/A</v>
      </c>
      <c r="P8593" t="str">
        <f>VLOOKUP(B8593,'crosswalk-ivi-11.40.277.0-2 (2)'!B:H,7,FALSE)</f>
        <v>Test result is same as Chrome</v>
      </c>
    </row>
    <row r="8594" spans="1:16" hidden="1">
      <c r="A8594" t="s">
        <v>17123</v>
      </c>
      <c r="B8594" t="s">
        <v>17334</v>
      </c>
      <c r="C8594" t="s">
        <v>17335</v>
      </c>
      <c r="D8594">
        <v>1</v>
      </c>
      <c r="O8594" t="e">
        <f>VLOOKUP(B8594,'crosswalk-ivi-11.40.277.0-29.1_'!A:H,8,FALSE)</f>
        <v>#N/A</v>
      </c>
      <c r="P8594" t="str">
        <f>VLOOKUP(B8594,'crosswalk-ivi-11.40.277.0-2 (2)'!B:H,7,FALSE)</f>
        <v>pass</v>
      </c>
    </row>
    <row r="8595" spans="1:16" hidden="1">
      <c r="A8595" t="s">
        <v>17123</v>
      </c>
      <c r="B8595" t="s">
        <v>17336</v>
      </c>
      <c r="C8595" t="s">
        <v>17337</v>
      </c>
      <c r="D8595">
        <v>1</v>
      </c>
      <c r="O8595" t="e">
        <f>VLOOKUP(B8595,'crosswalk-ivi-11.40.277.0-29.1_'!A:H,8,FALSE)</f>
        <v>#N/A</v>
      </c>
      <c r="P8595" t="str">
        <f>VLOOKUP(B8595,'crosswalk-ivi-11.40.277.0-2 (2)'!B:H,7,FALSE)</f>
        <v>pass</v>
      </c>
    </row>
    <row r="8596" spans="1:16" hidden="1">
      <c r="A8596" t="s">
        <v>17123</v>
      </c>
      <c r="B8596" t="s">
        <v>17338</v>
      </c>
      <c r="C8596" t="s">
        <v>17339</v>
      </c>
      <c r="D8596">
        <v>1</v>
      </c>
      <c r="O8596" t="e">
        <f>VLOOKUP(B8596,'crosswalk-ivi-11.40.277.0-29.1_'!A:H,8,FALSE)</f>
        <v>#N/A</v>
      </c>
      <c r="P8596" t="str">
        <f>VLOOKUP(B8596,'crosswalk-ivi-11.40.277.0-2 (2)'!B:H,7,FALSE)</f>
        <v>pass</v>
      </c>
    </row>
    <row r="8597" spans="1:16" hidden="1">
      <c r="A8597" t="s">
        <v>17123</v>
      </c>
      <c r="B8597" t="s">
        <v>17340</v>
      </c>
      <c r="C8597" t="s">
        <v>17341</v>
      </c>
      <c r="D8597">
        <v>1</v>
      </c>
      <c r="O8597" t="e">
        <f>VLOOKUP(B8597,'crosswalk-ivi-11.40.277.0-29.1_'!A:H,8,FALSE)</f>
        <v>#N/A</v>
      </c>
      <c r="P8597" t="str">
        <f>VLOOKUP(B8597,'crosswalk-ivi-11.40.277.0-2 (2)'!B:H,7,FALSE)</f>
        <v>pass</v>
      </c>
    </row>
    <row r="8598" spans="1:16" hidden="1">
      <c r="A8598" t="s">
        <v>17123</v>
      </c>
      <c r="B8598" t="s">
        <v>17342</v>
      </c>
      <c r="C8598" t="s">
        <v>17343</v>
      </c>
      <c r="D8598">
        <v>1</v>
      </c>
      <c r="O8598" t="e">
        <f>VLOOKUP(B8598,'crosswalk-ivi-11.40.277.0-29.1_'!A:H,8,FALSE)</f>
        <v>#N/A</v>
      </c>
      <c r="P8598" t="str">
        <f>VLOOKUP(B8598,'crosswalk-ivi-11.40.277.0-2 (2)'!B:H,7,FALSE)</f>
        <v>pass</v>
      </c>
    </row>
    <row r="8599" spans="1:16" hidden="1">
      <c r="A8599" t="s">
        <v>17123</v>
      </c>
      <c r="B8599" t="s">
        <v>17344</v>
      </c>
      <c r="C8599" t="s">
        <v>17345</v>
      </c>
      <c r="D8599">
        <v>1</v>
      </c>
      <c r="O8599" t="e">
        <f>VLOOKUP(B8599,'crosswalk-ivi-11.40.277.0-29.1_'!A:H,8,FALSE)</f>
        <v>#N/A</v>
      </c>
      <c r="P8599" t="str">
        <f>VLOOKUP(B8599,'crosswalk-ivi-11.40.277.0-2 (2)'!B:H,7,FALSE)</f>
        <v>pass</v>
      </c>
    </row>
    <row r="8600" spans="1:16" hidden="1">
      <c r="A8600" t="s">
        <v>17123</v>
      </c>
      <c r="B8600" t="s">
        <v>17346</v>
      </c>
      <c r="C8600" t="s">
        <v>17347</v>
      </c>
      <c r="D8600">
        <v>1</v>
      </c>
      <c r="O8600" t="e">
        <f>VLOOKUP(B8600,'crosswalk-ivi-11.40.277.0-29.1_'!A:H,8,FALSE)</f>
        <v>#N/A</v>
      </c>
      <c r="P8600" t="str">
        <f>VLOOKUP(B8600,'crosswalk-ivi-11.40.277.0-2 (2)'!B:H,7,FALSE)</f>
        <v>pass</v>
      </c>
    </row>
    <row r="8601" spans="1:16" hidden="1">
      <c r="A8601" t="s">
        <v>17123</v>
      </c>
      <c r="B8601" t="s">
        <v>17348</v>
      </c>
      <c r="C8601" t="s">
        <v>17349</v>
      </c>
      <c r="D8601">
        <v>1</v>
      </c>
      <c r="O8601" t="e">
        <f>VLOOKUP(B8601,'crosswalk-ivi-11.40.277.0-29.1_'!A:H,8,FALSE)</f>
        <v>#N/A</v>
      </c>
      <c r="P8601" t="str">
        <f>VLOOKUP(B8601,'crosswalk-ivi-11.40.277.0-2 (2)'!B:H,7,FALSE)</f>
        <v>pass</v>
      </c>
    </row>
    <row r="8602" spans="1:16" hidden="1">
      <c r="A8602" t="s">
        <v>17123</v>
      </c>
      <c r="B8602" t="s">
        <v>17350</v>
      </c>
      <c r="C8602" t="s">
        <v>17351</v>
      </c>
      <c r="D8602">
        <v>1</v>
      </c>
      <c r="O8602" t="e">
        <f>VLOOKUP(B8602,'crosswalk-ivi-11.40.277.0-29.1_'!A:H,8,FALSE)</f>
        <v>#N/A</v>
      </c>
      <c r="P8602" t="str">
        <f>VLOOKUP(B8602,'crosswalk-ivi-11.40.277.0-2 (2)'!B:H,7,FALSE)</f>
        <v>pass</v>
      </c>
    </row>
    <row r="8603" spans="1:16" hidden="1">
      <c r="A8603" t="s">
        <v>17123</v>
      </c>
      <c r="B8603" t="s">
        <v>17352</v>
      </c>
      <c r="C8603" t="s">
        <v>17353</v>
      </c>
      <c r="D8603">
        <v>1</v>
      </c>
      <c r="O8603" t="e">
        <f>VLOOKUP(B8603,'crosswalk-ivi-11.40.277.0-29.1_'!A:H,8,FALSE)</f>
        <v>#N/A</v>
      </c>
      <c r="P8603" t="str">
        <f>VLOOKUP(B8603,'crosswalk-ivi-11.40.277.0-2 (2)'!B:H,7,FALSE)</f>
        <v>pass</v>
      </c>
    </row>
    <row r="8604" spans="1:16" hidden="1">
      <c r="A8604" t="s">
        <v>17123</v>
      </c>
      <c r="B8604" t="s">
        <v>17354</v>
      </c>
      <c r="C8604" t="s">
        <v>17355</v>
      </c>
      <c r="D8604">
        <v>1</v>
      </c>
      <c r="O8604" t="e">
        <f>VLOOKUP(B8604,'crosswalk-ivi-11.40.277.0-29.1_'!A:H,8,FALSE)</f>
        <v>#N/A</v>
      </c>
      <c r="P8604" t="str">
        <f>VLOOKUP(B8604,'crosswalk-ivi-11.40.277.0-2 (2)'!B:H,7,FALSE)</f>
        <v>pass</v>
      </c>
    </row>
    <row r="8605" spans="1:16" hidden="1">
      <c r="A8605" t="s">
        <v>17123</v>
      </c>
      <c r="B8605" t="s">
        <v>17356</v>
      </c>
      <c r="C8605" t="s">
        <v>17357</v>
      </c>
      <c r="D8605">
        <v>1</v>
      </c>
      <c r="O8605" t="e">
        <f>VLOOKUP(B8605,'crosswalk-ivi-11.40.277.0-29.1_'!A:H,8,FALSE)</f>
        <v>#N/A</v>
      </c>
      <c r="P8605" t="str">
        <f>VLOOKUP(B8605,'crosswalk-ivi-11.40.277.0-2 (2)'!B:H,7,FALSE)</f>
        <v>pass</v>
      </c>
    </row>
    <row r="8606" spans="1:16" hidden="1">
      <c r="A8606" t="s">
        <v>17123</v>
      </c>
      <c r="B8606" t="s">
        <v>17358</v>
      </c>
      <c r="C8606" t="s">
        <v>17359</v>
      </c>
      <c r="D8606">
        <v>1</v>
      </c>
      <c r="O8606" t="e">
        <f>VLOOKUP(B8606,'crosswalk-ivi-11.40.277.0-29.1_'!A:H,8,FALSE)</f>
        <v>#N/A</v>
      </c>
      <c r="P8606" t="str">
        <f>VLOOKUP(B8606,'crosswalk-ivi-11.40.277.0-2 (2)'!B:H,7,FALSE)</f>
        <v>pass</v>
      </c>
    </row>
    <row r="8607" spans="1:16" hidden="1">
      <c r="A8607" t="s">
        <v>17123</v>
      </c>
      <c r="B8607" t="s">
        <v>17360</v>
      </c>
      <c r="C8607" t="s">
        <v>17361</v>
      </c>
      <c r="D8607">
        <v>1</v>
      </c>
      <c r="O8607" t="e">
        <f>VLOOKUP(B8607,'crosswalk-ivi-11.40.277.0-29.1_'!A:H,8,FALSE)</f>
        <v>#N/A</v>
      </c>
      <c r="P8607" t="str">
        <f>VLOOKUP(B8607,'crosswalk-ivi-11.40.277.0-2 (2)'!B:H,7,FALSE)</f>
        <v>pass</v>
      </c>
    </row>
    <row r="8608" spans="1:16" hidden="1">
      <c r="A8608" t="s">
        <v>17123</v>
      </c>
      <c r="B8608" t="s">
        <v>17362</v>
      </c>
      <c r="C8608" t="s">
        <v>17363</v>
      </c>
      <c r="D8608">
        <v>1</v>
      </c>
      <c r="O8608" t="e">
        <f>VLOOKUP(B8608,'crosswalk-ivi-11.40.277.0-29.1_'!A:H,8,FALSE)</f>
        <v>#N/A</v>
      </c>
      <c r="P8608" t="str">
        <f>VLOOKUP(B8608,'crosswalk-ivi-11.40.277.0-2 (2)'!B:H,7,FALSE)</f>
        <v>pass</v>
      </c>
    </row>
    <row r="8609" spans="1:16" hidden="1">
      <c r="A8609" t="s">
        <v>17123</v>
      </c>
      <c r="B8609" t="s">
        <v>17364</v>
      </c>
      <c r="C8609" t="s">
        <v>17365</v>
      </c>
      <c r="D8609">
        <v>1</v>
      </c>
      <c r="O8609" t="e">
        <f>VLOOKUP(B8609,'crosswalk-ivi-11.40.277.0-29.1_'!A:H,8,FALSE)</f>
        <v>#N/A</v>
      </c>
      <c r="P8609" t="str">
        <f>VLOOKUP(B8609,'crosswalk-ivi-11.40.277.0-2 (2)'!B:H,7,FALSE)</f>
        <v>pass</v>
      </c>
    </row>
    <row r="8610" spans="1:16" hidden="1">
      <c r="A8610" t="s">
        <v>17123</v>
      </c>
      <c r="B8610" t="s">
        <v>17366</v>
      </c>
      <c r="C8610" t="s">
        <v>17367</v>
      </c>
      <c r="D8610">
        <v>1</v>
      </c>
      <c r="O8610" t="e">
        <f>VLOOKUP(B8610,'crosswalk-ivi-11.40.277.0-29.1_'!A:H,8,FALSE)</f>
        <v>#N/A</v>
      </c>
      <c r="P8610" t="str">
        <f>VLOOKUP(B8610,'crosswalk-ivi-11.40.277.0-2 (2)'!B:H,7,FALSE)</f>
        <v>pass</v>
      </c>
    </row>
    <row r="8611" spans="1:16" hidden="1">
      <c r="A8611" t="s">
        <v>17123</v>
      </c>
      <c r="B8611" t="s">
        <v>17368</v>
      </c>
      <c r="C8611" t="s">
        <v>17369</v>
      </c>
      <c r="D8611">
        <v>1</v>
      </c>
      <c r="O8611" t="e">
        <f>VLOOKUP(B8611,'crosswalk-ivi-11.40.277.0-29.1_'!A:H,8,FALSE)</f>
        <v>#N/A</v>
      </c>
      <c r="P8611" t="str">
        <f>VLOOKUP(B8611,'crosswalk-ivi-11.40.277.0-2 (2)'!B:H,7,FALSE)</f>
        <v>pass</v>
      </c>
    </row>
    <row r="8612" spans="1:16" hidden="1">
      <c r="A8612" t="s">
        <v>17123</v>
      </c>
      <c r="B8612" t="s">
        <v>17370</v>
      </c>
      <c r="C8612" t="s">
        <v>17371</v>
      </c>
      <c r="D8612">
        <v>1</v>
      </c>
      <c r="O8612" t="e">
        <f>VLOOKUP(B8612,'crosswalk-ivi-11.40.277.0-29.1_'!A:H,8,FALSE)</f>
        <v>#N/A</v>
      </c>
      <c r="P8612" t="str">
        <f>VLOOKUP(B8612,'crosswalk-ivi-11.40.277.0-2 (2)'!B:H,7,FALSE)</f>
        <v>pass</v>
      </c>
    </row>
    <row r="8613" spans="1:16" hidden="1">
      <c r="A8613" t="s">
        <v>17123</v>
      </c>
      <c r="B8613" t="s">
        <v>17372</v>
      </c>
      <c r="C8613" t="s">
        <v>17373</v>
      </c>
      <c r="D8613">
        <v>1</v>
      </c>
      <c r="O8613" t="e">
        <f>VLOOKUP(B8613,'crosswalk-ivi-11.40.277.0-29.1_'!A:H,8,FALSE)</f>
        <v>#N/A</v>
      </c>
      <c r="P8613" t="str">
        <f>VLOOKUP(B8613,'crosswalk-ivi-11.40.277.0-2 (2)'!B:H,7,FALSE)</f>
        <v>pass</v>
      </c>
    </row>
    <row r="8614" spans="1:16" hidden="1">
      <c r="A8614" t="s">
        <v>17123</v>
      </c>
      <c r="B8614" t="s">
        <v>17374</v>
      </c>
      <c r="C8614" t="s">
        <v>17375</v>
      </c>
      <c r="D8614">
        <v>1</v>
      </c>
      <c r="O8614" t="e">
        <f>VLOOKUP(B8614,'crosswalk-ivi-11.40.277.0-29.1_'!A:H,8,FALSE)</f>
        <v>#N/A</v>
      </c>
      <c r="P8614" t="str">
        <f>VLOOKUP(B8614,'crosswalk-ivi-11.40.277.0-2 (2)'!B:H,7,FALSE)</f>
        <v>pass</v>
      </c>
    </row>
    <row r="8615" spans="1:16" hidden="1">
      <c r="A8615" t="s">
        <v>17123</v>
      </c>
      <c r="B8615" t="s">
        <v>17376</v>
      </c>
      <c r="C8615" t="s">
        <v>17377</v>
      </c>
      <c r="D8615">
        <v>1</v>
      </c>
      <c r="O8615" t="e">
        <f>VLOOKUP(B8615,'crosswalk-ivi-11.40.277.0-29.1_'!A:H,8,FALSE)</f>
        <v>#N/A</v>
      </c>
      <c r="P8615" t="str">
        <f>VLOOKUP(B8615,'crosswalk-ivi-11.40.277.0-2 (2)'!B:H,7,FALSE)</f>
        <v>pass</v>
      </c>
    </row>
    <row r="8616" spans="1:16" hidden="1">
      <c r="A8616" t="s">
        <v>17123</v>
      </c>
      <c r="B8616" t="s">
        <v>17378</v>
      </c>
      <c r="C8616" t="s">
        <v>17379</v>
      </c>
      <c r="D8616">
        <v>1</v>
      </c>
      <c r="O8616" t="e">
        <f>VLOOKUP(B8616,'crosswalk-ivi-11.40.277.0-29.1_'!A:H,8,FALSE)</f>
        <v>#N/A</v>
      </c>
      <c r="P8616" t="str">
        <f>VLOOKUP(B8616,'crosswalk-ivi-11.40.277.0-2 (2)'!B:H,7,FALSE)</f>
        <v>pass</v>
      </c>
    </row>
    <row r="8617" spans="1:16" hidden="1">
      <c r="A8617" t="s">
        <v>17123</v>
      </c>
      <c r="B8617" t="s">
        <v>17380</v>
      </c>
      <c r="C8617" t="s">
        <v>17381</v>
      </c>
      <c r="D8617">
        <v>1</v>
      </c>
      <c r="O8617" t="e">
        <f>VLOOKUP(B8617,'crosswalk-ivi-11.40.277.0-29.1_'!A:H,8,FALSE)</f>
        <v>#N/A</v>
      </c>
      <c r="P8617" t="str">
        <f>VLOOKUP(B8617,'crosswalk-ivi-11.40.277.0-2 (2)'!B:H,7,FALSE)</f>
        <v>pass</v>
      </c>
    </row>
    <row r="8618" spans="1:16" hidden="1">
      <c r="A8618" t="s">
        <v>17123</v>
      </c>
      <c r="B8618" t="s">
        <v>17382</v>
      </c>
      <c r="C8618" t="s">
        <v>17383</v>
      </c>
      <c r="D8618">
        <v>1</v>
      </c>
      <c r="O8618" t="e">
        <f>VLOOKUP(B8618,'crosswalk-ivi-11.40.277.0-29.1_'!A:H,8,FALSE)</f>
        <v>#N/A</v>
      </c>
      <c r="P8618" t="str">
        <f>VLOOKUP(B8618,'crosswalk-ivi-11.40.277.0-2 (2)'!B:H,7,FALSE)</f>
        <v>pass</v>
      </c>
    </row>
    <row r="8619" spans="1:16" hidden="1">
      <c r="A8619" t="s">
        <v>17123</v>
      </c>
      <c r="B8619" t="s">
        <v>17384</v>
      </c>
      <c r="C8619" t="s">
        <v>17385</v>
      </c>
      <c r="D8619">
        <v>1</v>
      </c>
      <c r="O8619" t="e">
        <f>VLOOKUP(B8619,'crosswalk-ivi-11.40.277.0-29.1_'!A:H,8,FALSE)</f>
        <v>#N/A</v>
      </c>
      <c r="P8619" t="str">
        <f>VLOOKUP(B8619,'crosswalk-ivi-11.40.277.0-2 (2)'!B:H,7,FALSE)</f>
        <v>pass</v>
      </c>
    </row>
    <row r="8620" spans="1:16" hidden="1">
      <c r="A8620" t="s">
        <v>17123</v>
      </c>
      <c r="B8620" t="s">
        <v>17386</v>
      </c>
      <c r="C8620" t="s">
        <v>17387</v>
      </c>
      <c r="D8620">
        <v>1</v>
      </c>
      <c r="O8620" t="e">
        <f>VLOOKUP(B8620,'crosswalk-ivi-11.40.277.0-29.1_'!A:H,8,FALSE)</f>
        <v>#N/A</v>
      </c>
      <c r="P8620" t="str">
        <f>VLOOKUP(B8620,'crosswalk-ivi-11.40.277.0-2 (2)'!B:H,7,FALSE)</f>
        <v>pass</v>
      </c>
    </row>
    <row r="8621" spans="1:16" hidden="1">
      <c r="A8621" t="s">
        <v>17123</v>
      </c>
      <c r="B8621" t="s">
        <v>17388</v>
      </c>
      <c r="C8621" t="s">
        <v>17389</v>
      </c>
      <c r="D8621">
        <v>1</v>
      </c>
      <c r="O8621" t="e">
        <f>VLOOKUP(B8621,'crosswalk-ivi-11.40.277.0-29.1_'!A:H,8,FALSE)</f>
        <v>#N/A</v>
      </c>
      <c r="P8621" t="str">
        <f>VLOOKUP(B8621,'crosswalk-ivi-11.40.277.0-2 (2)'!B:H,7,FALSE)</f>
        <v>pass</v>
      </c>
    </row>
    <row r="8622" spans="1:16" hidden="1">
      <c r="A8622" t="s">
        <v>17123</v>
      </c>
      <c r="B8622" t="s">
        <v>17390</v>
      </c>
      <c r="C8622" t="s">
        <v>17391</v>
      </c>
      <c r="D8622">
        <v>1</v>
      </c>
      <c r="O8622" t="e">
        <f>VLOOKUP(B8622,'crosswalk-ivi-11.40.277.0-29.1_'!A:H,8,FALSE)</f>
        <v>#N/A</v>
      </c>
      <c r="P8622" t="str">
        <f>VLOOKUP(B8622,'crosswalk-ivi-11.40.277.0-2 (2)'!B:H,7,FALSE)</f>
        <v>pass</v>
      </c>
    </row>
    <row r="8623" spans="1:16" hidden="1">
      <c r="A8623" t="s">
        <v>17123</v>
      </c>
      <c r="B8623" t="s">
        <v>17392</v>
      </c>
      <c r="C8623" t="s">
        <v>17393</v>
      </c>
      <c r="D8623">
        <v>1</v>
      </c>
      <c r="O8623" t="e">
        <f>VLOOKUP(B8623,'crosswalk-ivi-11.40.277.0-29.1_'!A:H,8,FALSE)</f>
        <v>#N/A</v>
      </c>
      <c r="P8623" t="str">
        <f>VLOOKUP(B8623,'crosswalk-ivi-11.40.277.0-2 (2)'!B:H,7,FALSE)</f>
        <v>pass</v>
      </c>
    </row>
    <row r="8624" spans="1:16" hidden="1">
      <c r="A8624" t="s">
        <v>17123</v>
      </c>
      <c r="B8624" t="s">
        <v>17394</v>
      </c>
      <c r="C8624" t="s">
        <v>17395</v>
      </c>
      <c r="D8624">
        <v>1</v>
      </c>
      <c r="O8624" t="e">
        <f>VLOOKUP(B8624,'crosswalk-ivi-11.40.277.0-29.1_'!A:H,8,FALSE)</f>
        <v>#N/A</v>
      </c>
      <c r="P8624" t="str">
        <f>VLOOKUP(B8624,'crosswalk-ivi-11.40.277.0-2 (2)'!B:H,7,FALSE)</f>
        <v>pass</v>
      </c>
    </row>
    <row r="8625" spans="1:16" hidden="1">
      <c r="A8625" t="s">
        <v>17123</v>
      </c>
      <c r="B8625" t="s">
        <v>17396</v>
      </c>
      <c r="C8625" t="s">
        <v>17397</v>
      </c>
      <c r="D8625">
        <v>1</v>
      </c>
      <c r="O8625" t="e">
        <f>VLOOKUP(B8625,'crosswalk-ivi-11.40.277.0-29.1_'!A:H,8,FALSE)</f>
        <v>#N/A</v>
      </c>
      <c r="P8625" t="str">
        <f>VLOOKUP(B8625,'crosswalk-ivi-11.40.277.0-2 (2)'!B:H,7,FALSE)</f>
        <v>pass</v>
      </c>
    </row>
    <row r="8626" spans="1:16" hidden="1">
      <c r="A8626" t="s">
        <v>17123</v>
      </c>
      <c r="B8626" t="s">
        <v>17398</v>
      </c>
      <c r="C8626" t="s">
        <v>17399</v>
      </c>
      <c r="D8626">
        <v>1</v>
      </c>
      <c r="O8626" t="e">
        <f>VLOOKUP(B8626,'crosswalk-ivi-11.40.277.0-29.1_'!A:H,8,FALSE)</f>
        <v>#N/A</v>
      </c>
      <c r="P8626" t="str">
        <f>VLOOKUP(B8626,'crosswalk-ivi-11.40.277.0-2 (2)'!B:H,7,FALSE)</f>
        <v>pass</v>
      </c>
    </row>
    <row r="8627" spans="1:16" hidden="1">
      <c r="A8627" t="s">
        <v>17123</v>
      </c>
      <c r="B8627" t="s">
        <v>17400</v>
      </c>
      <c r="C8627" t="s">
        <v>17401</v>
      </c>
      <c r="D8627">
        <v>1</v>
      </c>
      <c r="O8627" t="e">
        <f>VLOOKUP(B8627,'crosswalk-ivi-11.40.277.0-29.1_'!A:H,8,FALSE)</f>
        <v>#N/A</v>
      </c>
      <c r="P8627" t="str">
        <f>VLOOKUP(B8627,'crosswalk-ivi-11.40.277.0-2 (2)'!B:H,7,FALSE)</f>
        <v>pass</v>
      </c>
    </row>
    <row r="8628" spans="1:16" hidden="1">
      <c r="A8628" t="s">
        <v>17123</v>
      </c>
      <c r="B8628" t="s">
        <v>17402</v>
      </c>
      <c r="C8628" t="s">
        <v>17403</v>
      </c>
      <c r="D8628">
        <v>1</v>
      </c>
      <c r="O8628" t="e">
        <f>VLOOKUP(B8628,'crosswalk-ivi-11.40.277.0-29.1_'!A:H,8,FALSE)</f>
        <v>#N/A</v>
      </c>
      <c r="P8628" t="str">
        <f>VLOOKUP(B8628,'crosswalk-ivi-11.40.277.0-2 (2)'!B:H,7,FALSE)</f>
        <v>pass</v>
      </c>
    </row>
    <row r="8629" spans="1:16" hidden="1">
      <c r="A8629" t="s">
        <v>17123</v>
      </c>
      <c r="B8629" t="s">
        <v>17404</v>
      </c>
      <c r="C8629" t="s">
        <v>17405</v>
      </c>
      <c r="D8629">
        <v>1</v>
      </c>
      <c r="O8629" t="e">
        <f>VLOOKUP(B8629,'crosswalk-ivi-11.40.277.0-29.1_'!A:H,8,FALSE)</f>
        <v>#N/A</v>
      </c>
      <c r="P8629" t="str">
        <f>VLOOKUP(B8629,'crosswalk-ivi-11.40.277.0-2 (2)'!B:H,7,FALSE)</f>
        <v>pass</v>
      </c>
    </row>
    <row r="8630" spans="1:16" hidden="1">
      <c r="A8630" t="s">
        <v>17123</v>
      </c>
      <c r="B8630" t="s">
        <v>17406</v>
      </c>
      <c r="C8630" t="s">
        <v>17407</v>
      </c>
      <c r="E8630">
        <v>1</v>
      </c>
      <c r="H8630" t="s">
        <v>25295</v>
      </c>
      <c r="O8630" t="e">
        <f>VLOOKUP(B8630,'crosswalk-ivi-11.40.277.0-29.1_'!A:H,8,FALSE)</f>
        <v>#N/A</v>
      </c>
      <c r="P8630" t="str">
        <f>VLOOKUP(B8630,'crosswalk-ivi-11.40.277.0-2 (2)'!B:H,7,FALSE)</f>
        <v>Test result is same as Chrome</v>
      </c>
    </row>
    <row r="8631" spans="1:16" hidden="1">
      <c r="A8631" t="s">
        <v>17123</v>
      </c>
      <c r="B8631" t="s">
        <v>17408</v>
      </c>
      <c r="C8631" t="s">
        <v>17409</v>
      </c>
      <c r="E8631">
        <v>1</v>
      </c>
      <c r="H8631" t="s">
        <v>25295</v>
      </c>
      <c r="O8631" t="e">
        <f>VLOOKUP(B8631,'crosswalk-ivi-11.40.277.0-29.1_'!A:H,8,FALSE)</f>
        <v>#N/A</v>
      </c>
      <c r="P8631" t="str">
        <f>VLOOKUP(B8631,'crosswalk-ivi-11.40.277.0-2 (2)'!B:H,7,FALSE)</f>
        <v>Test result is same as Chrome</v>
      </c>
    </row>
    <row r="8632" spans="1:16" hidden="1">
      <c r="A8632" t="s">
        <v>17123</v>
      </c>
      <c r="B8632" t="s">
        <v>17410</v>
      </c>
      <c r="C8632" t="s">
        <v>17411</v>
      </c>
      <c r="D8632">
        <v>1</v>
      </c>
      <c r="O8632" t="e">
        <f>VLOOKUP(B8632,'crosswalk-ivi-11.40.277.0-29.1_'!A:H,8,FALSE)</f>
        <v>#N/A</v>
      </c>
      <c r="P8632" t="str">
        <f>VLOOKUP(B8632,'crosswalk-ivi-11.40.277.0-2 (2)'!B:H,7,FALSE)</f>
        <v>pass</v>
      </c>
    </row>
    <row r="8633" spans="1:16" hidden="1">
      <c r="A8633" t="s">
        <v>17123</v>
      </c>
      <c r="B8633" t="s">
        <v>17412</v>
      </c>
      <c r="C8633" t="s">
        <v>17413</v>
      </c>
      <c r="D8633">
        <v>1</v>
      </c>
      <c r="O8633" t="e">
        <f>VLOOKUP(B8633,'crosswalk-ivi-11.40.277.0-29.1_'!A:H,8,FALSE)</f>
        <v>#N/A</v>
      </c>
      <c r="P8633" t="str">
        <f>VLOOKUP(B8633,'crosswalk-ivi-11.40.277.0-2 (2)'!B:H,7,FALSE)</f>
        <v>pass</v>
      </c>
    </row>
    <row r="8634" spans="1:16" hidden="1">
      <c r="A8634" t="s">
        <v>17123</v>
      </c>
      <c r="B8634" t="s">
        <v>17414</v>
      </c>
      <c r="C8634" t="s">
        <v>17415</v>
      </c>
      <c r="D8634">
        <v>1</v>
      </c>
      <c r="O8634" t="e">
        <f>VLOOKUP(B8634,'crosswalk-ivi-11.40.277.0-29.1_'!A:H,8,FALSE)</f>
        <v>#N/A</v>
      </c>
      <c r="P8634" t="str">
        <f>VLOOKUP(B8634,'crosswalk-ivi-11.40.277.0-2 (2)'!B:H,7,FALSE)</f>
        <v>pass</v>
      </c>
    </row>
    <row r="8635" spans="1:16" hidden="1">
      <c r="A8635" t="s">
        <v>17123</v>
      </c>
      <c r="B8635" t="s">
        <v>17416</v>
      </c>
      <c r="C8635" t="s">
        <v>17417</v>
      </c>
      <c r="D8635">
        <v>1</v>
      </c>
      <c r="O8635" t="e">
        <f>VLOOKUP(B8635,'crosswalk-ivi-11.40.277.0-29.1_'!A:H,8,FALSE)</f>
        <v>#N/A</v>
      </c>
      <c r="P8635" t="str">
        <f>VLOOKUP(B8635,'crosswalk-ivi-11.40.277.0-2 (2)'!B:H,7,FALSE)</f>
        <v>pass</v>
      </c>
    </row>
    <row r="8636" spans="1:16" hidden="1">
      <c r="A8636" t="s">
        <v>17123</v>
      </c>
      <c r="B8636" t="s">
        <v>17418</v>
      </c>
      <c r="C8636" t="s">
        <v>17419</v>
      </c>
      <c r="D8636">
        <v>1</v>
      </c>
      <c r="O8636" t="e">
        <f>VLOOKUP(B8636,'crosswalk-ivi-11.40.277.0-29.1_'!A:H,8,FALSE)</f>
        <v>#N/A</v>
      </c>
      <c r="P8636" t="str">
        <f>VLOOKUP(B8636,'crosswalk-ivi-11.40.277.0-2 (2)'!B:H,7,FALSE)</f>
        <v>pass</v>
      </c>
    </row>
    <row r="8637" spans="1:16" hidden="1">
      <c r="A8637" t="s">
        <v>17123</v>
      </c>
      <c r="B8637" t="s">
        <v>17420</v>
      </c>
      <c r="C8637" t="s">
        <v>17421</v>
      </c>
      <c r="D8637">
        <v>1</v>
      </c>
      <c r="O8637" t="e">
        <f>VLOOKUP(B8637,'crosswalk-ivi-11.40.277.0-29.1_'!A:H,8,FALSE)</f>
        <v>#N/A</v>
      </c>
      <c r="P8637" t="str">
        <f>VLOOKUP(B8637,'crosswalk-ivi-11.40.277.0-2 (2)'!B:H,7,FALSE)</f>
        <v>pass</v>
      </c>
    </row>
    <row r="8638" spans="1:16" hidden="1">
      <c r="A8638" t="s">
        <v>17123</v>
      </c>
      <c r="B8638" t="s">
        <v>17422</v>
      </c>
      <c r="C8638" t="s">
        <v>17423</v>
      </c>
      <c r="D8638">
        <v>1</v>
      </c>
      <c r="O8638" t="e">
        <f>VLOOKUP(B8638,'crosswalk-ivi-11.40.277.0-29.1_'!A:H,8,FALSE)</f>
        <v>#N/A</v>
      </c>
      <c r="P8638" t="str">
        <f>VLOOKUP(B8638,'crosswalk-ivi-11.40.277.0-2 (2)'!B:H,7,FALSE)</f>
        <v>pass</v>
      </c>
    </row>
    <row r="8639" spans="1:16" hidden="1">
      <c r="A8639" t="s">
        <v>17123</v>
      </c>
      <c r="B8639" t="s">
        <v>17424</v>
      </c>
      <c r="C8639" t="s">
        <v>17425</v>
      </c>
      <c r="D8639">
        <v>1</v>
      </c>
      <c r="O8639" t="e">
        <f>VLOOKUP(B8639,'crosswalk-ivi-11.40.277.0-29.1_'!A:H,8,FALSE)</f>
        <v>#N/A</v>
      </c>
      <c r="P8639" t="str">
        <f>VLOOKUP(B8639,'crosswalk-ivi-11.40.277.0-2 (2)'!B:H,7,FALSE)</f>
        <v>pass</v>
      </c>
    </row>
    <row r="8640" spans="1:16" hidden="1">
      <c r="A8640" t="s">
        <v>17123</v>
      </c>
      <c r="B8640" t="s">
        <v>17426</v>
      </c>
      <c r="C8640" t="s">
        <v>17427</v>
      </c>
      <c r="D8640">
        <v>1</v>
      </c>
      <c r="O8640" t="e">
        <f>VLOOKUP(B8640,'crosswalk-ivi-11.40.277.0-29.1_'!A:H,8,FALSE)</f>
        <v>#N/A</v>
      </c>
      <c r="P8640" t="str">
        <f>VLOOKUP(B8640,'crosswalk-ivi-11.40.277.0-2 (2)'!B:H,7,FALSE)</f>
        <v>pass</v>
      </c>
    </row>
    <row r="8641" spans="1:16" hidden="1">
      <c r="A8641" t="s">
        <v>17123</v>
      </c>
      <c r="B8641" t="s">
        <v>17428</v>
      </c>
      <c r="C8641" t="s">
        <v>17429</v>
      </c>
      <c r="D8641">
        <v>1</v>
      </c>
      <c r="O8641" t="e">
        <f>VLOOKUP(B8641,'crosswalk-ivi-11.40.277.0-29.1_'!A:H,8,FALSE)</f>
        <v>#N/A</v>
      </c>
      <c r="P8641" t="str">
        <f>VLOOKUP(B8641,'crosswalk-ivi-11.40.277.0-2 (2)'!B:H,7,FALSE)</f>
        <v>pass</v>
      </c>
    </row>
    <row r="8642" spans="1:16" hidden="1">
      <c r="A8642" t="s">
        <v>17123</v>
      </c>
      <c r="B8642" t="s">
        <v>17430</v>
      </c>
      <c r="C8642" t="s">
        <v>17431</v>
      </c>
      <c r="D8642">
        <v>1</v>
      </c>
      <c r="O8642" t="e">
        <f>VLOOKUP(B8642,'crosswalk-ivi-11.40.277.0-29.1_'!A:H,8,FALSE)</f>
        <v>#N/A</v>
      </c>
      <c r="P8642" t="str">
        <f>VLOOKUP(B8642,'crosswalk-ivi-11.40.277.0-2 (2)'!B:H,7,FALSE)</f>
        <v>pass</v>
      </c>
    </row>
    <row r="8643" spans="1:16" hidden="1">
      <c r="A8643" t="s">
        <v>17123</v>
      </c>
      <c r="B8643" t="s">
        <v>17432</v>
      </c>
      <c r="C8643" t="s">
        <v>17433</v>
      </c>
      <c r="D8643">
        <v>1</v>
      </c>
      <c r="O8643" t="e">
        <f>VLOOKUP(B8643,'crosswalk-ivi-11.40.277.0-29.1_'!A:H,8,FALSE)</f>
        <v>#N/A</v>
      </c>
      <c r="P8643" t="str">
        <f>VLOOKUP(B8643,'crosswalk-ivi-11.40.277.0-2 (2)'!B:H,7,FALSE)</f>
        <v>pass</v>
      </c>
    </row>
    <row r="8644" spans="1:16" hidden="1">
      <c r="A8644" t="s">
        <v>17123</v>
      </c>
      <c r="B8644" t="s">
        <v>17434</v>
      </c>
      <c r="C8644" t="s">
        <v>17435</v>
      </c>
      <c r="D8644">
        <v>1</v>
      </c>
      <c r="O8644" t="e">
        <f>VLOOKUP(B8644,'crosswalk-ivi-11.40.277.0-29.1_'!A:H,8,FALSE)</f>
        <v>#N/A</v>
      </c>
      <c r="P8644" t="str">
        <f>VLOOKUP(B8644,'crosswalk-ivi-11.40.277.0-2 (2)'!B:H,7,FALSE)</f>
        <v>pass</v>
      </c>
    </row>
    <row r="8645" spans="1:16" hidden="1">
      <c r="A8645" t="s">
        <v>17123</v>
      </c>
      <c r="B8645" t="s">
        <v>17436</v>
      </c>
      <c r="C8645" t="s">
        <v>17437</v>
      </c>
      <c r="D8645">
        <v>1</v>
      </c>
      <c r="O8645" t="e">
        <f>VLOOKUP(B8645,'crosswalk-ivi-11.40.277.0-29.1_'!A:H,8,FALSE)</f>
        <v>#N/A</v>
      </c>
      <c r="P8645" t="str">
        <f>VLOOKUP(B8645,'crosswalk-ivi-11.40.277.0-2 (2)'!B:H,7,FALSE)</f>
        <v>pass</v>
      </c>
    </row>
    <row r="8646" spans="1:16" hidden="1">
      <c r="A8646" t="s">
        <v>17123</v>
      </c>
      <c r="B8646" t="s">
        <v>17438</v>
      </c>
      <c r="C8646" t="s">
        <v>17439</v>
      </c>
      <c r="D8646">
        <v>1</v>
      </c>
      <c r="O8646" t="e">
        <f>VLOOKUP(B8646,'crosswalk-ivi-11.40.277.0-29.1_'!A:H,8,FALSE)</f>
        <v>#N/A</v>
      </c>
      <c r="P8646" t="str">
        <f>VLOOKUP(B8646,'crosswalk-ivi-11.40.277.0-2 (2)'!B:H,7,FALSE)</f>
        <v>pass</v>
      </c>
    </row>
    <row r="8647" spans="1:16" hidden="1">
      <c r="A8647" t="s">
        <v>17123</v>
      </c>
      <c r="B8647" t="s">
        <v>17440</v>
      </c>
      <c r="C8647" t="s">
        <v>17441</v>
      </c>
      <c r="D8647">
        <v>1</v>
      </c>
      <c r="O8647" t="e">
        <f>VLOOKUP(B8647,'crosswalk-ivi-11.40.277.0-29.1_'!A:H,8,FALSE)</f>
        <v>#N/A</v>
      </c>
      <c r="P8647" t="str">
        <f>VLOOKUP(B8647,'crosswalk-ivi-11.40.277.0-2 (2)'!B:H,7,FALSE)</f>
        <v>pass</v>
      </c>
    </row>
    <row r="8648" spans="1:16" hidden="1">
      <c r="A8648" t="s">
        <v>17123</v>
      </c>
      <c r="B8648" t="s">
        <v>17442</v>
      </c>
      <c r="C8648" t="s">
        <v>17443</v>
      </c>
      <c r="E8648">
        <v>1</v>
      </c>
      <c r="H8648" t="s">
        <v>25295</v>
      </c>
      <c r="O8648" t="e">
        <f>VLOOKUP(B8648,'crosswalk-ivi-11.40.277.0-29.1_'!A:H,8,FALSE)</f>
        <v>#N/A</v>
      </c>
      <c r="P8648" t="str">
        <f>VLOOKUP(B8648,'crosswalk-ivi-11.40.277.0-2 (2)'!B:H,7,FALSE)</f>
        <v>Test result is same as Chrome</v>
      </c>
    </row>
    <row r="8649" spans="1:16" hidden="1">
      <c r="A8649" t="s">
        <v>17123</v>
      </c>
      <c r="B8649" t="s">
        <v>17444</v>
      </c>
      <c r="C8649" t="s">
        <v>17445</v>
      </c>
      <c r="E8649">
        <v>1</v>
      </c>
      <c r="H8649" t="s">
        <v>25295</v>
      </c>
      <c r="O8649" t="e">
        <f>VLOOKUP(B8649,'crosswalk-ivi-11.40.277.0-29.1_'!A:H,8,FALSE)</f>
        <v>#N/A</v>
      </c>
      <c r="P8649" t="str">
        <f>VLOOKUP(B8649,'crosswalk-ivi-11.40.277.0-2 (2)'!B:H,7,FALSE)</f>
        <v>Test result is same as Chrome</v>
      </c>
    </row>
    <row r="8650" spans="1:16" hidden="1">
      <c r="A8650" t="s">
        <v>17123</v>
      </c>
      <c r="B8650" t="s">
        <v>17446</v>
      </c>
      <c r="C8650" t="s">
        <v>17447</v>
      </c>
      <c r="E8650">
        <v>1</v>
      </c>
      <c r="H8650" t="s">
        <v>25295</v>
      </c>
      <c r="O8650" t="e">
        <f>VLOOKUP(B8650,'crosswalk-ivi-11.40.277.0-29.1_'!A:H,8,FALSE)</f>
        <v>#N/A</v>
      </c>
      <c r="P8650" t="str">
        <f>VLOOKUP(B8650,'crosswalk-ivi-11.40.277.0-2 (2)'!B:H,7,FALSE)</f>
        <v>Test result is same as Chrome</v>
      </c>
    </row>
    <row r="8651" spans="1:16" hidden="1">
      <c r="A8651" t="s">
        <v>17123</v>
      </c>
      <c r="B8651" t="s">
        <v>17448</v>
      </c>
      <c r="C8651" t="s">
        <v>17449</v>
      </c>
      <c r="D8651">
        <v>1</v>
      </c>
      <c r="O8651" t="e">
        <f>VLOOKUP(B8651,'crosswalk-ivi-11.40.277.0-29.1_'!A:H,8,FALSE)</f>
        <v>#N/A</v>
      </c>
      <c r="P8651" t="str">
        <f>VLOOKUP(B8651,'crosswalk-ivi-11.40.277.0-2 (2)'!B:H,7,FALSE)</f>
        <v>pass</v>
      </c>
    </row>
    <row r="8652" spans="1:16" hidden="1">
      <c r="A8652" t="s">
        <v>17123</v>
      </c>
      <c r="B8652" t="s">
        <v>17450</v>
      </c>
      <c r="C8652" t="s">
        <v>17451</v>
      </c>
      <c r="D8652">
        <v>1</v>
      </c>
      <c r="O8652" t="e">
        <f>VLOOKUP(B8652,'crosswalk-ivi-11.40.277.0-29.1_'!A:H,8,FALSE)</f>
        <v>#N/A</v>
      </c>
      <c r="P8652" t="str">
        <f>VLOOKUP(B8652,'crosswalk-ivi-11.40.277.0-2 (2)'!B:H,7,FALSE)</f>
        <v>pass</v>
      </c>
    </row>
    <row r="8653" spans="1:16" hidden="1">
      <c r="A8653" t="s">
        <v>17123</v>
      </c>
      <c r="B8653" t="s">
        <v>17452</v>
      </c>
      <c r="C8653" t="s">
        <v>17453</v>
      </c>
      <c r="D8653">
        <v>1</v>
      </c>
      <c r="O8653" t="e">
        <f>VLOOKUP(B8653,'crosswalk-ivi-11.40.277.0-29.1_'!A:H,8,FALSE)</f>
        <v>#N/A</v>
      </c>
      <c r="P8653" t="str">
        <f>VLOOKUP(B8653,'crosswalk-ivi-11.40.277.0-2 (2)'!B:H,7,FALSE)</f>
        <v>pass</v>
      </c>
    </row>
    <row r="8654" spans="1:16" hidden="1">
      <c r="A8654" t="s">
        <v>17123</v>
      </c>
      <c r="B8654" t="s">
        <v>17454</v>
      </c>
      <c r="C8654" t="s">
        <v>17455</v>
      </c>
      <c r="D8654">
        <v>1</v>
      </c>
      <c r="O8654" t="e">
        <f>VLOOKUP(B8654,'crosswalk-ivi-11.40.277.0-29.1_'!A:H,8,FALSE)</f>
        <v>#N/A</v>
      </c>
      <c r="P8654" t="str">
        <f>VLOOKUP(B8654,'crosswalk-ivi-11.40.277.0-2 (2)'!B:H,7,FALSE)</f>
        <v>pass</v>
      </c>
    </row>
    <row r="8655" spans="1:16" hidden="1">
      <c r="A8655" t="s">
        <v>17123</v>
      </c>
      <c r="B8655" t="s">
        <v>17456</v>
      </c>
      <c r="C8655" t="s">
        <v>17457</v>
      </c>
      <c r="D8655">
        <v>1</v>
      </c>
      <c r="O8655" t="e">
        <f>VLOOKUP(B8655,'crosswalk-ivi-11.40.277.0-29.1_'!A:H,8,FALSE)</f>
        <v>#N/A</v>
      </c>
      <c r="P8655" t="str">
        <f>VLOOKUP(B8655,'crosswalk-ivi-11.40.277.0-2 (2)'!B:H,7,FALSE)</f>
        <v>pass</v>
      </c>
    </row>
    <row r="8656" spans="1:16" hidden="1">
      <c r="A8656" t="s">
        <v>17123</v>
      </c>
      <c r="B8656" t="s">
        <v>17458</v>
      </c>
      <c r="C8656" t="s">
        <v>17459</v>
      </c>
      <c r="D8656">
        <v>1</v>
      </c>
      <c r="O8656" t="e">
        <f>VLOOKUP(B8656,'crosswalk-ivi-11.40.277.0-29.1_'!A:H,8,FALSE)</f>
        <v>#N/A</v>
      </c>
      <c r="P8656" t="str">
        <f>VLOOKUP(B8656,'crosswalk-ivi-11.40.277.0-2 (2)'!B:H,7,FALSE)</f>
        <v>pass</v>
      </c>
    </row>
    <row r="8657" spans="1:16" hidden="1">
      <c r="A8657" t="s">
        <v>17123</v>
      </c>
      <c r="B8657" t="s">
        <v>17460</v>
      </c>
      <c r="C8657" t="s">
        <v>17461</v>
      </c>
      <c r="D8657">
        <v>1</v>
      </c>
      <c r="O8657" t="e">
        <f>VLOOKUP(B8657,'crosswalk-ivi-11.40.277.0-29.1_'!A:H,8,FALSE)</f>
        <v>#N/A</v>
      </c>
      <c r="P8657" t="str">
        <f>VLOOKUP(B8657,'crosswalk-ivi-11.40.277.0-2 (2)'!B:H,7,FALSE)</f>
        <v>pass</v>
      </c>
    </row>
    <row r="8658" spans="1:16" hidden="1">
      <c r="A8658" t="s">
        <v>17123</v>
      </c>
      <c r="B8658" t="s">
        <v>17462</v>
      </c>
      <c r="C8658" t="s">
        <v>17463</v>
      </c>
      <c r="D8658">
        <v>1</v>
      </c>
      <c r="O8658" t="e">
        <f>VLOOKUP(B8658,'crosswalk-ivi-11.40.277.0-29.1_'!A:H,8,FALSE)</f>
        <v>#N/A</v>
      </c>
      <c r="P8658" t="str">
        <f>VLOOKUP(B8658,'crosswalk-ivi-11.40.277.0-2 (2)'!B:H,7,FALSE)</f>
        <v>pass</v>
      </c>
    </row>
    <row r="8659" spans="1:16" hidden="1">
      <c r="A8659" t="s">
        <v>17123</v>
      </c>
      <c r="B8659" t="s">
        <v>17464</v>
      </c>
      <c r="C8659" t="s">
        <v>17465</v>
      </c>
      <c r="D8659">
        <v>1</v>
      </c>
      <c r="O8659" t="e">
        <f>VLOOKUP(B8659,'crosswalk-ivi-11.40.277.0-29.1_'!A:H,8,FALSE)</f>
        <v>#N/A</v>
      </c>
      <c r="P8659" t="str">
        <f>VLOOKUP(B8659,'crosswalk-ivi-11.40.277.0-2 (2)'!B:H,7,FALSE)</f>
        <v>pass</v>
      </c>
    </row>
    <row r="8660" spans="1:16" hidden="1">
      <c r="A8660" t="s">
        <v>17123</v>
      </c>
      <c r="B8660" t="s">
        <v>17466</v>
      </c>
      <c r="C8660" t="s">
        <v>17467</v>
      </c>
      <c r="D8660">
        <v>1</v>
      </c>
      <c r="O8660" t="e">
        <f>VLOOKUP(B8660,'crosswalk-ivi-11.40.277.0-29.1_'!A:H,8,FALSE)</f>
        <v>#N/A</v>
      </c>
      <c r="P8660" t="str">
        <f>VLOOKUP(B8660,'crosswalk-ivi-11.40.277.0-2 (2)'!B:H,7,FALSE)</f>
        <v>pass</v>
      </c>
    </row>
    <row r="8661" spans="1:16" hidden="1">
      <c r="A8661" t="s">
        <v>17123</v>
      </c>
      <c r="B8661" t="s">
        <v>17468</v>
      </c>
      <c r="C8661" t="s">
        <v>17469</v>
      </c>
      <c r="D8661">
        <v>1</v>
      </c>
      <c r="O8661" t="e">
        <f>VLOOKUP(B8661,'crosswalk-ivi-11.40.277.0-29.1_'!A:H,8,FALSE)</f>
        <v>#N/A</v>
      </c>
      <c r="P8661" t="str">
        <f>VLOOKUP(B8661,'crosswalk-ivi-11.40.277.0-2 (2)'!B:H,7,FALSE)</f>
        <v>pass</v>
      </c>
    </row>
    <row r="8662" spans="1:16" hidden="1">
      <c r="A8662" t="s">
        <v>17123</v>
      </c>
      <c r="B8662" t="s">
        <v>17470</v>
      </c>
      <c r="C8662" t="s">
        <v>17471</v>
      </c>
      <c r="D8662">
        <v>1</v>
      </c>
      <c r="O8662" t="e">
        <f>VLOOKUP(B8662,'crosswalk-ivi-11.40.277.0-29.1_'!A:H,8,FALSE)</f>
        <v>#N/A</v>
      </c>
      <c r="P8662" t="str">
        <f>VLOOKUP(B8662,'crosswalk-ivi-11.40.277.0-2 (2)'!B:H,7,FALSE)</f>
        <v>pass</v>
      </c>
    </row>
    <row r="8663" spans="1:16" hidden="1">
      <c r="A8663" t="s">
        <v>17123</v>
      </c>
      <c r="B8663" t="s">
        <v>17472</v>
      </c>
      <c r="C8663" t="s">
        <v>17473</v>
      </c>
      <c r="D8663">
        <v>1</v>
      </c>
      <c r="O8663" t="e">
        <f>VLOOKUP(B8663,'crosswalk-ivi-11.40.277.0-29.1_'!A:H,8,FALSE)</f>
        <v>#N/A</v>
      </c>
      <c r="P8663" t="str">
        <f>VLOOKUP(B8663,'crosswalk-ivi-11.40.277.0-2 (2)'!B:H,7,FALSE)</f>
        <v>pass</v>
      </c>
    </row>
    <row r="8664" spans="1:16" hidden="1">
      <c r="A8664" t="s">
        <v>17123</v>
      </c>
      <c r="B8664" t="s">
        <v>17474</v>
      </c>
      <c r="C8664" t="s">
        <v>17475</v>
      </c>
      <c r="D8664">
        <v>1</v>
      </c>
      <c r="O8664" t="e">
        <f>VLOOKUP(B8664,'crosswalk-ivi-11.40.277.0-29.1_'!A:H,8,FALSE)</f>
        <v>#N/A</v>
      </c>
      <c r="P8664" t="str">
        <f>VLOOKUP(B8664,'crosswalk-ivi-11.40.277.0-2 (2)'!B:H,7,FALSE)</f>
        <v>pass</v>
      </c>
    </row>
    <row r="8665" spans="1:16" hidden="1">
      <c r="A8665" t="s">
        <v>17123</v>
      </c>
      <c r="B8665" t="s">
        <v>17476</v>
      </c>
      <c r="C8665" t="s">
        <v>17477</v>
      </c>
      <c r="D8665">
        <v>1</v>
      </c>
      <c r="O8665" t="e">
        <f>VLOOKUP(B8665,'crosswalk-ivi-11.40.277.0-29.1_'!A:H,8,FALSE)</f>
        <v>#N/A</v>
      </c>
      <c r="P8665" t="str">
        <f>VLOOKUP(B8665,'crosswalk-ivi-11.40.277.0-2 (2)'!B:H,7,FALSE)</f>
        <v>pass</v>
      </c>
    </row>
    <row r="8666" spans="1:16" hidden="1">
      <c r="A8666" t="s">
        <v>17123</v>
      </c>
      <c r="B8666" t="s">
        <v>17478</v>
      </c>
      <c r="C8666" t="s">
        <v>17479</v>
      </c>
      <c r="D8666">
        <v>1</v>
      </c>
      <c r="O8666" t="e">
        <f>VLOOKUP(B8666,'crosswalk-ivi-11.40.277.0-29.1_'!A:H,8,FALSE)</f>
        <v>#N/A</v>
      </c>
      <c r="P8666" t="str">
        <f>VLOOKUP(B8666,'crosswalk-ivi-11.40.277.0-2 (2)'!B:H,7,FALSE)</f>
        <v>pass</v>
      </c>
    </row>
    <row r="8667" spans="1:16" hidden="1">
      <c r="A8667" t="s">
        <v>17123</v>
      </c>
      <c r="B8667" t="s">
        <v>17480</v>
      </c>
      <c r="C8667" t="s">
        <v>17481</v>
      </c>
      <c r="D8667">
        <v>1</v>
      </c>
      <c r="O8667" t="e">
        <f>VLOOKUP(B8667,'crosswalk-ivi-11.40.277.0-29.1_'!A:H,8,FALSE)</f>
        <v>#N/A</v>
      </c>
      <c r="P8667" t="str">
        <f>VLOOKUP(B8667,'crosswalk-ivi-11.40.277.0-2 (2)'!B:H,7,FALSE)</f>
        <v>pass</v>
      </c>
    </row>
    <row r="8668" spans="1:16" hidden="1">
      <c r="A8668" t="s">
        <v>17123</v>
      </c>
      <c r="B8668" t="s">
        <v>17482</v>
      </c>
      <c r="C8668" t="s">
        <v>17483</v>
      </c>
      <c r="D8668">
        <v>1</v>
      </c>
      <c r="O8668" t="e">
        <f>VLOOKUP(B8668,'crosswalk-ivi-11.40.277.0-29.1_'!A:H,8,FALSE)</f>
        <v>#N/A</v>
      </c>
      <c r="P8668" t="str">
        <f>VLOOKUP(B8668,'crosswalk-ivi-11.40.277.0-2 (2)'!B:H,7,FALSE)</f>
        <v>pass</v>
      </c>
    </row>
    <row r="8669" spans="1:16" hidden="1">
      <c r="A8669" t="s">
        <v>17123</v>
      </c>
      <c r="B8669" t="s">
        <v>17484</v>
      </c>
      <c r="C8669" t="s">
        <v>17485</v>
      </c>
      <c r="D8669">
        <v>1</v>
      </c>
      <c r="O8669" t="e">
        <f>VLOOKUP(B8669,'crosswalk-ivi-11.40.277.0-29.1_'!A:H,8,FALSE)</f>
        <v>#N/A</v>
      </c>
      <c r="P8669" t="str">
        <f>VLOOKUP(B8669,'crosswalk-ivi-11.40.277.0-2 (2)'!B:H,7,FALSE)</f>
        <v>pass</v>
      </c>
    </row>
    <row r="8670" spans="1:16" hidden="1">
      <c r="A8670" t="s">
        <v>17123</v>
      </c>
      <c r="B8670" t="s">
        <v>17486</v>
      </c>
      <c r="C8670" t="s">
        <v>17487</v>
      </c>
      <c r="D8670">
        <v>1</v>
      </c>
      <c r="O8670" t="e">
        <f>VLOOKUP(B8670,'crosswalk-ivi-11.40.277.0-29.1_'!A:H,8,FALSE)</f>
        <v>#N/A</v>
      </c>
      <c r="P8670" t="str">
        <f>VLOOKUP(B8670,'crosswalk-ivi-11.40.277.0-2 (2)'!B:H,7,FALSE)</f>
        <v>pass</v>
      </c>
    </row>
    <row r="8671" spans="1:16" hidden="1">
      <c r="A8671" t="s">
        <v>17123</v>
      </c>
      <c r="B8671" t="s">
        <v>17488</v>
      </c>
      <c r="C8671" t="s">
        <v>17489</v>
      </c>
      <c r="D8671">
        <v>1</v>
      </c>
      <c r="O8671" t="e">
        <f>VLOOKUP(B8671,'crosswalk-ivi-11.40.277.0-29.1_'!A:H,8,FALSE)</f>
        <v>#N/A</v>
      </c>
      <c r="P8671" t="str">
        <f>VLOOKUP(B8671,'crosswalk-ivi-11.40.277.0-2 (2)'!B:H,7,FALSE)</f>
        <v>pass</v>
      </c>
    </row>
    <row r="8672" spans="1:16" hidden="1">
      <c r="A8672" t="s">
        <v>17123</v>
      </c>
      <c r="B8672" t="s">
        <v>17490</v>
      </c>
      <c r="C8672" t="s">
        <v>17491</v>
      </c>
      <c r="D8672">
        <v>1</v>
      </c>
      <c r="O8672" t="e">
        <f>VLOOKUP(B8672,'crosswalk-ivi-11.40.277.0-29.1_'!A:H,8,FALSE)</f>
        <v>#N/A</v>
      </c>
      <c r="P8672" t="str">
        <f>VLOOKUP(B8672,'crosswalk-ivi-11.40.277.0-2 (2)'!B:H,7,FALSE)</f>
        <v>pass</v>
      </c>
    </row>
    <row r="8673" spans="1:16" hidden="1">
      <c r="A8673" t="s">
        <v>17123</v>
      </c>
      <c r="B8673" t="s">
        <v>17492</v>
      </c>
      <c r="C8673" t="s">
        <v>17493</v>
      </c>
      <c r="D8673">
        <v>1</v>
      </c>
      <c r="O8673" t="e">
        <f>VLOOKUP(B8673,'crosswalk-ivi-11.40.277.0-29.1_'!A:H,8,FALSE)</f>
        <v>#N/A</v>
      </c>
      <c r="P8673" t="str">
        <f>VLOOKUP(B8673,'crosswalk-ivi-11.40.277.0-2 (2)'!B:H,7,FALSE)</f>
        <v>pass</v>
      </c>
    </row>
    <row r="8674" spans="1:16" hidden="1">
      <c r="A8674" t="s">
        <v>17123</v>
      </c>
      <c r="B8674" t="s">
        <v>17494</v>
      </c>
      <c r="C8674" t="s">
        <v>17495</v>
      </c>
      <c r="D8674">
        <v>1</v>
      </c>
      <c r="O8674" t="e">
        <f>VLOOKUP(B8674,'crosswalk-ivi-11.40.277.0-29.1_'!A:H,8,FALSE)</f>
        <v>#N/A</v>
      </c>
      <c r="P8674" t="str">
        <f>VLOOKUP(B8674,'crosswalk-ivi-11.40.277.0-2 (2)'!B:H,7,FALSE)</f>
        <v>pass</v>
      </c>
    </row>
    <row r="8675" spans="1:16" hidden="1">
      <c r="A8675" t="s">
        <v>17123</v>
      </c>
      <c r="B8675" t="s">
        <v>17496</v>
      </c>
      <c r="C8675" t="s">
        <v>17497</v>
      </c>
      <c r="D8675">
        <v>1</v>
      </c>
      <c r="O8675" t="e">
        <f>VLOOKUP(B8675,'crosswalk-ivi-11.40.277.0-29.1_'!A:H,8,FALSE)</f>
        <v>#N/A</v>
      </c>
      <c r="P8675" t="str">
        <f>VLOOKUP(B8675,'crosswalk-ivi-11.40.277.0-2 (2)'!B:H,7,FALSE)</f>
        <v>pass</v>
      </c>
    </row>
    <row r="8676" spans="1:16" hidden="1">
      <c r="A8676" t="s">
        <v>17123</v>
      </c>
      <c r="B8676" t="s">
        <v>17498</v>
      </c>
      <c r="C8676" t="s">
        <v>17499</v>
      </c>
      <c r="D8676">
        <v>1</v>
      </c>
      <c r="O8676" t="e">
        <f>VLOOKUP(B8676,'crosswalk-ivi-11.40.277.0-29.1_'!A:H,8,FALSE)</f>
        <v>#N/A</v>
      </c>
      <c r="P8676" t="str">
        <f>VLOOKUP(B8676,'crosswalk-ivi-11.40.277.0-2 (2)'!B:H,7,FALSE)</f>
        <v>pass</v>
      </c>
    </row>
    <row r="8677" spans="1:16" hidden="1">
      <c r="A8677" t="s">
        <v>17123</v>
      </c>
      <c r="B8677" t="s">
        <v>17500</v>
      </c>
      <c r="C8677" t="s">
        <v>17501</v>
      </c>
      <c r="D8677">
        <v>1</v>
      </c>
      <c r="O8677" t="e">
        <f>VLOOKUP(B8677,'crosswalk-ivi-11.40.277.0-29.1_'!A:H,8,FALSE)</f>
        <v>#N/A</v>
      </c>
      <c r="P8677" t="str">
        <f>VLOOKUP(B8677,'crosswalk-ivi-11.40.277.0-2 (2)'!B:H,7,FALSE)</f>
        <v>pass</v>
      </c>
    </row>
    <row r="8678" spans="1:16" hidden="1">
      <c r="A8678" t="s">
        <v>17123</v>
      </c>
      <c r="B8678" t="s">
        <v>17502</v>
      </c>
      <c r="C8678" t="s">
        <v>17503</v>
      </c>
      <c r="D8678">
        <v>1</v>
      </c>
      <c r="O8678" t="e">
        <f>VLOOKUP(B8678,'crosswalk-ivi-11.40.277.0-29.1_'!A:H,8,FALSE)</f>
        <v>#N/A</v>
      </c>
      <c r="P8678" t="str">
        <f>VLOOKUP(B8678,'crosswalk-ivi-11.40.277.0-2 (2)'!B:H,7,FALSE)</f>
        <v>pass</v>
      </c>
    </row>
    <row r="8679" spans="1:16" hidden="1">
      <c r="A8679" t="s">
        <v>17123</v>
      </c>
      <c r="B8679" t="s">
        <v>17504</v>
      </c>
      <c r="C8679" t="s">
        <v>17505</v>
      </c>
      <c r="D8679">
        <v>1</v>
      </c>
      <c r="O8679" t="e">
        <f>VLOOKUP(B8679,'crosswalk-ivi-11.40.277.0-29.1_'!A:H,8,FALSE)</f>
        <v>#N/A</v>
      </c>
      <c r="P8679" t="str">
        <f>VLOOKUP(B8679,'crosswalk-ivi-11.40.277.0-2 (2)'!B:H,7,FALSE)</f>
        <v>pass</v>
      </c>
    </row>
    <row r="8680" spans="1:16" hidden="1">
      <c r="A8680" t="s">
        <v>17123</v>
      </c>
      <c r="B8680" t="s">
        <v>17506</v>
      </c>
      <c r="C8680" t="s">
        <v>17507</v>
      </c>
      <c r="D8680">
        <v>1</v>
      </c>
      <c r="O8680" t="e">
        <f>VLOOKUP(B8680,'crosswalk-ivi-11.40.277.0-29.1_'!A:H,8,FALSE)</f>
        <v>#N/A</v>
      </c>
      <c r="P8680" t="str">
        <f>VLOOKUP(B8680,'crosswalk-ivi-11.40.277.0-2 (2)'!B:H,7,FALSE)</f>
        <v>pass</v>
      </c>
    </row>
    <row r="8681" spans="1:16" hidden="1">
      <c r="A8681" t="s">
        <v>17123</v>
      </c>
      <c r="B8681" t="s">
        <v>17508</v>
      </c>
      <c r="C8681" t="s">
        <v>17509</v>
      </c>
      <c r="D8681">
        <v>1</v>
      </c>
      <c r="O8681" t="e">
        <f>VLOOKUP(B8681,'crosswalk-ivi-11.40.277.0-29.1_'!A:H,8,FALSE)</f>
        <v>#N/A</v>
      </c>
      <c r="P8681" t="str">
        <f>VLOOKUP(B8681,'crosswalk-ivi-11.40.277.0-2 (2)'!B:H,7,FALSE)</f>
        <v>pass</v>
      </c>
    </row>
    <row r="8682" spans="1:16" hidden="1">
      <c r="A8682" t="s">
        <v>17123</v>
      </c>
      <c r="B8682" t="s">
        <v>17510</v>
      </c>
      <c r="C8682" t="s">
        <v>17511</v>
      </c>
      <c r="D8682">
        <v>1</v>
      </c>
      <c r="O8682" t="e">
        <f>VLOOKUP(B8682,'crosswalk-ivi-11.40.277.0-29.1_'!A:H,8,FALSE)</f>
        <v>#N/A</v>
      </c>
      <c r="P8682" t="str">
        <f>VLOOKUP(B8682,'crosswalk-ivi-11.40.277.0-2 (2)'!B:H,7,FALSE)</f>
        <v>pass</v>
      </c>
    </row>
    <row r="8683" spans="1:16" hidden="1">
      <c r="A8683" t="s">
        <v>17123</v>
      </c>
      <c r="B8683" t="s">
        <v>17512</v>
      </c>
      <c r="C8683" t="s">
        <v>17513</v>
      </c>
      <c r="D8683">
        <v>1</v>
      </c>
      <c r="O8683" t="e">
        <f>VLOOKUP(B8683,'crosswalk-ivi-11.40.277.0-29.1_'!A:H,8,FALSE)</f>
        <v>#N/A</v>
      </c>
      <c r="P8683" t="str">
        <f>VLOOKUP(B8683,'crosswalk-ivi-11.40.277.0-2 (2)'!B:H,7,FALSE)</f>
        <v>pass</v>
      </c>
    </row>
    <row r="8684" spans="1:16" hidden="1">
      <c r="A8684" t="s">
        <v>17123</v>
      </c>
      <c r="B8684" t="s">
        <v>17514</v>
      </c>
      <c r="C8684" t="s">
        <v>17515</v>
      </c>
      <c r="D8684">
        <v>1</v>
      </c>
      <c r="O8684" t="e">
        <f>VLOOKUP(B8684,'crosswalk-ivi-11.40.277.0-29.1_'!A:H,8,FALSE)</f>
        <v>#N/A</v>
      </c>
      <c r="P8684" t="str">
        <f>VLOOKUP(B8684,'crosswalk-ivi-11.40.277.0-2 (2)'!B:H,7,FALSE)</f>
        <v>pass</v>
      </c>
    </row>
    <row r="8685" spans="1:16" hidden="1">
      <c r="A8685" t="s">
        <v>17123</v>
      </c>
      <c r="B8685" t="s">
        <v>17516</v>
      </c>
      <c r="C8685" t="s">
        <v>17517</v>
      </c>
      <c r="D8685">
        <v>1</v>
      </c>
      <c r="O8685" t="e">
        <f>VLOOKUP(B8685,'crosswalk-ivi-11.40.277.0-29.1_'!A:H,8,FALSE)</f>
        <v>#N/A</v>
      </c>
      <c r="P8685" t="str">
        <f>VLOOKUP(B8685,'crosswalk-ivi-11.40.277.0-2 (2)'!B:H,7,FALSE)</f>
        <v>pass</v>
      </c>
    </row>
    <row r="8686" spans="1:16" hidden="1">
      <c r="A8686" t="s">
        <v>17123</v>
      </c>
      <c r="B8686" t="s">
        <v>17518</v>
      </c>
      <c r="C8686" t="s">
        <v>17519</v>
      </c>
      <c r="D8686">
        <v>1</v>
      </c>
      <c r="O8686" t="e">
        <f>VLOOKUP(B8686,'crosswalk-ivi-11.40.277.0-29.1_'!A:H,8,FALSE)</f>
        <v>#N/A</v>
      </c>
      <c r="P8686" t="str">
        <f>VLOOKUP(B8686,'crosswalk-ivi-11.40.277.0-2 (2)'!B:H,7,FALSE)</f>
        <v>pass</v>
      </c>
    </row>
    <row r="8687" spans="1:16" hidden="1">
      <c r="A8687" t="s">
        <v>17123</v>
      </c>
      <c r="B8687" t="s">
        <v>17520</v>
      </c>
      <c r="C8687" t="s">
        <v>17521</v>
      </c>
      <c r="D8687">
        <v>1</v>
      </c>
      <c r="O8687" t="e">
        <f>VLOOKUP(B8687,'crosswalk-ivi-11.40.277.0-29.1_'!A:H,8,FALSE)</f>
        <v>#N/A</v>
      </c>
      <c r="P8687" t="str">
        <f>VLOOKUP(B8687,'crosswalk-ivi-11.40.277.0-2 (2)'!B:H,7,FALSE)</f>
        <v>pass</v>
      </c>
    </row>
    <row r="8688" spans="1:16" hidden="1">
      <c r="A8688" t="s">
        <v>17123</v>
      </c>
      <c r="B8688" t="s">
        <v>17522</v>
      </c>
      <c r="C8688" t="s">
        <v>17523</v>
      </c>
      <c r="D8688">
        <v>1</v>
      </c>
      <c r="O8688" t="e">
        <f>VLOOKUP(B8688,'crosswalk-ivi-11.40.277.0-29.1_'!A:H,8,FALSE)</f>
        <v>#N/A</v>
      </c>
      <c r="P8688" t="str">
        <f>VLOOKUP(B8688,'crosswalk-ivi-11.40.277.0-2 (2)'!B:H,7,FALSE)</f>
        <v>pass</v>
      </c>
    </row>
    <row r="8689" spans="1:16" hidden="1">
      <c r="A8689" t="s">
        <v>17123</v>
      </c>
      <c r="B8689" t="s">
        <v>17524</v>
      </c>
      <c r="C8689" t="s">
        <v>17525</v>
      </c>
      <c r="D8689">
        <v>1</v>
      </c>
      <c r="O8689" t="e">
        <f>VLOOKUP(B8689,'crosswalk-ivi-11.40.277.0-29.1_'!A:H,8,FALSE)</f>
        <v>#N/A</v>
      </c>
      <c r="P8689" t="str">
        <f>VLOOKUP(B8689,'crosswalk-ivi-11.40.277.0-2 (2)'!B:H,7,FALSE)</f>
        <v>pass</v>
      </c>
    </row>
    <row r="8690" spans="1:16" hidden="1">
      <c r="A8690" t="s">
        <v>17123</v>
      </c>
      <c r="B8690" t="s">
        <v>17526</v>
      </c>
      <c r="C8690" t="s">
        <v>17527</v>
      </c>
      <c r="D8690">
        <v>1</v>
      </c>
      <c r="O8690" t="e">
        <f>VLOOKUP(B8690,'crosswalk-ivi-11.40.277.0-29.1_'!A:H,8,FALSE)</f>
        <v>#N/A</v>
      </c>
      <c r="P8690" t="str">
        <f>VLOOKUP(B8690,'crosswalk-ivi-11.40.277.0-2 (2)'!B:H,7,FALSE)</f>
        <v>pass</v>
      </c>
    </row>
    <row r="8691" spans="1:16" hidden="1">
      <c r="A8691" t="s">
        <v>17123</v>
      </c>
      <c r="B8691" t="s">
        <v>17528</v>
      </c>
      <c r="C8691" t="s">
        <v>17529</v>
      </c>
      <c r="D8691">
        <v>1</v>
      </c>
      <c r="O8691" t="e">
        <f>VLOOKUP(B8691,'crosswalk-ivi-11.40.277.0-29.1_'!A:H,8,FALSE)</f>
        <v>#N/A</v>
      </c>
      <c r="P8691" t="str">
        <f>VLOOKUP(B8691,'crosswalk-ivi-11.40.277.0-2 (2)'!B:H,7,FALSE)</f>
        <v>pass</v>
      </c>
    </row>
    <row r="8692" spans="1:16" hidden="1">
      <c r="A8692" t="s">
        <v>17123</v>
      </c>
      <c r="B8692" t="s">
        <v>17530</v>
      </c>
      <c r="C8692" t="s">
        <v>17531</v>
      </c>
      <c r="D8692">
        <v>1</v>
      </c>
      <c r="O8692" t="e">
        <f>VLOOKUP(B8692,'crosswalk-ivi-11.40.277.0-29.1_'!A:H,8,FALSE)</f>
        <v>#N/A</v>
      </c>
      <c r="P8692" t="str">
        <f>VLOOKUP(B8692,'crosswalk-ivi-11.40.277.0-2 (2)'!B:H,7,FALSE)</f>
        <v>pass</v>
      </c>
    </row>
    <row r="8693" spans="1:16" hidden="1">
      <c r="A8693" t="s">
        <v>17123</v>
      </c>
      <c r="B8693" t="s">
        <v>17532</v>
      </c>
      <c r="C8693" t="s">
        <v>17533</v>
      </c>
      <c r="D8693">
        <v>1</v>
      </c>
      <c r="O8693" t="e">
        <f>VLOOKUP(B8693,'crosswalk-ivi-11.40.277.0-29.1_'!A:H,8,FALSE)</f>
        <v>#N/A</v>
      </c>
      <c r="P8693" t="str">
        <f>VLOOKUP(B8693,'crosswalk-ivi-11.40.277.0-2 (2)'!B:H,7,FALSE)</f>
        <v>pass</v>
      </c>
    </row>
    <row r="8694" spans="1:16" hidden="1">
      <c r="A8694" t="s">
        <v>17123</v>
      </c>
      <c r="B8694" t="s">
        <v>17534</v>
      </c>
      <c r="C8694" t="s">
        <v>17535</v>
      </c>
      <c r="D8694">
        <v>1</v>
      </c>
      <c r="O8694" t="e">
        <f>VLOOKUP(B8694,'crosswalk-ivi-11.40.277.0-29.1_'!A:H,8,FALSE)</f>
        <v>#N/A</v>
      </c>
      <c r="P8694" t="str">
        <f>VLOOKUP(B8694,'crosswalk-ivi-11.40.277.0-2 (2)'!B:H,7,FALSE)</f>
        <v>pass</v>
      </c>
    </row>
    <row r="8695" spans="1:16" hidden="1">
      <c r="A8695" t="s">
        <v>17123</v>
      </c>
      <c r="B8695" t="s">
        <v>17536</v>
      </c>
      <c r="C8695" t="s">
        <v>17537</v>
      </c>
      <c r="D8695">
        <v>1</v>
      </c>
      <c r="O8695" t="e">
        <f>VLOOKUP(B8695,'crosswalk-ivi-11.40.277.0-29.1_'!A:H,8,FALSE)</f>
        <v>#N/A</v>
      </c>
      <c r="P8695" t="str">
        <f>VLOOKUP(B8695,'crosswalk-ivi-11.40.277.0-2 (2)'!B:H,7,FALSE)</f>
        <v>pass</v>
      </c>
    </row>
    <row r="8696" spans="1:16" hidden="1">
      <c r="A8696" t="s">
        <v>17123</v>
      </c>
      <c r="B8696" t="s">
        <v>17538</v>
      </c>
      <c r="C8696" t="s">
        <v>17539</v>
      </c>
      <c r="D8696">
        <v>1</v>
      </c>
      <c r="O8696" t="e">
        <f>VLOOKUP(B8696,'crosswalk-ivi-11.40.277.0-29.1_'!A:H,8,FALSE)</f>
        <v>#N/A</v>
      </c>
      <c r="P8696" t="str">
        <f>VLOOKUP(B8696,'crosswalk-ivi-11.40.277.0-2 (2)'!B:H,7,FALSE)</f>
        <v>pass</v>
      </c>
    </row>
    <row r="8697" spans="1:16" hidden="1">
      <c r="A8697" t="s">
        <v>17123</v>
      </c>
      <c r="B8697" t="s">
        <v>17540</v>
      </c>
      <c r="C8697" t="s">
        <v>17541</v>
      </c>
      <c r="D8697">
        <v>1</v>
      </c>
      <c r="O8697" t="e">
        <f>VLOOKUP(B8697,'crosswalk-ivi-11.40.277.0-29.1_'!A:H,8,FALSE)</f>
        <v>#N/A</v>
      </c>
      <c r="P8697" t="str">
        <f>VLOOKUP(B8697,'crosswalk-ivi-11.40.277.0-2 (2)'!B:H,7,FALSE)</f>
        <v>pass</v>
      </c>
    </row>
    <row r="8698" spans="1:16" hidden="1">
      <c r="A8698" t="s">
        <v>17123</v>
      </c>
      <c r="B8698" t="s">
        <v>17542</v>
      </c>
      <c r="C8698" t="s">
        <v>17543</v>
      </c>
      <c r="D8698">
        <v>1</v>
      </c>
      <c r="O8698" t="e">
        <f>VLOOKUP(B8698,'crosswalk-ivi-11.40.277.0-29.1_'!A:H,8,FALSE)</f>
        <v>#N/A</v>
      </c>
      <c r="P8698" t="str">
        <f>VLOOKUP(B8698,'crosswalk-ivi-11.40.277.0-2 (2)'!B:H,7,FALSE)</f>
        <v>pass</v>
      </c>
    </row>
    <row r="8699" spans="1:16" hidden="1">
      <c r="A8699" t="s">
        <v>17123</v>
      </c>
      <c r="B8699" t="s">
        <v>17544</v>
      </c>
      <c r="C8699" t="s">
        <v>17545</v>
      </c>
      <c r="D8699">
        <v>1</v>
      </c>
      <c r="O8699" t="e">
        <f>VLOOKUP(B8699,'crosswalk-ivi-11.40.277.0-29.1_'!A:H,8,FALSE)</f>
        <v>#N/A</v>
      </c>
      <c r="P8699" t="str">
        <f>VLOOKUP(B8699,'crosswalk-ivi-11.40.277.0-2 (2)'!B:H,7,FALSE)</f>
        <v>pass</v>
      </c>
    </row>
    <row r="8700" spans="1:16" hidden="1">
      <c r="A8700" t="s">
        <v>17123</v>
      </c>
      <c r="B8700" t="s">
        <v>17546</v>
      </c>
      <c r="C8700" t="s">
        <v>17547</v>
      </c>
      <c r="D8700">
        <v>1</v>
      </c>
      <c r="O8700" t="e">
        <f>VLOOKUP(B8700,'crosswalk-ivi-11.40.277.0-29.1_'!A:H,8,FALSE)</f>
        <v>#N/A</v>
      </c>
      <c r="P8700" t="str">
        <f>VLOOKUP(B8700,'crosswalk-ivi-11.40.277.0-2 (2)'!B:H,7,FALSE)</f>
        <v>pass</v>
      </c>
    </row>
    <row r="8701" spans="1:16" hidden="1">
      <c r="A8701" t="s">
        <v>17123</v>
      </c>
      <c r="B8701" t="s">
        <v>17548</v>
      </c>
      <c r="C8701" t="s">
        <v>17549</v>
      </c>
      <c r="D8701">
        <v>1</v>
      </c>
      <c r="O8701" t="e">
        <f>VLOOKUP(B8701,'crosswalk-ivi-11.40.277.0-29.1_'!A:H,8,FALSE)</f>
        <v>#N/A</v>
      </c>
      <c r="P8701" t="str">
        <f>VLOOKUP(B8701,'crosswalk-ivi-11.40.277.0-2 (2)'!B:H,7,FALSE)</f>
        <v>pass</v>
      </c>
    </row>
    <row r="8702" spans="1:16" hidden="1">
      <c r="A8702" t="s">
        <v>17123</v>
      </c>
      <c r="B8702" t="s">
        <v>17550</v>
      </c>
      <c r="C8702" t="s">
        <v>17551</v>
      </c>
      <c r="D8702">
        <v>1</v>
      </c>
      <c r="O8702" t="e">
        <f>VLOOKUP(B8702,'crosswalk-ivi-11.40.277.0-29.1_'!A:H,8,FALSE)</f>
        <v>#N/A</v>
      </c>
      <c r="P8702" t="str">
        <f>VLOOKUP(B8702,'crosswalk-ivi-11.40.277.0-2 (2)'!B:H,7,FALSE)</f>
        <v>pass</v>
      </c>
    </row>
    <row r="8703" spans="1:16" hidden="1">
      <c r="A8703" t="s">
        <v>17123</v>
      </c>
      <c r="B8703" t="s">
        <v>17552</v>
      </c>
      <c r="C8703" t="s">
        <v>17553</v>
      </c>
      <c r="D8703">
        <v>1</v>
      </c>
      <c r="O8703" t="e">
        <f>VLOOKUP(B8703,'crosswalk-ivi-11.40.277.0-29.1_'!A:H,8,FALSE)</f>
        <v>#N/A</v>
      </c>
      <c r="P8703" t="str">
        <f>VLOOKUP(B8703,'crosswalk-ivi-11.40.277.0-2 (2)'!B:H,7,FALSE)</f>
        <v>pass</v>
      </c>
    </row>
    <row r="8704" spans="1:16" hidden="1">
      <c r="A8704" t="s">
        <v>17123</v>
      </c>
      <c r="B8704" t="s">
        <v>17554</v>
      </c>
      <c r="C8704" t="s">
        <v>17555</v>
      </c>
      <c r="D8704">
        <v>1</v>
      </c>
      <c r="O8704" t="e">
        <f>VLOOKUP(B8704,'crosswalk-ivi-11.40.277.0-29.1_'!A:H,8,FALSE)</f>
        <v>#N/A</v>
      </c>
      <c r="P8704" t="str">
        <f>VLOOKUP(B8704,'crosswalk-ivi-11.40.277.0-2 (2)'!B:H,7,FALSE)</f>
        <v>pass</v>
      </c>
    </row>
    <row r="8705" spans="1:16" hidden="1">
      <c r="A8705" t="s">
        <v>17123</v>
      </c>
      <c r="B8705" t="s">
        <v>17556</v>
      </c>
      <c r="C8705" t="s">
        <v>17557</v>
      </c>
      <c r="D8705">
        <v>1</v>
      </c>
      <c r="O8705" t="e">
        <f>VLOOKUP(B8705,'crosswalk-ivi-11.40.277.0-29.1_'!A:H,8,FALSE)</f>
        <v>#N/A</v>
      </c>
      <c r="P8705" t="str">
        <f>VLOOKUP(B8705,'crosswalk-ivi-11.40.277.0-2 (2)'!B:H,7,FALSE)</f>
        <v>pass</v>
      </c>
    </row>
    <row r="8706" spans="1:16" hidden="1">
      <c r="A8706" t="s">
        <v>17123</v>
      </c>
      <c r="B8706" t="s">
        <v>17558</v>
      </c>
      <c r="C8706" t="s">
        <v>17559</v>
      </c>
      <c r="D8706">
        <v>1</v>
      </c>
      <c r="O8706" t="e">
        <f>VLOOKUP(B8706,'crosswalk-ivi-11.40.277.0-29.1_'!A:H,8,FALSE)</f>
        <v>#N/A</v>
      </c>
      <c r="P8706" t="str">
        <f>VLOOKUP(B8706,'crosswalk-ivi-11.40.277.0-2 (2)'!B:H,7,FALSE)</f>
        <v>pass</v>
      </c>
    </row>
    <row r="8707" spans="1:16" hidden="1">
      <c r="A8707" t="s">
        <v>17123</v>
      </c>
      <c r="B8707" t="s">
        <v>17560</v>
      </c>
      <c r="C8707" t="s">
        <v>17561</v>
      </c>
      <c r="D8707">
        <v>1</v>
      </c>
      <c r="O8707" t="e">
        <f>VLOOKUP(B8707,'crosswalk-ivi-11.40.277.0-29.1_'!A:H,8,FALSE)</f>
        <v>#N/A</v>
      </c>
      <c r="P8707" t="str">
        <f>VLOOKUP(B8707,'crosswalk-ivi-11.40.277.0-2 (2)'!B:H,7,FALSE)</f>
        <v>pass</v>
      </c>
    </row>
    <row r="8708" spans="1:16" hidden="1">
      <c r="A8708" t="s">
        <v>17123</v>
      </c>
      <c r="B8708" t="s">
        <v>17562</v>
      </c>
      <c r="C8708" t="s">
        <v>17563</v>
      </c>
      <c r="D8708">
        <v>1</v>
      </c>
      <c r="O8708" t="e">
        <f>VLOOKUP(B8708,'crosswalk-ivi-11.40.277.0-29.1_'!A:H,8,FALSE)</f>
        <v>#N/A</v>
      </c>
      <c r="P8708" t="str">
        <f>VLOOKUP(B8708,'crosswalk-ivi-11.40.277.0-2 (2)'!B:H,7,FALSE)</f>
        <v>pass</v>
      </c>
    </row>
    <row r="8709" spans="1:16" hidden="1">
      <c r="A8709" t="s">
        <v>17123</v>
      </c>
      <c r="B8709" t="s">
        <v>17564</v>
      </c>
      <c r="C8709" t="s">
        <v>17565</v>
      </c>
      <c r="D8709">
        <v>1</v>
      </c>
      <c r="O8709" t="e">
        <f>VLOOKUP(B8709,'crosswalk-ivi-11.40.277.0-29.1_'!A:H,8,FALSE)</f>
        <v>#N/A</v>
      </c>
      <c r="P8709" t="str">
        <f>VLOOKUP(B8709,'crosswalk-ivi-11.40.277.0-2 (2)'!B:H,7,FALSE)</f>
        <v>pass</v>
      </c>
    </row>
    <row r="8710" spans="1:16" hidden="1">
      <c r="A8710" t="s">
        <v>17123</v>
      </c>
      <c r="B8710" t="s">
        <v>17566</v>
      </c>
      <c r="C8710" t="s">
        <v>17567</v>
      </c>
      <c r="E8710">
        <v>1</v>
      </c>
      <c r="H8710" t="s">
        <v>25295</v>
      </c>
      <c r="O8710" t="e">
        <f>VLOOKUP(B8710,'crosswalk-ivi-11.40.277.0-29.1_'!A:H,8,FALSE)</f>
        <v>#N/A</v>
      </c>
      <c r="P8710" t="str">
        <f>VLOOKUP(B8710,'crosswalk-ivi-11.40.277.0-2 (2)'!B:H,7,FALSE)</f>
        <v>Test result is same as Chrome</v>
      </c>
    </row>
    <row r="8711" spans="1:16" hidden="1">
      <c r="A8711" t="s">
        <v>17123</v>
      </c>
      <c r="B8711" t="s">
        <v>17568</v>
      </c>
      <c r="C8711" t="s">
        <v>17569</v>
      </c>
      <c r="D8711">
        <v>1</v>
      </c>
      <c r="O8711" t="e">
        <f>VLOOKUP(B8711,'crosswalk-ivi-11.40.277.0-29.1_'!A:H,8,FALSE)</f>
        <v>#N/A</v>
      </c>
      <c r="P8711" t="str">
        <f>VLOOKUP(B8711,'crosswalk-ivi-11.40.277.0-2 (2)'!B:H,7,FALSE)</f>
        <v>pass</v>
      </c>
    </row>
    <row r="8712" spans="1:16" hidden="1">
      <c r="A8712" t="s">
        <v>17123</v>
      </c>
      <c r="B8712" t="s">
        <v>17570</v>
      </c>
      <c r="C8712" t="s">
        <v>17571</v>
      </c>
      <c r="E8712">
        <v>1</v>
      </c>
      <c r="H8712" t="s">
        <v>25295</v>
      </c>
      <c r="O8712" t="e">
        <f>VLOOKUP(B8712,'crosswalk-ivi-11.40.277.0-29.1_'!A:H,8,FALSE)</f>
        <v>#N/A</v>
      </c>
      <c r="P8712" t="str">
        <f>VLOOKUP(B8712,'crosswalk-ivi-11.40.277.0-2 (2)'!B:H,7,FALSE)</f>
        <v>Test result is same as Chrome</v>
      </c>
    </row>
    <row r="8713" spans="1:16" hidden="1">
      <c r="A8713" t="s">
        <v>17123</v>
      </c>
      <c r="B8713" t="s">
        <v>17572</v>
      </c>
      <c r="C8713" t="s">
        <v>17573</v>
      </c>
      <c r="E8713">
        <v>1</v>
      </c>
      <c r="H8713" t="s">
        <v>25295</v>
      </c>
      <c r="O8713" t="e">
        <f>VLOOKUP(B8713,'crosswalk-ivi-11.40.277.0-29.1_'!A:H,8,FALSE)</f>
        <v>#N/A</v>
      </c>
      <c r="P8713" t="str">
        <f>VLOOKUP(B8713,'crosswalk-ivi-11.40.277.0-2 (2)'!B:H,7,FALSE)</f>
        <v>Test result is same as Chrome</v>
      </c>
    </row>
    <row r="8714" spans="1:16" hidden="1">
      <c r="A8714" t="s">
        <v>17123</v>
      </c>
      <c r="B8714" t="s">
        <v>17574</v>
      </c>
      <c r="C8714" t="s">
        <v>17575</v>
      </c>
      <c r="D8714">
        <v>1</v>
      </c>
      <c r="O8714" t="e">
        <f>VLOOKUP(B8714,'crosswalk-ivi-11.40.277.0-29.1_'!A:H,8,FALSE)</f>
        <v>#N/A</v>
      </c>
      <c r="P8714" t="str">
        <f>VLOOKUP(B8714,'crosswalk-ivi-11.40.277.0-2 (2)'!B:H,7,FALSE)</f>
        <v>pass</v>
      </c>
    </row>
    <row r="8715" spans="1:16" hidden="1">
      <c r="A8715" t="s">
        <v>17123</v>
      </c>
      <c r="B8715" t="s">
        <v>17576</v>
      </c>
      <c r="C8715" t="s">
        <v>17577</v>
      </c>
      <c r="D8715">
        <v>1</v>
      </c>
      <c r="O8715" t="e">
        <f>VLOOKUP(B8715,'crosswalk-ivi-11.40.277.0-29.1_'!A:H,8,FALSE)</f>
        <v>#N/A</v>
      </c>
      <c r="P8715" t="str">
        <f>VLOOKUP(B8715,'crosswalk-ivi-11.40.277.0-2 (2)'!B:H,7,FALSE)</f>
        <v>pass</v>
      </c>
    </row>
    <row r="8716" spans="1:16" hidden="1">
      <c r="A8716" t="s">
        <v>17123</v>
      </c>
      <c r="B8716" t="s">
        <v>17578</v>
      </c>
      <c r="C8716" t="s">
        <v>17579</v>
      </c>
      <c r="D8716">
        <v>1</v>
      </c>
      <c r="O8716" t="e">
        <f>VLOOKUP(B8716,'crosswalk-ivi-11.40.277.0-29.1_'!A:H,8,FALSE)</f>
        <v>#N/A</v>
      </c>
      <c r="P8716" t="str">
        <f>VLOOKUP(B8716,'crosswalk-ivi-11.40.277.0-2 (2)'!B:H,7,FALSE)</f>
        <v>pass</v>
      </c>
    </row>
    <row r="8717" spans="1:16" hidden="1">
      <c r="A8717" t="s">
        <v>17123</v>
      </c>
      <c r="B8717" t="s">
        <v>17580</v>
      </c>
      <c r="C8717" t="s">
        <v>17581</v>
      </c>
      <c r="D8717">
        <v>1</v>
      </c>
      <c r="O8717" t="e">
        <f>VLOOKUP(B8717,'crosswalk-ivi-11.40.277.0-29.1_'!A:H,8,FALSE)</f>
        <v>#N/A</v>
      </c>
      <c r="P8717" t="str">
        <f>VLOOKUP(B8717,'crosswalk-ivi-11.40.277.0-2 (2)'!B:H,7,FALSE)</f>
        <v>pass</v>
      </c>
    </row>
    <row r="8718" spans="1:16" hidden="1">
      <c r="A8718" t="s">
        <v>17123</v>
      </c>
      <c r="B8718" t="s">
        <v>17582</v>
      </c>
      <c r="C8718" t="s">
        <v>17583</v>
      </c>
      <c r="E8718">
        <v>1</v>
      </c>
      <c r="H8718" t="s">
        <v>25295</v>
      </c>
      <c r="O8718" t="e">
        <f>VLOOKUP(B8718,'crosswalk-ivi-11.40.277.0-29.1_'!A:H,8,FALSE)</f>
        <v>#N/A</v>
      </c>
      <c r="P8718" t="str">
        <f>VLOOKUP(B8718,'crosswalk-ivi-11.40.277.0-2 (2)'!B:H,7,FALSE)</f>
        <v>Test result is same as Chrome</v>
      </c>
    </row>
    <row r="8719" spans="1:16" hidden="1">
      <c r="A8719" t="s">
        <v>17123</v>
      </c>
      <c r="B8719" t="s">
        <v>17584</v>
      </c>
      <c r="C8719" t="s">
        <v>17585</v>
      </c>
      <c r="D8719">
        <v>1</v>
      </c>
      <c r="O8719" t="e">
        <f>VLOOKUP(B8719,'crosswalk-ivi-11.40.277.0-29.1_'!A:H,8,FALSE)</f>
        <v>#N/A</v>
      </c>
      <c r="P8719" t="str">
        <f>VLOOKUP(B8719,'crosswalk-ivi-11.40.277.0-2 (2)'!B:H,7,FALSE)</f>
        <v>pass</v>
      </c>
    </row>
    <row r="8720" spans="1:16" hidden="1">
      <c r="A8720" t="s">
        <v>17123</v>
      </c>
      <c r="B8720" t="s">
        <v>17586</v>
      </c>
      <c r="C8720" t="s">
        <v>17587</v>
      </c>
      <c r="D8720">
        <v>1</v>
      </c>
      <c r="O8720" t="e">
        <f>VLOOKUP(B8720,'crosswalk-ivi-11.40.277.0-29.1_'!A:H,8,FALSE)</f>
        <v>#N/A</v>
      </c>
      <c r="P8720" t="str">
        <f>VLOOKUP(B8720,'crosswalk-ivi-11.40.277.0-2 (2)'!B:H,7,FALSE)</f>
        <v>pass</v>
      </c>
    </row>
    <row r="8721" spans="1:16" hidden="1">
      <c r="A8721" t="s">
        <v>17123</v>
      </c>
      <c r="B8721" t="s">
        <v>17588</v>
      </c>
      <c r="C8721" t="s">
        <v>17589</v>
      </c>
      <c r="D8721">
        <v>1</v>
      </c>
      <c r="O8721" t="e">
        <f>VLOOKUP(B8721,'crosswalk-ivi-11.40.277.0-29.1_'!A:H,8,FALSE)</f>
        <v>#N/A</v>
      </c>
      <c r="P8721" t="str">
        <f>VLOOKUP(B8721,'crosswalk-ivi-11.40.277.0-2 (2)'!B:H,7,FALSE)</f>
        <v>pass</v>
      </c>
    </row>
    <row r="8722" spans="1:16" hidden="1">
      <c r="A8722" t="s">
        <v>17123</v>
      </c>
      <c r="B8722" t="s">
        <v>17590</v>
      </c>
      <c r="C8722" t="s">
        <v>17591</v>
      </c>
      <c r="E8722">
        <v>1</v>
      </c>
      <c r="H8722" t="s">
        <v>25295</v>
      </c>
      <c r="O8722" t="e">
        <f>VLOOKUP(B8722,'crosswalk-ivi-11.40.277.0-29.1_'!A:H,8,FALSE)</f>
        <v>#N/A</v>
      </c>
      <c r="P8722" t="str">
        <f>VLOOKUP(B8722,'crosswalk-ivi-11.40.277.0-2 (2)'!B:H,7,FALSE)</f>
        <v>Test result is same as Chrome</v>
      </c>
    </row>
    <row r="8723" spans="1:16" hidden="1">
      <c r="A8723" t="s">
        <v>17123</v>
      </c>
      <c r="B8723" t="s">
        <v>17592</v>
      </c>
      <c r="C8723" t="s">
        <v>17593</v>
      </c>
      <c r="D8723">
        <v>1</v>
      </c>
      <c r="O8723" t="e">
        <f>VLOOKUP(B8723,'crosswalk-ivi-11.40.277.0-29.1_'!A:H,8,FALSE)</f>
        <v>#N/A</v>
      </c>
      <c r="P8723" t="str">
        <f>VLOOKUP(B8723,'crosswalk-ivi-11.40.277.0-2 (2)'!B:H,7,FALSE)</f>
        <v>pass</v>
      </c>
    </row>
    <row r="8724" spans="1:16" hidden="1">
      <c r="A8724" t="s">
        <v>17123</v>
      </c>
      <c r="B8724" t="s">
        <v>17594</v>
      </c>
      <c r="C8724" t="s">
        <v>17595</v>
      </c>
      <c r="D8724">
        <v>1</v>
      </c>
      <c r="O8724" t="e">
        <f>VLOOKUP(B8724,'crosswalk-ivi-11.40.277.0-29.1_'!A:H,8,FALSE)</f>
        <v>#N/A</v>
      </c>
      <c r="P8724" t="str">
        <f>VLOOKUP(B8724,'crosswalk-ivi-11.40.277.0-2 (2)'!B:H,7,FALSE)</f>
        <v>pass</v>
      </c>
    </row>
    <row r="8725" spans="1:16" hidden="1">
      <c r="A8725" t="s">
        <v>17123</v>
      </c>
      <c r="B8725" t="s">
        <v>17596</v>
      </c>
      <c r="C8725" t="s">
        <v>17597</v>
      </c>
      <c r="D8725">
        <v>1</v>
      </c>
      <c r="O8725" t="e">
        <f>VLOOKUP(B8725,'crosswalk-ivi-11.40.277.0-29.1_'!A:H,8,FALSE)</f>
        <v>#N/A</v>
      </c>
      <c r="P8725" t="str">
        <f>VLOOKUP(B8725,'crosswalk-ivi-11.40.277.0-2 (2)'!B:H,7,FALSE)</f>
        <v>pass</v>
      </c>
    </row>
    <row r="8726" spans="1:16" hidden="1">
      <c r="A8726" t="s">
        <v>17123</v>
      </c>
      <c r="B8726" t="s">
        <v>17598</v>
      </c>
      <c r="C8726" t="s">
        <v>17599</v>
      </c>
      <c r="D8726">
        <v>1</v>
      </c>
      <c r="O8726" t="e">
        <f>VLOOKUP(B8726,'crosswalk-ivi-11.40.277.0-29.1_'!A:H,8,FALSE)</f>
        <v>#N/A</v>
      </c>
      <c r="P8726" t="str">
        <f>VLOOKUP(B8726,'crosswalk-ivi-11.40.277.0-2 (2)'!B:H,7,FALSE)</f>
        <v>pass</v>
      </c>
    </row>
    <row r="8727" spans="1:16" hidden="1">
      <c r="A8727" t="s">
        <v>17123</v>
      </c>
      <c r="B8727" t="s">
        <v>17600</v>
      </c>
      <c r="C8727" t="s">
        <v>17601</v>
      </c>
      <c r="D8727">
        <v>1</v>
      </c>
      <c r="O8727" t="e">
        <f>VLOOKUP(B8727,'crosswalk-ivi-11.40.277.0-29.1_'!A:H,8,FALSE)</f>
        <v>#N/A</v>
      </c>
      <c r="P8727" t="str">
        <f>VLOOKUP(B8727,'crosswalk-ivi-11.40.277.0-2 (2)'!B:H,7,FALSE)</f>
        <v>pass</v>
      </c>
    </row>
    <row r="8728" spans="1:16" hidden="1">
      <c r="A8728" t="s">
        <v>17123</v>
      </c>
      <c r="B8728" t="s">
        <v>17602</v>
      </c>
      <c r="C8728" t="s">
        <v>17603</v>
      </c>
      <c r="D8728">
        <v>1</v>
      </c>
      <c r="O8728" t="e">
        <f>VLOOKUP(B8728,'crosswalk-ivi-11.40.277.0-29.1_'!A:H,8,FALSE)</f>
        <v>#N/A</v>
      </c>
      <c r="P8728" t="str">
        <f>VLOOKUP(B8728,'crosswalk-ivi-11.40.277.0-2 (2)'!B:H,7,FALSE)</f>
        <v>pass</v>
      </c>
    </row>
    <row r="8729" spans="1:16" hidden="1">
      <c r="A8729" t="s">
        <v>17123</v>
      </c>
      <c r="B8729" t="s">
        <v>17604</v>
      </c>
      <c r="C8729" t="s">
        <v>17605</v>
      </c>
      <c r="D8729">
        <v>1</v>
      </c>
      <c r="O8729" t="e">
        <f>VLOOKUP(B8729,'crosswalk-ivi-11.40.277.0-29.1_'!A:H,8,FALSE)</f>
        <v>#N/A</v>
      </c>
      <c r="P8729" t="str">
        <f>VLOOKUP(B8729,'crosswalk-ivi-11.40.277.0-2 (2)'!B:H,7,FALSE)</f>
        <v>pass</v>
      </c>
    </row>
    <row r="8730" spans="1:16" hidden="1">
      <c r="A8730" t="s">
        <v>17123</v>
      </c>
      <c r="B8730" t="s">
        <v>17606</v>
      </c>
      <c r="C8730" t="s">
        <v>17607</v>
      </c>
      <c r="D8730">
        <v>1</v>
      </c>
      <c r="O8730" t="e">
        <f>VLOOKUP(B8730,'crosswalk-ivi-11.40.277.0-29.1_'!A:H,8,FALSE)</f>
        <v>#N/A</v>
      </c>
      <c r="P8730" t="str">
        <f>VLOOKUP(B8730,'crosswalk-ivi-11.40.277.0-2 (2)'!B:H,7,FALSE)</f>
        <v>pass</v>
      </c>
    </row>
    <row r="8731" spans="1:16" hidden="1">
      <c r="A8731" t="s">
        <v>17123</v>
      </c>
      <c r="B8731" t="s">
        <v>17608</v>
      </c>
      <c r="C8731" t="s">
        <v>17609</v>
      </c>
      <c r="D8731">
        <v>1</v>
      </c>
      <c r="O8731" t="e">
        <f>VLOOKUP(B8731,'crosswalk-ivi-11.40.277.0-29.1_'!A:H,8,FALSE)</f>
        <v>#N/A</v>
      </c>
      <c r="P8731" t="str">
        <f>VLOOKUP(B8731,'crosswalk-ivi-11.40.277.0-2 (2)'!B:H,7,FALSE)</f>
        <v>pass</v>
      </c>
    </row>
    <row r="8732" spans="1:16" hidden="1">
      <c r="A8732" t="s">
        <v>17123</v>
      </c>
      <c r="B8732" t="s">
        <v>17610</v>
      </c>
      <c r="C8732" t="s">
        <v>17611</v>
      </c>
      <c r="D8732">
        <v>1</v>
      </c>
      <c r="O8732" t="e">
        <f>VLOOKUP(B8732,'crosswalk-ivi-11.40.277.0-29.1_'!A:H,8,FALSE)</f>
        <v>#N/A</v>
      </c>
      <c r="P8732" t="str">
        <f>VLOOKUP(B8732,'crosswalk-ivi-11.40.277.0-2 (2)'!B:H,7,FALSE)</f>
        <v>pass</v>
      </c>
    </row>
    <row r="8733" spans="1:16" hidden="1">
      <c r="A8733" t="s">
        <v>17123</v>
      </c>
      <c r="B8733" t="s">
        <v>17612</v>
      </c>
      <c r="C8733" t="s">
        <v>17613</v>
      </c>
      <c r="D8733">
        <v>1</v>
      </c>
      <c r="O8733" t="e">
        <f>VLOOKUP(B8733,'crosswalk-ivi-11.40.277.0-29.1_'!A:H,8,FALSE)</f>
        <v>#N/A</v>
      </c>
      <c r="P8733" t="str">
        <f>VLOOKUP(B8733,'crosswalk-ivi-11.40.277.0-2 (2)'!B:H,7,FALSE)</f>
        <v>pass</v>
      </c>
    </row>
    <row r="8734" spans="1:16" hidden="1">
      <c r="A8734" t="s">
        <v>17123</v>
      </c>
      <c r="B8734" t="s">
        <v>17614</v>
      </c>
      <c r="C8734" t="s">
        <v>17615</v>
      </c>
      <c r="D8734">
        <v>1</v>
      </c>
      <c r="O8734" t="e">
        <f>VLOOKUP(B8734,'crosswalk-ivi-11.40.277.0-29.1_'!A:H,8,FALSE)</f>
        <v>#N/A</v>
      </c>
      <c r="P8734" t="str">
        <f>VLOOKUP(B8734,'crosswalk-ivi-11.40.277.0-2 (2)'!B:H,7,FALSE)</f>
        <v>pass</v>
      </c>
    </row>
    <row r="8735" spans="1:16" hidden="1">
      <c r="A8735" t="s">
        <v>17123</v>
      </c>
      <c r="B8735" t="s">
        <v>17616</v>
      </c>
      <c r="C8735" t="s">
        <v>17617</v>
      </c>
      <c r="D8735">
        <v>1</v>
      </c>
      <c r="O8735" t="e">
        <f>VLOOKUP(B8735,'crosswalk-ivi-11.40.277.0-29.1_'!A:H,8,FALSE)</f>
        <v>#N/A</v>
      </c>
      <c r="P8735" t="str">
        <f>VLOOKUP(B8735,'crosswalk-ivi-11.40.277.0-2 (2)'!B:H,7,FALSE)</f>
        <v>pass</v>
      </c>
    </row>
    <row r="8736" spans="1:16" hidden="1">
      <c r="A8736" t="s">
        <v>17123</v>
      </c>
      <c r="B8736" t="s">
        <v>17618</v>
      </c>
      <c r="C8736" t="s">
        <v>17619</v>
      </c>
      <c r="E8736">
        <v>1</v>
      </c>
      <c r="H8736" t="s">
        <v>25295</v>
      </c>
      <c r="O8736" t="e">
        <f>VLOOKUP(B8736,'crosswalk-ivi-11.40.277.0-29.1_'!A:H,8,FALSE)</f>
        <v>#N/A</v>
      </c>
      <c r="P8736" t="str">
        <f>VLOOKUP(B8736,'crosswalk-ivi-11.40.277.0-2 (2)'!B:H,7,FALSE)</f>
        <v>Test result is same as Chrome</v>
      </c>
    </row>
    <row r="8737" spans="1:16" hidden="1">
      <c r="A8737" t="s">
        <v>17123</v>
      </c>
      <c r="B8737" t="s">
        <v>17620</v>
      </c>
      <c r="C8737" t="s">
        <v>17621</v>
      </c>
      <c r="D8737">
        <v>1</v>
      </c>
      <c r="O8737" t="e">
        <f>VLOOKUP(B8737,'crosswalk-ivi-11.40.277.0-29.1_'!A:H,8,FALSE)</f>
        <v>#N/A</v>
      </c>
      <c r="P8737" t="str">
        <f>VLOOKUP(B8737,'crosswalk-ivi-11.40.277.0-2 (2)'!B:H,7,FALSE)</f>
        <v>pass</v>
      </c>
    </row>
    <row r="8738" spans="1:16" hidden="1">
      <c r="A8738" t="s">
        <v>17123</v>
      </c>
      <c r="B8738" t="s">
        <v>17622</v>
      </c>
      <c r="C8738" t="s">
        <v>17623</v>
      </c>
      <c r="E8738">
        <v>1</v>
      </c>
      <c r="H8738" t="s">
        <v>25295</v>
      </c>
      <c r="O8738" t="e">
        <f>VLOOKUP(B8738,'crosswalk-ivi-11.40.277.0-29.1_'!A:H,8,FALSE)</f>
        <v>#N/A</v>
      </c>
      <c r="P8738" t="str">
        <f>VLOOKUP(B8738,'crosswalk-ivi-11.40.277.0-2 (2)'!B:H,7,FALSE)</f>
        <v>Test result is same as Chrome</v>
      </c>
    </row>
    <row r="8739" spans="1:16" hidden="1">
      <c r="A8739" t="s">
        <v>17123</v>
      </c>
      <c r="B8739" t="s">
        <v>17624</v>
      </c>
      <c r="C8739" t="s">
        <v>17625</v>
      </c>
      <c r="E8739">
        <v>1</v>
      </c>
      <c r="H8739" t="s">
        <v>25295</v>
      </c>
      <c r="O8739" t="e">
        <f>VLOOKUP(B8739,'crosswalk-ivi-11.40.277.0-29.1_'!A:H,8,FALSE)</f>
        <v>#N/A</v>
      </c>
      <c r="P8739" t="str">
        <f>VLOOKUP(B8739,'crosswalk-ivi-11.40.277.0-2 (2)'!B:H,7,FALSE)</f>
        <v>Test result is same as Chrome</v>
      </c>
    </row>
    <row r="8740" spans="1:16" hidden="1">
      <c r="A8740" t="s">
        <v>17123</v>
      </c>
      <c r="B8740" t="s">
        <v>17626</v>
      </c>
      <c r="C8740" t="s">
        <v>17627</v>
      </c>
      <c r="E8740">
        <v>1</v>
      </c>
      <c r="H8740" t="s">
        <v>25295</v>
      </c>
      <c r="O8740" t="e">
        <f>VLOOKUP(B8740,'crosswalk-ivi-11.40.277.0-29.1_'!A:H,8,FALSE)</f>
        <v>#N/A</v>
      </c>
      <c r="P8740" t="str">
        <f>VLOOKUP(B8740,'crosswalk-ivi-11.40.277.0-2 (2)'!B:H,7,FALSE)</f>
        <v>Test result is same as Chrome</v>
      </c>
    </row>
    <row r="8741" spans="1:16" hidden="1">
      <c r="A8741" t="s">
        <v>17123</v>
      </c>
      <c r="B8741" t="s">
        <v>17628</v>
      </c>
      <c r="C8741" t="s">
        <v>17629</v>
      </c>
      <c r="D8741">
        <v>1</v>
      </c>
      <c r="O8741" t="e">
        <f>VLOOKUP(B8741,'crosswalk-ivi-11.40.277.0-29.1_'!A:H,8,FALSE)</f>
        <v>#N/A</v>
      </c>
      <c r="P8741" t="str">
        <f>VLOOKUP(B8741,'crosswalk-ivi-11.40.277.0-2 (2)'!B:H,7,FALSE)</f>
        <v>pass</v>
      </c>
    </row>
    <row r="8742" spans="1:16" hidden="1">
      <c r="A8742" t="s">
        <v>17123</v>
      </c>
      <c r="B8742" t="s">
        <v>17630</v>
      </c>
      <c r="C8742" t="s">
        <v>17631</v>
      </c>
      <c r="D8742">
        <v>1</v>
      </c>
      <c r="O8742" t="e">
        <f>VLOOKUP(B8742,'crosswalk-ivi-11.40.277.0-29.1_'!A:H,8,FALSE)</f>
        <v>#N/A</v>
      </c>
      <c r="P8742" t="str">
        <f>VLOOKUP(B8742,'crosswalk-ivi-11.40.277.0-2 (2)'!B:H,7,FALSE)</f>
        <v>pass</v>
      </c>
    </row>
    <row r="8743" spans="1:16" hidden="1">
      <c r="A8743" t="s">
        <v>17123</v>
      </c>
      <c r="B8743" t="s">
        <v>17632</v>
      </c>
      <c r="C8743" t="s">
        <v>17633</v>
      </c>
      <c r="E8743">
        <v>1</v>
      </c>
      <c r="H8743" t="s">
        <v>25295</v>
      </c>
      <c r="O8743" t="e">
        <f>VLOOKUP(B8743,'crosswalk-ivi-11.40.277.0-29.1_'!A:H,8,FALSE)</f>
        <v>#N/A</v>
      </c>
      <c r="P8743" t="str">
        <f>VLOOKUP(B8743,'crosswalk-ivi-11.40.277.0-2 (2)'!B:H,7,FALSE)</f>
        <v>Test result is same as Chrome</v>
      </c>
    </row>
    <row r="8744" spans="1:16" hidden="1">
      <c r="A8744" t="s">
        <v>17123</v>
      </c>
      <c r="B8744" t="s">
        <v>17634</v>
      </c>
      <c r="C8744" t="s">
        <v>17635</v>
      </c>
      <c r="E8744">
        <v>1</v>
      </c>
      <c r="H8744" t="s">
        <v>25295</v>
      </c>
      <c r="O8744" t="e">
        <f>VLOOKUP(B8744,'crosswalk-ivi-11.40.277.0-29.1_'!A:H,8,FALSE)</f>
        <v>#N/A</v>
      </c>
      <c r="P8744" t="str">
        <f>VLOOKUP(B8744,'crosswalk-ivi-11.40.277.0-2 (2)'!B:H,7,FALSE)</f>
        <v>Test result is same as Chrome</v>
      </c>
    </row>
    <row r="8745" spans="1:16" hidden="1">
      <c r="A8745" t="s">
        <v>17123</v>
      </c>
      <c r="B8745" t="s">
        <v>17636</v>
      </c>
      <c r="C8745" t="s">
        <v>17637</v>
      </c>
      <c r="E8745">
        <v>1</v>
      </c>
      <c r="H8745" t="s">
        <v>25295</v>
      </c>
      <c r="O8745" t="e">
        <f>VLOOKUP(B8745,'crosswalk-ivi-11.40.277.0-29.1_'!A:H,8,FALSE)</f>
        <v>#N/A</v>
      </c>
      <c r="P8745" t="str">
        <f>VLOOKUP(B8745,'crosswalk-ivi-11.40.277.0-2 (2)'!B:H,7,FALSE)</f>
        <v>Test result is same as Chrome</v>
      </c>
    </row>
    <row r="8746" spans="1:16" hidden="1">
      <c r="A8746" t="s">
        <v>17123</v>
      </c>
      <c r="B8746" t="s">
        <v>17638</v>
      </c>
      <c r="C8746" t="s">
        <v>17639</v>
      </c>
      <c r="E8746">
        <v>1</v>
      </c>
      <c r="H8746" t="s">
        <v>25295</v>
      </c>
      <c r="O8746" t="e">
        <f>VLOOKUP(B8746,'crosswalk-ivi-11.40.277.0-29.1_'!A:H,8,FALSE)</f>
        <v>#N/A</v>
      </c>
      <c r="P8746" t="str">
        <f>VLOOKUP(B8746,'crosswalk-ivi-11.40.277.0-2 (2)'!B:H,7,FALSE)</f>
        <v>Test result is same as Chrome</v>
      </c>
    </row>
    <row r="8747" spans="1:16" hidden="1">
      <c r="A8747" t="s">
        <v>17123</v>
      </c>
      <c r="B8747" t="s">
        <v>17640</v>
      </c>
      <c r="C8747" t="s">
        <v>17641</v>
      </c>
      <c r="E8747">
        <v>1</v>
      </c>
      <c r="H8747" t="s">
        <v>25295</v>
      </c>
      <c r="O8747" t="e">
        <f>VLOOKUP(B8747,'crosswalk-ivi-11.40.277.0-29.1_'!A:H,8,FALSE)</f>
        <v>#N/A</v>
      </c>
      <c r="P8747" t="str">
        <f>VLOOKUP(B8747,'crosswalk-ivi-11.40.277.0-2 (2)'!B:H,7,FALSE)</f>
        <v>Test result is same as Chrome</v>
      </c>
    </row>
    <row r="8748" spans="1:16" hidden="1">
      <c r="A8748" t="s">
        <v>17123</v>
      </c>
      <c r="B8748" t="s">
        <v>17642</v>
      </c>
      <c r="C8748" t="s">
        <v>17643</v>
      </c>
      <c r="E8748">
        <v>1</v>
      </c>
      <c r="H8748" t="s">
        <v>25295</v>
      </c>
      <c r="O8748" t="e">
        <f>VLOOKUP(B8748,'crosswalk-ivi-11.40.277.0-29.1_'!A:H,8,FALSE)</f>
        <v>#N/A</v>
      </c>
      <c r="P8748" t="str">
        <f>VLOOKUP(B8748,'crosswalk-ivi-11.40.277.0-2 (2)'!B:H,7,FALSE)</f>
        <v>Test result is same as Chrome</v>
      </c>
    </row>
    <row r="8749" spans="1:16" hidden="1">
      <c r="A8749" t="s">
        <v>17123</v>
      </c>
      <c r="B8749" t="s">
        <v>17644</v>
      </c>
      <c r="C8749" t="s">
        <v>17645</v>
      </c>
      <c r="E8749">
        <v>1</v>
      </c>
      <c r="H8749" t="s">
        <v>25295</v>
      </c>
      <c r="O8749" t="e">
        <f>VLOOKUP(B8749,'crosswalk-ivi-11.40.277.0-29.1_'!A:H,8,FALSE)</f>
        <v>#N/A</v>
      </c>
      <c r="P8749" t="str">
        <f>VLOOKUP(B8749,'crosswalk-ivi-11.40.277.0-2 (2)'!B:H,7,FALSE)</f>
        <v>Test result is same as Chrome</v>
      </c>
    </row>
    <row r="8750" spans="1:16" hidden="1">
      <c r="A8750" t="s">
        <v>17123</v>
      </c>
      <c r="B8750" t="s">
        <v>17646</v>
      </c>
      <c r="C8750" t="s">
        <v>17647</v>
      </c>
      <c r="E8750">
        <v>1</v>
      </c>
      <c r="H8750" t="s">
        <v>25295</v>
      </c>
      <c r="O8750" t="e">
        <f>VLOOKUP(B8750,'crosswalk-ivi-11.40.277.0-29.1_'!A:H,8,FALSE)</f>
        <v>#N/A</v>
      </c>
      <c r="P8750" t="str">
        <f>VLOOKUP(B8750,'crosswalk-ivi-11.40.277.0-2 (2)'!B:H,7,FALSE)</f>
        <v>Test result is same as Chrome</v>
      </c>
    </row>
    <row r="8751" spans="1:16" hidden="1">
      <c r="A8751" t="s">
        <v>17123</v>
      </c>
      <c r="B8751" t="s">
        <v>17648</v>
      </c>
      <c r="C8751" t="s">
        <v>17649</v>
      </c>
      <c r="E8751">
        <v>1</v>
      </c>
      <c r="H8751" t="s">
        <v>25295</v>
      </c>
      <c r="O8751" t="e">
        <f>VLOOKUP(B8751,'crosswalk-ivi-11.40.277.0-29.1_'!A:H,8,FALSE)</f>
        <v>#N/A</v>
      </c>
      <c r="P8751" t="str">
        <f>VLOOKUP(B8751,'crosswalk-ivi-11.40.277.0-2 (2)'!B:H,7,FALSE)</f>
        <v>Test result is same as Chrome</v>
      </c>
    </row>
    <row r="8752" spans="1:16" hidden="1">
      <c r="A8752" t="s">
        <v>17123</v>
      </c>
      <c r="B8752" t="s">
        <v>17650</v>
      </c>
      <c r="C8752" t="s">
        <v>17651</v>
      </c>
      <c r="E8752">
        <v>1</v>
      </c>
      <c r="H8752" t="s">
        <v>25295</v>
      </c>
      <c r="O8752" t="e">
        <f>VLOOKUP(B8752,'crosswalk-ivi-11.40.277.0-29.1_'!A:H,8,FALSE)</f>
        <v>#N/A</v>
      </c>
      <c r="P8752" t="str">
        <f>VLOOKUP(B8752,'crosswalk-ivi-11.40.277.0-2 (2)'!B:H,7,FALSE)</f>
        <v>Test result is same as Chrome</v>
      </c>
    </row>
    <row r="8753" spans="1:16" hidden="1">
      <c r="A8753" t="s">
        <v>17123</v>
      </c>
      <c r="B8753" t="s">
        <v>17652</v>
      </c>
      <c r="C8753" t="s">
        <v>17653</v>
      </c>
      <c r="E8753">
        <v>1</v>
      </c>
      <c r="H8753" t="s">
        <v>25295</v>
      </c>
      <c r="O8753" t="e">
        <f>VLOOKUP(B8753,'crosswalk-ivi-11.40.277.0-29.1_'!A:H,8,FALSE)</f>
        <v>#N/A</v>
      </c>
      <c r="P8753" t="str">
        <f>VLOOKUP(B8753,'crosswalk-ivi-11.40.277.0-2 (2)'!B:H,7,FALSE)</f>
        <v>Test result is same as Chrome</v>
      </c>
    </row>
    <row r="8754" spans="1:16" hidden="1">
      <c r="A8754" t="s">
        <v>17123</v>
      </c>
      <c r="B8754" t="s">
        <v>17654</v>
      </c>
      <c r="C8754" t="s">
        <v>17655</v>
      </c>
      <c r="E8754">
        <v>1</v>
      </c>
      <c r="H8754" t="s">
        <v>25295</v>
      </c>
      <c r="O8754" t="e">
        <f>VLOOKUP(B8754,'crosswalk-ivi-11.40.277.0-29.1_'!A:H,8,FALSE)</f>
        <v>#N/A</v>
      </c>
      <c r="P8754" t="str">
        <f>VLOOKUP(B8754,'crosswalk-ivi-11.40.277.0-2 (2)'!B:H,7,FALSE)</f>
        <v>Test result is same as Chrome</v>
      </c>
    </row>
    <row r="8755" spans="1:16" hidden="1">
      <c r="A8755" t="s">
        <v>17123</v>
      </c>
      <c r="B8755" t="s">
        <v>17656</v>
      </c>
      <c r="C8755" t="s">
        <v>17657</v>
      </c>
      <c r="D8755">
        <v>1</v>
      </c>
      <c r="O8755" t="e">
        <f>VLOOKUP(B8755,'crosswalk-ivi-11.40.277.0-29.1_'!A:H,8,FALSE)</f>
        <v>#N/A</v>
      </c>
      <c r="P8755" t="str">
        <f>VLOOKUP(B8755,'crosswalk-ivi-11.40.277.0-2 (2)'!B:H,7,FALSE)</f>
        <v>pass</v>
      </c>
    </row>
    <row r="8756" spans="1:16" hidden="1">
      <c r="A8756" t="s">
        <v>17123</v>
      </c>
      <c r="B8756" t="s">
        <v>17658</v>
      </c>
      <c r="C8756" t="s">
        <v>17659</v>
      </c>
      <c r="D8756">
        <v>1</v>
      </c>
      <c r="O8756" t="e">
        <f>VLOOKUP(B8756,'crosswalk-ivi-11.40.277.0-29.1_'!A:H,8,FALSE)</f>
        <v>#N/A</v>
      </c>
      <c r="P8756" t="str">
        <f>VLOOKUP(B8756,'crosswalk-ivi-11.40.277.0-2 (2)'!B:H,7,FALSE)</f>
        <v>pass</v>
      </c>
    </row>
    <row r="8757" spans="1:16" hidden="1">
      <c r="A8757" t="s">
        <v>17123</v>
      </c>
      <c r="B8757" t="s">
        <v>17660</v>
      </c>
      <c r="C8757" t="s">
        <v>17661</v>
      </c>
      <c r="D8757">
        <v>1</v>
      </c>
      <c r="O8757" t="e">
        <f>VLOOKUP(B8757,'crosswalk-ivi-11.40.277.0-29.1_'!A:H,8,FALSE)</f>
        <v>#N/A</v>
      </c>
      <c r="P8757" t="str">
        <f>VLOOKUP(B8757,'crosswalk-ivi-11.40.277.0-2 (2)'!B:H,7,FALSE)</f>
        <v>pass</v>
      </c>
    </row>
    <row r="8758" spans="1:16" hidden="1">
      <c r="A8758" t="s">
        <v>17123</v>
      </c>
      <c r="B8758" t="s">
        <v>17662</v>
      </c>
      <c r="C8758" t="s">
        <v>17663</v>
      </c>
      <c r="E8758">
        <v>1</v>
      </c>
      <c r="H8758" t="s">
        <v>25295</v>
      </c>
      <c r="O8758" t="e">
        <f>VLOOKUP(B8758,'crosswalk-ivi-11.40.277.0-29.1_'!A:H,8,FALSE)</f>
        <v>#N/A</v>
      </c>
      <c r="P8758" t="str">
        <f>VLOOKUP(B8758,'crosswalk-ivi-11.40.277.0-2 (2)'!B:H,7,FALSE)</f>
        <v>Test result is same as Chrome</v>
      </c>
    </row>
    <row r="8759" spans="1:16" hidden="1">
      <c r="A8759" t="s">
        <v>17123</v>
      </c>
      <c r="B8759" t="s">
        <v>17664</v>
      </c>
      <c r="C8759" t="s">
        <v>17665</v>
      </c>
      <c r="D8759">
        <v>1</v>
      </c>
      <c r="O8759" t="e">
        <f>VLOOKUP(B8759,'crosswalk-ivi-11.40.277.0-29.1_'!A:H,8,FALSE)</f>
        <v>#N/A</v>
      </c>
      <c r="P8759" t="str">
        <f>VLOOKUP(B8759,'crosswalk-ivi-11.40.277.0-2 (2)'!B:H,7,FALSE)</f>
        <v>pass</v>
      </c>
    </row>
    <row r="8760" spans="1:16" hidden="1">
      <c r="A8760" t="s">
        <v>17123</v>
      </c>
      <c r="B8760" t="s">
        <v>17666</v>
      </c>
      <c r="C8760" t="s">
        <v>17667</v>
      </c>
      <c r="D8760">
        <v>1</v>
      </c>
      <c r="O8760" t="e">
        <f>VLOOKUP(B8760,'crosswalk-ivi-11.40.277.0-29.1_'!A:H,8,FALSE)</f>
        <v>#N/A</v>
      </c>
      <c r="P8760" t="str">
        <f>VLOOKUP(B8760,'crosswalk-ivi-11.40.277.0-2 (2)'!B:H,7,FALSE)</f>
        <v>pass</v>
      </c>
    </row>
    <row r="8761" spans="1:16" hidden="1">
      <c r="A8761" t="s">
        <v>17123</v>
      </c>
      <c r="B8761" t="s">
        <v>17668</v>
      </c>
      <c r="C8761" t="s">
        <v>17669</v>
      </c>
      <c r="D8761">
        <v>1</v>
      </c>
      <c r="O8761" t="e">
        <f>VLOOKUP(B8761,'crosswalk-ivi-11.40.277.0-29.1_'!A:H,8,FALSE)</f>
        <v>#N/A</v>
      </c>
      <c r="P8761" t="str">
        <f>VLOOKUP(B8761,'crosswalk-ivi-11.40.277.0-2 (2)'!B:H,7,FALSE)</f>
        <v>pass</v>
      </c>
    </row>
    <row r="8762" spans="1:16" hidden="1">
      <c r="A8762" t="s">
        <v>17123</v>
      </c>
      <c r="B8762" t="s">
        <v>17670</v>
      </c>
      <c r="C8762" t="s">
        <v>17671</v>
      </c>
      <c r="D8762">
        <v>1</v>
      </c>
      <c r="O8762" t="e">
        <f>VLOOKUP(B8762,'crosswalk-ivi-11.40.277.0-29.1_'!A:H,8,FALSE)</f>
        <v>#N/A</v>
      </c>
      <c r="P8762" t="str">
        <f>VLOOKUP(B8762,'crosswalk-ivi-11.40.277.0-2 (2)'!B:H,7,FALSE)</f>
        <v>pass</v>
      </c>
    </row>
    <row r="8763" spans="1:16" hidden="1">
      <c r="A8763" t="s">
        <v>17123</v>
      </c>
      <c r="B8763" t="s">
        <v>17672</v>
      </c>
      <c r="C8763" t="s">
        <v>17673</v>
      </c>
      <c r="D8763">
        <v>1</v>
      </c>
      <c r="O8763" t="e">
        <f>VLOOKUP(B8763,'crosswalk-ivi-11.40.277.0-29.1_'!A:H,8,FALSE)</f>
        <v>#N/A</v>
      </c>
      <c r="P8763" t="str">
        <f>VLOOKUP(B8763,'crosswalk-ivi-11.40.277.0-2 (2)'!B:H,7,FALSE)</f>
        <v>pass</v>
      </c>
    </row>
    <row r="8764" spans="1:16" hidden="1">
      <c r="A8764" t="s">
        <v>17123</v>
      </c>
      <c r="B8764" t="s">
        <v>17674</v>
      </c>
      <c r="C8764" t="s">
        <v>17675</v>
      </c>
      <c r="D8764">
        <v>1</v>
      </c>
      <c r="O8764" t="e">
        <f>VLOOKUP(B8764,'crosswalk-ivi-11.40.277.0-29.1_'!A:H,8,FALSE)</f>
        <v>#N/A</v>
      </c>
      <c r="P8764" t="str">
        <f>VLOOKUP(B8764,'crosswalk-ivi-11.40.277.0-2 (2)'!B:H,7,FALSE)</f>
        <v>pass</v>
      </c>
    </row>
    <row r="8765" spans="1:16" hidden="1">
      <c r="A8765" t="s">
        <v>17123</v>
      </c>
      <c r="B8765" t="s">
        <v>17676</v>
      </c>
      <c r="C8765" t="s">
        <v>17677</v>
      </c>
      <c r="D8765">
        <v>1</v>
      </c>
      <c r="O8765" t="e">
        <f>VLOOKUP(B8765,'crosswalk-ivi-11.40.277.0-29.1_'!A:H,8,FALSE)</f>
        <v>#N/A</v>
      </c>
      <c r="P8765" t="str">
        <f>VLOOKUP(B8765,'crosswalk-ivi-11.40.277.0-2 (2)'!B:H,7,FALSE)</f>
        <v>pass</v>
      </c>
    </row>
    <row r="8766" spans="1:16" hidden="1">
      <c r="A8766" t="s">
        <v>17123</v>
      </c>
      <c r="B8766" t="s">
        <v>17678</v>
      </c>
      <c r="C8766" t="s">
        <v>17679</v>
      </c>
      <c r="D8766">
        <v>1</v>
      </c>
      <c r="O8766" t="e">
        <f>VLOOKUP(B8766,'crosswalk-ivi-11.40.277.0-29.1_'!A:H,8,FALSE)</f>
        <v>#N/A</v>
      </c>
      <c r="P8766" t="str">
        <f>VLOOKUP(B8766,'crosswalk-ivi-11.40.277.0-2 (2)'!B:H,7,FALSE)</f>
        <v>pass</v>
      </c>
    </row>
    <row r="8767" spans="1:16" hidden="1">
      <c r="A8767" t="s">
        <v>17123</v>
      </c>
      <c r="B8767" t="s">
        <v>17680</v>
      </c>
      <c r="C8767" t="s">
        <v>17681</v>
      </c>
      <c r="D8767">
        <v>1</v>
      </c>
      <c r="O8767" t="e">
        <f>VLOOKUP(B8767,'crosswalk-ivi-11.40.277.0-29.1_'!A:H,8,FALSE)</f>
        <v>#N/A</v>
      </c>
      <c r="P8767" t="str">
        <f>VLOOKUP(B8767,'crosswalk-ivi-11.40.277.0-2 (2)'!B:H,7,FALSE)</f>
        <v>pass</v>
      </c>
    </row>
    <row r="8768" spans="1:16" hidden="1">
      <c r="A8768" t="s">
        <v>17123</v>
      </c>
      <c r="B8768" t="s">
        <v>17682</v>
      </c>
      <c r="C8768" t="s">
        <v>17683</v>
      </c>
      <c r="D8768">
        <v>1</v>
      </c>
      <c r="O8768" t="e">
        <f>VLOOKUP(B8768,'crosswalk-ivi-11.40.277.0-29.1_'!A:H,8,FALSE)</f>
        <v>#N/A</v>
      </c>
      <c r="P8768" t="str">
        <f>VLOOKUP(B8768,'crosswalk-ivi-11.40.277.0-2 (2)'!B:H,7,FALSE)</f>
        <v>pass</v>
      </c>
    </row>
    <row r="8769" spans="1:16" hidden="1">
      <c r="A8769" t="s">
        <v>17123</v>
      </c>
      <c r="B8769" t="s">
        <v>17684</v>
      </c>
      <c r="C8769" t="s">
        <v>17685</v>
      </c>
      <c r="D8769">
        <v>1</v>
      </c>
      <c r="O8769" t="e">
        <f>VLOOKUP(B8769,'crosswalk-ivi-11.40.277.0-29.1_'!A:H,8,FALSE)</f>
        <v>#N/A</v>
      </c>
      <c r="P8769" t="str">
        <f>VLOOKUP(B8769,'crosswalk-ivi-11.40.277.0-2 (2)'!B:H,7,FALSE)</f>
        <v>pass</v>
      </c>
    </row>
    <row r="8770" spans="1:16" hidden="1">
      <c r="A8770" t="s">
        <v>17123</v>
      </c>
      <c r="B8770" t="s">
        <v>17686</v>
      </c>
      <c r="C8770" t="s">
        <v>17687</v>
      </c>
      <c r="D8770">
        <v>1</v>
      </c>
      <c r="O8770" t="e">
        <f>VLOOKUP(B8770,'crosswalk-ivi-11.40.277.0-29.1_'!A:H,8,FALSE)</f>
        <v>#N/A</v>
      </c>
      <c r="P8770" t="str">
        <f>VLOOKUP(B8770,'crosswalk-ivi-11.40.277.0-2 (2)'!B:H,7,FALSE)</f>
        <v>pass</v>
      </c>
    </row>
    <row r="8771" spans="1:16" hidden="1">
      <c r="A8771" t="s">
        <v>17123</v>
      </c>
      <c r="B8771" t="s">
        <v>17688</v>
      </c>
      <c r="C8771" t="s">
        <v>17689</v>
      </c>
      <c r="D8771">
        <v>1</v>
      </c>
      <c r="O8771" t="e">
        <f>VLOOKUP(B8771,'crosswalk-ivi-11.40.277.0-29.1_'!A:H,8,FALSE)</f>
        <v>#N/A</v>
      </c>
      <c r="P8771" t="str">
        <f>VLOOKUP(B8771,'crosswalk-ivi-11.40.277.0-2 (2)'!B:H,7,FALSE)</f>
        <v>pass</v>
      </c>
    </row>
    <row r="8772" spans="1:16" hidden="1">
      <c r="A8772" t="s">
        <v>17123</v>
      </c>
      <c r="B8772" t="s">
        <v>17690</v>
      </c>
      <c r="C8772" t="s">
        <v>17691</v>
      </c>
      <c r="D8772">
        <v>1</v>
      </c>
      <c r="O8772" t="e">
        <f>VLOOKUP(B8772,'crosswalk-ivi-11.40.277.0-29.1_'!A:H,8,FALSE)</f>
        <v>#N/A</v>
      </c>
      <c r="P8772" t="str">
        <f>VLOOKUP(B8772,'crosswalk-ivi-11.40.277.0-2 (2)'!B:H,7,FALSE)</f>
        <v>pass</v>
      </c>
    </row>
    <row r="8773" spans="1:16" hidden="1">
      <c r="A8773" t="s">
        <v>17123</v>
      </c>
      <c r="B8773" t="s">
        <v>17692</v>
      </c>
      <c r="C8773" t="s">
        <v>17693</v>
      </c>
      <c r="D8773">
        <v>1</v>
      </c>
      <c r="O8773" t="e">
        <f>VLOOKUP(B8773,'crosswalk-ivi-11.40.277.0-29.1_'!A:H,8,FALSE)</f>
        <v>#N/A</v>
      </c>
      <c r="P8773" t="str">
        <f>VLOOKUP(B8773,'crosswalk-ivi-11.40.277.0-2 (2)'!B:H,7,FALSE)</f>
        <v>pass</v>
      </c>
    </row>
    <row r="8774" spans="1:16" hidden="1">
      <c r="A8774" t="s">
        <v>17123</v>
      </c>
      <c r="B8774" t="s">
        <v>17694</v>
      </c>
      <c r="C8774" t="s">
        <v>17695</v>
      </c>
      <c r="D8774">
        <v>1</v>
      </c>
      <c r="O8774" t="e">
        <f>VLOOKUP(B8774,'crosswalk-ivi-11.40.277.0-29.1_'!A:H,8,FALSE)</f>
        <v>#N/A</v>
      </c>
      <c r="P8774" t="str">
        <f>VLOOKUP(B8774,'crosswalk-ivi-11.40.277.0-2 (2)'!B:H,7,FALSE)</f>
        <v>pass</v>
      </c>
    </row>
    <row r="8775" spans="1:16" hidden="1">
      <c r="A8775" t="s">
        <v>17123</v>
      </c>
      <c r="B8775" t="s">
        <v>17696</v>
      </c>
      <c r="C8775" t="s">
        <v>17697</v>
      </c>
      <c r="D8775">
        <v>1</v>
      </c>
      <c r="O8775" t="e">
        <f>VLOOKUP(B8775,'crosswalk-ivi-11.40.277.0-29.1_'!A:H,8,FALSE)</f>
        <v>#N/A</v>
      </c>
      <c r="P8775" t="str">
        <f>VLOOKUP(B8775,'crosswalk-ivi-11.40.277.0-2 (2)'!B:H,7,FALSE)</f>
        <v>pass</v>
      </c>
    </row>
    <row r="8776" spans="1:16" hidden="1">
      <c r="A8776" t="s">
        <v>17123</v>
      </c>
      <c r="B8776" t="s">
        <v>17698</v>
      </c>
      <c r="C8776" t="s">
        <v>17699</v>
      </c>
      <c r="D8776">
        <v>1</v>
      </c>
      <c r="O8776" t="e">
        <f>VLOOKUP(B8776,'crosswalk-ivi-11.40.277.0-29.1_'!A:H,8,FALSE)</f>
        <v>#N/A</v>
      </c>
      <c r="P8776" t="str">
        <f>VLOOKUP(B8776,'crosswalk-ivi-11.40.277.0-2 (2)'!B:H,7,FALSE)</f>
        <v>pass</v>
      </c>
    </row>
    <row r="8777" spans="1:16" hidden="1">
      <c r="A8777" t="s">
        <v>17123</v>
      </c>
      <c r="B8777" t="s">
        <v>17700</v>
      </c>
      <c r="C8777" t="s">
        <v>17701</v>
      </c>
      <c r="D8777">
        <v>1</v>
      </c>
      <c r="O8777" t="e">
        <f>VLOOKUP(B8777,'crosswalk-ivi-11.40.277.0-29.1_'!A:H,8,FALSE)</f>
        <v>#N/A</v>
      </c>
      <c r="P8777" t="str">
        <f>VLOOKUP(B8777,'crosswalk-ivi-11.40.277.0-2 (2)'!B:H,7,FALSE)</f>
        <v>pass</v>
      </c>
    </row>
    <row r="8778" spans="1:16" hidden="1">
      <c r="A8778" t="s">
        <v>17123</v>
      </c>
      <c r="B8778" t="s">
        <v>17702</v>
      </c>
      <c r="C8778" t="s">
        <v>17703</v>
      </c>
      <c r="D8778">
        <v>1</v>
      </c>
      <c r="O8778" t="e">
        <f>VLOOKUP(B8778,'crosswalk-ivi-11.40.277.0-29.1_'!A:H,8,FALSE)</f>
        <v>#N/A</v>
      </c>
      <c r="P8778" t="str">
        <f>VLOOKUP(B8778,'crosswalk-ivi-11.40.277.0-2 (2)'!B:H,7,FALSE)</f>
        <v>pass</v>
      </c>
    </row>
    <row r="8779" spans="1:16" hidden="1">
      <c r="A8779" t="s">
        <v>17123</v>
      </c>
      <c r="B8779" t="s">
        <v>17704</v>
      </c>
      <c r="C8779" t="s">
        <v>17705</v>
      </c>
      <c r="D8779">
        <v>1</v>
      </c>
      <c r="O8779" t="e">
        <f>VLOOKUP(B8779,'crosswalk-ivi-11.40.277.0-29.1_'!A:H,8,FALSE)</f>
        <v>#N/A</v>
      </c>
      <c r="P8779" t="str">
        <f>VLOOKUP(B8779,'crosswalk-ivi-11.40.277.0-2 (2)'!B:H,7,FALSE)</f>
        <v>pass</v>
      </c>
    </row>
    <row r="8780" spans="1:16" hidden="1">
      <c r="A8780" t="s">
        <v>17123</v>
      </c>
      <c r="B8780" t="s">
        <v>17706</v>
      </c>
      <c r="C8780" t="s">
        <v>17707</v>
      </c>
      <c r="D8780">
        <v>1</v>
      </c>
      <c r="O8780" t="e">
        <f>VLOOKUP(B8780,'crosswalk-ivi-11.40.277.0-29.1_'!A:H,8,FALSE)</f>
        <v>#N/A</v>
      </c>
      <c r="P8780" t="str">
        <f>VLOOKUP(B8780,'crosswalk-ivi-11.40.277.0-2 (2)'!B:H,7,FALSE)</f>
        <v>pass</v>
      </c>
    </row>
    <row r="8781" spans="1:16" hidden="1">
      <c r="A8781" t="s">
        <v>17123</v>
      </c>
      <c r="B8781" t="s">
        <v>17708</v>
      </c>
      <c r="C8781" t="s">
        <v>17709</v>
      </c>
      <c r="D8781">
        <v>1</v>
      </c>
      <c r="O8781" t="e">
        <f>VLOOKUP(B8781,'crosswalk-ivi-11.40.277.0-29.1_'!A:H,8,FALSE)</f>
        <v>#N/A</v>
      </c>
      <c r="P8781" t="str">
        <f>VLOOKUP(B8781,'crosswalk-ivi-11.40.277.0-2 (2)'!B:H,7,FALSE)</f>
        <v>pass</v>
      </c>
    </row>
    <row r="8782" spans="1:16" hidden="1">
      <c r="A8782" t="s">
        <v>17123</v>
      </c>
      <c r="B8782" t="s">
        <v>17710</v>
      </c>
      <c r="C8782" t="s">
        <v>17711</v>
      </c>
      <c r="D8782">
        <v>1</v>
      </c>
      <c r="O8782" t="e">
        <f>VLOOKUP(B8782,'crosswalk-ivi-11.40.277.0-29.1_'!A:H,8,FALSE)</f>
        <v>#N/A</v>
      </c>
      <c r="P8782" t="str">
        <f>VLOOKUP(B8782,'crosswalk-ivi-11.40.277.0-2 (2)'!B:H,7,FALSE)</f>
        <v>pass</v>
      </c>
    </row>
    <row r="8783" spans="1:16" hidden="1">
      <c r="A8783" t="s">
        <v>17123</v>
      </c>
      <c r="B8783" t="s">
        <v>17712</v>
      </c>
      <c r="C8783" t="s">
        <v>17713</v>
      </c>
      <c r="D8783">
        <v>1</v>
      </c>
      <c r="O8783" t="e">
        <f>VLOOKUP(B8783,'crosswalk-ivi-11.40.277.0-29.1_'!A:H,8,FALSE)</f>
        <v>#N/A</v>
      </c>
      <c r="P8783" t="str">
        <f>VLOOKUP(B8783,'crosswalk-ivi-11.40.277.0-2 (2)'!B:H,7,FALSE)</f>
        <v>pass</v>
      </c>
    </row>
    <row r="8784" spans="1:16" hidden="1">
      <c r="A8784" t="s">
        <v>17123</v>
      </c>
      <c r="B8784" t="s">
        <v>17714</v>
      </c>
      <c r="C8784" t="s">
        <v>17715</v>
      </c>
      <c r="D8784">
        <v>1</v>
      </c>
      <c r="O8784" t="e">
        <f>VLOOKUP(B8784,'crosswalk-ivi-11.40.277.0-29.1_'!A:H,8,FALSE)</f>
        <v>#N/A</v>
      </c>
      <c r="P8784" t="str">
        <f>VLOOKUP(B8784,'crosswalk-ivi-11.40.277.0-2 (2)'!B:H,7,FALSE)</f>
        <v>pass</v>
      </c>
    </row>
    <row r="8785" spans="1:16" hidden="1">
      <c r="A8785" t="s">
        <v>17123</v>
      </c>
      <c r="B8785" t="s">
        <v>17716</v>
      </c>
      <c r="C8785" t="s">
        <v>17717</v>
      </c>
      <c r="D8785">
        <v>1</v>
      </c>
      <c r="O8785" t="e">
        <f>VLOOKUP(B8785,'crosswalk-ivi-11.40.277.0-29.1_'!A:H,8,FALSE)</f>
        <v>#N/A</v>
      </c>
      <c r="P8785" t="str">
        <f>VLOOKUP(B8785,'crosswalk-ivi-11.40.277.0-2 (2)'!B:H,7,FALSE)</f>
        <v>pass</v>
      </c>
    </row>
    <row r="8786" spans="1:16" hidden="1">
      <c r="A8786" t="s">
        <v>17123</v>
      </c>
      <c r="B8786" t="s">
        <v>17718</v>
      </c>
      <c r="C8786" t="s">
        <v>17719</v>
      </c>
      <c r="E8786">
        <v>1</v>
      </c>
      <c r="H8786" t="s">
        <v>25295</v>
      </c>
      <c r="O8786" t="e">
        <f>VLOOKUP(B8786,'crosswalk-ivi-11.40.277.0-29.1_'!A:H,8,FALSE)</f>
        <v>#N/A</v>
      </c>
      <c r="P8786" t="str">
        <f>VLOOKUP(B8786,'crosswalk-ivi-11.40.277.0-2 (2)'!B:H,7,FALSE)</f>
        <v>Test result is same as Chrome</v>
      </c>
    </row>
    <row r="8787" spans="1:16" hidden="1">
      <c r="A8787" t="s">
        <v>17123</v>
      </c>
      <c r="B8787" t="s">
        <v>17720</v>
      </c>
      <c r="C8787" t="s">
        <v>17721</v>
      </c>
      <c r="D8787">
        <v>1</v>
      </c>
      <c r="O8787" t="e">
        <f>VLOOKUP(B8787,'crosswalk-ivi-11.40.277.0-29.1_'!A:H,8,FALSE)</f>
        <v>#N/A</v>
      </c>
      <c r="P8787" t="str">
        <f>VLOOKUP(B8787,'crosswalk-ivi-11.40.277.0-2 (2)'!B:H,7,FALSE)</f>
        <v>pass</v>
      </c>
    </row>
    <row r="8788" spans="1:16" hidden="1">
      <c r="A8788" t="s">
        <v>17123</v>
      </c>
      <c r="B8788" t="s">
        <v>17722</v>
      </c>
      <c r="C8788" t="s">
        <v>17723</v>
      </c>
      <c r="D8788">
        <v>1</v>
      </c>
      <c r="O8788" t="e">
        <f>VLOOKUP(B8788,'crosswalk-ivi-11.40.277.0-29.1_'!A:H,8,FALSE)</f>
        <v>#N/A</v>
      </c>
      <c r="P8788" t="str">
        <f>VLOOKUP(B8788,'crosswalk-ivi-11.40.277.0-2 (2)'!B:H,7,FALSE)</f>
        <v>pass</v>
      </c>
    </row>
    <row r="8789" spans="1:16" hidden="1">
      <c r="A8789" t="s">
        <v>17123</v>
      </c>
      <c r="B8789" t="s">
        <v>17724</v>
      </c>
      <c r="C8789" t="s">
        <v>17725</v>
      </c>
      <c r="D8789">
        <v>1</v>
      </c>
      <c r="O8789" t="e">
        <f>VLOOKUP(B8789,'crosswalk-ivi-11.40.277.0-29.1_'!A:H,8,FALSE)</f>
        <v>#N/A</v>
      </c>
      <c r="P8789" t="str">
        <f>VLOOKUP(B8789,'crosswalk-ivi-11.40.277.0-2 (2)'!B:H,7,FALSE)</f>
        <v>pass</v>
      </c>
    </row>
    <row r="8790" spans="1:16" hidden="1">
      <c r="A8790" t="s">
        <v>17123</v>
      </c>
      <c r="B8790" t="s">
        <v>17726</v>
      </c>
      <c r="C8790" t="s">
        <v>17727</v>
      </c>
      <c r="D8790">
        <v>1</v>
      </c>
      <c r="O8790" t="e">
        <f>VLOOKUP(B8790,'crosswalk-ivi-11.40.277.0-29.1_'!A:H,8,FALSE)</f>
        <v>#N/A</v>
      </c>
      <c r="P8790" t="str">
        <f>VLOOKUP(B8790,'crosswalk-ivi-11.40.277.0-2 (2)'!B:H,7,FALSE)</f>
        <v>pass</v>
      </c>
    </row>
    <row r="8791" spans="1:16" hidden="1">
      <c r="A8791" t="s">
        <v>17123</v>
      </c>
      <c r="B8791" t="s">
        <v>17728</v>
      </c>
      <c r="C8791" t="s">
        <v>17729</v>
      </c>
      <c r="D8791">
        <v>1</v>
      </c>
      <c r="O8791" t="e">
        <f>VLOOKUP(B8791,'crosswalk-ivi-11.40.277.0-29.1_'!A:H,8,FALSE)</f>
        <v>#N/A</v>
      </c>
      <c r="P8791" t="str">
        <f>VLOOKUP(B8791,'crosswalk-ivi-11.40.277.0-2 (2)'!B:H,7,FALSE)</f>
        <v>pass</v>
      </c>
    </row>
    <row r="8792" spans="1:16" hidden="1">
      <c r="A8792" t="s">
        <v>17123</v>
      </c>
      <c r="B8792" t="s">
        <v>17730</v>
      </c>
      <c r="C8792" t="s">
        <v>17731</v>
      </c>
      <c r="D8792">
        <v>1</v>
      </c>
      <c r="O8792" t="e">
        <f>VLOOKUP(B8792,'crosswalk-ivi-11.40.277.0-29.1_'!A:H,8,FALSE)</f>
        <v>#N/A</v>
      </c>
      <c r="P8792" t="str">
        <f>VLOOKUP(B8792,'crosswalk-ivi-11.40.277.0-2 (2)'!B:H,7,FALSE)</f>
        <v>pass</v>
      </c>
    </row>
    <row r="8793" spans="1:16" hidden="1">
      <c r="A8793" t="s">
        <v>17123</v>
      </c>
      <c r="B8793" t="s">
        <v>17732</v>
      </c>
      <c r="C8793" t="s">
        <v>17733</v>
      </c>
      <c r="D8793">
        <v>1</v>
      </c>
      <c r="O8793" t="e">
        <f>VLOOKUP(B8793,'crosswalk-ivi-11.40.277.0-29.1_'!A:H,8,FALSE)</f>
        <v>#N/A</v>
      </c>
      <c r="P8793" t="str">
        <f>VLOOKUP(B8793,'crosswalk-ivi-11.40.277.0-2 (2)'!B:H,7,FALSE)</f>
        <v>pass</v>
      </c>
    </row>
    <row r="8794" spans="1:16" hidden="1">
      <c r="A8794" t="s">
        <v>17123</v>
      </c>
      <c r="B8794" t="s">
        <v>17734</v>
      </c>
      <c r="C8794" t="s">
        <v>17735</v>
      </c>
      <c r="D8794">
        <v>1</v>
      </c>
      <c r="O8794" t="e">
        <f>VLOOKUP(B8794,'crosswalk-ivi-11.40.277.0-29.1_'!A:H,8,FALSE)</f>
        <v>#N/A</v>
      </c>
      <c r="P8794" t="str">
        <f>VLOOKUP(B8794,'crosswalk-ivi-11.40.277.0-2 (2)'!B:H,7,FALSE)</f>
        <v>pass</v>
      </c>
    </row>
    <row r="8795" spans="1:16" hidden="1">
      <c r="A8795" t="s">
        <v>17123</v>
      </c>
      <c r="B8795" t="s">
        <v>17736</v>
      </c>
      <c r="C8795" t="s">
        <v>17737</v>
      </c>
      <c r="D8795">
        <v>1</v>
      </c>
      <c r="O8795" t="e">
        <f>VLOOKUP(B8795,'crosswalk-ivi-11.40.277.0-29.1_'!A:H,8,FALSE)</f>
        <v>#N/A</v>
      </c>
      <c r="P8795" t="str">
        <f>VLOOKUP(B8795,'crosswalk-ivi-11.40.277.0-2 (2)'!B:H,7,FALSE)</f>
        <v>pass</v>
      </c>
    </row>
    <row r="8796" spans="1:16" hidden="1">
      <c r="A8796" t="s">
        <v>17123</v>
      </c>
      <c r="B8796" t="s">
        <v>17738</v>
      </c>
      <c r="C8796" t="s">
        <v>17739</v>
      </c>
      <c r="D8796">
        <v>1</v>
      </c>
      <c r="O8796" t="e">
        <f>VLOOKUP(B8796,'crosswalk-ivi-11.40.277.0-29.1_'!A:H,8,FALSE)</f>
        <v>#N/A</v>
      </c>
      <c r="P8796" t="str">
        <f>VLOOKUP(B8796,'crosswalk-ivi-11.40.277.0-2 (2)'!B:H,7,FALSE)</f>
        <v>pass</v>
      </c>
    </row>
    <row r="8797" spans="1:16" hidden="1">
      <c r="A8797" t="s">
        <v>17123</v>
      </c>
      <c r="B8797" t="s">
        <v>17740</v>
      </c>
      <c r="C8797" t="s">
        <v>17741</v>
      </c>
      <c r="D8797">
        <v>1</v>
      </c>
      <c r="O8797" t="e">
        <f>VLOOKUP(B8797,'crosswalk-ivi-11.40.277.0-29.1_'!A:H,8,FALSE)</f>
        <v>#N/A</v>
      </c>
      <c r="P8797" t="str">
        <f>VLOOKUP(B8797,'crosswalk-ivi-11.40.277.0-2 (2)'!B:H,7,FALSE)</f>
        <v>pass</v>
      </c>
    </row>
    <row r="8798" spans="1:16" hidden="1">
      <c r="A8798" t="s">
        <v>17123</v>
      </c>
      <c r="B8798" t="s">
        <v>17742</v>
      </c>
      <c r="C8798" t="s">
        <v>17743</v>
      </c>
      <c r="D8798">
        <v>1</v>
      </c>
      <c r="O8798" t="e">
        <f>VLOOKUP(B8798,'crosswalk-ivi-11.40.277.0-29.1_'!A:H,8,FALSE)</f>
        <v>#N/A</v>
      </c>
      <c r="P8798" t="str">
        <f>VLOOKUP(B8798,'crosswalk-ivi-11.40.277.0-2 (2)'!B:H,7,FALSE)</f>
        <v>pass</v>
      </c>
    </row>
    <row r="8799" spans="1:16" hidden="1">
      <c r="A8799" t="s">
        <v>17123</v>
      </c>
      <c r="B8799" t="s">
        <v>17744</v>
      </c>
      <c r="C8799" t="s">
        <v>17745</v>
      </c>
      <c r="D8799">
        <v>1</v>
      </c>
      <c r="O8799" t="e">
        <f>VLOOKUP(B8799,'crosswalk-ivi-11.40.277.0-29.1_'!A:H,8,FALSE)</f>
        <v>#N/A</v>
      </c>
      <c r="P8799" t="str">
        <f>VLOOKUP(B8799,'crosswalk-ivi-11.40.277.0-2 (2)'!B:H,7,FALSE)</f>
        <v>pass</v>
      </c>
    </row>
    <row r="8800" spans="1:16" hidden="1">
      <c r="A8800" t="s">
        <v>17123</v>
      </c>
      <c r="B8800" t="s">
        <v>17746</v>
      </c>
      <c r="C8800" t="s">
        <v>17747</v>
      </c>
      <c r="D8800">
        <v>1</v>
      </c>
      <c r="O8800" t="e">
        <f>VLOOKUP(B8800,'crosswalk-ivi-11.40.277.0-29.1_'!A:H,8,FALSE)</f>
        <v>#N/A</v>
      </c>
      <c r="P8800" t="str">
        <f>VLOOKUP(B8800,'crosswalk-ivi-11.40.277.0-2 (2)'!B:H,7,FALSE)</f>
        <v>pass</v>
      </c>
    </row>
    <row r="8801" spans="1:16" hidden="1">
      <c r="A8801" t="s">
        <v>17123</v>
      </c>
      <c r="B8801" t="s">
        <v>17748</v>
      </c>
      <c r="C8801" t="s">
        <v>17749</v>
      </c>
      <c r="D8801">
        <v>1</v>
      </c>
      <c r="O8801" t="e">
        <f>VLOOKUP(B8801,'crosswalk-ivi-11.40.277.0-29.1_'!A:H,8,FALSE)</f>
        <v>#N/A</v>
      </c>
      <c r="P8801" t="str">
        <f>VLOOKUP(B8801,'crosswalk-ivi-11.40.277.0-2 (2)'!B:H,7,FALSE)</f>
        <v>pass</v>
      </c>
    </row>
    <row r="8802" spans="1:16" hidden="1">
      <c r="A8802" t="s">
        <v>17123</v>
      </c>
      <c r="B8802" t="s">
        <v>17750</v>
      </c>
      <c r="C8802" t="s">
        <v>17751</v>
      </c>
      <c r="D8802">
        <v>1</v>
      </c>
      <c r="O8802" t="e">
        <f>VLOOKUP(B8802,'crosswalk-ivi-11.40.277.0-29.1_'!A:H,8,FALSE)</f>
        <v>#N/A</v>
      </c>
      <c r="P8802" t="str">
        <f>VLOOKUP(B8802,'crosswalk-ivi-11.40.277.0-2 (2)'!B:H,7,FALSE)</f>
        <v>pass</v>
      </c>
    </row>
    <row r="8803" spans="1:16" hidden="1">
      <c r="A8803" t="s">
        <v>17123</v>
      </c>
      <c r="B8803" t="s">
        <v>17752</v>
      </c>
      <c r="C8803" t="s">
        <v>17753</v>
      </c>
      <c r="D8803">
        <v>1</v>
      </c>
      <c r="O8803" t="e">
        <f>VLOOKUP(B8803,'crosswalk-ivi-11.40.277.0-29.1_'!A:H,8,FALSE)</f>
        <v>#N/A</v>
      </c>
      <c r="P8803" t="str">
        <f>VLOOKUP(B8803,'crosswalk-ivi-11.40.277.0-2 (2)'!B:H,7,FALSE)</f>
        <v>pass</v>
      </c>
    </row>
    <row r="8804" spans="1:16" hidden="1">
      <c r="A8804" t="s">
        <v>17123</v>
      </c>
      <c r="B8804" t="s">
        <v>17754</v>
      </c>
      <c r="C8804" t="s">
        <v>17755</v>
      </c>
      <c r="E8804">
        <v>1</v>
      </c>
      <c r="H8804" t="s">
        <v>25295</v>
      </c>
      <c r="O8804" t="e">
        <f>VLOOKUP(B8804,'crosswalk-ivi-11.40.277.0-29.1_'!A:H,8,FALSE)</f>
        <v>#N/A</v>
      </c>
      <c r="P8804" t="str">
        <f>VLOOKUP(B8804,'crosswalk-ivi-11.40.277.0-2 (2)'!B:H,7,FALSE)</f>
        <v>Test result is same as Chrome</v>
      </c>
    </row>
    <row r="8805" spans="1:16" hidden="1">
      <c r="A8805" t="s">
        <v>17123</v>
      </c>
      <c r="B8805" t="s">
        <v>17756</v>
      </c>
      <c r="C8805" t="s">
        <v>17757</v>
      </c>
      <c r="D8805">
        <v>1</v>
      </c>
      <c r="O8805" t="e">
        <f>VLOOKUP(B8805,'crosswalk-ivi-11.40.277.0-29.1_'!A:H,8,FALSE)</f>
        <v>#N/A</v>
      </c>
      <c r="P8805" t="str">
        <f>VLOOKUP(B8805,'crosswalk-ivi-11.40.277.0-2 (2)'!B:H,7,FALSE)</f>
        <v>pass</v>
      </c>
    </row>
    <row r="8806" spans="1:16" hidden="1">
      <c r="A8806" t="s">
        <v>17123</v>
      </c>
      <c r="B8806" t="s">
        <v>17758</v>
      </c>
      <c r="C8806" t="s">
        <v>17759</v>
      </c>
      <c r="D8806">
        <v>1</v>
      </c>
      <c r="O8806" t="e">
        <f>VLOOKUP(B8806,'crosswalk-ivi-11.40.277.0-29.1_'!A:H,8,FALSE)</f>
        <v>#N/A</v>
      </c>
      <c r="P8806" t="str">
        <f>VLOOKUP(B8806,'crosswalk-ivi-11.40.277.0-2 (2)'!B:H,7,FALSE)</f>
        <v>pass</v>
      </c>
    </row>
    <row r="8807" spans="1:16" hidden="1">
      <c r="A8807" t="s">
        <v>17123</v>
      </c>
      <c r="B8807" t="s">
        <v>17760</v>
      </c>
      <c r="C8807" t="s">
        <v>17761</v>
      </c>
      <c r="D8807">
        <v>1</v>
      </c>
      <c r="O8807" t="e">
        <f>VLOOKUP(B8807,'crosswalk-ivi-11.40.277.0-29.1_'!A:H,8,FALSE)</f>
        <v>#N/A</v>
      </c>
      <c r="P8807" t="str">
        <f>VLOOKUP(B8807,'crosswalk-ivi-11.40.277.0-2 (2)'!B:H,7,FALSE)</f>
        <v>pass</v>
      </c>
    </row>
    <row r="8808" spans="1:16" hidden="1">
      <c r="A8808" t="s">
        <v>17123</v>
      </c>
      <c r="B8808" t="s">
        <v>17762</v>
      </c>
      <c r="C8808" t="s">
        <v>17763</v>
      </c>
      <c r="E8808">
        <v>1</v>
      </c>
      <c r="H8808" t="s">
        <v>25295</v>
      </c>
      <c r="O8808" t="e">
        <f>VLOOKUP(B8808,'crosswalk-ivi-11.40.277.0-29.1_'!A:H,8,FALSE)</f>
        <v>#N/A</v>
      </c>
      <c r="P8808" t="str">
        <f>VLOOKUP(B8808,'crosswalk-ivi-11.40.277.0-2 (2)'!B:H,7,FALSE)</f>
        <v>Test result is same as Chrome</v>
      </c>
    </row>
    <row r="8809" spans="1:16" hidden="1">
      <c r="A8809" t="s">
        <v>17123</v>
      </c>
      <c r="B8809" t="s">
        <v>17764</v>
      </c>
      <c r="C8809" t="s">
        <v>17765</v>
      </c>
      <c r="E8809">
        <v>1</v>
      </c>
      <c r="H8809" t="s">
        <v>25295</v>
      </c>
      <c r="O8809" t="e">
        <f>VLOOKUP(B8809,'crosswalk-ivi-11.40.277.0-29.1_'!A:H,8,FALSE)</f>
        <v>#N/A</v>
      </c>
      <c r="P8809" t="str">
        <f>VLOOKUP(B8809,'crosswalk-ivi-11.40.277.0-2 (2)'!B:H,7,FALSE)</f>
        <v>Test result is same as Chrome</v>
      </c>
    </row>
    <row r="8810" spans="1:16" hidden="1">
      <c r="A8810" t="s">
        <v>17123</v>
      </c>
      <c r="B8810" t="s">
        <v>17766</v>
      </c>
      <c r="C8810" t="s">
        <v>17767</v>
      </c>
      <c r="E8810">
        <v>1</v>
      </c>
      <c r="H8810" t="s">
        <v>25295</v>
      </c>
      <c r="O8810" t="e">
        <f>VLOOKUP(B8810,'crosswalk-ivi-11.40.277.0-29.1_'!A:H,8,FALSE)</f>
        <v>#N/A</v>
      </c>
      <c r="P8810" t="str">
        <f>VLOOKUP(B8810,'crosswalk-ivi-11.40.277.0-2 (2)'!B:H,7,FALSE)</f>
        <v>Test result is same as Chrome</v>
      </c>
    </row>
    <row r="8811" spans="1:16" hidden="1">
      <c r="A8811" t="s">
        <v>17123</v>
      </c>
      <c r="B8811" t="s">
        <v>17768</v>
      </c>
      <c r="C8811" t="s">
        <v>17769</v>
      </c>
      <c r="E8811">
        <v>1</v>
      </c>
      <c r="H8811" t="s">
        <v>25295</v>
      </c>
      <c r="O8811" t="e">
        <f>VLOOKUP(B8811,'crosswalk-ivi-11.40.277.0-29.1_'!A:H,8,FALSE)</f>
        <v>#N/A</v>
      </c>
      <c r="P8811" t="str">
        <f>VLOOKUP(B8811,'crosswalk-ivi-11.40.277.0-2 (2)'!B:H,7,FALSE)</f>
        <v>Test result is same as Chrome</v>
      </c>
    </row>
    <row r="8812" spans="1:16" hidden="1">
      <c r="A8812" t="s">
        <v>17123</v>
      </c>
      <c r="B8812" t="s">
        <v>17770</v>
      </c>
      <c r="C8812" t="s">
        <v>17771</v>
      </c>
      <c r="D8812">
        <v>1</v>
      </c>
      <c r="O8812" t="e">
        <f>VLOOKUP(B8812,'crosswalk-ivi-11.40.277.0-29.1_'!A:H,8,FALSE)</f>
        <v>#N/A</v>
      </c>
      <c r="P8812" t="str">
        <f>VLOOKUP(B8812,'crosswalk-ivi-11.40.277.0-2 (2)'!B:H,7,FALSE)</f>
        <v>pass</v>
      </c>
    </row>
    <row r="8813" spans="1:16" hidden="1">
      <c r="A8813" t="s">
        <v>17123</v>
      </c>
      <c r="B8813" t="s">
        <v>17772</v>
      </c>
      <c r="C8813" t="s">
        <v>17773</v>
      </c>
      <c r="D8813">
        <v>1</v>
      </c>
      <c r="O8813" t="e">
        <f>VLOOKUP(B8813,'crosswalk-ivi-11.40.277.0-29.1_'!A:H,8,FALSE)</f>
        <v>#N/A</v>
      </c>
      <c r="P8813" t="str">
        <f>VLOOKUP(B8813,'crosswalk-ivi-11.40.277.0-2 (2)'!B:H,7,FALSE)</f>
        <v>pass</v>
      </c>
    </row>
    <row r="8814" spans="1:16" hidden="1">
      <c r="A8814" t="s">
        <v>17123</v>
      </c>
      <c r="B8814" t="s">
        <v>17774</v>
      </c>
      <c r="C8814" t="s">
        <v>17775</v>
      </c>
      <c r="E8814">
        <v>1</v>
      </c>
      <c r="H8814" t="s">
        <v>25295</v>
      </c>
      <c r="O8814" t="e">
        <f>VLOOKUP(B8814,'crosswalk-ivi-11.40.277.0-29.1_'!A:H,8,FALSE)</f>
        <v>#N/A</v>
      </c>
      <c r="P8814" t="str">
        <f>VLOOKUP(B8814,'crosswalk-ivi-11.40.277.0-2 (2)'!B:H,7,FALSE)</f>
        <v>Test result is same as Chrome</v>
      </c>
    </row>
    <row r="8815" spans="1:16" hidden="1">
      <c r="A8815" t="s">
        <v>17123</v>
      </c>
      <c r="B8815" t="s">
        <v>17776</v>
      </c>
      <c r="C8815" t="s">
        <v>17777</v>
      </c>
      <c r="D8815">
        <v>1</v>
      </c>
      <c r="O8815" t="e">
        <f>VLOOKUP(B8815,'crosswalk-ivi-11.40.277.0-29.1_'!A:H,8,FALSE)</f>
        <v>#N/A</v>
      </c>
      <c r="P8815" t="str">
        <f>VLOOKUP(B8815,'crosswalk-ivi-11.40.277.0-2 (2)'!B:H,7,FALSE)</f>
        <v>pass</v>
      </c>
    </row>
    <row r="8816" spans="1:16" hidden="1">
      <c r="A8816" t="s">
        <v>17123</v>
      </c>
      <c r="B8816" t="s">
        <v>17778</v>
      </c>
      <c r="C8816" t="s">
        <v>17779</v>
      </c>
      <c r="D8816">
        <v>1</v>
      </c>
      <c r="O8816" t="e">
        <f>VLOOKUP(B8816,'crosswalk-ivi-11.40.277.0-29.1_'!A:H,8,FALSE)</f>
        <v>#N/A</v>
      </c>
      <c r="P8816" t="str">
        <f>VLOOKUP(B8816,'crosswalk-ivi-11.40.277.0-2 (2)'!B:H,7,FALSE)</f>
        <v>pass</v>
      </c>
    </row>
    <row r="8817" spans="1:16" hidden="1">
      <c r="A8817" t="s">
        <v>17123</v>
      </c>
      <c r="B8817" t="s">
        <v>17780</v>
      </c>
      <c r="C8817" t="s">
        <v>17781</v>
      </c>
      <c r="D8817">
        <v>1</v>
      </c>
      <c r="O8817" t="e">
        <f>VLOOKUP(B8817,'crosswalk-ivi-11.40.277.0-29.1_'!A:H,8,FALSE)</f>
        <v>#N/A</v>
      </c>
      <c r="P8817" t="str">
        <f>VLOOKUP(B8817,'crosswalk-ivi-11.40.277.0-2 (2)'!B:H,7,FALSE)</f>
        <v>pass</v>
      </c>
    </row>
    <row r="8818" spans="1:16" hidden="1">
      <c r="A8818" t="s">
        <v>17123</v>
      </c>
      <c r="B8818" t="s">
        <v>17782</v>
      </c>
      <c r="C8818" t="s">
        <v>17783</v>
      </c>
      <c r="D8818">
        <v>1</v>
      </c>
      <c r="O8818" t="e">
        <f>VLOOKUP(B8818,'crosswalk-ivi-11.40.277.0-29.1_'!A:H,8,FALSE)</f>
        <v>#N/A</v>
      </c>
      <c r="P8818" t="str">
        <f>VLOOKUP(B8818,'crosswalk-ivi-11.40.277.0-2 (2)'!B:H,7,FALSE)</f>
        <v>pass</v>
      </c>
    </row>
    <row r="8819" spans="1:16" hidden="1">
      <c r="A8819" t="s">
        <v>17123</v>
      </c>
      <c r="B8819" t="s">
        <v>17784</v>
      </c>
      <c r="C8819" t="s">
        <v>17785</v>
      </c>
      <c r="D8819">
        <v>1</v>
      </c>
      <c r="O8819" t="e">
        <f>VLOOKUP(B8819,'crosswalk-ivi-11.40.277.0-29.1_'!A:H,8,FALSE)</f>
        <v>#N/A</v>
      </c>
      <c r="P8819" t="str">
        <f>VLOOKUP(B8819,'crosswalk-ivi-11.40.277.0-2 (2)'!B:H,7,FALSE)</f>
        <v>pass</v>
      </c>
    </row>
    <row r="8820" spans="1:16" hidden="1">
      <c r="A8820" t="s">
        <v>17123</v>
      </c>
      <c r="B8820" t="s">
        <v>17786</v>
      </c>
      <c r="C8820" t="s">
        <v>17787</v>
      </c>
      <c r="D8820">
        <v>1</v>
      </c>
      <c r="O8820" t="e">
        <f>VLOOKUP(B8820,'crosswalk-ivi-11.40.277.0-29.1_'!A:H,8,FALSE)</f>
        <v>#N/A</v>
      </c>
      <c r="P8820" t="str">
        <f>VLOOKUP(B8820,'crosswalk-ivi-11.40.277.0-2 (2)'!B:H,7,FALSE)</f>
        <v>pass</v>
      </c>
    </row>
    <row r="8821" spans="1:16" hidden="1">
      <c r="A8821" t="s">
        <v>17123</v>
      </c>
      <c r="B8821" t="s">
        <v>17788</v>
      </c>
      <c r="C8821" t="s">
        <v>17789</v>
      </c>
      <c r="D8821">
        <v>1</v>
      </c>
      <c r="O8821" t="e">
        <f>VLOOKUP(B8821,'crosswalk-ivi-11.40.277.0-29.1_'!A:H,8,FALSE)</f>
        <v>#N/A</v>
      </c>
      <c r="P8821" t="str">
        <f>VLOOKUP(B8821,'crosswalk-ivi-11.40.277.0-2 (2)'!B:H,7,FALSE)</f>
        <v>pass</v>
      </c>
    </row>
    <row r="8822" spans="1:16" hidden="1">
      <c r="A8822" t="s">
        <v>17123</v>
      </c>
      <c r="B8822" t="s">
        <v>17790</v>
      </c>
      <c r="C8822" t="s">
        <v>17791</v>
      </c>
      <c r="D8822">
        <v>1</v>
      </c>
      <c r="O8822" t="e">
        <f>VLOOKUP(B8822,'crosswalk-ivi-11.40.277.0-29.1_'!A:H,8,FALSE)</f>
        <v>#N/A</v>
      </c>
      <c r="P8822" t="str">
        <f>VLOOKUP(B8822,'crosswalk-ivi-11.40.277.0-2 (2)'!B:H,7,FALSE)</f>
        <v>pass</v>
      </c>
    </row>
    <row r="8823" spans="1:16" hidden="1">
      <c r="A8823" t="s">
        <v>17123</v>
      </c>
      <c r="B8823" t="s">
        <v>17792</v>
      </c>
      <c r="C8823" t="s">
        <v>17793</v>
      </c>
      <c r="D8823">
        <v>1</v>
      </c>
      <c r="O8823" t="e">
        <f>VLOOKUP(B8823,'crosswalk-ivi-11.40.277.0-29.1_'!A:H,8,FALSE)</f>
        <v>#N/A</v>
      </c>
      <c r="P8823" t="str">
        <f>VLOOKUP(B8823,'crosswalk-ivi-11.40.277.0-2 (2)'!B:H,7,FALSE)</f>
        <v>pass</v>
      </c>
    </row>
    <row r="8824" spans="1:16" hidden="1">
      <c r="A8824" t="s">
        <v>17123</v>
      </c>
      <c r="B8824" t="s">
        <v>17794</v>
      </c>
      <c r="C8824" t="s">
        <v>17795</v>
      </c>
      <c r="D8824">
        <v>1</v>
      </c>
      <c r="O8824" t="e">
        <f>VLOOKUP(B8824,'crosswalk-ivi-11.40.277.0-29.1_'!A:H,8,FALSE)</f>
        <v>#N/A</v>
      </c>
      <c r="P8824" t="str">
        <f>VLOOKUP(B8824,'crosswalk-ivi-11.40.277.0-2 (2)'!B:H,7,FALSE)</f>
        <v>pass</v>
      </c>
    </row>
    <row r="8825" spans="1:16" hidden="1">
      <c r="A8825" t="s">
        <v>17123</v>
      </c>
      <c r="B8825" t="s">
        <v>17796</v>
      </c>
      <c r="C8825" t="s">
        <v>17797</v>
      </c>
      <c r="D8825">
        <v>1</v>
      </c>
      <c r="O8825" t="e">
        <f>VLOOKUP(B8825,'crosswalk-ivi-11.40.277.0-29.1_'!A:H,8,FALSE)</f>
        <v>#N/A</v>
      </c>
      <c r="P8825" t="str">
        <f>VLOOKUP(B8825,'crosswalk-ivi-11.40.277.0-2 (2)'!B:H,7,FALSE)</f>
        <v>pass</v>
      </c>
    </row>
    <row r="8826" spans="1:16" hidden="1">
      <c r="A8826" t="s">
        <v>17123</v>
      </c>
      <c r="B8826" t="s">
        <v>17798</v>
      </c>
      <c r="C8826" t="s">
        <v>17799</v>
      </c>
      <c r="D8826">
        <v>1</v>
      </c>
      <c r="O8826" t="e">
        <f>VLOOKUP(B8826,'crosswalk-ivi-11.40.277.0-29.1_'!A:H,8,FALSE)</f>
        <v>#N/A</v>
      </c>
      <c r="P8826" t="str">
        <f>VLOOKUP(B8826,'crosswalk-ivi-11.40.277.0-2 (2)'!B:H,7,FALSE)</f>
        <v>pass</v>
      </c>
    </row>
    <row r="8827" spans="1:16" hidden="1">
      <c r="A8827" t="s">
        <v>17123</v>
      </c>
      <c r="B8827" t="s">
        <v>17800</v>
      </c>
      <c r="C8827" t="s">
        <v>17801</v>
      </c>
      <c r="D8827">
        <v>1</v>
      </c>
      <c r="O8827" t="e">
        <f>VLOOKUP(B8827,'crosswalk-ivi-11.40.277.0-29.1_'!A:H,8,FALSE)</f>
        <v>#N/A</v>
      </c>
      <c r="P8827" t="str">
        <f>VLOOKUP(B8827,'crosswalk-ivi-11.40.277.0-2 (2)'!B:H,7,FALSE)</f>
        <v>pass</v>
      </c>
    </row>
    <row r="8828" spans="1:16" hidden="1">
      <c r="A8828" t="s">
        <v>17123</v>
      </c>
      <c r="B8828" t="s">
        <v>17802</v>
      </c>
      <c r="C8828" t="s">
        <v>17803</v>
      </c>
      <c r="E8828">
        <v>1</v>
      </c>
      <c r="H8828" t="s">
        <v>25295</v>
      </c>
      <c r="O8828" t="e">
        <f>VLOOKUP(B8828,'crosswalk-ivi-11.40.277.0-29.1_'!A:H,8,FALSE)</f>
        <v>#N/A</v>
      </c>
      <c r="P8828" t="str">
        <f>VLOOKUP(B8828,'crosswalk-ivi-11.40.277.0-2 (2)'!B:H,7,FALSE)</f>
        <v>Test result is same as Chrome</v>
      </c>
    </row>
    <row r="8829" spans="1:16" hidden="1">
      <c r="A8829" t="s">
        <v>17123</v>
      </c>
      <c r="B8829" t="s">
        <v>17804</v>
      </c>
      <c r="C8829" t="s">
        <v>17805</v>
      </c>
      <c r="D8829">
        <v>1</v>
      </c>
      <c r="O8829" t="e">
        <f>VLOOKUP(B8829,'crosswalk-ivi-11.40.277.0-29.1_'!A:H,8,FALSE)</f>
        <v>#N/A</v>
      </c>
      <c r="P8829" t="str">
        <f>VLOOKUP(B8829,'crosswalk-ivi-11.40.277.0-2 (2)'!B:H,7,FALSE)</f>
        <v>pass</v>
      </c>
    </row>
    <row r="8830" spans="1:16" hidden="1">
      <c r="A8830" t="s">
        <v>17123</v>
      </c>
      <c r="B8830" t="s">
        <v>17806</v>
      </c>
      <c r="C8830" t="s">
        <v>17807</v>
      </c>
      <c r="E8830">
        <v>1</v>
      </c>
      <c r="H8830" t="s">
        <v>25295</v>
      </c>
      <c r="O8830" t="e">
        <f>VLOOKUP(B8830,'crosswalk-ivi-11.40.277.0-29.1_'!A:H,8,FALSE)</f>
        <v>#N/A</v>
      </c>
      <c r="P8830" t="str">
        <f>VLOOKUP(B8830,'crosswalk-ivi-11.40.277.0-2 (2)'!B:H,7,FALSE)</f>
        <v>Test result is same as Chrome</v>
      </c>
    </row>
    <row r="8831" spans="1:16" hidden="1">
      <c r="A8831" t="s">
        <v>17123</v>
      </c>
      <c r="B8831" t="s">
        <v>17808</v>
      </c>
      <c r="C8831" t="s">
        <v>17809</v>
      </c>
      <c r="D8831">
        <v>1</v>
      </c>
      <c r="O8831" t="e">
        <f>VLOOKUP(B8831,'crosswalk-ivi-11.40.277.0-29.1_'!A:H,8,FALSE)</f>
        <v>#N/A</v>
      </c>
      <c r="P8831" t="str">
        <f>VLOOKUP(B8831,'crosswalk-ivi-11.40.277.0-2 (2)'!B:H,7,FALSE)</f>
        <v>pass</v>
      </c>
    </row>
    <row r="8832" spans="1:16" hidden="1">
      <c r="A8832" t="s">
        <v>17123</v>
      </c>
      <c r="B8832" t="s">
        <v>17810</v>
      </c>
      <c r="C8832" t="s">
        <v>17811</v>
      </c>
      <c r="D8832">
        <v>1</v>
      </c>
      <c r="O8832" t="e">
        <f>VLOOKUP(B8832,'crosswalk-ivi-11.40.277.0-29.1_'!A:H,8,FALSE)</f>
        <v>#N/A</v>
      </c>
      <c r="P8832" t="str">
        <f>VLOOKUP(B8832,'crosswalk-ivi-11.40.277.0-2 (2)'!B:H,7,FALSE)</f>
        <v>pass</v>
      </c>
    </row>
    <row r="8833" spans="1:16" hidden="1">
      <c r="A8833" t="s">
        <v>17123</v>
      </c>
      <c r="B8833" t="s">
        <v>17812</v>
      </c>
      <c r="C8833" t="s">
        <v>17813</v>
      </c>
      <c r="D8833">
        <v>1</v>
      </c>
      <c r="O8833" t="e">
        <f>VLOOKUP(B8833,'crosswalk-ivi-11.40.277.0-29.1_'!A:H,8,FALSE)</f>
        <v>#N/A</v>
      </c>
      <c r="P8833" t="str">
        <f>VLOOKUP(B8833,'crosswalk-ivi-11.40.277.0-2 (2)'!B:H,7,FALSE)</f>
        <v>pass</v>
      </c>
    </row>
    <row r="8834" spans="1:16" hidden="1">
      <c r="A8834" t="s">
        <v>17123</v>
      </c>
      <c r="B8834" t="s">
        <v>17814</v>
      </c>
      <c r="C8834" t="s">
        <v>17815</v>
      </c>
      <c r="D8834">
        <v>1</v>
      </c>
      <c r="O8834" t="e">
        <f>VLOOKUP(B8834,'crosswalk-ivi-11.40.277.0-29.1_'!A:H,8,FALSE)</f>
        <v>#N/A</v>
      </c>
      <c r="P8834" t="str">
        <f>VLOOKUP(B8834,'crosswalk-ivi-11.40.277.0-2 (2)'!B:H,7,FALSE)</f>
        <v>pass</v>
      </c>
    </row>
    <row r="8835" spans="1:16" hidden="1">
      <c r="A8835" t="s">
        <v>17123</v>
      </c>
      <c r="B8835" t="s">
        <v>17816</v>
      </c>
      <c r="C8835" t="s">
        <v>17817</v>
      </c>
      <c r="D8835">
        <v>1</v>
      </c>
      <c r="O8835" t="e">
        <f>VLOOKUP(B8835,'crosswalk-ivi-11.40.277.0-29.1_'!A:H,8,FALSE)</f>
        <v>#N/A</v>
      </c>
      <c r="P8835" t="str">
        <f>VLOOKUP(B8835,'crosswalk-ivi-11.40.277.0-2 (2)'!B:H,7,FALSE)</f>
        <v>pass</v>
      </c>
    </row>
    <row r="8836" spans="1:16" hidden="1">
      <c r="A8836" t="s">
        <v>17123</v>
      </c>
      <c r="B8836" t="s">
        <v>17818</v>
      </c>
      <c r="C8836" t="s">
        <v>17819</v>
      </c>
      <c r="D8836">
        <v>1</v>
      </c>
      <c r="O8836" t="e">
        <f>VLOOKUP(B8836,'crosswalk-ivi-11.40.277.0-29.1_'!A:H,8,FALSE)</f>
        <v>#N/A</v>
      </c>
      <c r="P8836" t="str">
        <f>VLOOKUP(B8836,'crosswalk-ivi-11.40.277.0-2 (2)'!B:H,7,FALSE)</f>
        <v>pass</v>
      </c>
    </row>
    <row r="8837" spans="1:16" hidden="1">
      <c r="A8837" t="s">
        <v>17123</v>
      </c>
      <c r="B8837" t="s">
        <v>17820</v>
      </c>
      <c r="C8837" t="s">
        <v>17821</v>
      </c>
      <c r="D8837">
        <v>1</v>
      </c>
      <c r="O8837" t="e">
        <f>VLOOKUP(B8837,'crosswalk-ivi-11.40.277.0-29.1_'!A:H,8,FALSE)</f>
        <v>#N/A</v>
      </c>
      <c r="P8837" t="str">
        <f>VLOOKUP(B8837,'crosswalk-ivi-11.40.277.0-2 (2)'!B:H,7,FALSE)</f>
        <v>pass</v>
      </c>
    </row>
    <row r="8838" spans="1:16" hidden="1">
      <c r="A8838" t="s">
        <v>17123</v>
      </c>
      <c r="B8838" t="s">
        <v>17822</v>
      </c>
      <c r="C8838" t="s">
        <v>17823</v>
      </c>
      <c r="D8838">
        <v>1</v>
      </c>
      <c r="O8838" t="e">
        <f>VLOOKUP(B8838,'crosswalk-ivi-11.40.277.0-29.1_'!A:H,8,FALSE)</f>
        <v>#N/A</v>
      </c>
      <c r="P8838" t="str">
        <f>VLOOKUP(B8838,'crosswalk-ivi-11.40.277.0-2 (2)'!B:H,7,FALSE)</f>
        <v>pass</v>
      </c>
    </row>
    <row r="8839" spans="1:16" hidden="1">
      <c r="A8839" t="s">
        <v>17123</v>
      </c>
      <c r="B8839" t="s">
        <v>17824</v>
      </c>
      <c r="C8839" t="s">
        <v>17825</v>
      </c>
      <c r="D8839">
        <v>1</v>
      </c>
      <c r="O8839" t="e">
        <f>VLOOKUP(B8839,'crosswalk-ivi-11.40.277.0-29.1_'!A:H,8,FALSE)</f>
        <v>#N/A</v>
      </c>
      <c r="P8839" t="str">
        <f>VLOOKUP(B8839,'crosswalk-ivi-11.40.277.0-2 (2)'!B:H,7,FALSE)</f>
        <v>pass</v>
      </c>
    </row>
    <row r="8840" spans="1:16" hidden="1">
      <c r="A8840" t="s">
        <v>17123</v>
      </c>
      <c r="B8840" t="s">
        <v>17826</v>
      </c>
      <c r="C8840" t="s">
        <v>17827</v>
      </c>
      <c r="D8840">
        <v>1</v>
      </c>
      <c r="O8840" t="e">
        <f>VLOOKUP(B8840,'crosswalk-ivi-11.40.277.0-29.1_'!A:H,8,FALSE)</f>
        <v>#N/A</v>
      </c>
      <c r="P8840" t="str">
        <f>VLOOKUP(B8840,'crosswalk-ivi-11.40.277.0-2 (2)'!B:H,7,FALSE)</f>
        <v>pass</v>
      </c>
    </row>
    <row r="8841" spans="1:16" hidden="1">
      <c r="A8841" t="s">
        <v>17123</v>
      </c>
      <c r="B8841" t="s">
        <v>17828</v>
      </c>
      <c r="C8841" t="s">
        <v>17829</v>
      </c>
      <c r="D8841">
        <v>1</v>
      </c>
      <c r="O8841" t="e">
        <f>VLOOKUP(B8841,'crosswalk-ivi-11.40.277.0-29.1_'!A:H,8,FALSE)</f>
        <v>#N/A</v>
      </c>
      <c r="P8841" t="str">
        <f>VLOOKUP(B8841,'crosswalk-ivi-11.40.277.0-2 (2)'!B:H,7,FALSE)</f>
        <v>pass</v>
      </c>
    </row>
    <row r="8842" spans="1:16" hidden="1">
      <c r="A8842" t="s">
        <v>17123</v>
      </c>
      <c r="B8842" t="s">
        <v>17830</v>
      </c>
      <c r="C8842" t="s">
        <v>17831</v>
      </c>
      <c r="D8842">
        <v>1</v>
      </c>
      <c r="O8842" t="e">
        <f>VLOOKUP(B8842,'crosswalk-ivi-11.40.277.0-29.1_'!A:H,8,FALSE)</f>
        <v>#N/A</v>
      </c>
      <c r="P8842" t="str">
        <f>VLOOKUP(B8842,'crosswalk-ivi-11.40.277.0-2 (2)'!B:H,7,FALSE)</f>
        <v>pass</v>
      </c>
    </row>
    <row r="8843" spans="1:16" hidden="1">
      <c r="A8843" t="s">
        <v>17123</v>
      </c>
      <c r="B8843" t="s">
        <v>17832</v>
      </c>
      <c r="C8843" t="s">
        <v>17833</v>
      </c>
      <c r="D8843">
        <v>1</v>
      </c>
      <c r="O8843" t="e">
        <f>VLOOKUP(B8843,'crosswalk-ivi-11.40.277.0-29.1_'!A:H,8,FALSE)</f>
        <v>#N/A</v>
      </c>
      <c r="P8843" t="str">
        <f>VLOOKUP(B8843,'crosswalk-ivi-11.40.277.0-2 (2)'!B:H,7,FALSE)</f>
        <v>pass</v>
      </c>
    </row>
    <row r="8844" spans="1:16" hidden="1">
      <c r="A8844" t="s">
        <v>17123</v>
      </c>
      <c r="B8844" t="s">
        <v>17834</v>
      </c>
      <c r="C8844" t="s">
        <v>17835</v>
      </c>
      <c r="D8844">
        <v>1</v>
      </c>
      <c r="O8844" t="e">
        <f>VLOOKUP(B8844,'crosswalk-ivi-11.40.277.0-29.1_'!A:H,8,FALSE)</f>
        <v>#N/A</v>
      </c>
      <c r="P8844" t="str">
        <f>VLOOKUP(B8844,'crosswalk-ivi-11.40.277.0-2 (2)'!B:H,7,FALSE)</f>
        <v>pass</v>
      </c>
    </row>
    <row r="8845" spans="1:16" hidden="1">
      <c r="A8845" t="s">
        <v>17123</v>
      </c>
      <c r="B8845" t="s">
        <v>17836</v>
      </c>
      <c r="C8845" t="s">
        <v>17837</v>
      </c>
      <c r="D8845">
        <v>1</v>
      </c>
      <c r="O8845" t="e">
        <f>VLOOKUP(B8845,'crosswalk-ivi-11.40.277.0-29.1_'!A:H,8,FALSE)</f>
        <v>#N/A</v>
      </c>
      <c r="P8845" t="str">
        <f>VLOOKUP(B8845,'crosswalk-ivi-11.40.277.0-2 (2)'!B:H,7,FALSE)</f>
        <v>pass</v>
      </c>
    </row>
    <row r="8846" spans="1:16" hidden="1">
      <c r="A8846" t="s">
        <v>17123</v>
      </c>
      <c r="B8846" t="s">
        <v>17838</v>
      </c>
      <c r="C8846" t="s">
        <v>17839</v>
      </c>
      <c r="D8846">
        <v>1</v>
      </c>
      <c r="O8846" t="e">
        <f>VLOOKUP(B8846,'crosswalk-ivi-11.40.277.0-29.1_'!A:H,8,FALSE)</f>
        <v>#N/A</v>
      </c>
      <c r="P8846" t="str">
        <f>VLOOKUP(B8846,'crosswalk-ivi-11.40.277.0-2 (2)'!B:H,7,FALSE)</f>
        <v>pass</v>
      </c>
    </row>
    <row r="8847" spans="1:16" hidden="1">
      <c r="A8847" t="s">
        <v>17123</v>
      </c>
      <c r="B8847" t="s">
        <v>17840</v>
      </c>
      <c r="C8847" t="s">
        <v>17841</v>
      </c>
      <c r="D8847">
        <v>1</v>
      </c>
      <c r="O8847" t="e">
        <f>VLOOKUP(B8847,'crosswalk-ivi-11.40.277.0-29.1_'!A:H,8,FALSE)</f>
        <v>#N/A</v>
      </c>
      <c r="P8847" t="str">
        <f>VLOOKUP(B8847,'crosswalk-ivi-11.40.277.0-2 (2)'!B:H,7,FALSE)</f>
        <v>Test result is same as Chrome</v>
      </c>
    </row>
    <row r="8848" spans="1:16" hidden="1">
      <c r="A8848" t="s">
        <v>17123</v>
      </c>
      <c r="B8848" t="s">
        <v>17842</v>
      </c>
      <c r="C8848" t="s">
        <v>17843</v>
      </c>
      <c r="D8848">
        <v>1</v>
      </c>
      <c r="O8848" t="e">
        <f>VLOOKUP(B8848,'crosswalk-ivi-11.40.277.0-29.1_'!A:H,8,FALSE)</f>
        <v>#N/A</v>
      </c>
      <c r="P8848" t="str">
        <f>VLOOKUP(B8848,'crosswalk-ivi-11.40.277.0-2 (2)'!B:H,7,FALSE)</f>
        <v>pass</v>
      </c>
    </row>
    <row r="8849" spans="1:16" hidden="1">
      <c r="A8849" t="s">
        <v>17123</v>
      </c>
      <c r="B8849" t="s">
        <v>17844</v>
      </c>
      <c r="C8849" t="s">
        <v>17845</v>
      </c>
      <c r="D8849">
        <v>1</v>
      </c>
      <c r="O8849" t="e">
        <f>VLOOKUP(B8849,'crosswalk-ivi-11.40.277.0-29.1_'!A:H,8,FALSE)</f>
        <v>#N/A</v>
      </c>
      <c r="P8849" t="str">
        <f>VLOOKUP(B8849,'crosswalk-ivi-11.40.277.0-2 (2)'!B:H,7,FALSE)</f>
        <v>pass</v>
      </c>
    </row>
    <row r="8850" spans="1:16" hidden="1">
      <c r="A8850" t="s">
        <v>17123</v>
      </c>
      <c r="B8850" t="s">
        <v>17846</v>
      </c>
      <c r="C8850" t="s">
        <v>17847</v>
      </c>
      <c r="D8850">
        <v>1</v>
      </c>
      <c r="O8850" t="e">
        <f>VLOOKUP(B8850,'crosswalk-ivi-11.40.277.0-29.1_'!A:H,8,FALSE)</f>
        <v>#N/A</v>
      </c>
      <c r="P8850" t="str">
        <f>VLOOKUP(B8850,'crosswalk-ivi-11.40.277.0-2 (2)'!B:H,7,FALSE)</f>
        <v>pass</v>
      </c>
    </row>
    <row r="8851" spans="1:16" hidden="1">
      <c r="A8851" t="s">
        <v>17123</v>
      </c>
      <c r="B8851" t="s">
        <v>17848</v>
      </c>
      <c r="C8851" t="s">
        <v>17849</v>
      </c>
      <c r="D8851">
        <v>1</v>
      </c>
      <c r="O8851" t="e">
        <f>VLOOKUP(B8851,'crosswalk-ivi-11.40.277.0-29.1_'!A:H,8,FALSE)</f>
        <v>#N/A</v>
      </c>
      <c r="P8851" t="str">
        <f>VLOOKUP(B8851,'crosswalk-ivi-11.40.277.0-2 (2)'!B:H,7,FALSE)</f>
        <v>pass</v>
      </c>
    </row>
    <row r="8852" spans="1:16" hidden="1">
      <c r="A8852" t="s">
        <v>17123</v>
      </c>
      <c r="B8852" t="s">
        <v>17850</v>
      </c>
      <c r="C8852" t="s">
        <v>17851</v>
      </c>
      <c r="D8852">
        <v>1</v>
      </c>
      <c r="O8852" t="e">
        <f>VLOOKUP(B8852,'crosswalk-ivi-11.40.277.0-29.1_'!A:H,8,FALSE)</f>
        <v>#N/A</v>
      </c>
      <c r="P8852" t="str">
        <f>VLOOKUP(B8852,'crosswalk-ivi-11.40.277.0-2 (2)'!B:H,7,FALSE)</f>
        <v>pass</v>
      </c>
    </row>
    <row r="8853" spans="1:16" hidden="1">
      <c r="A8853" t="s">
        <v>17123</v>
      </c>
      <c r="B8853" t="s">
        <v>17852</v>
      </c>
      <c r="C8853" t="s">
        <v>17853</v>
      </c>
      <c r="D8853">
        <v>1</v>
      </c>
      <c r="O8853" t="e">
        <f>VLOOKUP(B8853,'crosswalk-ivi-11.40.277.0-29.1_'!A:H,8,FALSE)</f>
        <v>#N/A</v>
      </c>
      <c r="P8853" t="str">
        <f>VLOOKUP(B8853,'crosswalk-ivi-11.40.277.0-2 (2)'!B:H,7,FALSE)</f>
        <v>pass</v>
      </c>
    </row>
    <row r="8854" spans="1:16" hidden="1">
      <c r="A8854" t="s">
        <v>17123</v>
      </c>
      <c r="B8854" t="s">
        <v>17854</v>
      </c>
      <c r="C8854" t="s">
        <v>17855</v>
      </c>
      <c r="D8854">
        <v>1</v>
      </c>
      <c r="O8854" t="e">
        <f>VLOOKUP(B8854,'crosswalk-ivi-11.40.277.0-29.1_'!A:H,8,FALSE)</f>
        <v>#N/A</v>
      </c>
      <c r="P8854" t="str">
        <f>VLOOKUP(B8854,'crosswalk-ivi-11.40.277.0-2 (2)'!B:H,7,FALSE)</f>
        <v>pass</v>
      </c>
    </row>
    <row r="8855" spans="1:16" hidden="1">
      <c r="A8855" t="s">
        <v>17123</v>
      </c>
      <c r="B8855" t="s">
        <v>17856</v>
      </c>
      <c r="C8855" t="s">
        <v>17857</v>
      </c>
      <c r="D8855">
        <v>1</v>
      </c>
      <c r="O8855" t="e">
        <f>VLOOKUP(B8855,'crosswalk-ivi-11.40.277.0-29.1_'!A:H,8,FALSE)</f>
        <v>#N/A</v>
      </c>
      <c r="P8855" t="str">
        <f>VLOOKUP(B8855,'crosswalk-ivi-11.40.277.0-2 (2)'!B:H,7,FALSE)</f>
        <v>pass</v>
      </c>
    </row>
    <row r="8856" spans="1:16" hidden="1">
      <c r="A8856" t="s">
        <v>17123</v>
      </c>
      <c r="B8856" t="s">
        <v>17858</v>
      </c>
      <c r="C8856" t="s">
        <v>17859</v>
      </c>
      <c r="D8856">
        <v>1</v>
      </c>
      <c r="O8856" t="e">
        <f>VLOOKUP(B8856,'crosswalk-ivi-11.40.277.0-29.1_'!A:H,8,FALSE)</f>
        <v>#N/A</v>
      </c>
      <c r="P8856" t="str">
        <f>VLOOKUP(B8856,'crosswalk-ivi-11.40.277.0-2 (2)'!B:H,7,FALSE)</f>
        <v>pass</v>
      </c>
    </row>
    <row r="8857" spans="1:16" hidden="1">
      <c r="A8857" t="s">
        <v>17123</v>
      </c>
      <c r="B8857" t="s">
        <v>17860</v>
      </c>
      <c r="C8857" t="s">
        <v>17861</v>
      </c>
      <c r="D8857">
        <v>1</v>
      </c>
      <c r="O8857" t="e">
        <f>VLOOKUP(B8857,'crosswalk-ivi-11.40.277.0-29.1_'!A:H,8,FALSE)</f>
        <v>#N/A</v>
      </c>
      <c r="P8857" t="str">
        <f>VLOOKUP(B8857,'crosswalk-ivi-11.40.277.0-2 (2)'!B:H,7,FALSE)</f>
        <v>pass</v>
      </c>
    </row>
    <row r="8858" spans="1:16" hidden="1">
      <c r="A8858" t="s">
        <v>17123</v>
      </c>
      <c r="B8858" t="s">
        <v>17862</v>
      </c>
      <c r="C8858" t="s">
        <v>17863</v>
      </c>
      <c r="D8858">
        <v>1</v>
      </c>
      <c r="O8858" t="e">
        <f>VLOOKUP(B8858,'crosswalk-ivi-11.40.277.0-29.1_'!A:H,8,FALSE)</f>
        <v>#N/A</v>
      </c>
      <c r="P8858" t="str">
        <f>VLOOKUP(B8858,'crosswalk-ivi-11.40.277.0-2 (2)'!B:H,7,FALSE)</f>
        <v>pass</v>
      </c>
    </row>
    <row r="8859" spans="1:16" hidden="1">
      <c r="A8859" t="s">
        <v>17123</v>
      </c>
      <c r="B8859" t="s">
        <v>17864</v>
      </c>
      <c r="C8859" t="s">
        <v>17865</v>
      </c>
      <c r="D8859">
        <v>1</v>
      </c>
      <c r="O8859" t="e">
        <f>VLOOKUP(B8859,'crosswalk-ivi-11.40.277.0-29.1_'!A:H,8,FALSE)</f>
        <v>#N/A</v>
      </c>
      <c r="P8859" t="str">
        <f>VLOOKUP(B8859,'crosswalk-ivi-11.40.277.0-2 (2)'!B:H,7,FALSE)</f>
        <v>pass</v>
      </c>
    </row>
    <row r="8860" spans="1:16" hidden="1">
      <c r="A8860" t="s">
        <v>17123</v>
      </c>
      <c r="B8860" t="s">
        <v>17866</v>
      </c>
      <c r="C8860" t="s">
        <v>17867</v>
      </c>
      <c r="D8860">
        <v>1</v>
      </c>
      <c r="O8860" t="e">
        <f>VLOOKUP(B8860,'crosswalk-ivi-11.40.277.0-29.1_'!A:H,8,FALSE)</f>
        <v>#N/A</v>
      </c>
      <c r="P8860" t="str">
        <f>VLOOKUP(B8860,'crosswalk-ivi-11.40.277.0-2 (2)'!B:H,7,FALSE)</f>
        <v>pass</v>
      </c>
    </row>
    <row r="8861" spans="1:16" hidden="1">
      <c r="A8861" t="s">
        <v>17123</v>
      </c>
      <c r="B8861" t="s">
        <v>17868</v>
      </c>
      <c r="C8861" t="s">
        <v>17869</v>
      </c>
      <c r="D8861">
        <v>1</v>
      </c>
      <c r="O8861" t="e">
        <f>VLOOKUP(B8861,'crosswalk-ivi-11.40.277.0-29.1_'!A:H,8,FALSE)</f>
        <v>#N/A</v>
      </c>
      <c r="P8861" t="str">
        <f>VLOOKUP(B8861,'crosswalk-ivi-11.40.277.0-2 (2)'!B:H,7,FALSE)</f>
        <v>pass</v>
      </c>
    </row>
    <row r="8862" spans="1:16" hidden="1">
      <c r="A8862" t="s">
        <v>17123</v>
      </c>
      <c r="B8862" t="s">
        <v>17870</v>
      </c>
      <c r="C8862" t="s">
        <v>17871</v>
      </c>
      <c r="D8862">
        <v>1</v>
      </c>
      <c r="O8862" t="e">
        <f>VLOOKUP(B8862,'crosswalk-ivi-11.40.277.0-29.1_'!A:H,8,FALSE)</f>
        <v>#N/A</v>
      </c>
      <c r="P8862" t="str">
        <f>VLOOKUP(B8862,'crosswalk-ivi-11.40.277.0-2 (2)'!B:H,7,FALSE)</f>
        <v>pass</v>
      </c>
    </row>
    <row r="8863" spans="1:16" hidden="1">
      <c r="A8863" t="s">
        <v>17123</v>
      </c>
      <c r="B8863" t="s">
        <v>17872</v>
      </c>
      <c r="C8863" t="s">
        <v>17873</v>
      </c>
      <c r="D8863">
        <v>1</v>
      </c>
      <c r="O8863" t="e">
        <f>VLOOKUP(B8863,'crosswalk-ivi-11.40.277.0-29.1_'!A:H,8,FALSE)</f>
        <v>#N/A</v>
      </c>
      <c r="P8863" t="str">
        <f>VLOOKUP(B8863,'crosswalk-ivi-11.40.277.0-2 (2)'!B:H,7,FALSE)</f>
        <v>pass</v>
      </c>
    </row>
    <row r="8864" spans="1:16" hidden="1">
      <c r="A8864" t="s">
        <v>17123</v>
      </c>
      <c r="B8864" t="s">
        <v>17874</v>
      </c>
      <c r="C8864" t="s">
        <v>17875</v>
      </c>
      <c r="D8864">
        <v>1</v>
      </c>
      <c r="O8864" t="e">
        <f>VLOOKUP(B8864,'crosswalk-ivi-11.40.277.0-29.1_'!A:H,8,FALSE)</f>
        <v>#N/A</v>
      </c>
      <c r="P8864" t="str">
        <f>VLOOKUP(B8864,'crosswalk-ivi-11.40.277.0-2 (2)'!B:H,7,FALSE)</f>
        <v>pass</v>
      </c>
    </row>
    <row r="8865" spans="1:16" hidden="1">
      <c r="A8865" t="s">
        <v>17123</v>
      </c>
      <c r="B8865" t="s">
        <v>17876</v>
      </c>
      <c r="C8865" t="s">
        <v>17877</v>
      </c>
      <c r="D8865">
        <v>1</v>
      </c>
      <c r="O8865" t="e">
        <f>VLOOKUP(B8865,'crosswalk-ivi-11.40.277.0-29.1_'!A:H,8,FALSE)</f>
        <v>#N/A</v>
      </c>
      <c r="P8865" t="str">
        <f>VLOOKUP(B8865,'crosswalk-ivi-11.40.277.0-2 (2)'!B:H,7,FALSE)</f>
        <v>pass</v>
      </c>
    </row>
    <row r="8866" spans="1:16" hidden="1">
      <c r="A8866" t="s">
        <v>17123</v>
      </c>
      <c r="B8866" t="s">
        <v>17878</v>
      </c>
      <c r="C8866" t="s">
        <v>17879</v>
      </c>
      <c r="D8866">
        <v>1</v>
      </c>
      <c r="O8866" t="e">
        <f>VLOOKUP(B8866,'crosswalk-ivi-11.40.277.0-29.1_'!A:H,8,FALSE)</f>
        <v>#N/A</v>
      </c>
      <c r="P8866" t="str">
        <f>VLOOKUP(B8866,'crosswalk-ivi-11.40.277.0-2 (2)'!B:H,7,FALSE)</f>
        <v>pass</v>
      </c>
    </row>
    <row r="8867" spans="1:16" hidden="1">
      <c r="A8867" t="s">
        <v>17123</v>
      </c>
      <c r="B8867" t="s">
        <v>17880</v>
      </c>
      <c r="C8867" t="s">
        <v>17881</v>
      </c>
      <c r="D8867">
        <v>1</v>
      </c>
      <c r="O8867" t="e">
        <f>VLOOKUP(B8867,'crosswalk-ivi-11.40.277.0-29.1_'!A:H,8,FALSE)</f>
        <v>#N/A</v>
      </c>
      <c r="P8867" t="str">
        <f>VLOOKUP(B8867,'crosswalk-ivi-11.40.277.0-2 (2)'!B:H,7,FALSE)</f>
        <v>pass</v>
      </c>
    </row>
    <row r="8868" spans="1:16" hidden="1">
      <c r="A8868" t="s">
        <v>17123</v>
      </c>
      <c r="B8868" t="s">
        <v>17882</v>
      </c>
      <c r="C8868" t="s">
        <v>17883</v>
      </c>
      <c r="D8868">
        <v>1</v>
      </c>
      <c r="O8868" t="e">
        <f>VLOOKUP(B8868,'crosswalk-ivi-11.40.277.0-29.1_'!A:H,8,FALSE)</f>
        <v>#N/A</v>
      </c>
      <c r="P8868" t="str">
        <f>VLOOKUP(B8868,'crosswalk-ivi-11.40.277.0-2 (2)'!B:H,7,FALSE)</f>
        <v>pass</v>
      </c>
    </row>
    <row r="8869" spans="1:16" hidden="1">
      <c r="A8869" t="s">
        <v>17123</v>
      </c>
      <c r="B8869" t="s">
        <v>17884</v>
      </c>
      <c r="C8869" t="s">
        <v>17885</v>
      </c>
      <c r="D8869">
        <v>1</v>
      </c>
      <c r="O8869" t="e">
        <f>VLOOKUP(B8869,'crosswalk-ivi-11.40.277.0-29.1_'!A:H,8,FALSE)</f>
        <v>#N/A</v>
      </c>
      <c r="P8869" t="str">
        <f>VLOOKUP(B8869,'crosswalk-ivi-11.40.277.0-2 (2)'!B:H,7,FALSE)</f>
        <v>pass</v>
      </c>
    </row>
    <row r="8870" spans="1:16" hidden="1">
      <c r="A8870" t="s">
        <v>17123</v>
      </c>
      <c r="B8870" t="s">
        <v>17886</v>
      </c>
      <c r="C8870" t="s">
        <v>17887</v>
      </c>
      <c r="D8870">
        <v>1</v>
      </c>
      <c r="O8870" t="e">
        <f>VLOOKUP(B8870,'crosswalk-ivi-11.40.277.0-29.1_'!A:H,8,FALSE)</f>
        <v>#N/A</v>
      </c>
      <c r="P8870" t="str">
        <f>VLOOKUP(B8870,'crosswalk-ivi-11.40.277.0-2 (2)'!B:H,7,FALSE)</f>
        <v>pass</v>
      </c>
    </row>
    <row r="8871" spans="1:16" hidden="1">
      <c r="A8871" t="s">
        <v>17123</v>
      </c>
      <c r="B8871" t="s">
        <v>17888</v>
      </c>
      <c r="C8871" t="s">
        <v>17889</v>
      </c>
      <c r="D8871">
        <v>1</v>
      </c>
      <c r="O8871" t="e">
        <f>VLOOKUP(B8871,'crosswalk-ivi-11.40.277.0-29.1_'!A:H,8,FALSE)</f>
        <v>#N/A</v>
      </c>
      <c r="P8871" t="str">
        <f>VLOOKUP(B8871,'crosswalk-ivi-11.40.277.0-2 (2)'!B:H,7,FALSE)</f>
        <v>pass</v>
      </c>
    </row>
    <row r="8872" spans="1:16" hidden="1">
      <c r="A8872" t="s">
        <v>17123</v>
      </c>
      <c r="B8872" t="s">
        <v>17890</v>
      </c>
      <c r="C8872" t="s">
        <v>17891</v>
      </c>
      <c r="D8872">
        <v>1</v>
      </c>
      <c r="O8872" t="e">
        <f>VLOOKUP(B8872,'crosswalk-ivi-11.40.277.0-29.1_'!A:H,8,FALSE)</f>
        <v>#N/A</v>
      </c>
      <c r="P8872" t="str">
        <f>VLOOKUP(B8872,'crosswalk-ivi-11.40.277.0-2 (2)'!B:H,7,FALSE)</f>
        <v>pass</v>
      </c>
    </row>
    <row r="8873" spans="1:16" hidden="1">
      <c r="A8873" t="s">
        <v>17123</v>
      </c>
      <c r="B8873" t="s">
        <v>17892</v>
      </c>
      <c r="C8873" t="s">
        <v>17893</v>
      </c>
      <c r="D8873">
        <v>1</v>
      </c>
      <c r="O8873" t="e">
        <f>VLOOKUP(B8873,'crosswalk-ivi-11.40.277.0-29.1_'!A:H,8,FALSE)</f>
        <v>#N/A</v>
      </c>
      <c r="P8873" t="str">
        <f>VLOOKUP(B8873,'crosswalk-ivi-11.40.277.0-2 (2)'!B:H,7,FALSE)</f>
        <v>pass</v>
      </c>
    </row>
    <row r="8874" spans="1:16" hidden="1">
      <c r="A8874" t="s">
        <v>17123</v>
      </c>
      <c r="B8874" t="s">
        <v>17894</v>
      </c>
      <c r="C8874" t="s">
        <v>17895</v>
      </c>
      <c r="D8874">
        <v>1</v>
      </c>
      <c r="O8874" t="e">
        <f>VLOOKUP(B8874,'crosswalk-ivi-11.40.277.0-29.1_'!A:H,8,FALSE)</f>
        <v>#N/A</v>
      </c>
      <c r="P8874" t="str">
        <f>VLOOKUP(B8874,'crosswalk-ivi-11.40.277.0-2 (2)'!B:H,7,FALSE)</f>
        <v>pass</v>
      </c>
    </row>
    <row r="8875" spans="1:16" hidden="1">
      <c r="A8875" t="s">
        <v>17123</v>
      </c>
      <c r="B8875" t="s">
        <v>17896</v>
      </c>
      <c r="C8875" t="s">
        <v>17897</v>
      </c>
      <c r="D8875">
        <v>1</v>
      </c>
      <c r="O8875" t="e">
        <f>VLOOKUP(B8875,'crosswalk-ivi-11.40.277.0-29.1_'!A:H,8,FALSE)</f>
        <v>#N/A</v>
      </c>
      <c r="P8875" t="str">
        <f>VLOOKUP(B8875,'crosswalk-ivi-11.40.277.0-2 (2)'!B:H,7,FALSE)</f>
        <v>pass</v>
      </c>
    </row>
    <row r="8876" spans="1:16" hidden="1">
      <c r="A8876" t="s">
        <v>17123</v>
      </c>
      <c r="B8876" t="s">
        <v>17898</v>
      </c>
      <c r="C8876" t="s">
        <v>17899</v>
      </c>
      <c r="D8876">
        <v>1</v>
      </c>
      <c r="O8876" t="e">
        <f>VLOOKUP(B8876,'crosswalk-ivi-11.40.277.0-29.1_'!A:H,8,FALSE)</f>
        <v>#N/A</v>
      </c>
      <c r="P8876" t="str">
        <f>VLOOKUP(B8876,'crosswalk-ivi-11.40.277.0-2 (2)'!B:H,7,FALSE)</f>
        <v>pass</v>
      </c>
    </row>
    <row r="8877" spans="1:16" hidden="1">
      <c r="A8877" t="s">
        <v>17123</v>
      </c>
      <c r="B8877" t="s">
        <v>17900</v>
      </c>
      <c r="C8877" t="s">
        <v>17901</v>
      </c>
      <c r="D8877">
        <v>1</v>
      </c>
      <c r="O8877" t="e">
        <f>VLOOKUP(B8877,'crosswalk-ivi-11.40.277.0-29.1_'!A:H,8,FALSE)</f>
        <v>#N/A</v>
      </c>
      <c r="P8877" t="str">
        <f>VLOOKUP(B8877,'crosswalk-ivi-11.40.277.0-2 (2)'!B:H,7,FALSE)</f>
        <v>pass</v>
      </c>
    </row>
    <row r="8878" spans="1:16" hidden="1">
      <c r="A8878" t="s">
        <v>17902</v>
      </c>
      <c r="B8878" t="s">
        <v>17903</v>
      </c>
      <c r="C8878" t="s">
        <v>17904</v>
      </c>
      <c r="E8878">
        <v>1</v>
      </c>
      <c r="H8878" t="s">
        <v>17905</v>
      </c>
      <c r="O8878" t="e">
        <f>VLOOKUP(B8878,'crosswalk-ivi-11.40.277.0-29.1_'!A:H,8,FALSE)</f>
        <v>#N/A</v>
      </c>
      <c r="P8878" t="str">
        <f>VLOOKUP(B8878,'crosswalk-ivi-11.40.277.0-2 (2)'!B:H,7,FALSE)</f>
        <v>[[https://crosswalk-project.org/jira/i#browse/XWALK-1003  XWALK-1003]]</v>
      </c>
    </row>
    <row r="8879" spans="1:16" hidden="1">
      <c r="A8879" t="s">
        <v>17902</v>
      </c>
      <c r="B8879" t="s">
        <v>17906</v>
      </c>
      <c r="C8879" t="s">
        <v>17907</v>
      </c>
      <c r="D8879">
        <v>1</v>
      </c>
      <c r="O8879" t="e">
        <f>VLOOKUP(B8879,'crosswalk-ivi-11.40.277.0-29.1_'!A:H,8,FALSE)</f>
        <v>#N/A</v>
      </c>
      <c r="P8879" t="str">
        <f>VLOOKUP(B8879,'crosswalk-ivi-11.40.277.0-2 (2)'!B:H,7,FALSE)</f>
        <v>pass</v>
      </c>
    </row>
    <row r="8880" spans="1:16" hidden="1">
      <c r="A8880" t="s">
        <v>17902</v>
      </c>
      <c r="B8880" t="s">
        <v>17908</v>
      </c>
      <c r="C8880" t="s">
        <v>17909</v>
      </c>
      <c r="D8880">
        <v>1</v>
      </c>
      <c r="O8880" t="e">
        <f>VLOOKUP(B8880,'crosswalk-ivi-11.40.277.0-29.1_'!A:H,8,FALSE)</f>
        <v>#N/A</v>
      </c>
      <c r="P8880" t="str">
        <f>VLOOKUP(B8880,'crosswalk-ivi-11.40.277.0-2 (2)'!B:H,7,FALSE)</f>
        <v>pass</v>
      </c>
    </row>
    <row r="8881" spans="1:16" hidden="1">
      <c r="A8881" t="s">
        <v>17902</v>
      </c>
      <c r="B8881" t="s">
        <v>17910</v>
      </c>
      <c r="C8881" t="s">
        <v>17911</v>
      </c>
      <c r="D8881">
        <v>1</v>
      </c>
      <c r="O8881" t="e">
        <f>VLOOKUP(B8881,'crosswalk-ivi-11.40.277.0-29.1_'!A:H,8,FALSE)</f>
        <v>#N/A</v>
      </c>
      <c r="P8881" t="str">
        <f>VLOOKUP(B8881,'crosswalk-ivi-11.40.277.0-2 (2)'!B:H,7,FALSE)</f>
        <v>pass</v>
      </c>
    </row>
    <row r="8882" spans="1:16" hidden="1">
      <c r="A8882" t="s">
        <v>17902</v>
      </c>
      <c r="B8882" t="s">
        <v>17912</v>
      </c>
      <c r="C8882" t="s">
        <v>17913</v>
      </c>
      <c r="D8882">
        <v>1</v>
      </c>
      <c r="O8882" t="e">
        <f>VLOOKUP(B8882,'crosswalk-ivi-11.40.277.0-29.1_'!A:H,8,FALSE)</f>
        <v>#N/A</v>
      </c>
      <c r="P8882" t="str">
        <f>VLOOKUP(B8882,'crosswalk-ivi-11.40.277.0-2 (2)'!B:H,7,FALSE)</f>
        <v>pass</v>
      </c>
    </row>
    <row r="8883" spans="1:16" hidden="1">
      <c r="A8883" t="s">
        <v>17902</v>
      </c>
      <c r="B8883" t="s">
        <v>17914</v>
      </c>
      <c r="C8883" t="s">
        <v>17915</v>
      </c>
      <c r="D8883">
        <v>1</v>
      </c>
      <c r="O8883" t="e">
        <f>VLOOKUP(B8883,'crosswalk-ivi-11.40.277.0-29.1_'!A:H,8,FALSE)</f>
        <v>#N/A</v>
      </c>
      <c r="P8883" t="str">
        <f>VLOOKUP(B8883,'crosswalk-ivi-11.40.277.0-2 (2)'!B:H,7,FALSE)</f>
        <v>pass</v>
      </c>
    </row>
    <row r="8884" spans="1:16" hidden="1">
      <c r="A8884" t="s">
        <v>17902</v>
      </c>
      <c r="B8884" t="s">
        <v>17916</v>
      </c>
      <c r="C8884" t="s">
        <v>17917</v>
      </c>
      <c r="D8884">
        <v>1</v>
      </c>
      <c r="O8884" t="e">
        <f>VLOOKUP(B8884,'crosswalk-ivi-11.40.277.0-29.1_'!A:H,8,FALSE)</f>
        <v>#N/A</v>
      </c>
      <c r="P8884" t="str">
        <f>VLOOKUP(B8884,'crosswalk-ivi-11.40.277.0-2 (2)'!B:H,7,FALSE)</f>
        <v>pass</v>
      </c>
    </row>
    <row r="8885" spans="1:16" hidden="1">
      <c r="A8885" t="s">
        <v>17918</v>
      </c>
      <c r="B8885" t="s">
        <v>17919</v>
      </c>
      <c r="C8885" t="s">
        <v>17920</v>
      </c>
      <c r="D8885">
        <v>1</v>
      </c>
      <c r="O8885" t="e">
        <f>VLOOKUP(B8885,'crosswalk-ivi-11.40.277.0-29.1_'!A:H,8,FALSE)</f>
        <v>#N/A</v>
      </c>
      <c r="P8885" t="str">
        <f>VLOOKUP(B8885,'crosswalk-ivi-11.40.277.0-2 (2)'!B:H,7,FALSE)</f>
        <v>pass</v>
      </c>
    </row>
    <row r="8886" spans="1:16" hidden="1">
      <c r="A8886" t="s">
        <v>17918</v>
      </c>
      <c r="B8886" t="s">
        <v>17921</v>
      </c>
      <c r="C8886" t="s">
        <v>17922</v>
      </c>
      <c r="D8886">
        <v>1</v>
      </c>
      <c r="O8886" t="e">
        <f>VLOOKUP(B8886,'crosswalk-ivi-11.40.277.0-29.1_'!A:H,8,FALSE)</f>
        <v>#N/A</v>
      </c>
      <c r="P8886" t="str">
        <f>VLOOKUP(B8886,'crosswalk-ivi-11.40.277.0-2 (2)'!B:H,7,FALSE)</f>
        <v>pass</v>
      </c>
    </row>
    <row r="8887" spans="1:16" hidden="1">
      <c r="A8887" t="s">
        <v>17918</v>
      </c>
      <c r="B8887" t="s">
        <v>17923</v>
      </c>
      <c r="C8887" t="s">
        <v>17924</v>
      </c>
      <c r="D8887">
        <v>1</v>
      </c>
      <c r="O8887" t="e">
        <f>VLOOKUP(B8887,'crosswalk-ivi-11.40.277.0-29.1_'!A:H,8,FALSE)</f>
        <v>#N/A</v>
      </c>
      <c r="P8887" t="str">
        <f>VLOOKUP(B8887,'crosswalk-ivi-11.40.277.0-2 (2)'!B:H,7,FALSE)</f>
        <v>pass</v>
      </c>
    </row>
    <row r="8888" spans="1:16" hidden="1">
      <c r="A8888" t="s">
        <v>17918</v>
      </c>
      <c r="B8888" t="s">
        <v>17925</v>
      </c>
      <c r="C8888" t="s">
        <v>17926</v>
      </c>
      <c r="D8888">
        <v>1</v>
      </c>
      <c r="O8888" t="e">
        <f>VLOOKUP(B8888,'crosswalk-ivi-11.40.277.0-29.1_'!A:H,8,FALSE)</f>
        <v>#N/A</v>
      </c>
      <c r="P8888" t="str">
        <f>VLOOKUP(B8888,'crosswalk-ivi-11.40.277.0-2 (2)'!B:H,7,FALSE)</f>
        <v>pass</v>
      </c>
    </row>
    <row r="8889" spans="1:16" hidden="1">
      <c r="A8889" t="s">
        <v>17918</v>
      </c>
      <c r="B8889" t="s">
        <v>17927</v>
      </c>
      <c r="C8889" t="s">
        <v>17928</v>
      </c>
      <c r="D8889">
        <v>1</v>
      </c>
      <c r="O8889" t="e">
        <f>VLOOKUP(B8889,'crosswalk-ivi-11.40.277.0-29.1_'!A:H,8,FALSE)</f>
        <v>#N/A</v>
      </c>
      <c r="P8889" t="str">
        <f>VLOOKUP(B8889,'crosswalk-ivi-11.40.277.0-2 (2)'!B:H,7,FALSE)</f>
        <v>pass</v>
      </c>
    </row>
    <row r="8890" spans="1:16" hidden="1">
      <c r="A8890" t="s">
        <v>17918</v>
      </c>
      <c r="B8890" t="s">
        <v>17929</v>
      </c>
      <c r="C8890" t="s">
        <v>17930</v>
      </c>
      <c r="D8890">
        <v>1</v>
      </c>
      <c r="O8890" t="e">
        <f>VLOOKUP(B8890,'crosswalk-ivi-11.40.277.0-29.1_'!A:H,8,FALSE)</f>
        <v>#N/A</v>
      </c>
      <c r="P8890" t="str">
        <f>VLOOKUP(B8890,'crosswalk-ivi-11.40.277.0-2 (2)'!B:H,7,FALSE)</f>
        <v>pass</v>
      </c>
    </row>
    <row r="8891" spans="1:16" hidden="1">
      <c r="A8891" t="s">
        <v>17918</v>
      </c>
      <c r="B8891" t="s">
        <v>17931</v>
      </c>
      <c r="C8891" t="s">
        <v>17932</v>
      </c>
      <c r="D8891">
        <v>1</v>
      </c>
      <c r="O8891" t="e">
        <f>VLOOKUP(B8891,'crosswalk-ivi-11.40.277.0-29.1_'!A:H,8,FALSE)</f>
        <v>#N/A</v>
      </c>
      <c r="P8891" t="str">
        <f>VLOOKUP(B8891,'crosswalk-ivi-11.40.277.0-2 (2)'!B:H,7,FALSE)</f>
        <v>pass</v>
      </c>
    </row>
    <row r="8892" spans="1:16" hidden="1">
      <c r="A8892" t="s">
        <v>17918</v>
      </c>
      <c r="B8892" t="s">
        <v>17933</v>
      </c>
      <c r="C8892" t="s">
        <v>17934</v>
      </c>
      <c r="D8892">
        <v>1</v>
      </c>
      <c r="O8892" t="e">
        <f>VLOOKUP(B8892,'crosswalk-ivi-11.40.277.0-29.1_'!A:H,8,FALSE)</f>
        <v>#N/A</v>
      </c>
      <c r="P8892" t="str">
        <f>VLOOKUP(B8892,'crosswalk-ivi-11.40.277.0-2 (2)'!B:H,7,FALSE)</f>
        <v>pass</v>
      </c>
    </row>
    <row r="8893" spans="1:16" hidden="1">
      <c r="A8893" t="s">
        <v>17918</v>
      </c>
      <c r="B8893" t="s">
        <v>17935</v>
      </c>
      <c r="C8893" t="s">
        <v>17936</v>
      </c>
      <c r="D8893">
        <v>1</v>
      </c>
      <c r="O8893" t="e">
        <f>VLOOKUP(B8893,'crosswalk-ivi-11.40.277.0-29.1_'!A:H,8,FALSE)</f>
        <v>#N/A</v>
      </c>
      <c r="P8893" t="str">
        <f>VLOOKUP(B8893,'crosswalk-ivi-11.40.277.0-2 (2)'!B:H,7,FALSE)</f>
        <v>pass</v>
      </c>
    </row>
    <row r="8894" spans="1:16" hidden="1">
      <c r="A8894" t="s">
        <v>17918</v>
      </c>
      <c r="B8894" t="s">
        <v>17937</v>
      </c>
      <c r="C8894" t="s">
        <v>17938</v>
      </c>
      <c r="D8894">
        <v>1</v>
      </c>
      <c r="O8894" t="e">
        <f>VLOOKUP(B8894,'crosswalk-ivi-11.40.277.0-29.1_'!A:H,8,FALSE)</f>
        <v>#N/A</v>
      </c>
      <c r="P8894" t="str">
        <f>VLOOKUP(B8894,'crosswalk-ivi-11.40.277.0-2 (2)'!B:H,7,FALSE)</f>
        <v>pass</v>
      </c>
    </row>
    <row r="8895" spans="1:16" hidden="1">
      <c r="A8895" t="s">
        <v>17918</v>
      </c>
      <c r="B8895" t="s">
        <v>17939</v>
      </c>
      <c r="C8895" t="s">
        <v>17940</v>
      </c>
      <c r="D8895">
        <v>1</v>
      </c>
      <c r="O8895" t="e">
        <f>VLOOKUP(B8895,'crosswalk-ivi-11.40.277.0-29.1_'!A:H,8,FALSE)</f>
        <v>#N/A</v>
      </c>
      <c r="P8895" t="str">
        <f>VLOOKUP(B8895,'crosswalk-ivi-11.40.277.0-2 (2)'!B:H,7,FALSE)</f>
        <v>pass</v>
      </c>
    </row>
    <row r="8896" spans="1:16" hidden="1">
      <c r="A8896" t="s">
        <v>17918</v>
      </c>
      <c r="B8896" t="s">
        <v>17941</v>
      </c>
      <c r="C8896" t="s">
        <v>17942</v>
      </c>
      <c r="D8896">
        <v>1</v>
      </c>
      <c r="O8896" t="e">
        <f>VLOOKUP(B8896,'crosswalk-ivi-11.40.277.0-29.1_'!A:H,8,FALSE)</f>
        <v>#N/A</v>
      </c>
      <c r="P8896" t="str">
        <f>VLOOKUP(B8896,'crosswalk-ivi-11.40.277.0-2 (2)'!B:H,7,FALSE)</f>
        <v>pass</v>
      </c>
    </row>
    <row r="8897" spans="1:16" hidden="1">
      <c r="A8897" t="s">
        <v>17918</v>
      </c>
      <c r="B8897" t="s">
        <v>17943</v>
      </c>
      <c r="C8897" t="s">
        <v>17944</v>
      </c>
      <c r="D8897">
        <v>1</v>
      </c>
      <c r="O8897" t="e">
        <f>VLOOKUP(B8897,'crosswalk-ivi-11.40.277.0-29.1_'!A:H,8,FALSE)</f>
        <v>#N/A</v>
      </c>
      <c r="P8897" t="str">
        <f>VLOOKUP(B8897,'crosswalk-ivi-11.40.277.0-2 (2)'!B:H,7,FALSE)</f>
        <v>pass</v>
      </c>
    </row>
    <row r="8898" spans="1:16" hidden="1">
      <c r="A8898" t="s">
        <v>17918</v>
      </c>
      <c r="B8898" t="s">
        <v>17945</v>
      </c>
      <c r="C8898" t="s">
        <v>17946</v>
      </c>
      <c r="D8898">
        <v>1</v>
      </c>
      <c r="O8898" t="e">
        <f>VLOOKUP(B8898,'crosswalk-ivi-11.40.277.0-29.1_'!A:H,8,FALSE)</f>
        <v>#N/A</v>
      </c>
      <c r="P8898" t="str">
        <f>VLOOKUP(B8898,'crosswalk-ivi-11.40.277.0-2 (2)'!B:H,7,FALSE)</f>
        <v>pass</v>
      </c>
    </row>
    <row r="8899" spans="1:16" hidden="1">
      <c r="A8899" t="s">
        <v>17918</v>
      </c>
      <c r="B8899" t="s">
        <v>17947</v>
      </c>
      <c r="C8899" t="s">
        <v>17948</v>
      </c>
      <c r="D8899">
        <v>1</v>
      </c>
      <c r="O8899" t="e">
        <f>VLOOKUP(B8899,'crosswalk-ivi-11.40.277.0-29.1_'!A:H,8,FALSE)</f>
        <v>#N/A</v>
      </c>
      <c r="P8899" t="str">
        <f>VLOOKUP(B8899,'crosswalk-ivi-11.40.277.0-2 (2)'!B:H,7,FALSE)</f>
        <v>pass</v>
      </c>
    </row>
    <row r="8900" spans="1:16" hidden="1">
      <c r="A8900" t="s">
        <v>17918</v>
      </c>
      <c r="B8900" t="s">
        <v>17949</v>
      </c>
      <c r="C8900" t="s">
        <v>17950</v>
      </c>
      <c r="D8900">
        <v>1</v>
      </c>
      <c r="O8900" t="e">
        <f>VLOOKUP(B8900,'crosswalk-ivi-11.40.277.0-29.1_'!A:H,8,FALSE)</f>
        <v>#N/A</v>
      </c>
      <c r="P8900" t="str">
        <f>VLOOKUP(B8900,'crosswalk-ivi-11.40.277.0-2 (2)'!B:H,7,FALSE)</f>
        <v>pass</v>
      </c>
    </row>
    <row r="8901" spans="1:16" hidden="1">
      <c r="A8901" t="s">
        <v>17918</v>
      </c>
      <c r="B8901" t="s">
        <v>17951</v>
      </c>
      <c r="C8901" t="s">
        <v>17952</v>
      </c>
      <c r="D8901">
        <v>1</v>
      </c>
      <c r="O8901" t="e">
        <f>VLOOKUP(B8901,'crosswalk-ivi-11.40.277.0-29.1_'!A:H,8,FALSE)</f>
        <v>#N/A</v>
      </c>
      <c r="P8901" t="str">
        <f>VLOOKUP(B8901,'crosswalk-ivi-11.40.277.0-2 (2)'!B:H,7,FALSE)</f>
        <v>pass</v>
      </c>
    </row>
    <row r="8902" spans="1:16" hidden="1">
      <c r="A8902" t="s">
        <v>17918</v>
      </c>
      <c r="B8902" t="s">
        <v>17953</v>
      </c>
      <c r="C8902" t="s">
        <v>17954</v>
      </c>
      <c r="D8902">
        <v>1</v>
      </c>
      <c r="O8902" t="e">
        <f>VLOOKUP(B8902,'crosswalk-ivi-11.40.277.0-29.1_'!A:H,8,FALSE)</f>
        <v>#N/A</v>
      </c>
      <c r="P8902" t="str">
        <f>VLOOKUP(B8902,'crosswalk-ivi-11.40.277.0-2 (2)'!B:H,7,FALSE)</f>
        <v>pass</v>
      </c>
    </row>
    <row r="8903" spans="1:16" hidden="1">
      <c r="A8903" t="s">
        <v>17918</v>
      </c>
      <c r="B8903" t="s">
        <v>17955</v>
      </c>
      <c r="C8903" t="s">
        <v>17956</v>
      </c>
      <c r="D8903">
        <v>1</v>
      </c>
      <c r="O8903" t="e">
        <f>VLOOKUP(B8903,'crosswalk-ivi-11.40.277.0-29.1_'!A:H,8,FALSE)</f>
        <v>#N/A</v>
      </c>
      <c r="P8903" t="str">
        <f>VLOOKUP(B8903,'crosswalk-ivi-11.40.277.0-2 (2)'!B:H,7,FALSE)</f>
        <v>pass</v>
      </c>
    </row>
    <row r="8904" spans="1:16" hidden="1">
      <c r="A8904" t="s">
        <v>17918</v>
      </c>
      <c r="B8904" t="s">
        <v>17957</v>
      </c>
      <c r="C8904" t="s">
        <v>17958</v>
      </c>
      <c r="D8904">
        <v>1</v>
      </c>
      <c r="O8904" t="e">
        <f>VLOOKUP(B8904,'crosswalk-ivi-11.40.277.0-29.1_'!A:H,8,FALSE)</f>
        <v>#N/A</v>
      </c>
      <c r="P8904" t="str">
        <f>VLOOKUP(B8904,'crosswalk-ivi-11.40.277.0-2 (2)'!B:H,7,FALSE)</f>
        <v>pass</v>
      </c>
    </row>
    <row r="8905" spans="1:16" hidden="1">
      <c r="A8905" t="s">
        <v>17918</v>
      </c>
      <c r="B8905" t="s">
        <v>17959</v>
      </c>
      <c r="C8905" t="s">
        <v>17960</v>
      </c>
      <c r="D8905">
        <v>1</v>
      </c>
      <c r="O8905" t="e">
        <f>VLOOKUP(B8905,'crosswalk-ivi-11.40.277.0-29.1_'!A:H,8,FALSE)</f>
        <v>#N/A</v>
      </c>
      <c r="P8905" t="str">
        <f>VLOOKUP(B8905,'crosswalk-ivi-11.40.277.0-2 (2)'!B:H,7,FALSE)</f>
        <v>pass</v>
      </c>
    </row>
    <row r="8906" spans="1:16" hidden="1">
      <c r="A8906" t="s">
        <v>17918</v>
      </c>
      <c r="B8906" t="s">
        <v>17961</v>
      </c>
      <c r="C8906" t="s">
        <v>17962</v>
      </c>
      <c r="D8906">
        <v>1</v>
      </c>
      <c r="O8906" t="e">
        <f>VLOOKUP(B8906,'crosswalk-ivi-11.40.277.0-29.1_'!A:H,8,FALSE)</f>
        <v>#N/A</v>
      </c>
      <c r="P8906" t="str">
        <f>VLOOKUP(B8906,'crosswalk-ivi-11.40.277.0-2 (2)'!B:H,7,FALSE)</f>
        <v>pass</v>
      </c>
    </row>
    <row r="8907" spans="1:16" hidden="1">
      <c r="A8907" t="s">
        <v>17918</v>
      </c>
      <c r="B8907" t="s">
        <v>17963</v>
      </c>
      <c r="C8907" t="s">
        <v>17964</v>
      </c>
      <c r="D8907">
        <v>1</v>
      </c>
      <c r="O8907" t="e">
        <f>VLOOKUP(B8907,'crosswalk-ivi-11.40.277.0-29.1_'!A:H,8,FALSE)</f>
        <v>#N/A</v>
      </c>
      <c r="P8907" t="str">
        <f>VLOOKUP(B8907,'crosswalk-ivi-11.40.277.0-2 (2)'!B:H,7,FALSE)</f>
        <v>pass</v>
      </c>
    </row>
    <row r="8908" spans="1:16" hidden="1">
      <c r="A8908" t="s">
        <v>17918</v>
      </c>
      <c r="B8908" t="s">
        <v>17965</v>
      </c>
      <c r="C8908" t="s">
        <v>17966</v>
      </c>
      <c r="D8908">
        <v>1</v>
      </c>
      <c r="O8908" t="e">
        <f>VLOOKUP(B8908,'crosswalk-ivi-11.40.277.0-29.1_'!A:H,8,FALSE)</f>
        <v>#N/A</v>
      </c>
      <c r="P8908" t="str">
        <f>VLOOKUP(B8908,'crosswalk-ivi-11.40.277.0-2 (2)'!B:H,7,FALSE)</f>
        <v>pass</v>
      </c>
    </row>
    <row r="8909" spans="1:16" hidden="1">
      <c r="A8909" t="s">
        <v>17918</v>
      </c>
      <c r="B8909" t="s">
        <v>17967</v>
      </c>
      <c r="C8909" t="s">
        <v>17968</v>
      </c>
      <c r="D8909">
        <v>1</v>
      </c>
      <c r="O8909" t="e">
        <f>VLOOKUP(B8909,'crosswalk-ivi-11.40.277.0-29.1_'!A:H,8,FALSE)</f>
        <v>#N/A</v>
      </c>
      <c r="P8909" t="str">
        <f>VLOOKUP(B8909,'crosswalk-ivi-11.40.277.0-2 (2)'!B:H,7,FALSE)</f>
        <v>pass</v>
      </c>
    </row>
    <row r="8910" spans="1:16" hidden="1">
      <c r="A8910" t="s">
        <v>17918</v>
      </c>
      <c r="B8910" t="s">
        <v>17969</v>
      </c>
      <c r="C8910" t="s">
        <v>17970</v>
      </c>
      <c r="D8910">
        <v>1</v>
      </c>
      <c r="O8910" t="e">
        <f>VLOOKUP(B8910,'crosswalk-ivi-11.40.277.0-29.1_'!A:H,8,FALSE)</f>
        <v>#N/A</v>
      </c>
      <c r="P8910" t="str">
        <f>VLOOKUP(B8910,'crosswalk-ivi-11.40.277.0-2 (2)'!B:H,7,FALSE)</f>
        <v>pass</v>
      </c>
    </row>
    <row r="8911" spans="1:16" hidden="1">
      <c r="A8911" t="s">
        <v>17918</v>
      </c>
      <c r="B8911" t="s">
        <v>17971</v>
      </c>
      <c r="C8911" t="s">
        <v>17972</v>
      </c>
      <c r="D8911">
        <v>1</v>
      </c>
      <c r="O8911" t="e">
        <f>VLOOKUP(B8911,'crosswalk-ivi-11.40.277.0-29.1_'!A:H,8,FALSE)</f>
        <v>#N/A</v>
      </c>
      <c r="P8911" t="str">
        <f>VLOOKUP(B8911,'crosswalk-ivi-11.40.277.0-2 (2)'!B:H,7,FALSE)</f>
        <v>pass</v>
      </c>
    </row>
    <row r="8912" spans="1:16" hidden="1">
      <c r="A8912" t="s">
        <v>17918</v>
      </c>
      <c r="B8912" t="s">
        <v>17973</v>
      </c>
      <c r="C8912" t="s">
        <v>17974</v>
      </c>
      <c r="D8912">
        <v>1</v>
      </c>
      <c r="O8912" t="e">
        <f>VLOOKUP(B8912,'crosswalk-ivi-11.40.277.0-29.1_'!A:H,8,FALSE)</f>
        <v>#N/A</v>
      </c>
      <c r="P8912" t="str">
        <f>VLOOKUP(B8912,'crosswalk-ivi-11.40.277.0-2 (2)'!B:H,7,FALSE)</f>
        <v>pass</v>
      </c>
    </row>
    <row r="8913" spans="1:16" hidden="1">
      <c r="A8913" t="s">
        <v>17918</v>
      </c>
      <c r="B8913" t="s">
        <v>17975</v>
      </c>
      <c r="C8913" t="s">
        <v>17976</v>
      </c>
      <c r="D8913">
        <v>1</v>
      </c>
      <c r="O8913" t="e">
        <f>VLOOKUP(B8913,'crosswalk-ivi-11.40.277.0-29.1_'!A:H,8,FALSE)</f>
        <v>#N/A</v>
      </c>
      <c r="P8913" t="str">
        <f>VLOOKUP(B8913,'crosswalk-ivi-11.40.277.0-2 (2)'!B:H,7,FALSE)</f>
        <v>pass</v>
      </c>
    </row>
    <row r="8914" spans="1:16" hidden="1">
      <c r="A8914" t="s">
        <v>17918</v>
      </c>
      <c r="B8914" t="s">
        <v>17977</v>
      </c>
      <c r="C8914" t="s">
        <v>17978</v>
      </c>
      <c r="D8914">
        <v>1</v>
      </c>
      <c r="O8914" t="e">
        <f>VLOOKUP(B8914,'crosswalk-ivi-11.40.277.0-29.1_'!A:H,8,FALSE)</f>
        <v>#N/A</v>
      </c>
      <c r="P8914" t="str">
        <f>VLOOKUP(B8914,'crosswalk-ivi-11.40.277.0-2 (2)'!B:H,7,FALSE)</f>
        <v>pass</v>
      </c>
    </row>
    <row r="8915" spans="1:16" hidden="1">
      <c r="A8915" t="s">
        <v>17918</v>
      </c>
      <c r="B8915" t="s">
        <v>17979</v>
      </c>
      <c r="C8915" t="s">
        <v>17980</v>
      </c>
      <c r="D8915">
        <v>1</v>
      </c>
      <c r="O8915" t="e">
        <f>VLOOKUP(B8915,'crosswalk-ivi-11.40.277.0-29.1_'!A:H,8,FALSE)</f>
        <v>#N/A</v>
      </c>
      <c r="P8915" t="str">
        <f>VLOOKUP(B8915,'crosswalk-ivi-11.40.277.0-2 (2)'!B:H,7,FALSE)</f>
        <v>pass</v>
      </c>
    </row>
    <row r="8916" spans="1:16" hidden="1">
      <c r="A8916" t="s">
        <v>17918</v>
      </c>
      <c r="B8916" t="s">
        <v>17981</v>
      </c>
      <c r="C8916" t="s">
        <v>17982</v>
      </c>
      <c r="D8916">
        <v>1</v>
      </c>
      <c r="O8916" t="e">
        <f>VLOOKUP(B8916,'crosswalk-ivi-11.40.277.0-29.1_'!A:H,8,FALSE)</f>
        <v>#N/A</v>
      </c>
      <c r="P8916" t="str">
        <f>VLOOKUP(B8916,'crosswalk-ivi-11.40.277.0-2 (2)'!B:H,7,FALSE)</f>
        <v>pass</v>
      </c>
    </row>
    <row r="8917" spans="1:16" hidden="1">
      <c r="A8917" t="s">
        <v>17918</v>
      </c>
      <c r="B8917" t="s">
        <v>17983</v>
      </c>
      <c r="C8917" t="s">
        <v>17984</v>
      </c>
      <c r="D8917">
        <v>1</v>
      </c>
      <c r="O8917" t="e">
        <f>VLOOKUP(B8917,'crosswalk-ivi-11.40.277.0-29.1_'!A:H,8,FALSE)</f>
        <v>#N/A</v>
      </c>
      <c r="P8917" t="str">
        <f>VLOOKUP(B8917,'crosswalk-ivi-11.40.277.0-2 (2)'!B:H,7,FALSE)</f>
        <v>pass</v>
      </c>
    </row>
    <row r="8918" spans="1:16" hidden="1">
      <c r="A8918" t="s">
        <v>17918</v>
      </c>
      <c r="B8918" t="s">
        <v>17985</v>
      </c>
      <c r="C8918" t="s">
        <v>17986</v>
      </c>
      <c r="D8918">
        <v>1</v>
      </c>
      <c r="O8918" t="e">
        <f>VLOOKUP(B8918,'crosswalk-ivi-11.40.277.0-29.1_'!A:H,8,FALSE)</f>
        <v>#N/A</v>
      </c>
      <c r="P8918" t="str">
        <f>VLOOKUP(B8918,'crosswalk-ivi-11.40.277.0-2 (2)'!B:H,7,FALSE)</f>
        <v>pass</v>
      </c>
    </row>
    <row r="8919" spans="1:16" hidden="1">
      <c r="A8919" t="s">
        <v>17918</v>
      </c>
      <c r="B8919" t="s">
        <v>17987</v>
      </c>
      <c r="C8919" t="s">
        <v>17988</v>
      </c>
      <c r="D8919">
        <v>1</v>
      </c>
      <c r="O8919" t="e">
        <f>VLOOKUP(B8919,'crosswalk-ivi-11.40.277.0-29.1_'!A:H,8,FALSE)</f>
        <v>#N/A</v>
      </c>
      <c r="P8919" t="str">
        <f>VLOOKUP(B8919,'crosswalk-ivi-11.40.277.0-2 (2)'!B:H,7,FALSE)</f>
        <v>pass</v>
      </c>
    </row>
    <row r="8920" spans="1:16" hidden="1">
      <c r="A8920" t="s">
        <v>17918</v>
      </c>
      <c r="B8920" t="s">
        <v>17989</v>
      </c>
      <c r="C8920" t="s">
        <v>17990</v>
      </c>
      <c r="D8920">
        <v>1</v>
      </c>
      <c r="O8920" t="e">
        <f>VLOOKUP(B8920,'crosswalk-ivi-11.40.277.0-29.1_'!A:H,8,FALSE)</f>
        <v>#N/A</v>
      </c>
      <c r="P8920" t="str">
        <f>VLOOKUP(B8920,'crosswalk-ivi-11.40.277.0-2 (2)'!B:H,7,FALSE)</f>
        <v>pass</v>
      </c>
    </row>
    <row r="8921" spans="1:16" hidden="1">
      <c r="A8921" t="s">
        <v>17918</v>
      </c>
      <c r="B8921" t="s">
        <v>17991</v>
      </c>
      <c r="C8921" t="s">
        <v>17992</v>
      </c>
      <c r="D8921">
        <v>1</v>
      </c>
      <c r="O8921" t="e">
        <f>VLOOKUP(B8921,'crosswalk-ivi-11.40.277.0-29.1_'!A:H,8,FALSE)</f>
        <v>#N/A</v>
      </c>
      <c r="P8921" t="str">
        <f>VLOOKUP(B8921,'crosswalk-ivi-11.40.277.0-2 (2)'!B:H,7,FALSE)</f>
        <v>pass</v>
      </c>
    </row>
    <row r="8922" spans="1:16" hidden="1">
      <c r="A8922" t="s">
        <v>17918</v>
      </c>
      <c r="B8922" t="s">
        <v>17993</v>
      </c>
      <c r="C8922" t="s">
        <v>17994</v>
      </c>
      <c r="D8922">
        <v>1</v>
      </c>
      <c r="O8922" t="e">
        <f>VLOOKUP(B8922,'crosswalk-ivi-11.40.277.0-29.1_'!A:H,8,FALSE)</f>
        <v>#N/A</v>
      </c>
      <c r="P8922" t="str">
        <f>VLOOKUP(B8922,'crosswalk-ivi-11.40.277.0-2 (2)'!B:H,7,FALSE)</f>
        <v>pass</v>
      </c>
    </row>
    <row r="8923" spans="1:16" hidden="1">
      <c r="A8923" t="s">
        <v>17918</v>
      </c>
      <c r="B8923" t="s">
        <v>17995</v>
      </c>
      <c r="C8923" t="s">
        <v>17996</v>
      </c>
      <c r="D8923">
        <v>1</v>
      </c>
      <c r="O8923" t="e">
        <f>VLOOKUP(B8923,'crosswalk-ivi-11.40.277.0-29.1_'!A:H,8,FALSE)</f>
        <v>#N/A</v>
      </c>
      <c r="P8923" t="str">
        <f>VLOOKUP(B8923,'crosswalk-ivi-11.40.277.0-2 (2)'!B:H,7,FALSE)</f>
        <v>pass</v>
      </c>
    </row>
    <row r="8924" spans="1:16" hidden="1">
      <c r="A8924" t="s">
        <v>17918</v>
      </c>
      <c r="B8924" t="s">
        <v>17997</v>
      </c>
      <c r="C8924" t="s">
        <v>17998</v>
      </c>
      <c r="D8924">
        <v>1</v>
      </c>
      <c r="O8924" t="e">
        <f>VLOOKUP(B8924,'crosswalk-ivi-11.40.277.0-29.1_'!A:H,8,FALSE)</f>
        <v>#N/A</v>
      </c>
      <c r="P8924" t="str">
        <f>VLOOKUP(B8924,'crosswalk-ivi-11.40.277.0-2 (2)'!B:H,7,FALSE)</f>
        <v>pass</v>
      </c>
    </row>
    <row r="8925" spans="1:16" hidden="1">
      <c r="A8925" t="s">
        <v>17918</v>
      </c>
      <c r="B8925" t="s">
        <v>17999</v>
      </c>
      <c r="C8925" t="s">
        <v>18000</v>
      </c>
      <c r="D8925">
        <v>1</v>
      </c>
      <c r="O8925" t="e">
        <f>VLOOKUP(B8925,'crosswalk-ivi-11.40.277.0-29.1_'!A:H,8,FALSE)</f>
        <v>#N/A</v>
      </c>
      <c r="P8925" t="str">
        <f>VLOOKUP(B8925,'crosswalk-ivi-11.40.277.0-2 (2)'!B:H,7,FALSE)</f>
        <v>pass</v>
      </c>
    </row>
    <row r="8926" spans="1:16" hidden="1">
      <c r="A8926" t="s">
        <v>17918</v>
      </c>
      <c r="B8926" t="s">
        <v>18001</v>
      </c>
      <c r="C8926" t="s">
        <v>18002</v>
      </c>
      <c r="D8926">
        <v>1</v>
      </c>
      <c r="O8926" t="e">
        <f>VLOOKUP(B8926,'crosswalk-ivi-11.40.277.0-29.1_'!A:H,8,FALSE)</f>
        <v>#N/A</v>
      </c>
      <c r="P8926" t="str">
        <f>VLOOKUP(B8926,'crosswalk-ivi-11.40.277.0-2 (2)'!B:H,7,FALSE)</f>
        <v>pass</v>
      </c>
    </row>
    <row r="8927" spans="1:16" hidden="1">
      <c r="A8927" t="s">
        <v>17918</v>
      </c>
      <c r="B8927" t="s">
        <v>18003</v>
      </c>
      <c r="C8927" t="s">
        <v>18004</v>
      </c>
      <c r="D8927">
        <v>1</v>
      </c>
      <c r="O8927" t="e">
        <f>VLOOKUP(B8927,'crosswalk-ivi-11.40.277.0-29.1_'!A:H,8,FALSE)</f>
        <v>#N/A</v>
      </c>
      <c r="P8927" t="str">
        <f>VLOOKUP(B8927,'crosswalk-ivi-11.40.277.0-2 (2)'!B:H,7,FALSE)</f>
        <v>pass</v>
      </c>
    </row>
    <row r="8928" spans="1:16" hidden="1">
      <c r="A8928" t="s">
        <v>17918</v>
      </c>
      <c r="B8928" t="s">
        <v>18005</v>
      </c>
      <c r="C8928" t="s">
        <v>18006</v>
      </c>
      <c r="D8928">
        <v>1</v>
      </c>
      <c r="O8928" t="e">
        <f>VLOOKUP(B8928,'crosswalk-ivi-11.40.277.0-29.1_'!A:H,8,FALSE)</f>
        <v>#N/A</v>
      </c>
      <c r="P8928" t="str">
        <f>VLOOKUP(B8928,'crosswalk-ivi-11.40.277.0-2 (2)'!B:H,7,FALSE)</f>
        <v>pass</v>
      </c>
    </row>
    <row r="8929" spans="1:16" hidden="1">
      <c r="A8929" t="s">
        <v>17918</v>
      </c>
      <c r="B8929" t="s">
        <v>18007</v>
      </c>
      <c r="C8929" t="s">
        <v>18008</v>
      </c>
      <c r="D8929">
        <v>1</v>
      </c>
      <c r="O8929" t="e">
        <f>VLOOKUP(B8929,'crosswalk-ivi-11.40.277.0-29.1_'!A:H,8,FALSE)</f>
        <v>#N/A</v>
      </c>
      <c r="P8929" t="str">
        <f>VLOOKUP(B8929,'crosswalk-ivi-11.40.277.0-2 (2)'!B:H,7,FALSE)</f>
        <v>pass</v>
      </c>
    </row>
    <row r="8930" spans="1:16" hidden="1">
      <c r="A8930" t="s">
        <v>18009</v>
      </c>
      <c r="B8930" t="s">
        <v>18010</v>
      </c>
      <c r="C8930" t="s">
        <v>18011</v>
      </c>
      <c r="D8930">
        <v>1</v>
      </c>
      <c r="O8930" t="e">
        <f>VLOOKUP(B8930,'crosswalk-ivi-11.40.277.0-29.1_'!A:H,8,FALSE)</f>
        <v>#N/A</v>
      </c>
      <c r="P8930" t="str">
        <f>VLOOKUP(B8930,'crosswalk-ivi-11.40.277.0-2 (2)'!B:H,7,FALSE)</f>
        <v>pass</v>
      </c>
    </row>
    <row r="8931" spans="1:16" hidden="1">
      <c r="A8931" t="s">
        <v>18009</v>
      </c>
      <c r="B8931" t="s">
        <v>18012</v>
      </c>
      <c r="C8931" t="s">
        <v>18013</v>
      </c>
      <c r="D8931">
        <v>1</v>
      </c>
      <c r="O8931" t="e">
        <f>VLOOKUP(B8931,'crosswalk-ivi-11.40.277.0-29.1_'!A:H,8,FALSE)</f>
        <v>#N/A</v>
      </c>
      <c r="P8931" t="str">
        <f>VLOOKUP(B8931,'crosswalk-ivi-11.40.277.0-2 (2)'!B:H,7,FALSE)</f>
        <v>pass</v>
      </c>
    </row>
    <row r="8932" spans="1:16" hidden="1">
      <c r="A8932" t="s">
        <v>18009</v>
      </c>
      <c r="B8932" t="s">
        <v>18014</v>
      </c>
      <c r="C8932" t="s">
        <v>18015</v>
      </c>
      <c r="D8932">
        <v>1</v>
      </c>
      <c r="O8932" t="e">
        <f>VLOOKUP(B8932,'crosswalk-ivi-11.40.277.0-29.1_'!A:H,8,FALSE)</f>
        <v>#N/A</v>
      </c>
      <c r="P8932" t="str">
        <f>VLOOKUP(B8932,'crosswalk-ivi-11.40.277.0-2 (2)'!B:H,7,FALSE)</f>
        <v>pass</v>
      </c>
    </row>
    <row r="8933" spans="1:16" hidden="1">
      <c r="A8933" t="s">
        <v>18009</v>
      </c>
      <c r="B8933" t="s">
        <v>18016</v>
      </c>
      <c r="C8933" t="s">
        <v>18017</v>
      </c>
      <c r="D8933">
        <v>1</v>
      </c>
      <c r="O8933" t="e">
        <f>VLOOKUP(B8933,'crosswalk-ivi-11.40.277.0-29.1_'!A:H,8,FALSE)</f>
        <v>#N/A</v>
      </c>
      <c r="P8933" t="str">
        <f>VLOOKUP(B8933,'crosswalk-ivi-11.40.277.0-2 (2)'!B:H,7,FALSE)</f>
        <v>pass</v>
      </c>
    </row>
    <row r="8934" spans="1:16" hidden="1">
      <c r="A8934" t="s">
        <v>18009</v>
      </c>
      <c r="B8934" t="s">
        <v>18018</v>
      </c>
      <c r="C8934" t="s">
        <v>18019</v>
      </c>
      <c r="D8934">
        <v>1</v>
      </c>
      <c r="O8934" t="e">
        <f>VLOOKUP(B8934,'crosswalk-ivi-11.40.277.0-29.1_'!A:H,8,FALSE)</f>
        <v>#N/A</v>
      </c>
      <c r="P8934" t="str">
        <f>VLOOKUP(B8934,'crosswalk-ivi-11.40.277.0-2 (2)'!B:H,7,FALSE)</f>
        <v>pass</v>
      </c>
    </row>
    <row r="8935" spans="1:16" hidden="1">
      <c r="A8935" t="s">
        <v>18009</v>
      </c>
      <c r="B8935" t="s">
        <v>18020</v>
      </c>
      <c r="C8935" t="s">
        <v>18021</v>
      </c>
      <c r="D8935">
        <v>1</v>
      </c>
      <c r="O8935" t="e">
        <f>VLOOKUP(B8935,'crosswalk-ivi-11.40.277.0-29.1_'!A:H,8,FALSE)</f>
        <v>#N/A</v>
      </c>
      <c r="P8935" t="str">
        <f>VLOOKUP(B8935,'crosswalk-ivi-11.40.277.0-2 (2)'!B:H,7,FALSE)</f>
        <v>pass</v>
      </c>
    </row>
    <row r="8936" spans="1:16" hidden="1">
      <c r="A8936" t="s">
        <v>18009</v>
      </c>
      <c r="B8936" t="s">
        <v>18022</v>
      </c>
      <c r="C8936" t="s">
        <v>18023</v>
      </c>
      <c r="D8936">
        <v>1</v>
      </c>
      <c r="O8936" t="e">
        <f>VLOOKUP(B8936,'crosswalk-ivi-11.40.277.0-29.1_'!A:H,8,FALSE)</f>
        <v>#N/A</v>
      </c>
      <c r="P8936" t="str">
        <f>VLOOKUP(B8936,'crosswalk-ivi-11.40.277.0-2 (2)'!B:H,7,FALSE)</f>
        <v>pass</v>
      </c>
    </row>
    <row r="8937" spans="1:16" hidden="1">
      <c r="A8937" t="s">
        <v>18009</v>
      </c>
      <c r="B8937" t="s">
        <v>18024</v>
      </c>
      <c r="C8937" t="s">
        <v>18025</v>
      </c>
      <c r="D8937">
        <v>1</v>
      </c>
      <c r="O8937" t="e">
        <f>VLOOKUP(B8937,'crosswalk-ivi-11.40.277.0-29.1_'!A:H,8,FALSE)</f>
        <v>#N/A</v>
      </c>
      <c r="P8937" t="str">
        <f>VLOOKUP(B8937,'crosswalk-ivi-11.40.277.0-2 (2)'!B:H,7,FALSE)</f>
        <v>pass</v>
      </c>
    </row>
    <row r="8938" spans="1:16" hidden="1">
      <c r="A8938" t="s">
        <v>18009</v>
      </c>
      <c r="B8938" t="s">
        <v>18026</v>
      </c>
      <c r="C8938" t="s">
        <v>18027</v>
      </c>
      <c r="D8938">
        <v>1</v>
      </c>
      <c r="O8938" t="e">
        <f>VLOOKUP(B8938,'crosswalk-ivi-11.40.277.0-29.1_'!A:H,8,FALSE)</f>
        <v>#N/A</v>
      </c>
      <c r="P8938" t="str">
        <f>VLOOKUP(B8938,'crosswalk-ivi-11.40.277.0-2 (2)'!B:H,7,FALSE)</f>
        <v>pass</v>
      </c>
    </row>
    <row r="8939" spans="1:16" hidden="1">
      <c r="A8939" t="s">
        <v>18009</v>
      </c>
      <c r="B8939" t="s">
        <v>18028</v>
      </c>
      <c r="C8939" t="s">
        <v>18029</v>
      </c>
      <c r="D8939">
        <v>1</v>
      </c>
      <c r="O8939" t="e">
        <f>VLOOKUP(B8939,'crosswalk-ivi-11.40.277.0-29.1_'!A:H,8,FALSE)</f>
        <v>#N/A</v>
      </c>
      <c r="P8939" t="str">
        <f>VLOOKUP(B8939,'crosswalk-ivi-11.40.277.0-2 (2)'!B:H,7,FALSE)</f>
        <v>pass</v>
      </c>
    </row>
    <row r="8940" spans="1:16" hidden="1">
      <c r="A8940" t="s">
        <v>18009</v>
      </c>
      <c r="B8940" t="s">
        <v>18030</v>
      </c>
      <c r="C8940" t="s">
        <v>18031</v>
      </c>
      <c r="D8940">
        <v>1</v>
      </c>
      <c r="O8940" t="e">
        <f>VLOOKUP(B8940,'crosswalk-ivi-11.40.277.0-29.1_'!A:H,8,FALSE)</f>
        <v>#N/A</v>
      </c>
      <c r="P8940" t="str">
        <f>VLOOKUP(B8940,'crosswalk-ivi-11.40.277.0-2 (2)'!B:H,7,FALSE)</f>
        <v>pass</v>
      </c>
    </row>
    <row r="8941" spans="1:16" hidden="1">
      <c r="A8941" t="s">
        <v>18009</v>
      </c>
      <c r="B8941" t="s">
        <v>18032</v>
      </c>
      <c r="C8941" t="s">
        <v>18033</v>
      </c>
      <c r="D8941">
        <v>1</v>
      </c>
      <c r="O8941" t="e">
        <f>VLOOKUP(B8941,'crosswalk-ivi-11.40.277.0-29.1_'!A:H,8,FALSE)</f>
        <v>#N/A</v>
      </c>
      <c r="P8941" t="str">
        <f>VLOOKUP(B8941,'crosswalk-ivi-11.40.277.0-2 (2)'!B:H,7,FALSE)</f>
        <v>pass</v>
      </c>
    </row>
    <row r="8942" spans="1:16" hidden="1">
      <c r="A8942" t="s">
        <v>18009</v>
      </c>
      <c r="B8942" t="s">
        <v>18034</v>
      </c>
      <c r="C8942" t="s">
        <v>18035</v>
      </c>
      <c r="D8942">
        <v>1</v>
      </c>
      <c r="O8942" t="e">
        <f>VLOOKUP(B8942,'crosswalk-ivi-11.40.277.0-29.1_'!A:H,8,FALSE)</f>
        <v>#N/A</v>
      </c>
      <c r="P8942" t="str">
        <f>VLOOKUP(B8942,'crosswalk-ivi-11.40.277.0-2 (2)'!B:H,7,FALSE)</f>
        <v>pass</v>
      </c>
    </row>
    <row r="8943" spans="1:16" hidden="1">
      <c r="A8943" t="s">
        <v>18009</v>
      </c>
      <c r="B8943" t="s">
        <v>18036</v>
      </c>
      <c r="C8943" t="s">
        <v>18037</v>
      </c>
      <c r="D8943">
        <v>1</v>
      </c>
      <c r="O8943" t="e">
        <f>VLOOKUP(B8943,'crosswalk-ivi-11.40.277.0-29.1_'!A:H,8,FALSE)</f>
        <v>#N/A</v>
      </c>
      <c r="P8943" t="str">
        <f>VLOOKUP(B8943,'crosswalk-ivi-11.40.277.0-2 (2)'!B:H,7,FALSE)</f>
        <v>pass</v>
      </c>
    </row>
    <row r="8944" spans="1:16" hidden="1">
      <c r="A8944" t="s">
        <v>18009</v>
      </c>
      <c r="B8944" t="s">
        <v>18038</v>
      </c>
      <c r="C8944" t="s">
        <v>18039</v>
      </c>
      <c r="D8944">
        <v>1</v>
      </c>
      <c r="O8944" t="e">
        <f>VLOOKUP(B8944,'crosswalk-ivi-11.40.277.0-29.1_'!A:H,8,FALSE)</f>
        <v>#N/A</v>
      </c>
      <c r="P8944" t="str">
        <f>VLOOKUP(B8944,'crosswalk-ivi-11.40.277.0-2 (2)'!B:H,7,FALSE)</f>
        <v>pass</v>
      </c>
    </row>
    <row r="8945" spans="1:16" hidden="1">
      <c r="A8945" t="s">
        <v>18009</v>
      </c>
      <c r="B8945" t="s">
        <v>18040</v>
      </c>
      <c r="C8945" t="s">
        <v>18041</v>
      </c>
      <c r="D8945">
        <v>1</v>
      </c>
      <c r="O8945" t="e">
        <f>VLOOKUP(B8945,'crosswalk-ivi-11.40.277.0-29.1_'!A:H,8,FALSE)</f>
        <v>#N/A</v>
      </c>
      <c r="P8945" t="str">
        <f>VLOOKUP(B8945,'crosswalk-ivi-11.40.277.0-2 (2)'!B:H,7,FALSE)</f>
        <v>pass</v>
      </c>
    </row>
    <row r="8946" spans="1:16" hidden="1">
      <c r="A8946" t="s">
        <v>18009</v>
      </c>
      <c r="B8946" t="s">
        <v>18042</v>
      </c>
      <c r="C8946" t="s">
        <v>18043</v>
      </c>
      <c r="D8946">
        <v>1</v>
      </c>
      <c r="O8946" t="e">
        <f>VLOOKUP(B8946,'crosswalk-ivi-11.40.277.0-29.1_'!A:H,8,FALSE)</f>
        <v>#N/A</v>
      </c>
      <c r="P8946" t="str">
        <f>VLOOKUP(B8946,'crosswalk-ivi-11.40.277.0-2 (2)'!B:H,7,FALSE)</f>
        <v>pass</v>
      </c>
    </row>
    <row r="8947" spans="1:16" hidden="1">
      <c r="A8947" t="s">
        <v>18009</v>
      </c>
      <c r="B8947" t="s">
        <v>18044</v>
      </c>
      <c r="C8947" t="s">
        <v>18045</v>
      </c>
      <c r="D8947">
        <v>1</v>
      </c>
      <c r="O8947" t="e">
        <f>VLOOKUP(B8947,'crosswalk-ivi-11.40.277.0-29.1_'!A:H,8,FALSE)</f>
        <v>#N/A</v>
      </c>
      <c r="P8947" t="str">
        <f>VLOOKUP(B8947,'crosswalk-ivi-11.40.277.0-2 (2)'!B:H,7,FALSE)</f>
        <v>pass</v>
      </c>
    </row>
    <row r="8948" spans="1:16" hidden="1">
      <c r="A8948" t="s">
        <v>18046</v>
      </c>
      <c r="B8948" t="s">
        <v>18047</v>
      </c>
      <c r="C8948" t="s">
        <v>18048</v>
      </c>
      <c r="D8948">
        <v>1</v>
      </c>
      <c r="O8948" t="e">
        <f>VLOOKUP(B8948,'crosswalk-ivi-11.40.277.0-29.1_'!A:H,8,FALSE)</f>
        <v>#N/A</v>
      </c>
      <c r="P8948" t="str">
        <f>VLOOKUP(B8948,'crosswalk-ivi-11.40.277.0-2 (2)'!B:H,7,FALSE)</f>
        <v>pass</v>
      </c>
    </row>
    <row r="8949" spans="1:16" hidden="1">
      <c r="A8949" t="s">
        <v>18046</v>
      </c>
      <c r="B8949" t="s">
        <v>18049</v>
      </c>
      <c r="C8949" t="s">
        <v>18050</v>
      </c>
      <c r="D8949">
        <v>1</v>
      </c>
      <c r="O8949" t="e">
        <f>VLOOKUP(B8949,'crosswalk-ivi-11.40.277.0-29.1_'!A:H,8,FALSE)</f>
        <v>#N/A</v>
      </c>
      <c r="P8949" t="str">
        <f>VLOOKUP(B8949,'crosswalk-ivi-11.40.277.0-2 (2)'!B:H,7,FALSE)</f>
        <v>pass</v>
      </c>
    </row>
    <row r="8950" spans="1:16" hidden="1">
      <c r="A8950" t="s">
        <v>18046</v>
      </c>
      <c r="B8950" t="s">
        <v>18051</v>
      </c>
      <c r="C8950" t="s">
        <v>18052</v>
      </c>
      <c r="D8950">
        <v>1</v>
      </c>
      <c r="O8950" t="e">
        <f>VLOOKUP(B8950,'crosswalk-ivi-11.40.277.0-29.1_'!A:H,8,FALSE)</f>
        <v>#N/A</v>
      </c>
      <c r="P8950" t="str">
        <f>VLOOKUP(B8950,'crosswalk-ivi-11.40.277.0-2 (2)'!B:H,7,FALSE)</f>
        <v>pass</v>
      </c>
    </row>
    <row r="8951" spans="1:16" hidden="1">
      <c r="A8951" t="s">
        <v>18046</v>
      </c>
      <c r="B8951" t="s">
        <v>18053</v>
      </c>
      <c r="C8951" t="s">
        <v>18054</v>
      </c>
      <c r="D8951">
        <v>1</v>
      </c>
      <c r="O8951" t="e">
        <f>VLOOKUP(B8951,'crosswalk-ivi-11.40.277.0-29.1_'!A:H,8,FALSE)</f>
        <v>#N/A</v>
      </c>
      <c r="P8951" t="str">
        <f>VLOOKUP(B8951,'crosswalk-ivi-11.40.277.0-2 (2)'!B:H,7,FALSE)</f>
        <v>pass</v>
      </c>
    </row>
    <row r="8952" spans="1:16" hidden="1">
      <c r="A8952" t="s">
        <v>18046</v>
      </c>
      <c r="B8952" t="s">
        <v>18055</v>
      </c>
      <c r="C8952" t="s">
        <v>18056</v>
      </c>
      <c r="D8952">
        <v>1</v>
      </c>
      <c r="O8952" t="e">
        <f>VLOOKUP(B8952,'crosswalk-ivi-11.40.277.0-29.1_'!A:H,8,FALSE)</f>
        <v>#N/A</v>
      </c>
      <c r="P8952" t="str">
        <f>VLOOKUP(B8952,'crosswalk-ivi-11.40.277.0-2 (2)'!B:H,7,FALSE)</f>
        <v>pass</v>
      </c>
    </row>
    <row r="8953" spans="1:16" hidden="1">
      <c r="A8953" t="s">
        <v>18046</v>
      </c>
      <c r="B8953" t="s">
        <v>18057</v>
      </c>
      <c r="C8953" t="s">
        <v>18058</v>
      </c>
      <c r="D8953">
        <v>1</v>
      </c>
      <c r="O8953" t="e">
        <f>VLOOKUP(B8953,'crosswalk-ivi-11.40.277.0-29.1_'!A:H,8,FALSE)</f>
        <v>#N/A</v>
      </c>
      <c r="P8953" t="str">
        <f>VLOOKUP(B8953,'crosswalk-ivi-11.40.277.0-2 (2)'!B:H,7,FALSE)</f>
        <v>pass</v>
      </c>
    </row>
    <row r="8954" spans="1:16" hidden="1">
      <c r="A8954" t="s">
        <v>18046</v>
      </c>
      <c r="B8954" t="s">
        <v>18059</v>
      </c>
      <c r="C8954" t="s">
        <v>18060</v>
      </c>
      <c r="D8954">
        <v>1</v>
      </c>
      <c r="O8954" t="e">
        <f>VLOOKUP(B8954,'crosswalk-ivi-11.40.277.0-29.1_'!A:H,8,FALSE)</f>
        <v>#N/A</v>
      </c>
      <c r="P8954" t="str">
        <f>VLOOKUP(B8954,'crosswalk-ivi-11.40.277.0-2 (2)'!B:H,7,FALSE)</f>
        <v>pass</v>
      </c>
    </row>
    <row r="8955" spans="1:16" hidden="1">
      <c r="A8955" t="s">
        <v>18046</v>
      </c>
      <c r="B8955" t="s">
        <v>18061</v>
      </c>
      <c r="C8955" t="s">
        <v>18062</v>
      </c>
      <c r="D8955">
        <v>1</v>
      </c>
      <c r="O8955" t="e">
        <f>VLOOKUP(B8955,'crosswalk-ivi-11.40.277.0-29.1_'!A:H,8,FALSE)</f>
        <v>#N/A</v>
      </c>
      <c r="P8955" t="str">
        <f>VLOOKUP(B8955,'crosswalk-ivi-11.40.277.0-2 (2)'!B:H,7,FALSE)</f>
        <v>pass</v>
      </c>
    </row>
    <row r="8956" spans="1:16" hidden="1">
      <c r="A8956" t="s">
        <v>18046</v>
      </c>
      <c r="B8956" t="s">
        <v>18063</v>
      </c>
      <c r="C8956" t="s">
        <v>18064</v>
      </c>
      <c r="D8956">
        <v>1</v>
      </c>
      <c r="O8956" t="e">
        <f>VLOOKUP(B8956,'crosswalk-ivi-11.40.277.0-29.1_'!A:H,8,FALSE)</f>
        <v>#N/A</v>
      </c>
      <c r="P8956" t="str">
        <f>VLOOKUP(B8956,'crosswalk-ivi-11.40.277.0-2 (2)'!B:H,7,FALSE)</f>
        <v>pass</v>
      </c>
    </row>
    <row r="8957" spans="1:16" hidden="1">
      <c r="A8957" t="s">
        <v>18046</v>
      </c>
      <c r="B8957" t="s">
        <v>18065</v>
      </c>
      <c r="C8957" t="s">
        <v>18066</v>
      </c>
      <c r="D8957">
        <v>1</v>
      </c>
      <c r="O8957" t="e">
        <f>VLOOKUP(B8957,'crosswalk-ivi-11.40.277.0-29.1_'!A:H,8,FALSE)</f>
        <v>#N/A</v>
      </c>
      <c r="P8957" t="str">
        <f>VLOOKUP(B8957,'crosswalk-ivi-11.40.277.0-2 (2)'!B:H,7,FALSE)</f>
        <v>pass</v>
      </c>
    </row>
    <row r="8958" spans="1:16" hidden="1">
      <c r="A8958" t="s">
        <v>18046</v>
      </c>
      <c r="B8958" t="s">
        <v>18067</v>
      </c>
      <c r="C8958" t="s">
        <v>18068</v>
      </c>
      <c r="D8958">
        <v>1</v>
      </c>
      <c r="O8958" t="e">
        <f>VLOOKUP(B8958,'crosswalk-ivi-11.40.277.0-29.1_'!A:H,8,FALSE)</f>
        <v>#N/A</v>
      </c>
      <c r="P8958" t="str">
        <f>VLOOKUP(B8958,'crosswalk-ivi-11.40.277.0-2 (2)'!B:H,7,FALSE)</f>
        <v>pass</v>
      </c>
    </row>
    <row r="8959" spans="1:16" hidden="1">
      <c r="A8959" t="s">
        <v>18046</v>
      </c>
      <c r="B8959" t="s">
        <v>18069</v>
      </c>
      <c r="C8959" t="s">
        <v>18070</v>
      </c>
      <c r="D8959">
        <v>1</v>
      </c>
      <c r="O8959" t="e">
        <f>VLOOKUP(B8959,'crosswalk-ivi-11.40.277.0-29.1_'!A:H,8,FALSE)</f>
        <v>#N/A</v>
      </c>
      <c r="P8959" t="str">
        <f>VLOOKUP(B8959,'crosswalk-ivi-11.40.277.0-2 (2)'!B:H,7,FALSE)</f>
        <v>pass</v>
      </c>
    </row>
    <row r="8960" spans="1:16" hidden="1">
      <c r="A8960" t="s">
        <v>18046</v>
      </c>
      <c r="B8960" t="s">
        <v>18071</v>
      </c>
      <c r="C8960" t="s">
        <v>18072</v>
      </c>
      <c r="D8960">
        <v>1</v>
      </c>
      <c r="O8960" t="e">
        <f>VLOOKUP(B8960,'crosswalk-ivi-11.40.277.0-29.1_'!A:H,8,FALSE)</f>
        <v>#N/A</v>
      </c>
      <c r="P8960" t="str">
        <f>VLOOKUP(B8960,'crosswalk-ivi-11.40.277.0-2 (2)'!B:H,7,FALSE)</f>
        <v>pass</v>
      </c>
    </row>
    <row r="8961" spans="1:16" hidden="1">
      <c r="A8961" t="s">
        <v>18046</v>
      </c>
      <c r="B8961" t="s">
        <v>18073</v>
      </c>
      <c r="C8961" t="s">
        <v>18074</v>
      </c>
      <c r="D8961">
        <v>1</v>
      </c>
      <c r="O8961" t="e">
        <f>VLOOKUP(B8961,'crosswalk-ivi-11.40.277.0-29.1_'!A:H,8,FALSE)</f>
        <v>#N/A</v>
      </c>
      <c r="P8961" t="str">
        <f>VLOOKUP(B8961,'crosswalk-ivi-11.40.277.0-2 (2)'!B:H,7,FALSE)</f>
        <v>pass</v>
      </c>
    </row>
    <row r="8962" spans="1:16" hidden="1">
      <c r="A8962" t="s">
        <v>18046</v>
      </c>
      <c r="B8962" t="s">
        <v>18075</v>
      </c>
      <c r="C8962" t="s">
        <v>18076</v>
      </c>
      <c r="D8962">
        <v>1</v>
      </c>
      <c r="O8962" t="e">
        <f>VLOOKUP(B8962,'crosswalk-ivi-11.40.277.0-29.1_'!A:H,8,FALSE)</f>
        <v>#N/A</v>
      </c>
      <c r="P8962" t="str">
        <f>VLOOKUP(B8962,'crosswalk-ivi-11.40.277.0-2 (2)'!B:H,7,FALSE)</f>
        <v>pass</v>
      </c>
    </row>
    <row r="8963" spans="1:16" hidden="1">
      <c r="A8963" t="s">
        <v>18046</v>
      </c>
      <c r="B8963" t="s">
        <v>18077</v>
      </c>
      <c r="C8963" t="s">
        <v>18078</v>
      </c>
      <c r="D8963">
        <v>1</v>
      </c>
      <c r="O8963" t="e">
        <f>VLOOKUP(B8963,'crosswalk-ivi-11.40.277.0-29.1_'!A:H,8,FALSE)</f>
        <v>#N/A</v>
      </c>
      <c r="P8963" t="str">
        <f>VLOOKUP(B8963,'crosswalk-ivi-11.40.277.0-2 (2)'!B:H,7,FALSE)</f>
        <v>pass</v>
      </c>
    </row>
    <row r="8964" spans="1:16" hidden="1">
      <c r="A8964" t="s">
        <v>18046</v>
      </c>
      <c r="B8964" t="s">
        <v>18079</v>
      </c>
      <c r="C8964" t="s">
        <v>18080</v>
      </c>
      <c r="D8964">
        <v>1</v>
      </c>
      <c r="O8964" t="e">
        <f>VLOOKUP(B8964,'crosswalk-ivi-11.40.277.0-29.1_'!A:H,8,FALSE)</f>
        <v>#N/A</v>
      </c>
      <c r="P8964" t="str">
        <f>VLOOKUP(B8964,'crosswalk-ivi-11.40.277.0-2 (2)'!B:H,7,FALSE)</f>
        <v>pass</v>
      </c>
    </row>
    <row r="8965" spans="1:16" hidden="1">
      <c r="A8965" t="s">
        <v>18046</v>
      </c>
      <c r="B8965" t="s">
        <v>18081</v>
      </c>
      <c r="C8965" t="s">
        <v>18082</v>
      </c>
      <c r="D8965">
        <v>1</v>
      </c>
      <c r="O8965" t="e">
        <f>VLOOKUP(B8965,'crosswalk-ivi-11.40.277.0-29.1_'!A:H,8,FALSE)</f>
        <v>#N/A</v>
      </c>
      <c r="P8965" t="str">
        <f>VLOOKUP(B8965,'crosswalk-ivi-11.40.277.0-2 (2)'!B:H,7,FALSE)</f>
        <v>pass</v>
      </c>
    </row>
    <row r="8966" spans="1:16" hidden="1">
      <c r="A8966" t="s">
        <v>18046</v>
      </c>
      <c r="B8966" t="s">
        <v>18083</v>
      </c>
      <c r="C8966" t="s">
        <v>18084</v>
      </c>
      <c r="D8966">
        <v>1</v>
      </c>
      <c r="O8966" t="e">
        <f>VLOOKUP(B8966,'crosswalk-ivi-11.40.277.0-29.1_'!A:H,8,FALSE)</f>
        <v>#N/A</v>
      </c>
      <c r="P8966" t="str">
        <f>VLOOKUP(B8966,'crosswalk-ivi-11.40.277.0-2 (2)'!B:H,7,FALSE)</f>
        <v>pass</v>
      </c>
    </row>
    <row r="8967" spans="1:16" hidden="1">
      <c r="A8967" t="s">
        <v>18046</v>
      </c>
      <c r="B8967" t="s">
        <v>18085</v>
      </c>
      <c r="C8967" t="s">
        <v>18086</v>
      </c>
      <c r="D8967">
        <v>1</v>
      </c>
      <c r="O8967" t="e">
        <f>VLOOKUP(B8967,'crosswalk-ivi-11.40.277.0-29.1_'!A:H,8,FALSE)</f>
        <v>#N/A</v>
      </c>
      <c r="P8967" t="str">
        <f>VLOOKUP(B8967,'crosswalk-ivi-11.40.277.0-2 (2)'!B:H,7,FALSE)</f>
        <v>pass</v>
      </c>
    </row>
    <row r="8968" spans="1:16" hidden="1">
      <c r="A8968" t="s">
        <v>18087</v>
      </c>
      <c r="B8968" t="s">
        <v>18088</v>
      </c>
      <c r="C8968" t="s">
        <v>18089</v>
      </c>
      <c r="F8968">
        <v>1</v>
      </c>
      <c r="O8968" t="e">
        <f>VLOOKUP(B8968,'crosswalk-ivi-11.40.277.0-29.1_'!A:H,8,FALSE)</f>
        <v>#N/A</v>
      </c>
      <c r="P8968" t="str">
        <f>VLOOKUP(B8968,'crosswalk-ivi-11.40.277.0-2 (2)'!B:H,7,FALSE)</f>
        <v>pass</v>
      </c>
    </row>
    <row r="8969" spans="1:16" hidden="1">
      <c r="A8969" t="s">
        <v>18087</v>
      </c>
      <c r="B8969" t="s">
        <v>18090</v>
      </c>
      <c r="C8969" t="s">
        <v>18091</v>
      </c>
      <c r="F8969">
        <v>1</v>
      </c>
      <c r="O8969" t="e">
        <f>VLOOKUP(B8969,'crosswalk-ivi-11.40.277.0-29.1_'!A:H,8,FALSE)</f>
        <v>#N/A</v>
      </c>
      <c r="P8969" t="str">
        <f>VLOOKUP(B8969,'crosswalk-ivi-11.40.277.0-2 (2)'!B:H,7,FALSE)</f>
        <v>pass</v>
      </c>
    </row>
    <row r="8970" spans="1:16" hidden="1">
      <c r="A8970" t="s">
        <v>18087</v>
      </c>
      <c r="B8970" t="s">
        <v>18092</v>
      </c>
      <c r="C8970" t="s">
        <v>18093</v>
      </c>
      <c r="F8970">
        <v>1</v>
      </c>
      <c r="O8970" t="e">
        <f>VLOOKUP(B8970,'crosswalk-ivi-11.40.277.0-29.1_'!A:H,8,FALSE)</f>
        <v>#N/A</v>
      </c>
      <c r="P8970" t="str">
        <f>VLOOKUP(B8970,'crosswalk-ivi-11.40.277.0-2 (2)'!B:H,7,FALSE)</f>
        <v>pass</v>
      </c>
    </row>
    <row r="8971" spans="1:16" hidden="1">
      <c r="A8971" t="s">
        <v>18087</v>
      </c>
      <c r="B8971" t="s">
        <v>18094</v>
      </c>
      <c r="C8971" t="s">
        <v>18095</v>
      </c>
      <c r="F8971">
        <v>1</v>
      </c>
      <c r="O8971" t="e">
        <f>VLOOKUP(B8971,'crosswalk-ivi-11.40.277.0-29.1_'!A:H,8,FALSE)</f>
        <v>#N/A</v>
      </c>
      <c r="P8971" t="str">
        <f>VLOOKUP(B8971,'crosswalk-ivi-11.40.277.0-2 (2)'!B:H,7,FALSE)</f>
        <v>pass</v>
      </c>
    </row>
    <row r="8972" spans="1:16" hidden="1">
      <c r="A8972" t="s">
        <v>18087</v>
      </c>
      <c r="B8972" t="s">
        <v>18096</v>
      </c>
      <c r="C8972" t="s">
        <v>18097</v>
      </c>
      <c r="F8972">
        <v>1</v>
      </c>
      <c r="O8972" t="e">
        <f>VLOOKUP(B8972,'crosswalk-ivi-11.40.277.0-29.1_'!A:H,8,FALSE)</f>
        <v>#N/A</v>
      </c>
      <c r="P8972" t="str">
        <f>VLOOKUP(B8972,'crosswalk-ivi-11.40.277.0-2 (2)'!B:H,7,FALSE)</f>
        <v>pass</v>
      </c>
    </row>
    <row r="8973" spans="1:16" hidden="1">
      <c r="A8973" t="s">
        <v>18087</v>
      </c>
      <c r="B8973" t="s">
        <v>18098</v>
      </c>
      <c r="C8973" t="s">
        <v>18099</v>
      </c>
      <c r="E8973">
        <v>1</v>
      </c>
      <c r="O8973" t="e">
        <f>VLOOKUP(B8973,'crosswalk-ivi-11.40.277.0-29.1_'!A:H,8,FALSE)</f>
        <v>#N/A</v>
      </c>
      <c r="P8973" t="str">
        <f>VLOOKUP(B8973,'crosswalk-ivi-11.40.277.0-2 (2)'!B:H,7,FALSE)</f>
        <v>pass</v>
      </c>
    </row>
    <row r="8974" spans="1:16" hidden="1">
      <c r="A8974" t="s">
        <v>18087</v>
      </c>
      <c r="B8974" t="s">
        <v>18100</v>
      </c>
      <c r="C8974" t="s">
        <v>18101</v>
      </c>
      <c r="D8974">
        <v>1</v>
      </c>
      <c r="O8974" t="e">
        <f>VLOOKUP(B8974,'crosswalk-ivi-11.40.277.0-29.1_'!A:H,8,FALSE)</f>
        <v>#N/A</v>
      </c>
      <c r="P8974" t="str">
        <f>VLOOKUP(B8974,'crosswalk-ivi-11.40.277.0-2 (2)'!B:H,7,FALSE)</f>
        <v>pass</v>
      </c>
    </row>
    <row r="8975" spans="1:16" hidden="1">
      <c r="A8975" t="s">
        <v>18087</v>
      </c>
      <c r="B8975" t="s">
        <v>18102</v>
      </c>
      <c r="C8975" t="s">
        <v>18103</v>
      </c>
      <c r="D8975">
        <v>1</v>
      </c>
      <c r="O8975" t="e">
        <f>VLOOKUP(B8975,'crosswalk-ivi-11.40.277.0-29.1_'!A:H,8,FALSE)</f>
        <v>#N/A</v>
      </c>
      <c r="P8975" t="str">
        <f>VLOOKUP(B8975,'crosswalk-ivi-11.40.277.0-2 (2)'!B:H,7,FALSE)</f>
        <v>pass</v>
      </c>
    </row>
    <row r="8976" spans="1:16" hidden="1">
      <c r="A8976" t="s">
        <v>18087</v>
      </c>
      <c r="B8976" t="s">
        <v>18104</v>
      </c>
      <c r="C8976" t="s">
        <v>18105</v>
      </c>
      <c r="D8976">
        <v>1</v>
      </c>
      <c r="O8976" t="e">
        <f>VLOOKUP(B8976,'crosswalk-ivi-11.40.277.0-29.1_'!A:H,8,FALSE)</f>
        <v>#N/A</v>
      </c>
      <c r="P8976" t="str">
        <f>VLOOKUP(B8976,'crosswalk-ivi-11.40.277.0-2 (2)'!B:H,7,FALSE)</f>
        <v>pass</v>
      </c>
    </row>
    <row r="8977" spans="1:16" hidden="1">
      <c r="A8977" t="s">
        <v>18087</v>
      </c>
      <c r="B8977" t="s">
        <v>18106</v>
      </c>
      <c r="C8977" t="s">
        <v>18107</v>
      </c>
      <c r="D8977">
        <v>1</v>
      </c>
      <c r="O8977" t="e">
        <f>VLOOKUP(B8977,'crosswalk-ivi-11.40.277.0-29.1_'!A:H,8,FALSE)</f>
        <v>#N/A</v>
      </c>
      <c r="P8977" t="str">
        <f>VLOOKUP(B8977,'crosswalk-ivi-11.40.277.0-2 (2)'!B:H,7,FALSE)</f>
        <v>pass</v>
      </c>
    </row>
    <row r="8978" spans="1:16" hidden="1">
      <c r="A8978" t="s">
        <v>18087</v>
      </c>
      <c r="B8978" t="s">
        <v>18108</v>
      </c>
      <c r="C8978" t="s">
        <v>18109</v>
      </c>
      <c r="D8978">
        <v>1</v>
      </c>
      <c r="O8978" t="e">
        <f>VLOOKUP(B8978,'crosswalk-ivi-11.40.277.0-29.1_'!A:H,8,FALSE)</f>
        <v>#N/A</v>
      </c>
      <c r="P8978" t="str">
        <f>VLOOKUP(B8978,'crosswalk-ivi-11.40.277.0-2 (2)'!B:H,7,FALSE)</f>
        <v>pass</v>
      </c>
    </row>
    <row r="8979" spans="1:16" hidden="1">
      <c r="A8979" t="s">
        <v>18087</v>
      </c>
      <c r="B8979" t="s">
        <v>18110</v>
      </c>
      <c r="C8979" t="s">
        <v>18111</v>
      </c>
      <c r="E8979">
        <v>1</v>
      </c>
      <c r="H8979" t="s">
        <v>25295</v>
      </c>
      <c r="O8979" t="e">
        <f>VLOOKUP(B8979,'crosswalk-ivi-11.40.277.0-29.1_'!A:H,8,FALSE)</f>
        <v>#N/A</v>
      </c>
      <c r="P8979" t="str">
        <f>VLOOKUP(B8979,'crosswalk-ivi-11.40.277.0-2 (2)'!B:H,7,FALSE)</f>
        <v>Test result is same as Chrome</v>
      </c>
    </row>
    <row r="8980" spans="1:16" hidden="1">
      <c r="A8980" t="s">
        <v>18087</v>
      </c>
      <c r="B8980" t="s">
        <v>18112</v>
      </c>
      <c r="C8980" t="s">
        <v>18113</v>
      </c>
      <c r="E8980">
        <v>1</v>
      </c>
      <c r="O8980" t="e">
        <f>VLOOKUP(B8980,'crosswalk-ivi-11.40.277.0-29.1_'!A:H,8,FALSE)</f>
        <v>#N/A</v>
      </c>
      <c r="P8980" t="str">
        <f>VLOOKUP(B8980,'crosswalk-ivi-11.40.277.0-2 (2)'!B:H,7,FALSE)</f>
        <v>pass</v>
      </c>
    </row>
    <row r="8981" spans="1:16" hidden="1">
      <c r="A8981" t="s">
        <v>18087</v>
      </c>
      <c r="B8981" t="s">
        <v>18114</v>
      </c>
      <c r="C8981" t="s">
        <v>18115</v>
      </c>
      <c r="D8981">
        <v>1</v>
      </c>
      <c r="H8981" t="s">
        <v>6062</v>
      </c>
      <c r="O8981" t="e">
        <f>VLOOKUP(B8981,'crosswalk-ivi-11.40.277.0-29.1_'!A:H,8,FALSE)</f>
        <v>#N/A</v>
      </c>
      <c r="P8981" t="str">
        <f>VLOOKUP(B8981,'crosswalk-ivi-11.40.277.0-2 (2)'!B:H,7,FALSE)</f>
        <v>pass</v>
      </c>
    </row>
    <row r="8982" spans="1:16" hidden="1">
      <c r="A8982" t="s">
        <v>18087</v>
      </c>
      <c r="B8982" t="s">
        <v>18116</v>
      </c>
      <c r="C8982" t="s">
        <v>18117</v>
      </c>
      <c r="E8982">
        <v>1</v>
      </c>
      <c r="H8982" t="s">
        <v>25295</v>
      </c>
      <c r="O8982" t="e">
        <f>VLOOKUP(B8982,'crosswalk-ivi-11.40.277.0-29.1_'!A:H,8,FALSE)</f>
        <v>#N/A</v>
      </c>
      <c r="P8982" t="str">
        <f>VLOOKUP(B8982,'crosswalk-ivi-11.40.277.0-2 (2)'!B:H,7,FALSE)</f>
        <v>Test result is same as Chrome</v>
      </c>
    </row>
    <row r="8983" spans="1:16" hidden="1">
      <c r="A8983" t="s">
        <v>18087</v>
      </c>
      <c r="B8983" t="s">
        <v>18118</v>
      </c>
      <c r="C8983" t="s">
        <v>18119</v>
      </c>
      <c r="E8983">
        <v>1</v>
      </c>
      <c r="H8983" t="s">
        <v>25295</v>
      </c>
      <c r="O8983" t="e">
        <f>VLOOKUP(B8983,'crosswalk-ivi-11.40.277.0-29.1_'!A:H,8,FALSE)</f>
        <v>#N/A</v>
      </c>
      <c r="P8983" t="str">
        <f>VLOOKUP(B8983,'crosswalk-ivi-11.40.277.0-2 (2)'!B:H,7,FALSE)</f>
        <v>Test result is same as Chrome</v>
      </c>
    </row>
    <row r="8984" spans="1:16" hidden="1">
      <c r="A8984" t="s">
        <v>18087</v>
      </c>
      <c r="B8984" t="s">
        <v>18120</v>
      </c>
      <c r="C8984" t="s">
        <v>18121</v>
      </c>
      <c r="D8984">
        <v>1</v>
      </c>
      <c r="O8984" t="e">
        <f>VLOOKUP(B8984,'crosswalk-ivi-11.40.277.0-29.1_'!A:H,8,FALSE)</f>
        <v>#N/A</v>
      </c>
      <c r="P8984" t="str">
        <f>VLOOKUP(B8984,'crosswalk-ivi-11.40.277.0-2 (2)'!B:H,7,FALSE)</f>
        <v>pass</v>
      </c>
    </row>
    <row r="8985" spans="1:16" hidden="1">
      <c r="A8985" t="s">
        <v>18087</v>
      </c>
      <c r="B8985" t="s">
        <v>18122</v>
      </c>
      <c r="C8985" t="s">
        <v>18123</v>
      </c>
      <c r="D8985">
        <v>1</v>
      </c>
      <c r="O8985" t="e">
        <f>VLOOKUP(B8985,'crosswalk-ivi-11.40.277.0-29.1_'!A:H,8,FALSE)</f>
        <v>#N/A</v>
      </c>
      <c r="P8985" t="str">
        <f>VLOOKUP(B8985,'crosswalk-ivi-11.40.277.0-2 (2)'!B:H,7,FALSE)</f>
        <v>pass</v>
      </c>
    </row>
    <row r="8986" spans="1:16" hidden="1">
      <c r="A8986" t="s">
        <v>18087</v>
      </c>
      <c r="B8986" t="s">
        <v>18124</v>
      </c>
      <c r="C8986" t="s">
        <v>18125</v>
      </c>
      <c r="E8986">
        <v>1</v>
      </c>
      <c r="H8986" t="s">
        <v>25295</v>
      </c>
      <c r="O8986" t="e">
        <f>VLOOKUP(B8986,'crosswalk-ivi-11.40.277.0-29.1_'!A:H,8,FALSE)</f>
        <v>#N/A</v>
      </c>
      <c r="P8986" t="str">
        <f>VLOOKUP(B8986,'crosswalk-ivi-11.40.277.0-2 (2)'!B:H,7,FALSE)</f>
        <v>Test result is same as Chrome</v>
      </c>
    </row>
    <row r="8987" spans="1:16" hidden="1">
      <c r="A8987" t="s">
        <v>18087</v>
      </c>
      <c r="B8987" t="s">
        <v>18126</v>
      </c>
      <c r="C8987" t="s">
        <v>18127</v>
      </c>
      <c r="D8987">
        <v>1</v>
      </c>
      <c r="O8987" t="e">
        <f>VLOOKUP(B8987,'crosswalk-ivi-11.40.277.0-29.1_'!A:H,8,FALSE)</f>
        <v>#N/A</v>
      </c>
      <c r="P8987" t="str">
        <f>VLOOKUP(B8987,'crosswalk-ivi-11.40.277.0-2 (2)'!B:H,7,FALSE)</f>
        <v>pass</v>
      </c>
    </row>
    <row r="8988" spans="1:16" hidden="1">
      <c r="A8988" t="s">
        <v>18087</v>
      </c>
      <c r="B8988" t="s">
        <v>18128</v>
      </c>
      <c r="C8988" t="s">
        <v>18129</v>
      </c>
      <c r="D8988">
        <v>1</v>
      </c>
      <c r="O8988" t="e">
        <f>VLOOKUP(B8988,'crosswalk-ivi-11.40.277.0-29.1_'!A:H,8,FALSE)</f>
        <v>#N/A</v>
      </c>
      <c r="P8988" t="str">
        <f>VLOOKUP(B8988,'crosswalk-ivi-11.40.277.0-2 (2)'!B:H,7,FALSE)</f>
        <v>pass</v>
      </c>
    </row>
    <row r="8989" spans="1:16" hidden="1">
      <c r="A8989" t="s">
        <v>18087</v>
      </c>
      <c r="B8989" t="s">
        <v>18130</v>
      </c>
      <c r="C8989" t="s">
        <v>18131</v>
      </c>
      <c r="D8989">
        <v>1</v>
      </c>
      <c r="O8989" t="e">
        <f>VLOOKUP(B8989,'crosswalk-ivi-11.40.277.0-29.1_'!A:H,8,FALSE)</f>
        <v>#N/A</v>
      </c>
      <c r="P8989" t="str">
        <f>VLOOKUP(B8989,'crosswalk-ivi-11.40.277.0-2 (2)'!B:H,7,FALSE)</f>
        <v>pass</v>
      </c>
    </row>
    <row r="8990" spans="1:16" hidden="1">
      <c r="A8990" t="s">
        <v>18087</v>
      </c>
      <c r="B8990" t="s">
        <v>18132</v>
      </c>
      <c r="C8990" t="s">
        <v>18133</v>
      </c>
      <c r="D8990">
        <v>1</v>
      </c>
      <c r="O8990" t="e">
        <f>VLOOKUP(B8990,'crosswalk-ivi-11.40.277.0-29.1_'!A:H,8,FALSE)</f>
        <v>#N/A</v>
      </c>
      <c r="P8990" t="str">
        <f>VLOOKUP(B8990,'crosswalk-ivi-11.40.277.0-2 (2)'!B:H,7,FALSE)</f>
        <v>pass</v>
      </c>
    </row>
    <row r="8991" spans="1:16" hidden="1">
      <c r="A8991" t="s">
        <v>18087</v>
      </c>
      <c r="B8991" t="s">
        <v>18134</v>
      </c>
      <c r="C8991" t="s">
        <v>18135</v>
      </c>
      <c r="D8991">
        <v>1</v>
      </c>
      <c r="O8991" t="e">
        <f>VLOOKUP(B8991,'crosswalk-ivi-11.40.277.0-29.1_'!A:H,8,FALSE)</f>
        <v>#N/A</v>
      </c>
      <c r="P8991" t="str">
        <f>VLOOKUP(B8991,'crosswalk-ivi-11.40.277.0-2 (2)'!B:H,7,FALSE)</f>
        <v>pass</v>
      </c>
    </row>
    <row r="8992" spans="1:16" hidden="1">
      <c r="A8992" t="s">
        <v>18087</v>
      </c>
      <c r="B8992" t="s">
        <v>18136</v>
      </c>
      <c r="C8992" t="s">
        <v>18137</v>
      </c>
      <c r="D8992">
        <v>1</v>
      </c>
      <c r="O8992" t="e">
        <f>VLOOKUP(B8992,'crosswalk-ivi-11.40.277.0-29.1_'!A:H,8,FALSE)</f>
        <v>#N/A</v>
      </c>
      <c r="P8992" t="str">
        <f>VLOOKUP(B8992,'crosswalk-ivi-11.40.277.0-2 (2)'!B:H,7,FALSE)</f>
        <v>pass</v>
      </c>
    </row>
    <row r="8993" spans="1:16" hidden="1">
      <c r="A8993" t="s">
        <v>18087</v>
      </c>
      <c r="B8993" t="s">
        <v>18138</v>
      </c>
      <c r="C8993" t="s">
        <v>18139</v>
      </c>
      <c r="E8993">
        <v>1</v>
      </c>
      <c r="H8993" t="s">
        <v>25295</v>
      </c>
      <c r="O8993" t="e">
        <f>VLOOKUP(B8993,'crosswalk-ivi-11.40.277.0-29.1_'!A:H,8,FALSE)</f>
        <v>#N/A</v>
      </c>
      <c r="P8993" t="str">
        <f>VLOOKUP(B8993,'crosswalk-ivi-11.40.277.0-2 (2)'!B:H,7,FALSE)</f>
        <v>Test result is same as Chrome</v>
      </c>
    </row>
    <row r="8994" spans="1:16" hidden="1">
      <c r="A8994" t="s">
        <v>18087</v>
      </c>
      <c r="B8994" t="s">
        <v>18140</v>
      </c>
      <c r="C8994" t="s">
        <v>18141</v>
      </c>
      <c r="D8994">
        <v>1</v>
      </c>
      <c r="O8994" t="e">
        <f>VLOOKUP(B8994,'crosswalk-ivi-11.40.277.0-29.1_'!A:H,8,FALSE)</f>
        <v>#N/A</v>
      </c>
      <c r="P8994" t="str">
        <f>VLOOKUP(B8994,'crosswalk-ivi-11.40.277.0-2 (2)'!B:H,7,FALSE)</f>
        <v>pass</v>
      </c>
    </row>
    <row r="8995" spans="1:16" hidden="1">
      <c r="A8995" t="s">
        <v>18087</v>
      </c>
      <c r="B8995" t="s">
        <v>18142</v>
      </c>
      <c r="C8995" t="s">
        <v>18143</v>
      </c>
      <c r="F8995">
        <v>1</v>
      </c>
      <c r="O8995" t="e">
        <f>VLOOKUP(B8995,'crosswalk-ivi-11.40.277.0-29.1_'!A:H,8,FALSE)</f>
        <v>#N/A</v>
      </c>
      <c r="P8995" t="str">
        <f>VLOOKUP(B8995,'crosswalk-ivi-11.40.277.0-2 (2)'!B:H,7,FALSE)</f>
        <v>pass</v>
      </c>
    </row>
    <row r="8996" spans="1:16" hidden="1">
      <c r="A8996" t="s">
        <v>18087</v>
      </c>
      <c r="B8996" t="s">
        <v>18144</v>
      </c>
      <c r="C8996" t="s">
        <v>18145</v>
      </c>
      <c r="F8996">
        <v>1</v>
      </c>
      <c r="O8996" t="e">
        <f>VLOOKUP(B8996,'crosswalk-ivi-11.40.277.0-29.1_'!A:H,8,FALSE)</f>
        <v>#N/A</v>
      </c>
      <c r="P8996" t="str">
        <f>VLOOKUP(B8996,'crosswalk-ivi-11.40.277.0-2 (2)'!B:H,7,FALSE)</f>
        <v>pass</v>
      </c>
    </row>
    <row r="8997" spans="1:16" hidden="1">
      <c r="A8997" t="s">
        <v>18087</v>
      </c>
      <c r="B8997" t="s">
        <v>18146</v>
      </c>
      <c r="C8997" t="s">
        <v>18147</v>
      </c>
      <c r="F8997">
        <v>1</v>
      </c>
      <c r="O8997" t="e">
        <f>VLOOKUP(B8997,'crosswalk-ivi-11.40.277.0-29.1_'!A:H,8,FALSE)</f>
        <v>#N/A</v>
      </c>
      <c r="P8997" t="str">
        <f>VLOOKUP(B8997,'crosswalk-ivi-11.40.277.0-2 (2)'!B:H,7,FALSE)</f>
        <v>pass</v>
      </c>
    </row>
    <row r="8998" spans="1:16" hidden="1">
      <c r="A8998" t="s">
        <v>18087</v>
      </c>
      <c r="B8998" t="s">
        <v>18148</v>
      </c>
      <c r="C8998" t="s">
        <v>18149</v>
      </c>
      <c r="F8998">
        <v>1</v>
      </c>
      <c r="H8998" t="s">
        <v>25295</v>
      </c>
      <c r="O8998" t="e">
        <f>VLOOKUP(B8998,'crosswalk-ivi-11.40.277.0-29.1_'!A:H,8,FALSE)</f>
        <v>#N/A</v>
      </c>
      <c r="P8998" t="str">
        <f>VLOOKUP(B8998,'crosswalk-ivi-11.40.277.0-2 (2)'!B:H,7,FALSE)</f>
        <v>Test result is same as Chrome</v>
      </c>
    </row>
    <row r="8999" spans="1:16" hidden="1">
      <c r="A8999" t="s">
        <v>18087</v>
      </c>
      <c r="B8999" t="s">
        <v>18150</v>
      </c>
      <c r="C8999" t="s">
        <v>18151</v>
      </c>
      <c r="F8999">
        <v>1</v>
      </c>
      <c r="H8999" t="s">
        <v>25295</v>
      </c>
      <c r="O8999" t="e">
        <f>VLOOKUP(B8999,'crosswalk-ivi-11.40.277.0-29.1_'!A:H,8,FALSE)</f>
        <v>#N/A</v>
      </c>
      <c r="P8999" t="str">
        <f>VLOOKUP(B8999,'crosswalk-ivi-11.40.277.0-2 (2)'!B:H,7,FALSE)</f>
        <v>Test result is same as Chrome</v>
      </c>
    </row>
    <row r="9000" spans="1:16" hidden="1">
      <c r="A9000" t="s">
        <v>18087</v>
      </c>
      <c r="B9000" t="s">
        <v>18152</v>
      </c>
      <c r="C9000" t="s">
        <v>18153</v>
      </c>
      <c r="E9000">
        <v>1</v>
      </c>
      <c r="O9000" t="e">
        <f>VLOOKUP(B9000,'crosswalk-ivi-11.40.277.0-29.1_'!A:H,8,FALSE)</f>
        <v>#N/A</v>
      </c>
      <c r="P9000" t="str">
        <f>VLOOKUP(B9000,'crosswalk-ivi-11.40.277.0-2 (2)'!B:H,7,FALSE)</f>
        <v>pass</v>
      </c>
    </row>
    <row r="9001" spans="1:16" hidden="1">
      <c r="A9001" t="s">
        <v>18087</v>
      </c>
      <c r="B9001" t="s">
        <v>18154</v>
      </c>
      <c r="C9001" t="s">
        <v>18155</v>
      </c>
      <c r="D9001">
        <v>1</v>
      </c>
      <c r="O9001" t="e">
        <f>VLOOKUP(B9001,'crosswalk-ivi-11.40.277.0-29.1_'!A:H,8,FALSE)</f>
        <v>#N/A</v>
      </c>
      <c r="P9001" t="str">
        <f>VLOOKUP(B9001,'crosswalk-ivi-11.40.277.0-2 (2)'!B:H,7,FALSE)</f>
        <v>pass</v>
      </c>
    </row>
    <row r="9002" spans="1:16" hidden="1">
      <c r="A9002" t="s">
        <v>18087</v>
      </c>
      <c r="B9002" t="s">
        <v>18156</v>
      </c>
      <c r="C9002" t="s">
        <v>18157</v>
      </c>
      <c r="D9002">
        <v>1</v>
      </c>
      <c r="O9002" t="e">
        <f>VLOOKUP(B9002,'crosswalk-ivi-11.40.277.0-29.1_'!A:H,8,FALSE)</f>
        <v>#N/A</v>
      </c>
      <c r="P9002" t="str">
        <f>VLOOKUP(B9002,'crosswalk-ivi-11.40.277.0-2 (2)'!B:H,7,FALSE)</f>
        <v>pass</v>
      </c>
    </row>
    <row r="9003" spans="1:16" hidden="1">
      <c r="A9003" t="s">
        <v>18087</v>
      </c>
      <c r="B9003" t="s">
        <v>18158</v>
      </c>
      <c r="C9003" t="s">
        <v>18159</v>
      </c>
      <c r="D9003">
        <v>1</v>
      </c>
      <c r="O9003" t="e">
        <f>VLOOKUP(B9003,'crosswalk-ivi-11.40.277.0-29.1_'!A:H,8,FALSE)</f>
        <v>#N/A</v>
      </c>
      <c r="P9003" t="str">
        <f>VLOOKUP(B9003,'crosswalk-ivi-11.40.277.0-2 (2)'!B:H,7,FALSE)</f>
        <v>pass</v>
      </c>
    </row>
    <row r="9004" spans="1:16" hidden="1">
      <c r="A9004" t="s">
        <v>18087</v>
      </c>
      <c r="B9004" t="s">
        <v>18160</v>
      </c>
      <c r="C9004" t="s">
        <v>18161</v>
      </c>
      <c r="D9004">
        <v>1</v>
      </c>
      <c r="O9004" t="e">
        <f>VLOOKUP(B9004,'crosswalk-ivi-11.40.277.0-29.1_'!A:H,8,FALSE)</f>
        <v>#N/A</v>
      </c>
      <c r="P9004" t="str">
        <f>VLOOKUP(B9004,'crosswalk-ivi-11.40.277.0-2 (2)'!B:H,7,FALSE)</f>
        <v>pass</v>
      </c>
    </row>
    <row r="9005" spans="1:16" hidden="1">
      <c r="A9005" t="s">
        <v>18087</v>
      </c>
      <c r="B9005" t="s">
        <v>18162</v>
      </c>
      <c r="C9005" t="s">
        <v>18163</v>
      </c>
      <c r="D9005">
        <v>1</v>
      </c>
      <c r="O9005" t="e">
        <f>VLOOKUP(B9005,'crosswalk-ivi-11.40.277.0-29.1_'!A:H,8,FALSE)</f>
        <v>#N/A</v>
      </c>
      <c r="P9005" t="str">
        <f>VLOOKUP(B9005,'crosswalk-ivi-11.40.277.0-2 (2)'!B:H,7,FALSE)</f>
        <v>pass</v>
      </c>
    </row>
    <row r="9006" spans="1:16" hidden="1">
      <c r="A9006" t="s">
        <v>18087</v>
      </c>
      <c r="B9006" t="s">
        <v>18164</v>
      </c>
      <c r="C9006" t="s">
        <v>18165</v>
      </c>
      <c r="D9006">
        <v>1</v>
      </c>
      <c r="O9006" t="e">
        <f>VLOOKUP(B9006,'crosswalk-ivi-11.40.277.0-29.1_'!A:H,8,FALSE)</f>
        <v>#N/A</v>
      </c>
      <c r="P9006" t="str">
        <f>VLOOKUP(B9006,'crosswalk-ivi-11.40.277.0-2 (2)'!B:H,7,FALSE)</f>
        <v>pass</v>
      </c>
    </row>
    <row r="9007" spans="1:16" hidden="1">
      <c r="A9007" t="s">
        <v>18087</v>
      </c>
      <c r="B9007" t="s">
        <v>18166</v>
      </c>
      <c r="C9007" t="s">
        <v>18167</v>
      </c>
      <c r="F9007">
        <v>1</v>
      </c>
      <c r="H9007" t="s">
        <v>25295</v>
      </c>
      <c r="O9007" t="e">
        <f>VLOOKUP(B9007,'crosswalk-ivi-11.40.277.0-29.1_'!A:H,8,FALSE)</f>
        <v>#N/A</v>
      </c>
      <c r="P9007" t="str">
        <f>VLOOKUP(B9007,'crosswalk-ivi-11.40.277.0-2 (2)'!B:H,7,FALSE)</f>
        <v>Test result is same as Chrome</v>
      </c>
    </row>
    <row r="9008" spans="1:16" hidden="1">
      <c r="A9008" t="s">
        <v>18087</v>
      </c>
      <c r="B9008" t="s">
        <v>18168</v>
      </c>
      <c r="C9008" t="s">
        <v>18169</v>
      </c>
      <c r="F9008">
        <v>1</v>
      </c>
      <c r="H9008" t="s">
        <v>25295</v>
      </c>
      <c r="O9008" t="e">
        <f>VLOOKUP(B9008,'crosswalk-ivi-11.40.277.0-29.1_'!A:H,8,FALSE)</f>
        <v>#N/A</v>
      </c>
      <c r="P9008" t="str">
        <f>VLOOKUP(B9008,'crosswalk-ivi-11.40.277.0-2 (2)'!B:H,7,FALSE)</f>
        <v>Test result is same as Chrome</v>
      </c>
    </row>
    <row r="9009" spans="1:16" hidden="1">
      <c r="A9009" t="s">
        <v>18087</v>
      </c>
      <c r="B9009" t="s">
        <v>18170</v>
      </c>
      <c r="C9009" t="s">
        <v>18171</v>
      </c>
      <c r="F9009">
        <v>1</v>
      </c>
      <c r="H9009" t="s">
        <v>25295</v>
      </c>
      <c r="O9009" t="e">
        <f>VLOOKUP(B9009,'crosswalk-ivi-11.40.277.0-29.1_'!A:H,8,FALSE)</f>
        <v>#N/A</v>
      </c>
      <c r="P9009" t="str">
        <f>VLOOKUP(B9009,'crosswalk-ivi-11.40.277.0-2 (2)'!B:H,7,FALSE)</f>
        <v>Test result is same as Chrome</v>
      </c>
    </row>
    <row r="9010" spans="1:16" hidden="1">
      <c r="A9010" t="s">
        <v>18087</v>
      </c>
      <c r="B9010" t="s">
        <v>18172</v>
      </c>
      <c r="C9010" t="s">
        <v>18173</v>
      </c>
      <c r="F9010">
        <v>1</v>
      </c>
      <c r="H9010" t="s">
        <v>25295</v>
      </c>
      <c r="O9010" t="e">
        <f>VLOOKUP(B9010,'crosswalk-ivi-11.40.277.0-29.1_'!A:H,8,FALSE)</f>
        <v>#N/A</v>
      </c>
      <c r="P9010" t="str">
        <f>VLOOKUP(B9010,'crosswalk-ivi-11.40.277.0-2 (2)'!B:H,7,FALSE)</f>
        <v>Test result is same as Chrome</v>
      </c>
    </row>
    <row r="9011" spans="1:16" hidden="1">
      <c r="A9011" t="s">
        <v>18087</v>
      </c>
      <c r="B9011" t="s">
        <v>18174</v>
      </c>
      <c r="C9011" t="s">
        <v>18175</v>
      </c>
      <c r="F9011">
        <v>1</v>
      </c>
      <c r="H9011" t="s">
        <v>25295</v>
      </c>
      <c r="O9011" t="e">
        <f>VLOOKUP(B9011,'crosswalk-ivi-11.40.277.0-29.1_'!A:H,8,FALSE)</f>
        <v>#N/A</v>
      </c>
      <c r="P9011" t="str">
        <f>VLOOKUP(B9011,'crosswalk-ivi-11.40.277.0-2 (2)'!B:H,7,FALSE)</f>
        <v>Test result is same as Chrome</v>
      </c>
    </row>
    <row r="9012" spans="1:16" hidden="1">
      <c r="A9012" t="s">
        <v>18087</v>
      </c>
      <c r="B9012" t="s">
        <v>18176</v>
      </c>
      <c r="C9012" t="s">
        <v>18177</v>
      </c>
      <c r="F9012">
        <v>1</v>
      </c>
      <c r="H9012" t="s">
        <v>25295</v>
      </c>
      <c r="O9012" t="e">
        <f>VLOOKUP(B9012,'crosswalk-ivi-11.40.277.0-29.1_'!A:H,8,FALSE)</f>
        <v>#N/A</v>
      </c>
      <c r="P9012" t="str">
        <f>VLOOKUP(B9012,'crosswalk-ivi-11.40.277.0-2 (2)'!B:H,7,FALSE)</f>
        <v>Test result is same as Chrome</v>
      </c>
    </row>
    <row r="9013" spans="1:16" hidden="1">
      <c r="A9013" t="s">
        <v>18087</v>
      </c>
      <c r="B9013" t="s">
        <v>18178</v>
      </c>
      <c r="C9013" t="s">
        <v>18179</v>
      </c>
      <c r="F9013">
        <v>1</v>
      </c>
      <c r="H9013" t="s">
        <v>25295</v>
      </c>
      <c r="O9013" t="e">
        <f>VLOOKUP(B9013,'crosswalk-ivi-11.40.277.0-29.1_'!A:H,8,FALSE)</f>
        <v>#N/A</v>
      </c>
      <c r="P9013" t="str">
        <f>VLOOKUP(B9013,'crosswalk-ivi-11.40.277.0-2 (2)'!B:H,7,FALSE)</f>
        <v>Test result is same as Chrome</v>
      </c>
    </row>
    <row r="9014" spans="1:16" hidden="1">
      <c r="A9014" t="s">
        <v>18087</v>
      </c>
      <c r="B9014" t="s">
        <v>18180</v>
      </c>
      <c r="C9014" t="s">
        <v>18181</v>
      </c>
      <c r="F9014">
        <v>1</v>
      </c>
      <c r="H9014" t="s">
        <v>25295</v>
      </c>
      <c r="O9014" t="e">
        <f>VLOOKUP(B9014,'crosswalk-ivi-11.40.277.0-29.1_'!A:H,8,FALSE)</f>
        <v>#N/A</v>
      </c>
      <c r="P9014" t="str">
        <f>VLOOKUP(B9014,'crosswalk-ivi-11.40.277.0-2 (2)'!B:H,7,FALSE)</f>
        <v>Test result is same as Chrome</v>
      </c>
    </row>
    <row r="9015" spans="1:16" hidden="1">
      <c r="A9015" t="s">
        <v>18087</v>
      </c>
      <c r="B9015" t="s">
        <v>18182</v>
      </c>
      <c r="C9015" t="s">
        <v>18183</v>
      </c>
      <c r="F9015">
        <v>1</v>
      </c>
      <c r="H9015" t="s">
        <v>25295</v>
      </c>
      <c r="O9015" t="e">
        <f>VLOOKUP(B9015,'crosswalk-ivi-11.40.277.0-29.1_'!A:H,8,FALSE)</f>
        <v>#N/A</v>
      </c>
      <c r="P9015" t="str">
        <f>VLOOKUP(B9015,'crosswalk-ivi-11.40.277.0-2 (2)'!B:H,7,FALSE)</f>
        <v>Test result is same as Chrome</v>
      </c>
    </row>
    <row r="9016" spans="1:16" hidden="1">
      <c r="A9016" t="s">
        <v>18087</v>
      </c>
      <c r="B9016" t="s">
        <v>18184</v>
      </c>
      <c r="C9016" t="s">
        <v>18185</v>
      </c>
      <c r="F9016">
        <v>1</v>
      </c>
      <c r="H9016" t="s">
        <v>25295</v>
      </c>
      <c r="O9016" t="e">
        <f>VLOOKUP(B9016,'crosswalk-ivi-11.40.277.0-29.1_'!A:H,8,FALSE)</f>
        <v>#N/A</v>
      </c>
      <c r="P9016" t="str">
        <f>VLOOKUP(B9016,'crosswalk-ivi-11.40.277.0-2 (2)'!B:H,7,FALSE)</f>
        <v>Test result is same as Chrome</v>
      </c>
    </row>
    <row r="9017" spans="1:16" hidden="1">
      <c r="A9017" t="s">
        <v>18087</v>
      </c>
      <c r="B9017" t="s">
        <v>18186</v>
      </c>
      <c r="C9017" t="s">
        <v>18187</v>
      </c>
      <c r="F9017">
        <v>1</v>
      </c>
      <c r="H9017" t="s">
        <v>25295</v>
      </c>
      <c r="O9017" t="e">
        <f>VLOOKUP(B9017,'crosswalk-ivi-11.40.277.0-29.1_'!A:H,8,FALSE)</f>
        <v>#N/A</v>
      </c>
      <c r="P9017" t="str">
        <f>VLOOKUP(B9017,'crosswalk-ivi-11.40.277.0-2 (2)'!B:H,7,FALSE)</f>
        <v>Test result is same as Chrome</v>
      </c>
    </row>
    <row r="9018" spans="1:16" hidden="1">
      <c r="A9018" t="s">
        <v>18087</v>
      </c>
      <c r="B9018" t="s">
        <v>18188</v>
      </c>
      <c r="C9018" t="s">
        <v>18189</v>
      </c>
      <c r="F9018">
        <v>1</v>
      </c>
      <c r="H9018" t="s">
        <v>25295</v>
      </c>
      <c r="O9018" t="e">
        <f>VLOOKUP(B9018,'crosswalk-ivi-11.40.277.0-29.1_'!A:H,8,FALSE)</f>
        <v>#N/A</v>
      </c>
      <c r="P9018" t="str">
        <f>VLOOKUP(B9018,'crosswalk-ivi-11.40.277.0-2 (2)'!B:H,7,FALSE)</f>
        <v>Test result is same as Chrome</v>
      </c>
    </row>
    <row r="9019" spans="1:16" hidden="1">
      <c r="A9019" t="s">
        <v>18087</v>
      </c>
      <c r="B9019" t="s">
        <v>18190</v>
      </c>
      <c r="C9019" t="s">
        <v>18191</v>
      </c>
      <c r="F9019">
        <v>1</v>
      </c>
      <c r="H9019" t="s">
        <v>25295</v>
      </c>
      <c r="O9019" t="e">
        <f>VLOOKUP(B9019,'crosswalk-ivi-11.40.277.0-29.1_'!A:H,8,FALSE)</f>
        <v>#N/A</v>
      </c>
      <c r="P9019" t="str">
        <f>VLOOKUP(B9019,'crosswalk-ivi-11.40.277.0-2 (2)'!B:H,7,FALSE)</f>
        <v>Test result is same as Chrome</v>
      </c>
    </row>
    <row r="9020" spans="1:16" hidden="1">
      <c r="A9020" t="s">
        <v>18087</v>
      </c>
      <c r="B9020" t="s">
        <v>18192</v>
      </c>
      <c r="C9020" t="s">
        <v>18193</v>
      </c>
      <c r="F9020">
        <v>1</v>
      </c>
      <c r="H9020" t="s">
        <v>25295</v>
      </c>
      <c r="O9020" t="e">
        <f>VLOOKUP(B9020,'crosswalk-ivi-11.40.277.0-29.1_'!A:H,8,FALSE)</f>
        <v>#N/A</v>
      </c>
      <c r="P9020" t="str">
        <f>VLOOKUP(B9020,'crosswalk-ivi-11.40.277.0-2 (2)'!B:H,7,FALSE)</f>
        <v>Test result is same as Chrome</v>
      </c>
    </row>
    <row r="9021" spans="1:16" hidden="1">
      <c r="A9021" t="s">
        <v>18087</v>
      </c>
      <c r="B9021" t="s">
        <v>18194</v>
      </c>
      <c r="C9021" t="s">
        <v>18195</v>
      </c>
      <c r="F9021">
        <v>1</v>
      </c>
      <c r="H9021" t="s">
        <v>25295</v>
      </c>
      <c r="O9021" t="e">
        <f>VLOOKUP(B9021,'crosswalk-ivi-11.40.277.0-29.1_'!A:H,8,FALSE)</f>
        <v>#N/A</v>
      </c>
      <c r="P9021" t="str">
        <f>VLOOKUP(B9021,'crosswalk-ivi-11.40.277.0-2 (2)'!B:H,7,FALSE)</f>
        <v>Test result is same as Chrome</v>
      </c>
    </row>
    <row r="9022" spans="1:16" hidden="1">
      <c r="A9022" t="s">
        <v>18087</v>
      </c>
      <c r="B9022" t="s">
        <v>18196</v>
      </c>
      <c r="C9022" t="s">
        <v>18197</v>
      </c>
      <c r="F9022">
        <v>1</v>
      </c>
      <c r="H9022" t="s">
        <v>25295</v>
      </c>
      <c r="O9022" t="e">
        <f>VLOOKUP(B9022,'crosswalk-ivi-11.40.277.0-29.1_'!A:H,8,FALSE)</f>
        <v>#N/A</v>
      </c>
      <c r="P9022" t="str">
        <f>VLOOKUP(B9022,'crosswalk-ivi-11.40.277.0-2 (2)'!B:H,7,FALSE)</f>
        <v>Test result is same as Chrome</v>
      </c>
    </row>
    <row r="9023" spans="1:16" hidden="1">
      <c r="A9023" t="s">
        <v>18087</v>
      </c>
      <c r="B9023" t="s">
        <v>18198</v>
      </c>
      <c r="C9023" t="s">
        <v>18199</v>
      </c>
      <c r="D9023">
        <v>1</v>
      </c>
      <c r="O9023" t="e">
        <f>VLOOKUP(B9023,'crosswalk-ivi-11.40.277.0-29.1_'!A:H,8,FALSE)</f>
        <v>#N/A</v>
      </c>
      <c r="P9023" t="str">
        <f>VLOOKUP(B9023,'crosswalk-ivi-11.40.277.0-2 (2)'!B:H,7,FALSE)</f>
        <v>pass</v>
      </c>
    </row>
    <row r="9024" spans="1:16" hidden="1">
      <c r="A9024" t="s">
        <v>18087</v>
      </c>
      <c r="B9024" t="s">
        <v>18200</v>
      </c>
      <c r="C9024" t="s">
        <v>18201</v>
      </c>
      <c r="D9024">
        <v>1</v>
      </c>
      <c r="O9024" t="e">
        <f>VLOOKUP(B9024,'crosswalk-ivi-11.40.277.0-29.1_'!A:H,8,FALSE)</f>
        <v>#N/A</v>
      </c>
      <c r="P9024" t="str">
        <f>VLOOKUP(B9024,'crosswalk-ivi-11.40.277.0-2 (2)'!B:H,7,FALSE)</f>
        <v>pass</v>
      </c>
    </row>
    <row r="9025" spans="1:16" hidden="1">
      <c r="A9025" t="s">
        <v>18087</v>
      </c>
      <c r="B9025" t="s">
        <v>18202</v>
      </c>
      <c r="C9025" t="s">
        <v>18203</v>
      </c>
      <c r="D9025">
        <v>1</v>
      </c>
      <c r="O9025" t="e">
        <f>VLOOKUP(B9025,'crosswalk-ivi-11.40.277.0-29.1_'!A:H,8,FALSE)</f>
        <v>#N/A</v>
      </c>
      <c r="P9025" t="str">
        <f>VLOOKUP(B9025,'crosswalk-ivi-11.40.277.0-2 (2)'!B:H,7,FALSE)</f>
        <v>pass</v>
      </c>
    </row>
    <row r="9026" spans="1:16" hidden="1">
      <c r="A9026" t="s">
        <v>18087</v>
      </c>
      <c r="B9026" t="s">
        <v>18204</v>
      </c>
      <c r="C9026" t="s">
        <v>18205</v>
      </c>
      <c r="D9026">
        <v>1</v>
      </c>
      <c r="O9026" t="e">
        <f>VLOOKUP(B9026,'crosswalk-ivi-11.40.277.0-29.1_'!A:H,8,FALSE)</f>
        <v>#N/A</v>
      </c>
      <c r="P9026" t="str">
        <f>VLOOKUP(B9026,'crosswalk-ivi-11.40.277.0-2 (2)'!B:H,7,FALSE)</f>
        <v>pass</v>
      </c>
    </row>
    <row r="9027" spans="1:16" hidden="1">
      <c r="A9027" t="s">
        <v>18087</v>
      </c>
      <c r="B9027" t="s">
        <v>18206</v>
      </c>
      <c r="C9027" t="s">
        <v>18207</v>
      </c>
      <c r="E9027">
        <v>1</v>
      </c>
      <c r="H9027" t="s">
        <v>25295</v>
      </c>
      <c r="O9027" t="e">
        <f>VLOOKUP(B9027,'crosswalk-ivi-11.40.277.0-29.1_'!A:H,8,FALSE)</f>
        <v>#N/A</v>
      </c>
      <c r="P9027" t="str">
        <f>VLOOKUP(B9027,'crosswalk-ivi-11.40.277.0-2 (2)'!B:H,7,FALSE)</f>
        <v>Test result is same as Chrome</v>
      </c>
    </row>
    <row r="9028" spans="1:16" hidden="1">
      <c r="A9028" t="s">
        <v>18087</v>
      </c>
      <c r="B9028" t="s">
        <v>18208</v>
      </c>
      <c r="C9028" t="s">
        <v>18209</v>
      </c>
      <c r="D9028">
        <v>1</v>
      </c>
      <c r="O9028" t="e">
        <f>VLOOKUP(B9028,'crosswalk-ivi-11.40.277.0-29.1_'!A:H,8,FALSE)</f>
        <v>#N/A</v>
      </c>
      <c r="P9028" t="str">
        <f>VLOOKUP(B9028,'crosswalk-ivi-11.40.277.0-2 (2)'!B:H,7,FALSE)</f>
        <v>pass</v>
      </c>
    </row>
    <row r="9029" spans="1:16" hidden="1">
      <c r="A9029" t="s">
        <v>18087</v>
      </c>
      <c r="B9029" t="s">
        <v>18210</v>
      </c>
      <c r="C9029" t="s">
        <v>18211</v>
      </c>
      <c r="D9029">
        <v>1</v>
      </c>
      <c r="O9029" t="e">
        <f>VLOOKUP(B9029,'crosswalk-ivi-11.40.277.0-29.1_'!A:H,8,FALSE)</f>
        <v>#N/A</v>
      </c>
      <c r="P9029" t="str">
        <f>VLOOKUP(B9029,'crosswalk-ivi-11.40.277.0-2 (2)'!B:H,7,FALSE)</f>
        <v>pass</v>
      </c>
    </row>
    <row r="9030" spans="1:16" hidden="1">
      <c r="A9030" t="s">
        <v>18087</v>
      </c>
      <c r="B9030" t="s">
        <v>18212</v>
      </c>
      <c r="C9030" t="s">
        <v>18213</v>
      </c>
      <c r="D9030">
        <v>1</v>
      </c>
      <c r="O9030" t="e">
        <f>VLOOKUP(B9030,'crosswalk-ivi-11.40.277.0-29.1_'!A:H,8,FALSE)</f>
        <v>#N/A</v>
      </c>
      <c r="P9030" t="str">
        <f>VLOOKUP(B9030,'crosswalk-ivi-11.40.277.0-2 (2)'!B:H,7,FALSE)</f>
        <v>pass</v>
      </c>
    </row>
    <row r="9031" spans="1:16" hidden="1">
      <c r="A9031" t="s">
        <v>18087</v>
      </c>
      <c r="B9031" t="s">
        <v>18214</v>
      </c>
      <c r="C9031" t="s">
        <v>18215</v>
      </c>
      <c r="D9031">
        <v>1</v>
      </c>
      <c r="O9031" t="e">
        <f>VLOOKUP(B9031,'crosswalk-ivi-11.40.277.0-29.1_'!A:H,8,FALSE)</f>
        <v>#N/A</v>
      </c>
      <c r="P9031" t="str">
        <f>VLOOKUP(B9031,'crosswalk-ivi-11.40.277.0-2 (2)'!B:H,7,FALSE)</f>
        <v>pass</v>
      </c>
    </row>
    <row r="9032" spans="1:16" hidden="1">
      <c r="A9032" t="s">
        <v>18087</v>
      </c>
      <c r="B9032" t="s">
        <v>18216</v>
      </c>
      <c r="C9032" t="s">
        <v>18217</v>
      </c>
      <c r="D9032">
        <v>1</v>
      </c>
      <c r="O9032" t="e">
        <f>VLOOKUP(B9032,'crosswalk-ivi-11.40.277.0-29.1_'!A:H,8,FALSE)</f>
        <v>#N/A</v>
      </c>
      <c r="P9032" t="str">
        <f>VLOOKUP(B9032,'crosswalk-ivi-11.40.277.0-2 (2)'!B:H,7,FALSE)</f>
        <v>pass</v>
      </c>
    </row>
    <row r="9033" spans="1:16" hidden="1">
      <c r="A9033" t="s">
        <v>18087</v>
      </c>
      <c r="B9033" t="s">
        <v>18218</v>
      </c>
      <c r="C9033" t="s">
        <v>18219</v>
      </c>
      <c r="D9033">
        <v>1</v>
      </c>
      <c r="O9033" t="e">
        <f>VLOOKUP(B9033,'crosswalk-ivi-11.40.277.0-29.1_'!A:H,8,FALSE)</f>
        <v>#N/A</v>
      </c>
      <c r="P9033" t="str">
        <f>VLOOKUP(B9033,'crosswalk-ivi-11.40.277.0-2 (2)'!B:H,7,FALSE)</f>
        <v>pass</v>
      </c>
    </row>
    <row r="9034" spans="1:16" hidden="1">
      <c r="A9034" t="s">
        <v>18087</v>
      </c>
      <c r="B9034" t="s">
        <v>18220</v>
      </c>
      <c r="C9034" t="s">
        <v>18221</v>
      </c>
      <c r="D9034">
        <v>1</v>
      </c>
      <c r="O9034" t="e">
        <f>VLOOKUP(B9034,'crosswalk-ivi-11.40.277.0-29.1_'!A:H,8,FALSE)</f>
        <v>#N/A</v>
      </c>
      <c r="P9034" t="str">
        <f>VLOOKUP(B9034,'crosswalk-ivi-11.40.277.0-2 (2)'!B:H,7,FALSE)</f>
        <v>pass</v>
      </c>
    </row>
    <row r="9035" spans="1:16" hidden="1">
      <c r="A9035" t="s">
        <v>18087</v>
      </c>
      <c r="B9035" t="s">
        <v>18222</v>
      </c>
      <c r="C9035" t="s">
        <v>18223</v>
      </c>
      <c r="D9035">
        <v>1</v>
      </c>
      <c r="O9035" t="e">
        <f>VLOOKUP(B9035,'crosswalk-ivi-11.40.277.0-29.1_'!A:H,8,FALSE)</f>
        <v>#N/A</v>
      </c>
      <c r="P9035" t="str">
        <f>VLOOKUP(B9035,'crosswalk-ivi-11.40.277.0-2 (2)'!B:H,7,FALSE)</f>
        <v>pass</v>
      </c>
    </row>
    <row r="9036" spans="1:16" hidden="1">
      <c r="A9036" t="s">
        <v>18087</v>
      </c>
      <c r="B9036" t="s">
        <v>18224</v>
      </c>
      <c r="C9036" t="s">
        <v>18225</v>
      </c>
      <c r="D9036">
        <v>1</v>
      </c>
      <c r="O9036" t="e">
        <f>VLOOKUP(B9036,'crosswalk-ivi-11.40.277.0-29.1_'!A:H,8,FALSE)</f>
        <v>#N/A</v>
      </c>
      <c r="P9036" t="str">
        <f>VLOOKUP(B9036,'crosswalk-ivi-11.40.277.0-2 (2)'!B:H,7,FALSE)</f>
        <v>pass</v>
      </c>
    </row>
    <row r="9037" spans="1:16" hidden="1">
      <c r="A9037" t="s">
        <v>18087</v>
      </c>
      <c r="B9037" t="s">
        <v>18226</v>
      </c>
      <c r="C9037" t="s">
        <v>18227</v>
      </c>
      <c r="F9037">
        <v>1</v>
      </c>
      <c r="O9037" t="e">
        <f>VLOOKUP(B9037,'crosswalk-ivi-11.40.277.0-29.1_'!A:H,8,FALSE)</f>
        <v>#N/A</v>
      </c>
      <c r="P9037" t="str">
        <f>VLOOKUP(B9037,'crosswalk-ivi-11.40.277.0-2 (2)'!B:H,7,FALSE)</f>
        <v>pass</v>
      </c>
    </row>
    <row r="9038" spans="1:16" hidden="1">
      <c r="A9038" t="s">
        <v>18087</v>
      </c>
      <c r="B9038" t="s">
        <v>18228</v>
      </c>
      <c r="C9038" t="s">
        <v>18229</v>
      </c>
      <c r="F9038">
        <v>1</v>
      </c>
      <c r="O9038" t="e">
        <f>VLOOKUP(B9038,'crosswalk-ivi-11.40.277.0-29.1_'!A:H,8,FALSE)</f>
        <v>#N/A</v>
      </c>
      <c r="P9038" t="str">
        <f>VLOOKUP(B9038,'crosswalk-ivi-11.40.277.0-2 (2)'!B:H,7,FALSE)</f>
        <v>pass</v>
      </c>
    </row>
    <row r="9039" spans="1:16" hidden="1">
      <c r="A9039" t="s">
        <v>18230</v>
      </c>
      <c r="B9039" t="s">
        <v>18231</v>
      </c>
      <c r="C9039" t="s">
        <v>18232</v>
      </c>
      <c r="D9039">
        <v>1</v>
      </c>
      <c r="O9039" t="e">
        <f>VLOOKUP(B9039,'crosswalk-ivi-11.40.277.0-29.1_'!A:H,8,FALSE)</f>
        <v>#N/A</v>
      </c>
      <c r="P9039" t="str">
        <f>VLOOKUP(B9039,'crosswalk-ivi-11.40.277.0-2 (2)'!B:H,7,FALSE)</f>
        <v>pass</v>
      </c>
    </row>
    <row r="9040" spans="1:16" hidden="1">
      <c r="A9040" t="s">
        <v>18230</v>
      </c>
      <c r="B9040" t="s">
        <v>18233</v>
      </c>
      <c r="C9040" t="s">
        <v>18234</v>
      </c>
      <c r="D9040">
        <v>1</v>
      </c>
      <c r="O9040" t="e">
        <f>VLOOKUP(B9040,'crosswalk-ivi-11.40.277.0-29.1_'!A:H,8,FALSE)</f>
        <v>#N/A</v>
      </c>
      <c r="P9040" t="str">
        <f>VLOOKUP(B9040,'crosswalk-ivi-11.40.277.0-2 (2)'!B:H,7,FALSE)</f>
        <v>pass</v>
      </c>
    </row>
    <row r="9041" spans="1:16" hidden="1">
      <c r="A9041" t="s">
        <v>18230</v>
      </c>
      <c r="B9041" t="s">
        <v>18235</v>
      </c>
      <c r="C9041" t="s">
        <v>18236</v>
      </c>
      <c r="D9041">
        <v>1</v>
      </c>
      <c r="O9041" t="e">
        <f>VLOOKUP(B9041,'crosswalk-ivi-11.40.277.0-29.1_'!A:H,8,FALSE)</f>
        <v>#N/A</v>
      </c>
      <c r="P9041" t="str">
        <f>VLOOKUP(B9041,'crosswalk-ivi-11.40.277.0-2 (2)'!B:H,7,FALSE)</f>
        <v>pass</v>
      </c>
    </row>
    <row r="9042" spans="1:16" hidden="1">
      <c r="A9042" t="s">
        <v>18230</v>
      </c>
      <c r="B9042" t="s">
        <v>18237</v>
      </c>
      <c r="C9042" t="s">
        <v>18238</v>
      </c>
      <c r="D9042">
        <v>1</v>
      </c>
      <c r="O9042" t="e">
        <f>VLOOKUP(B9042,'crosswalk-ivi-11.40.277.0-29.1_'!A:H,8,FALSE)</f>
        <v>#N/A</v>
      </c>
      <c r="P9042" t="str">
        <f>VLOOKUP(B9042,'crosswalk-ivi-11.40.277.0-2 (2)'!B:H,7,FALSE)</f>
        <v>pass</v>
      </c>
    </row>
    <row r="9043" spans="1:16" hidden="1">
      <c r="A9043" t="s">
        <v>18230</v>
      </c>
      <c r="B9043" t="s">
        <v>18239</v>
      </c>
      <c r="C9043" t="s">
        <v>18240</v>
      </c>
      <c r="D9043">
        <v>1</v>
      </c>
      <c r="O9043" t="e">
        <f>VLOOKUP(B9043,'crosswalk-ivi-11.40.277.0-29.1_'!A:H,8,FALSE)</f>
        <v>#N/A</v>
      </c>
      <c r="P9043" t="str">
        <f>VLOOKUP(B9043,'crosswalk-ivi-11.40.277.0-2 (2)'!B:H,7,FALSE)</f>
        <v>pass</v>
      </c>
    </row>
    <row r="9044" spans="1:16" hidden="1">
      <c r="A9044" t="s">
        <v>18230</v>
      </c>
      <c r="B9044" t="s">
        <v>18241</v>
      </c>
      <c r="C9044" t="s">
        <v>18242</v>
      </c>
      <c r="D9044">
        <v>1</v>
      </c>
      <c r="O9044" t="e">
        <f>VLOOKUP(B9044,'crosswalk-ivi-11.40.277.0-29.1_'!A:H,8,FALSE)</f>
        <v>#N/A</v>
      </c>
      <c r="P9044" t="str">
        <f>VLOOKUP(B9044,'crosswalk-ivi-11.40.277.0-2 (2)'!B:H,7,FALSE)</f>
        <v>pass</v>
      </c>
    </row>
    <row r="9045" spans="1:16" hidden="1">
      <c r="A9045" t="s">
        <v>18230</v>
      </c>
      <c r="B9045" t="s">
        <v>18243</v>
      </c>
      <c r="C9045" t="s">
        <v>18244</v>
      </c>
      <c r="D9045">
        <v>1</v>
      </c>
      <c r="O9045" t="e">
        <f>VLOOKUP(B9045,'crosswalk-ivi-11.40.277.0-29.1_'!A:H,8,FALSE)</f>
        <v>#N/A</v>
      </c>
      <c r="P9045" t="str">
        <f>VLOOKUP(B9045,'crosswalk-ivi-11.40.277.0-2 (2)'!B:H,7,FALSE)</f>
        <v>pass</v>
      </c>
    </row>
    <row r="9046" spans="1:16" hidden="1">
      <c r="A9046" t="s">
        <v>18230</v>
      </c>
      <c r="B9046" t="s">
        <v>18245</v>
      </c>
      <c r="C9046" t="s">
        <v>18246</v>
      </c>
      <c r="D9046">
        <v>1</v>
      </c>
      <c r="O9046" t="e">
        <f>VLOOKUP(B9046,'crosswalk-ivi-11.40.277.0-29.1_'!A:H,8,FALSE)</f>
        <v>#N/A</v>
      </c>
      <c r="P9046" t="str">
        <f>VLOOKUP(B9046,'crosswalk-ivi-11.40.277.0-2 (2)'!B:H,7,FALSE)</f>
        <v>pass</v>
      </c>
    </row>
    <row r="9047" spans="1:16" hidden="1">
      <c r="A9047" t="s">
        <v>18230</v>
      </c>
      <c r="B9047" t="s">
        <v>18247</v>
      </c>
      <c r="C9047" t="s">
        <v>18248</v>
      </c>
      <c r="D9047">
        <v>1</v>
      </c>
      <c r="O9047" t="e">
        <f>VLOOKUP(B9047,'crosswalk-ivi-11.40.277.0-29.1_'!A:H,8,FALSE)</f>
        <v>#N/A</v>
      </c>
      <c r="P9047" t="str">
        <f>VLOOKUP(B9047,'crosswalk-ivi-11.40.277.0-2 (2)'!B:H,7,FALSE)</f>
        <v>pass</v>
      </c>
    </row>
    <row r="9048" spans="1:16" hidden="1">
      <c r="A9048" t="s">
        <v>18230</v>
      </c>
      <c r="B9048" t="s">
        <v>18249</v>
      </c>
      <c r="C9048" t="s">
        <v>18250</v>
      </c>
      <c r="D9048">
        <v>1</v>
      </c>
      <c r="O9048" t="e">
        <f>VLOOKUP(B9048,'crosswalk-ivi-11.40.277.0-29.1_'!A:H,8,FALSE)</f>
        <v>#N/A</v>
      </c>
      <c r="P9048" t="str">
        <f>VLOOKUP(B9048,'crosswalk-ivi-11.40.277.0-2 (2)'!B:H,7,FALSE)</f>
        <v>pass</v>
      </c>
    </row>
    <row r="9049" spans="1:16" hidden="1">
      <c r="A9049" t="s">
        <v>18230</v>
      </c>
      <c r="B9049" t="s">
        <v>18251</v>
      </c>
      <c r="C9049" t="s">
        <v>18252</v>
      </c>
      <c r="D9049">
        <v>1</v>
      </c>
      <c r="O9049" t="e">
        <f>VLOOKUP(B9049,'crosswalk-ivi-11.40.277.0-29.1_'!A:H,8,FALSE)</f>
        <v>#N/A</v>
      </c>
      <c r="P9049" t="str">
        <f>VLOOKUP(B9049,'crosswalk-ivi-11.40.277.0-2 (2)'!B:H,7,FALSE)</f>
        <v>pass</v>
      </c>
    </row>
    <row r="9050" spans="1:16" hidden="1">
      <c r="A9050" t="s">
        <v>18253</v>
      </c>
      <c r="B9050" t="s">
        <v>18254</v>
      </c>
      <c r="C9050" t="s">
        <v>18255</v>
      </c>
      <c r="D9050">
        <v>1</v>
      </c>
      <c r="O9050" t="e">
        <f>VLOOKUP(B9050,'crosswalk-ivi-11.40.277.0-29.1_'!A:H,8,FALSE)</f>
        <v>#N/A</v>
      </c>
      <c r="P9050" t="str">
        <f>VLOOKUP(B9050,'crosswalk-ivi-11.40.277.0-2 (2)'!B:H,7,FALSE)</f>
        <v>pass</v>
      </c>
    </row>
    <row r="9051" spans="1:16" hidden="1">
      <c r="A9051" t="s">
        <v>18253</v>
      </c>
      <c r="B9051" t="s">
        <v>18256</v>
      </c>
      <c r="C9051" t="s">
        <v>18257</v>
      </c>
      <c r="D9051">
        <v>1</v>
      </c>
      <c r="O9051" t="e">
        <f>VLOOKUP(B9051,'crosswalk-ivi-11.40.277.0-29.1_'!A:H,8,FALSE)</f>
        <v>#N/A</v>
      </c>
      <c r="P9051" t="str">
        <f>VLOOKUP(B9051,'crosswalk-ivi-11.40.277.0-2 (2)'!B:H,7,FALSE)</f>
        <v>pass</v>
      </c>
    </row>
    <row r="9052" spans="1:16" hidden="1">
      <c r="A9052" t="s">
        <v>18253</v>
      </c>
      <c r="B9052" t="s">
        <v>18258</v>
      </c>
      <c r="C9052" t="s">
        <v>18259</v>
      </c>
      <c r="D9052">
        <v>1</v>
      </c>
      <c r="O9052" t="e">
        <f>VLOOKUP(B9052,'crosswalk-ivi-11.40.277.0-29.1_'!A:H,8,FALSE)</f>
        <v>#N/A</v>
      </c>
      <c r="P9052" t="str">
        <f>VLOOKUP(B9052,'crosswalk-ivi-11.40.277.0-2 (2)'!B:H,7,FALSE)</f>
        <v>pass</v>
      </c>
    </row>
    <row r="9053" spans="1:16" hidden="1">
      <c r="A9053" t="s">
        <v>18253</v>
      </c>
      <c r="B9053" t="s">
        <v>18260</v>
      </c>
      <c r="C9053" t="s">
        <v>18261</v>
      </c>
      <c r="D9053">
        <v>1</v>
      </c>
      <c r="O9053" t="e">
        <f>VLOOKUP(B9053,'crosswalk-ivi-11.40.277.0-29.1_'!A:H,8,FALSE)</f>
        <v>#N/A</v>
      </c>
      <c r="P9053" t="str">
        <f>VLOOKUP(B9053,'crosswalk-ivi-11.40.277.0-2 (2)'!B:H,7,FALSE)</f>
        <v>pass</v>
      </c>
    </row>
    <row r="9054" spans="1:16" hidden="1">
      <c r="A9054" t="s">
        <v>18253</v>
      </c>
      <c r="B9054" t="s">
        <v>18262</v>
      </c>
      <c r="C9054" t="s">
        <v>18263</v>
      </c>
      <c r="D9054">
        <v>1</v>
      </c>
      <c r="O9054" t="e">
        <f>VLOOKUP(B9054,'crosswalk-ivi-11.40.277.0-29.1_'!A:H,8,FALSE)</f>
        <v>#N/A</v>
      </c>
      <c r="P9054" t="str">
        <f>VLOOKUP(B9054,'crosswalk-ivi-11.40.277.0-2 (2)'!B:H,7,FALSE)</f>
        <v>pass</v>
      </c>
    </row>
    <row r="9055" spans="1:16" hidden="1">
      <c r="A9055" t="s">
        <v>18253</v>
      </c>
      <c r="B9055" t="s">
        <v>18264</v>
      </c>
      <c r="C9055" t="s">
        <v>18265</v>
      </c>
      <c r="D9055">
        <v>1</v>
      </c>
      <c r="O9055" t="e">
        <f>VLOOKUP(B9055,'crosswalk-ivi-11.40.277.0-29.1_'!A:H,8,FALSE)</f>
        <v>#N/A</v>
      </c>
      <c r="P9055" t="str">
        <f>VLOOKUP(B9055,'crosswalk-ivi-11.40.277.0-2 (2)'!B:H,7,FALSE)</f>
        <v>pass</v>
      </c>
    </row>
    <row r="9056" spans="1:16" hidden="1">
      <c r="A9056" t="s">
        <v>18253</v>
      </c>
      <c r="B9056" t="s">
        <v>18266</v>
      </c>
      <c r="C9056" t="s">
        <v>18267</v>
      </c>
      <c r="D9056">
        <v>1</v>
      </c>
      <c r="O9056" t="e">
        <f>VLOOKUP(B9056,'crosswalk-ivi-11.40.277.0-29.1_'!A:H,8,FALSE)</f>
        <v>#N/A</v>
      </c>
      <c r="P9056" t="str">
        <f>VLOOKUP(B9056,'crosswalk-ivi-11.40.277.0-2 (2)'!B:H,7,FALSE)</f>
        <v>pass</v>
      </c>
    </row>
    <row r="9057" spans="1:16" hidden="1">
      <c r="A9057" t="s">
        <v>18253</v>
      </c>
      <c r="B9057" t="s">
        <v>18268</v>
      </c>
      <c r="C9057" t="s">
        <v>18269</v>
      </c>
      <c r="D9057">
        <v>1</v>
      </c>
      <c r="O9057" t="e">
        <f>VLOOKUP(B9057,'crosswalk-ivi-11.40.277.0-29.1_'!A:H,8,FALSE)</f>
        <v>#N/A</v>
      </c>
      <c r="P9057" t="str">
        <f>VLOOKUP(B9057,'crosswalk-ivi-11.40.277.0-2 (2)'!B:H,7,FALSE)</f>
        <v>pass</v>
      </c>
    </row>
    <row r="9058" spans="1:16" hidden="1">
      <c r="A9058" t="s">
        <v>18253</v>
      </c>
      <c r="B9058" t="s">
        <v>18270</v>
      </c>
      <c r="C9058" t="s">
        <v>18271</v>
      </c>
      <c r="D9058">
        <v>1</v>
      </c>
      <c r="O9058" t="e">
        <f>VLOOKUP(B9058,'crosswalk-ivi-11.40.277.0-29.1_'!A:H,8,FALSE)</f>
        <v>#N/A</v>
      </c>
      <c r="P9058" t="str">
        <f>VLOOKUP(B9058,'crosswalk-ivi-11.40.277.0-2 (2)'!B:H,7,FALSE)</f>
        <v>pass</v>
      </c>
    </row>
    <row r="9059" spans="1:16" hidden="1">
      <c r="A9059" t="s">
        <v>18253</v>
      </c>
      <c r="B9059" t="s">
        <v>18272</v>
      </c>
      <c r="C9059" t="s">
        <v>18273</v>
      </c>
      <c r="D9059">
        <v>1</v>
      </c>
      <c r="O9059" t="e">
        <f>VLOOKUP(B9059,'crosswalk-ivi-11.40.277.0-29.1_'!A:H,8,FALSE)</f>
        <v>#N/A</v>
      </c>
      <c r="P9059" t="str">
        <f>VLOOKUP(B9059,'crosswalk-ivi-11.40.277.0-2 (2)'!B:H,7,FALSE)</f>
        <v>pass</v>
      </c>
    </row>
    <row r="9060" spans="1:16" hidden="1">
      <c r="A9060" t="s">
        <v>18253</v>
      </c>
      <c r="B9060" t="s">
        <v>18274</v>
      </c>
      <c r="C9060" t="s">
        <v>18275</v>
      </c>
      <c r="D9060">
        <v>1</v>
      </c>
      <c r="O9060" t="e">
        <f>VLOOKUP(B9060,'crosswalk-ivi-11.40.277.0-29.1_'!A:H,8,FALSE)</f>
        <v>#N/A</v>
      </c>
      <c r="P9060" t="str">
        <f>VLOOKUP(B9060,'crosswalk-ivi-11.40.277.0-2 (2)'!B:H,7,FALSE)</f>
        <v>pass</v>
      </c>
    </row>
    <row r="9061" spans="1:16" hidden="1">
      <c r="A9061" t="s">
        <v>18253</v>
      </c>
      <c r="B9061" t="s">
        <v>18276</v>
      </c>
      <c r="C9061" t="s">
        <v>18277</v>
      </c>
      <c r="D9061">
        <v>1</v>
      </c>
      <c r="O9061" t="e">
        <f>VLOOKUP(B9061,'crosswalk-ivi-11.40.277.0-29.1_'!A:H,8,FALSE)</f>
        <v>#N/A</v>
      </c>
      <c r="P9061" t="str">
        <f>VLOOKUP(B9061,'crosswalk-ivi-11.40.277.0-2 (2)'!B:H,7,FALSE)</f>
        <v>pass</v>
      </c>
    </row>
    <row r="9062" spans="1:16" hidden="1">
      <c r="A9062" t="s">
        <v>18253</v>
      </c>
      <c r="B9062" t="s">
        <v>18278</v>
      </c>
      <c r="C9062" t="s">
        <v>18279</v>
      </c>
      <c r="D9062">
        <v>1</v>
      </c>
      <c r="O9062" t="e">
        <f>VLOOKUP(B9062,'crosswalk-ivi-11.40.277.0-29.1_'!A:H,8,FALSE)</f>
        <v>#N/A</v>
      </c>
      <c r="P9062" t="str">
        <f>VLOOKUP(B9062,'crosswalk-ivi-11.40.277.0-2 (2)'!B:H,7,FALSE)</f>
        <v>pass</v>
      </c>
    </row>
    <row r="9063" spans="1:16" hidden="1">
      <c r="A9063" t="s">
        <v>18253</v>
      </c>
      <c r="B9063" t="s">
        <v>18280</v>
      </c>
      <c r="C9063" t="s">
        <v>18281</v>
      </c>
      <c r="D9063">
        <v>1</v>
      </c>
      <c r="O9063" t="e">
        <f>VLOOKUP(B9063,'crosswalk-ivi-11.40.277.0-29.1_'!A:H,8,FALSE)</f>
        <v>#N/A</v>
      </c>
      <c r="P9063" t="str">
        <f>VLOOKUP(B9063,'crosswalk-ivi-11.40.277.0-2 (2)'!B:H,7,FALSE)</f>
        <v>pass</v>
      </c>
    </row>
    <row r="9064" spans="1:16" hidden="1">
      <c r="A9064" t="s">
        <v>18253</v>
      </c>
      <c r="B9064" t="s">
        <v>18282</v>
      </c>
      <c r="C9064" t="s">
        <v>18283</v>
      </c>
      <c r="D9064">
        <v>1</v>
      </c>
      <c r="O9064" t="e">
        <f>VLOOKUP(B9064,'crosswalk-ivi-11.40.277.0-29.1_'!A:H,8,FALSE)</f>
        <v>#N/A</v>
      </c>
      <c r="P9064" t="str">
        <f>VLOOKUP(B9064,'crosswalk-ivi-11.40.277.0-2 (2)'!B:H,7,FALSE)</f>
        <v>pass</v>
      </c>
    </row>
    <row r="9065" spans="1:16" hidden="1">
      <c r="A9065" t="s">
        <v>18253</v>
      </c>
      <c r="B9065" t="s">
        <v>18284</v>
      </c>
      <c r="C9065" t="s">
        <v>18285</v>
      </c>
      <c r="D9065">
        <v>1</v>
      </c>
      <c r="O9065" t="e">
        <f>VLOOKUP(B9065,'crosswalk-ivi-11.40.277.0-29.1_'!A:H,8,FALSE)</f>
        <v>#N/A</v>
      </c>
      <c r="P9065" t="str">
        <f>VLOOKUP(B9065,'crosswalk-ivi-11.40.277.0-2 (2)'!B:H,7,FALSE)</f>
        <v>pass</v>
      </c>
    </row>
    <row r="9066" spans="1:16" hidden="1">
      <c r="A9066" t="s">
        <v>18253</v>
      </c>
      <c r="B9066" t="s">
        <v>18286</v>
      </c>
      <c r="C9066" t="s">
        <v>18287</v>
      </c>
      <c r="D9066">
        <v>1</v>
      </c>
      <c r="O9066" t="e">
        <f>VLOOKUP(B9066,'crosswalk-ivi-11.40.277.0-29.1_'!A:H,8,FALSE)</f>
        <v>#N/A</v>
      </c>
      <c r="P9066" t="str">
        <f>VLOOKUP(B9066,'crosswalk-ivi-11.40.277.0-2 (2)'!B:H,7,FALSE)</f>
        <v>pass</v>
      </c>
    </row>
    <row r="9067" spans="1:16" hidden="1">
      <c r="A9067" t="s">
        <v>18253</v>
      </c>
      <c r="B9067" t="s">
        <v>18288</v>
      </c>
      <c r="C9067" t="s">
        <v>18289</v>
      </c>
      <c r="D9067">
        <v>1</v>
      </c>
      <c r="O9067" t="e">
        <f>VLOOKUP(B9067,'crosswalk-ivi-11.40.277.0-29.1_'!A:H,8,FALSE)</f>
        <v>#N/A</v>
      </c>
      <c r="P9067" t="str">
        <f>VLOOKUP(B9067,'crosswalk-ivi-11.40.277.0-2 (2)'!B:H,7,FALSE)</f>
        <v>pass</v>
      </c>
    </row>
    <row r="9068" spans="1:16" hidden="1">
      <c r="A9068" t="s">
        <v>18253</v>
      </c>
      <c r="B9068" t="s">
        <v>18290</v>
      </c>
      <c r="C9068" t="s">
        <v>18291</v>
      </c>
      <c r="D9068">
        <v>1</v>
      </c>
      <c r="O9068" t="e">
        <f>VLOOKUP(B9068,'crosswalk-ivi-11.40.277.0-29.1_'!A:H,8,FALSE)</f>
        <v>#N/A</v>
      </c>
      <c r="P9068" t="str">
        <f>VLOOKUP(B9068,'crosswalk-ivi-11.40.277.0-2 (2)'!B:H,7,FALSE)</f>
        <v>pass</v>
      </c>
    </row>
    <row r="9069" spans="1:16" hidden="1">
      <c r="A9069" t="s">
        <v>18253</v>
      </c>
      <c r="B9069" t="s">
        <v>18292</v>
      </c>
      <c r="C9069" t="s">
        <v>18293</v>
      </c>
      <c r="D9069">
        <v>1</v>
      </c>
      <c r="O9069" t="e">
        <f>VLOOKUP(B9069,'crosswalk-ivi-11.40.277.0-29.1_'!A:H,8,FALSE)</f>
        <v>#N/A</v>
      </c>
      <c r="P9069" t="str">
        <f>VLOOKUP(B9069,'crosswalk-ivi-11.40.277.0-2 (2)'!B:H,7,FALSE)</f>
        <v>pass</v>
      </c>
    </row>
    <row r="9070" spans="1:16" hidden="1">
      <c r="A9070" t="s">
        <v>18253</v>
      </c>
      <c r="B9070" t="s">
        <v>18294</v>
      </c>
      <c r="C9070" t="s">
        <v>18295</v>
      </c>
      <c r="D9070">
        <v>1</v>
      </c>
      <c r="O9070" t="e">
        <f>VLOOKUP(B9070,'crosswalk-ivi-11.40.277.0-29.1_'!A:H,8,FALSE)</f>
        <v>#N/A</v>
      </c>
      <c r="P9070" t="str">
        <f>VLOOKUP(B9070,'crosswalk-ivi-11.40.277.0-2 (2)'!B:H,7,FALSE)</f>
        <v>pass</v>
      </c>
    </row>
    <row r="9071" spans="1:16" hidden="1">
      <c r="A9071" t="s">
        <v>18253</v>
      </c>
      <c r="B9071" t="s">
        <v>18296</v>
      </c>
      <c r="C9071" t="s">
        <v>18297</v>
      </c>
      <c r="E9071">
        <v>1</v>
      </c>
      <c r="H9071" t="s">
        <v>18298</v>
      </c>
      <c r="O9071" t="e">
        <f>VLOOKUP(B9071,'crosswalk-ivi-11.40.277.0-29.1_'!A:H,8,FALSE)</f>
        <v>#N/A</v>
      </c>
      <c r="P9071" t="str">
        <f>VLOOKUP(B9071,'crosswalk-ivi-11.40.277.0-2 (2)'!B:H,7,FALSE)</f>
        <v>[[https://crosswalk-project.org/jira/i#browse/XWALK-1002  XWALK-1002]]</v>
      </c>
    </row>
    <row r="9072" spans="1:16" hidden="1">
      <c r="A9072" t="s">
        <v>18299</v>
      </c>
      <c r="B9072" t="s">
        <v>18300</v>
      </c>
      <c r="C9072" t="s">
        <v>18301</v>
      </c>
      <c r="D9072">
        <v>1</v>
      </c>
      <c r="O9072" t="e">
        <f>VLOOKUP(B9072,'crosswalk-ivi-11.40.277.0-29.1_'!A:H,8,FALSE)</f>
        <v>#N/A</v>
      </c>
      <c r="P9072" t="str">
        <f>VLOOKUP(B9072,'crosswalk-ivi-11.40.277.0-2 (2)'!B:H,7,FALSE)</f>
        <v>pass</v>
      </c>
    </row>
    <row r="9073" spans="1:16" hidden="1">
      <c r="A9073" t="s">
        <v>18299</v>
      </c>
      <c r="B9073" t="s">
        <v>18302</v>
      </c>
      <c r="C9073" t="s">
        <v>18303</v>
      </c>
      <c r="D9073">
        <v>1</v>
      </c>
      <c r="O9073" t="e">
        <f>VLOOKUP(B9073,'crosswalk-ivi-11.40.277.0-29.1_'!A:H,8,FALSE)</f>
        <v>#N/A</v>
      </c>
      <c r="P9073" t="str">
        <f>VLOOKUP(B9073,'crosswalk-ivi-11.40.277.0-2 (2)'!B:H,7,FALSE)</f>
        <v>pass</v>
      </c>
    </row>
    <row r="9074" spans="1:16" hidden="1">
      <c r="A9074" t="s">
        <v>18299</v>
      </c>
      <c r="B9074" t="s">
        <v>18304</v>
      </c>
      <c r="C9074" t="s">
        <v>18305</v>
      </c>
      <c r="D9074">
        <v>1</v>
      </c>
      <c r="O9074" t="e">
        <f>VLOOKUP(B9074,'crosswalk-ivi-11.40.277.0-29.1_'!A:H,8,FALSE)</f>
        <v>#N/A</v>
      </c>
      <c r="P9074" t="str">
        <f>VLOOKUP(B9074,'crosswalk-ivi-11.40.277.0-2 (2)'!B:H,7,FALSE)</f>
        <v>pass</v>
      </c>
    </row>
    <row r="9075" spans="1:16" hidden="1">
      <c r="A9075" t="s">
        <v>18299</v>
      </c>
      <c r="B9075" t="s">
        <v>18306</v>
      </c>
      <c r="C9075" t="s">
        <v>18307</v>
      </c>
      <c r="D9075">
        <v>1</v>
      </c>
      <c r="O9075" t="e">
        <f>VLOOKUP(B9075,'crosswalk-ivi-11.40.277.0-29.1_'!A:H,8,FALSE)</f>
        <v>#N/A</v>
      </c>
      <c r="P9075" t="str">
        <f>VLOOKUP(B9075,'crosswalk-ivi-11.40.277.0-2 (2)'!B:H,7,FALSE)</f>
        <v>pass</v>
      </c>
    </row>
    <row r="9076" spans="1:16" hidden="1">
      <c r="A9076" t="s">
        <v>18299</v>
      </c>
      <c r="B9076" t="s">
        <v>18308</v>
      </c>
      <c r="C9076" t="s">
        <v>18309</v>
      </c>
      <c r="D9076">
        <v>1</v>
      </c>
      <c r="O9076" t="e">
        <f>VLOOKUP(B9076,'crosswalk-ivi-11.40.277.0-29.1_'!A:H,8,FALSE)</f>
        <v>#N/A</v>
      </c>
      <c r="P9076" t="str">
        <f>VLOOKUP(B9076,'crosswalk-ivi-11.40.277.0-2 (2)'!B:H,7,FALSE)</f>
        <v>pass</v>
      </c>
    </row>
    <row r="9077" spans="1:16" hidden="1">
      <c r="A9077" t="s">
        <v>18299</v>
      </c>
      <c r="B9077" t="s">
        <v>18310</v>
      </c>
      <c r="C9077" t="s">
        <v>18311</v>
      </c>
      <c r="D9077">
        <v>1</v>
      </c>
      <c r="O9077" t="e">
        <f>VLOOKUP(B9077,'crosswalk-ivi-11.40.277.0-29.1_'!A:H,8,FALSE)</f>
        <v>#N/A</v>
      </c>
      <c r="P9077" t="str">
        <f>VLOOKUP(B9077,'crosswalk-ivi-11.40.277.0-2 (2)'!B:H,7,FALSE)</f>
        <v>pass</v>
      </c>
    </row>
    <row r="9078" spans="1:16" hidden="1">
      <c r="A9078" t="s">
        <v>18299</v>
      </c>
      <c r="B9078" t="s">
        <v>18312</v>
      </c>
      <c r="C9078" t="s">
        <v>18313</v>
      </c>
      <c r="D9078">
        <v>1</v>
      </c>
      <c r="O9078" t="e">
        <f>VLOOKUP(B9078,'crosswalk-ivi-11.40.277.0-29.1_'!A:H,8,FALSE)</f>
        <v>#N/A</v>
      </c>
      <c r="P9078" t="str">
        <f>VLOOKUP(B9078,'crosswalk-ivi-11.40.277.0-2 (2)'!B:H,7,FALSE)</f>
        <v>pass</v>
      </c>
    </row>
    <row r="9079" spans="1:16" hidden="1">
      <c r="A9079" t="s">
        <v>18299</v>
      </c>
      <c r="B9079" t="s">
        <v>18314</v>
      </c>
      <c r="C9079" t="s">
        <v>18315</v>
      </c>
      <c r="D9079">
        <v>1</v>
      </c>
      <c r="O9079" t="e">
        <f>VLOOKUP(B9079,'crosswalk-ivi-11.40.277.0-29.1_'!A:H,8,FALSE)</f>
        <v>#N/A</v>
      </c>
      <c r="P9079" t="str">
        <f>VLOOKUP(B9079,'crosswalk-ivi-11.40.277.0-2 (2)'!B:H,7,FALSE)</f>
        <v>pass</v>
      </c>
    </row>
    <row r="9080" spans="1:16" hidden="1">
      <c r="A9080" t="s">
        <v>18299</v>
      </c>
      <c r="B9080" t="s">
        <v>18316</v>
      </c>
      <c r="C9080" t="s">
        <v>18317</v>
      </c>
      <c r="D9080">
        <v>1</v>
      </c>
      <c r="O9080" t="e">
        <f>VLOOKUP(B9080,'crosswalk-ivi-11.40.277.0-29.1_'!A:H,8,FALSE)</f>
        <v>#N/A</v>
      </c>
      <c r="P9080" t="str">
        <f>VLOOKUP(B9080,'crosswalk-ivi-11.40.277.0-2 (2)'!B:H,7,FALSE)</f>
        <v>pass</v>
      </c>
    </row>
    <row r="9081" spans="1:16" hidden="1">
      <c r="A9081" t="s">
        <v>18299</v>
      </c>
      <c r="B9081" t="s">
        <v>18318</v>
      </c>
      <c r="C9081" t="s">
        <v>18319</v>
      </c>
      <c r="D9081">
        <v>1</v>
      </c>
      <c r="O9081" t="e">
        <f>VLOOKUP(B9081,'crosswalk-ivi-11.40.277.0-29.1_'!A:H,8,FALSE)</f>
        <v>#N/A</v>
      </c>
      <c r="P9081" t="str">
        <f>VLOOKUP(B9081,'crosswalk-ivi-11.40.277.0-2 (2)'!B:H,7,FALSE)</f>
        <v>pass</v>
      </c>
    </row>
    <row r="9082" spans="1:16" hidden="1">
      <c r="A9082" t="s">
        <v>18299</v>
      </c>
      <c r="B9082" t="s">
        <v>18320</v>
      </c>
      <c r="C9082" t="s">
        <v>18321</v>
      </c>
      <c r="D9082">
        <v>1</v>
      </c>
      <c r="O9082" t="e">
        <f>VLOOKUP(B9082,'crosswalk-ivi-11.40.277.0-29.1_'!A:H,8,FALSE)</f>
        <v>#N/A</v>
      </c>
      <c r="P9082" t="str">
        <f>VLOOKUP(B9082,'crosswalk-ivi-11.40.277.0-2 (2)'!B:H,7,FALSE)</f>
        <v>pass</v>
      </c>
    </row>
    <row r="9083" spans="1:16" hidden="1">
      <c r="A9083" t="s">
        <v>18299</v>
      </c>
      <c r="B9083" t="s">
        <v>18322</v>
      </c>
      <c r="C9083" t="s">
        <v>18323</v>
      </c>
      <c r="D9083">
        <v>1</v>
      </c>
      <c r="O9083" t="e">
        <f>VLOOKUP(B9083,'crosswalk-ivi-11.40.277.0-29.1_'!A:H,8,FALSE)</f>
        <v>#N/A</v>
      </c>
      <c r="P9083" t="str">
        <f>VLOOKUP(B9083,'crosswalk-ivi-11.40.277.0-2 (2)'!B:H,7,FALSE)</f>
        <v>pass</v>
      </c>
    </row>
    <row r="9084" spans="1:16" hidden="1">
      <c r="A9084" t="s">
        <v>18299</v>
      </c>
      <c r="B9084" t="s">
        <v>18324</v>
      </c>
      <c r="C9084" t="s">
        <v>18325</v>
      </c>
      <c r="D9084">
        <v>1</v>
      </c>
      <c r="O9084" t="e">
        <f>VLOOKUP(B9084,'crosswalk-ivi-11.40.277.0-29.1_'!A:H,8,FALSE)</f>
        <v>#N/A</v>
      </c>
      <c r="P9084" t="str">
        <f>VLOOKUP(B9084,'crosswalk-ivi-11.40.277.0-2 (2)'!B:H,7,FALSE)</f>
        <v>pass</v>
      </c>
    </row>
    <row r="9085" spans="1:16" hidden="1">
      <c r="A9085" t="s">
        <v>18299</v>
      </c>
      <c r="B9085" t="s">
        <v>18326</v>
      </c>
      <c r="C9085" t="s">
        <v>18327</v>
      </c>
      <c r="D9085">
        <v>1</v>
      </c>
      <c r="O9085" t="e">
        <f>VLOOKUP(B9085,'crosswalk-ivi-11.40.277.0-29.1_'!A:H,8,FALSE)</f>
        <v>#N/A</v>
      </c>
      <c r="P9085" t="str">
        <f>VLOOKUP(B9085,'crosswalk-ivi-11.40.277.0-2 (2)'!B:H,7,FALSE)</f>
        <v>pass</v>
      </c>
    </row>
    <row r="9086" spans="1:16" hidden="1">
      <c r="A9086" t="s">
        <v>18299</v>
      </c>
      <c r="B9086" t="s">
        <v>18328</v>
      </c>
      <c r="C9086" t="s">
        <v>18329</v>
      </c>
      <c r="D9086">
        <v>1</v>
      </c>
      <c r="O9086" t="e">
        <f>VLOOKUP(B9086,'crosswalk-ivi-11.40.277.0-29.1_'!A:H,8,FALSE)</f>
        <v>#N/A</v>
      </c>
      <c r="P9086" t="str">
        <f>VLOOKUP(B9086,'crosswalk-ivi-11.40.277.0-2 (2)'!B:H,7,FALSE)</f>
        <v>pass</v>
      </c>
    </row>
    <row r="9087" spans="1:16" hidden="1">
      <c r="A9087" t="s">
        <v>18299</v>
      </c>
      <c r="B9087" t="s">
        <v>18330</v>
      </c>
      <c r="C9087" t="s">
        <v>18331</v>
      </c>
      <c r="D9087">
        <v>1</v>
      </c>
      <c r="O9087" t="e">
        <f>VLOOKUP(B9087,'crosswalk-ivi-11.40.277.0-29.1_'!A:H,8,FALSE)</f>
        <v>#N/A</v>
      </c>
      <c r="P9087" t="str">
        <f>VLOOKUP(B9087,'crosswalk-ivi-11.40.277.0-2 (2)'!B:H,7,FALSE)</f>
        <v>pass</v>
      </c>
    </row>
    <row r="9088" spans="1:16" hidden="1">
      <c r="A9088" t="s">
        <v>18299</v>
      </c>
      <c r="B9088" t="s">
        <v>18332</v>
      </c>
      <c r="C9088" t="s">
        <v>18333</v>
      </c>
      <c r="D9088">
        <v>1</v>
      </c>
      <c r="O9088" t="e">
        <f>VLOOKUP(B9088,'crosswalk-ivi-11.40.277.0-29.1_'!A:H,8,FALSE)</f>
        <v>#N/A</v>
      </c>
      <c r="P9088" t="str">
        <f>VLOOKUP(B9088,'crosswalk-ivi-11.40.277.0-2 (2)'!B:H,7,FALSE)</f>
        <v>pass</v>
      </c>
    </row>
    <row r="9089" spans="1:16" hidden="1">
      <c r="A9089" t="s">
        <v>18299</v>
      </c>
      <c r="B9089" t="s">
        <v>18334</v>
      </c>
      <c r="C9089" t="s">
        <v>18335</v>
      </c>
      <c r="D9089">
        <v>1</v>
      </c>
      <c r="O9089" t="e">
        <f>VLOOKUP(B9089,'crosswalk-ivi-11.40.277.0-29.1_'!A:H,8,FALSE)</f>
        <v>#N/A</v>
      </c>
      <c r="P9089" t="str">
        <f>VLOOKUP(B9089,'crosswalk-ivi-11.40.277.0-2 (2)'!B:H,7,FALSE)</f>
        <v>pass</v>
      </c>
    </row>
    <row r="9090" spans="1:16" hidden="1">
      <c r="A9090" t="s">
        <v>18299</v>
      </c>
      <c r="B9090" t="s">
        <v>18336</v>
      </c>
      <c r="C9090" t="s">
        <v>18337</v>
      </c>
      <c r="D9090">
        <v>1</v>
      </c>
      <c r="O9090" t="e">
        <f>VLOOKUP(B9090,'crosswalk-ivi-11.40.277.0-29.1_'!A:H,8,FALSE)</f>
        <v>#N/A</v>
      </c>
      <c r="P9090" t="str">
        <f>VLOOKUP(B9090,'crosswalk-ivi-11.40.277.0-2 (2)'!B:H,7,FALSE)</f>
        <v>pass</v>
      </c>
    </row>
    <row r="9091" spans="1:16" hidden="1">
      <c r="A9091" t="s">
        <v>18299</v>
      </c>
      <c r="B9091" t="s">
        <v>18338</v>
      </c>
      <c r="C9091" t="s">
        <v>18339</v>
      </c>
      <c r="D9091">
        <v>1</v>
      </c>
      <c r="O9091" t="e">
        <f>VLOOKUP(B9091,'crosswalk-ivi-11.40.277.0-29.1_'!A:H,8,FALSE)</f>
        <v>#N/A</v>
      </c>
      <c r="P9091" t="str">
        <f>VLOOKUP(B9091,'crosswalk-ivi-11.40.277.0-2 (2)'!B:H,7,FALSE)</f>
        <v>pass</v>
      </c>
    </row>
    <row r="9092" spans="1:16" hidden="1">
      <c r="A9092" t="s">
        <v>18299</v>
      </c>
      <c r="B9092" t="s">
        <v>18340</v>
      </c>
      <c r="C9092" t="s">
        <v>18341</v>
      </c>
      <c r="D9092">
        <v>1</v>
      </c>
      <c r="O9092" t="e">
        <f>VLOOKUP(B9092,'crosswalk-ivi-11.40.277.0-29.1_'!A:H,8,FALSE)</f>
        <v>#N/A</v>
      </c>
      <c r="P9092" t="str">
        <f>VLOOKUP(B9092,'crosswalk-ivi-11.40.277.0-2 (2)'!B:H,7,FALSE)</f>
        <v>pass</v>
      </c>
    </row>
    <row r="9093" spans="1:16" hidden="1">
      <c r="A9093" t="s">
        <v>18299</v>
      </c>
      <c r="B9093" t="s">
        <v>18342</v>
      </c>
      <c r="C9093" t="s">
        <v>18343</v>
      </c>
      <c r="D9093">
        <v>1</v>
      </c>
      <c r="O9093" t="e">
        <f>VLOOKUP(B9093,'crosswalk-ivi-11.40.277.0-29.1_'!A:H,8,FALSE)</f>
        <v>#N/A</v>
      </c>
      <c r="P9093" t="str">
        <f>VLOOKUP(B9093,'crosswalk-ivi-11.40.277.0-2 (2)'!B:H,7,FALSE)</f>
        <v>pass</v>
      </c>
    </row>
    <row r="9094" spans="1:16" hidden="1">
      <c r="A9094" t="s">
        <v>18299</v>
      </c>
      <c r="B9094" t="s">
        <v>18344</v>
      </c>
      <c r="C9094" t="s">
        <v>18345</v>
      </c>
      <c r="D9094">
        <v>1</v>
      </c>
      <c r="O9094" t="e">
        <f>VLOOKUP(B9094,'crosswalk-ivi-11.40.277.0-29.1_'!A:H,8,FALSE)</f>
        <v>#N/A</v>
      </c>
      <c r="P9094" t="str">
        <f>VLOOKUP(B9094,'crosswalk-ivi-11.40.277.0-2 (2)'!B:H,7,FALSE)</f>
        <v>pass</v>
      </c>
    </row>
    <row r="9095" spans="1:16" hidden="1">
      <c r="A9095" t="s">
        <v>18299</v>
      </c>
      <c r="B9095" t="s">
        <v>18346</v>
      </c>
      <c r="C9095" t="s">
        <v>18347</v>
      </c>
      <c r="D9095">
        <v>1</v>
      </c>
      <c r="O9095" t="e">
        <f>VLOOKUP(B9095,'crosswalk-ivi-11.40.277.0-29.1_'!A:H,8,FALSE)</f>
        <v>#N/A</v>
      </c>
      <c r="P9095" t="str">
        <f>VLOOKUP(B9095,'crosswalk-ivi-11.40.277.0-2 (2)'!B:H,7,FALSE)</f>
        <v>pass</v>
      </c>
    </row>
    <row r="9096" spans="1:16" hidden="1">
      <c r="A9096" t="s">
        <v>18299</v>
      </c>
      <c r="B9096" t="s">
        <v>18348</v>
      </c>
      <c r="C9096" t="s">
        <v>18349</v>
      </c>
      <c r="D9096">
        <v>1</v>
      </c>
      <c r="O9096" t="e">
        <f>VLOOKUP(B9096,'crosswalk-ivi-11.40.277.0-29.1_'!A:H,8,FALSE)</f>
        <v>#N/A</v>
      </c>
      <c r="P9096" t="str">
        <f>VLOOKUP(B9096,'crosswalk-ivi-11.40.277.0-2 (2)'!B:H,7,FALSE)</f>
        <v>pass</v>
      </c>
    </row>
    <row r="9097" spans="1:16" hidden="1">
      <c r="A9097" t="s">
        <v>18299</v>
      </c>
      <c r="B9097" t="s">
        <v>18350</v>
      </c>
      <c r="C9097" t="s">
        <v>18351</v>
      </c>
      <c r="D9097">
        <v>1</v>
      </c>
      <c r="O9097" t="e">
        <f>VLOOKUP(B9097,'crosswalk-ivi-11.40.277.0-29.1_'!A:H,8,FALSE)</f>
        <v>#N/A</v>
      </c>
      <c r="P9097" t="str">
        <f>VLOOKUP(B9097,'crosswalk-ivi-11.40.277.0-2 (2)'!B:H,7,FALSE)</f>
        <v>pass</v>
      </c>
    </row>
    <row r="9098" spans="1:16" hidden="1">
      <c r="A9098" t="s">
        <v>18299</v>
      </c>
      <c r="B9098" t="s">
        <v>18352</v>
      </c>
      <c r="C9098" t="s">
        <v>18353</v>
      </c>
      <c r="D9098">
        <v>1</v>
      </c>
      <c r="O9098" t="e">
        <f>VLOOKUP(B9098,'crosswalk-ivi-11.40.277.0-29.1_'!A:H,8,FALSE)</f>
        <v>#N/A</v>
      </c>
      <c r="P9098" t="str">
        <f>VLOOKUP(B9098,'crosswalk-ivi-11.40.277.0-2 (2)'!B:H,7,FALSE)</f>
        <v>pass</v>
      </c>
    </row>
    <row r="9099" spans="1:16" hidden="1">
      <c r="A9099" t="s">
        <v>18299</v>
      </c>
      <c r="B9099" t="s">
        <v>18354</v>
      </c>
      <c r="C9099" t="s">
        <v>18355</v>
      </c>
      <c r="D9099">
        <v>1</v>
      </c>
      <c r="O9099" t="e">
        <f>VLOOKUP(B9099,'crosswalk-ivi-11.40.277.0-29.1_'!A:H,8,FALSE)</f>
        <v>#N/A</v>
      </c>
      <c r="P9099" t="str">
        <f>VLOOKUP(B9099,'crosswalk-ivi-11.40.277.0-2 (2)'!B:H,7,FALSE)</f>
        <v>pass</v>
      </c>
    </row>
    <row r="9100" spans="1:16" hidden="1">
      <c r="A9100" t="s">
        <v>18299</v>
      </c>
      <c r="B9100" t="s">
        <v>18356</v>
      </c>
      <c r="C9100" t="s">
        <v>18357</v>
      </c>
      <c r="D9100">
        <v>1</v>
      </c>
      <c r="O9100" t="e">
        <f>VLOOKUP(B9100,'crosswalk-ivi-11.40.277.0-29.1_'!A:H,8,FALSE)</f>
        <v>#N/A</v>
      </c>
      <c r="P9100" t="str">
        <f>VLOOKUP(B9100,'crosswalk-ivi-11.40.277.0-2 (2)'!B:H,7,FALSE)</f>
        <v>pass</v>
      </c>
    </row>
    <row r="9101" spans="1:16" hidden="1">
      <c r="A9101" t="s">
        <v>18299</v>
      </c>
      <c r="B9101" t="s">
        <v>18358</v>
      </c>
      <c r="C9101" t="s">
        <v>18359</v>
      </c>
      <c r="D9101">
        <v>1</v>
      </c>
      <c r="O9101" t="e">
        <f>VLOOKUP(B9101,'crosswalk-ivi-11.40.277.0-29.1_'!A:H,8,FALSE)</f>
        <v>#N/A</v>
      </c>
      <c r="P9101" t="str">
        <f>VLOOKUP(B9101,'crosswalk-ivi-11.40.277.0-2 (2)'!B:H,7,FALSE)</f>
        <v>pass</v>
      </c>
    </row>
    <row r="9102" spans="1:16" hidden="1">
      <c r="A9102" t="s">
        <v>18299</v>
      </c>
      <c r="B9102" t="s">
        <v>18360</v>
      </c>
      <c r="C9102" t="s">
        <v>18361</v>
      </c>
      <c r="D9102">
        <v>1</v>
      </c>
      <c r="O9102" t="e">
        <f>VLOOKUP(B9102,'crosswalk-ivi-11.40.277.0-29.1_'!A:H,8,FALSE)</f>
        <v>#N/A</v>
      </c>
      <c r="P9102" t="str">
        <f>VLOOKUP(B9102,'crosswalk-ivi-11.40.277.0-2 (2)'!B:H,7,FALSE)</f>
        <v>pass</v>
      </c>
    </row>
    <row r="9103" spans="1:16" hidden="1">
      <c r="A9103" t="s">
        <v>18299</v>
      </c>
      <c r="B9103" t="s">
        <v>18362</v>
      </c>
      <c r="C9103" t="s">
        <v>18363</v>
      </c>
      <c r="D9103">
        <v>1</v>
      </c>
      <c r="O9103" t="e">
        <f>VLOOKUP(B9103,'crosswalk-ivi-11.40.277.0-29.1_'!A:H,8,FALSE)</f>
        <v>#N/A</v>
      </c>
      <c r="P9103" t="str">
        <f>VLOOKUP(B9103,'crosswalk-ivi-11.40.277.0-2 (2)'!B:H,7,FALSE)</f>
        <v>pass</v>
      </c>
    </row>
    <row r="9104" spans="1:16" hidden="1">
      <c r="A9104" t="s">
        <v>18299</v>
      </c>
      <c r="B9104" t="s">
        <v>18364</v>
      </c>
      <c r="C9104" t="s">
        <v>18365</v>
      </c>
      <c r="D9104">
        <v>1</v>
      </c>
      <c r="O9104" t="e">
        <f>VLOOKUP(B9104,'crosswalk-ivi-11.40.277.0-29.1_'!A:H,8,FALSE)</f>
        <v>#N/A</v>
      </c>
      <c r="P9104" t="str">
        <f>VLOOKUP(B9104,'crosswalk-ivi-11.40.277.0-2 (2)'!B:H,7,FALSE)</f>
        <v>pass</v>
      </c>
    </row>
    <row r="9105" spans="1:16" hidden="1">
      <c r="A9105" t="s">
        <v>18299</v>
      </c>
      <c r="B9105" t="s">
        <v>18366</v>
      </c>
      <c r="C9105" t="s">
        <v>18367</v>
      </c>
      <c r="D9105">
        <v>1</v>
      </c>
      <c r="O9105" t="e">
        <f>VLOOKUP(B9105,'crosswalk-ivi-11.40.277.0-29.1_'!A:H,8,FALSE)</f>
        <v>#N/A</v>
      </c>
      <c r="P9105" t="str">
        <f>VLOOKUP(B9105,'crosswalk-ivi-11.40.277.0-2 (2)'!B:H,7,FALSE)</f>
        <v>pass</v>
      </c>
    </row>
    <row r="9106" spans="1:16" hidden="1">
      <c r="A9106" t="s">
        <v>18299</v>
      </c>
      <c r="B9106" t="s">
        <v>18368</v>
      </c>
      <c r="C9106" t="s">
        <v>18369</v>
      </c>
      <c r="D9106">
        <v>1</v>
      </c>
      <c r="O9106" t="e">
        <f>VLOOKUP(B9106,'crosswalk-ivi-11.40.277.0-29.1_'!A:H,8,FALSE)</f>
        <v>#N/A</v>
      </c>
      <c r="P9106" t="str">
        <f>VLOOKUP(B9106,'crosswalk-ivi-11.40.277.0-2 (2)'!B:H,7,FALSE)</f>
        <v>pass</v>
      </c>
    </row>
    <row r="9107" spans="1:16" hidden="1">
      <c r="A9107" t="s">
        <v>18299</v>
      </c>
      <c r="B9107" t="s">
        <v>18370</v>
      </c>
      <c r="C9107" t="s">
        <v>18371</v>
      </c>
      <c r="D9107">
        <v>1</v>
      </c>
      <c r="O9107" t="e">
        <f>VLOOKUP(B9107,'crosswalk-ivi-11.40.277.0-29.1_'!A:H,8,FALSE)</f>
        <v>#N/A</v>
      </c>
      <c r="P9107" t="str">
        <f>VLOOKUP(B9107,'crosswalk-ivi-11.40.277.0-2 (2)'!B:H,7,FALSE)</f>
        <v>pass</v>
      </c>
    </row>
    <row r="9108" spans="1:16" hidden="1">
      <c r="A9108" t="s">
        <v>18299</v>
      </c>
      <c r="B9108" t="s">
        <v>18372</v>
      </c>
      <c r="C9108" t="s">
        <v>18373</v>
      </c>
      <c r="D9108">
        <v>1</v>
      </c>
      <c r="O9108" t="e">
        <f>VLOOKUP(B9108,'crosswalk-ivi-11.40.277.0-29.1_'!A:H,8,FALSE)</f>
        <v>#N/A</v>
      </c>
      <c r="P9108" t="str">
        <f>VLOOKUP(B9108,'crosswalk-ivi-11.40.277.0-2 (2)'!B:H,7,FALSE)</f>
        <v>pass</v>
      </c>
    </row>
    <row r="9109" spans="1:16" hidden="1">
      <c r="A9109" t="s">
        <v>18299</v>
      </c>
      <c r="B9109" t="s">
        <v>18374</v>
      </c>
      <c r="C9109" t="s">
        <v>18375</v>
      </c>
      <c r="D9109">
        <v>1</v>
      </c>
      <c r="O9109" t="e">
        <f>VLOOKUP(B9109,'crosswalk-ivi-11.40.277.0-29.1_'!A:H,8,FALSE)</f>
        <v>#N/A</v>
      </c>
      <c r="P9109" t="str">
        <f>VLOOKUP(B9109,'crosswalk-ivi-11.40.277.0-2 (2)'!B:H,7,FALSE)</f>
        <v>pass</v>
      </c>
    </row>
    <row r="9110" spans="1:16" hidden="1">
      <c r="A9110" t="s">
        <v>18299</v>
      </c>
      <c r="B9110" t="s">
        <v>18376</v>
      </c>
      <c r="C9110" t="s">
        <v>18377</v>
      </c>
      <c r="D9110">
        <v>1</v>
      </c>
      <c r="O9110" t="e">
        <f>VLOOKUP(B9110,'crosswalk-ivi-11.40.277.0-29.1_'!A:H,8,FALSE)</f>
        <v>#N/A</v>
      </c>
      <c r="P9110" t="str">
        <f>VLOOKUP(B9110,'crosswalk-ivi-11.40.277.0-2 (2)'!B:H,7,FALSE)</f>
        <v>pass</v>
      </c>
    </row>
    <row r="9111" spans="1:16" hidden="1">
      <c r="A9111" t="s">
        <v>18299</v>
      </c>
      <c r="B9111" t="s">
        <v>18378</v>
      </c>
      <c r="C9111" t="s">
        <v>18379</v>
      </c>
      <c r="D9111">
        <v>1</v>
      </c>
      <c r="O9111" t="e">
        <f>VLOOKUP(B9111,'crosswalk-ivi-11.40.277.0-29.1_'!A:H,8,FALSE)</f>
        <v>#N/A</v>
      </c>
      <c r="P9111" t="str">
        <f>VLOOKUP(B9111,'crosswalk-ivi-11.40.277.0-2 (2)'!B:H,7,FALSE)</f>
        <v>pass</v>
      </c>
    </row>
    <row r="9112" spans="1:16" hidden="1">
      <c r="A9112" t="s">
        <v>18299</v>
      </c>
      <c r="B9112" t="s">
        <v>18380</v>
      </c>
      <c r="C9112" t="s">
        <v>18381</v>
      </c>
      <c r="D9112">
        <v>1</v>
      </c>
      <c r="O9112" t="e">
        <f>VLOOKUP(B9112,'crosswalk-ivi-11.40.277.0-29.1_'!A:H,8,FALSE)</f>
        <v>#N/A</v>
      </c>
      <c r="P9112" t="str">
        <f>VLOOKUP(B9112,'crosswalk-ivi-11.40.277.0-2 (2)'!B:H,7,FALSE)</f>
        <v>pass</v>
      </c>
    </row>
    <row r="9113" spans="1:16" hidden="1">
      <c r="A9113" t="s">
        <v>18299</v>
      </c>
      <c r="B9113" t="s">
        <v>18382</v>
      </c>
      <c r="C9113" t="s">
        <v>18383</v>
      </c>
      <c r="D9113">
        <v>1</v>
      </c>
      <c r="O9113" t="e">
        <f>VLOOKUP(B9113,'crosswalk-ivi-11.40.277.0-29.1_'!A:H,8,FALSE)</f>
        <v>#N/A</v>
      </c>
      <c r="P9113" t="str">
        <f>VLOOKUP(B9113,'crosswalk-ivi-11.40.277.0-2 (2)'!B:H,7,FALSE)</f>
        <v>pass</v>
      </c>
    </row>
    <row r="9114" spans="1:16" hidden="1">
      <c r="A9114" t="s">
        <v>18299</v>
      </c>
      <c r="B9114" t="s">
        <v>18384</v>
      </c>
      <c r="C9114" t="s">
        <v>18385</v>
      </c>
      <c r="D9114">
        <v>1</v>
      </c>
      <c r="O9114" t="e">
        <f>VLOOKUP(B9114,'crosswalk-ivi-11.40.277.0-29.1_'!A:H,8,FALSE)</f>
        <v>#N/A</v>
      </c>
      <c r="P9114" t="str">
        <f>VLOOKUP(B9114,'crosswalk-ivi-11.40.277.0-2 (2)'!B:H,7,FALSE)</f>
        <v>pass</v>
      </c>
    </row>
    <row r="9115" spans="1:16" hidden="1">
      <c r="A9115" t="s">
        <v>18299</v>
      </c>
      <c r="B9115" t="s">
        <v>18386</v>
      </c>
      <c r="C9115" t="s">
        <v>18387</v>
      </c>
      <c r="D9115">
        <v>1</v>
      </c>
      <c r="O9115" t="e">
        <f>VLOOKUP(B9115,'crosswalk-ivi-11.40.277.0-29.1_'!A:H,8,FALSE)</f>
        <v>#N/A</v>
      </c>
      <c r="P9115" t="str">
        <f>VLOOKUP(B9115,'crosswalk-ivi-11.40.277.0-2 (2)'!B:H,7,FALSE)</f>
        <v>pass</v>
      </c>
    </row>
    <row r="9116" spans="1:16" hidden="1">
      <c r="A9116" t="s">
        <v>18299</v>
      </c>
      <c r="B9116" t="s">
        <v>18388</v>
      </c>
      <c r="C9116" t="s">
        <v>18389</v>
      </c>
      <c r="D9116">
        <v>1</v>
      </c>
      <c r="O9116" t="e">
        <f>VLOOKUP(B9116,'crosswalk-ivi-11.40.277.0-29.1_'!A:H,8,FALSE)</f>
        <v>#N/A</v>
      </c>
      <c r="P9116" t="str">
        <f>VLOOKUP(B9116,'crosswalk-ivi-11.40.277.0-2 (2)'!B:H,7,FALSE)</f>
        <v>pass</v>
      </c>
    </row>
    <row r="9117" spans="1:16" hidden="1">
      <c r="A9117" t="s">
        <v>18299</v>
      </c>
      <c r="B9117" t="s">
        <v>18390</v>
      </c>
      <c r="C9117" t="s">
        <v>18391</v>
      </c>
      <c r="D9117">
        <v>1</v>
      </c>
      <c r="O9117" t="e">
        <f>VLOOKUP(B9117,'crosswalk-ivi-11.40.277.0-29.1_'!A:H,8,FALSE)</f>
        <v>#N/A</v>
      </c>
      <c r="P9117" t="str">
        <f>VLOOKUP(B9117,'crosswalk-ivi-11.40.277.0-2 (2)'!B:H,7,FALSE)</f>
        <v>pass</v>
      </c>
    </row>
    <row r="9118" spans="1:16" hidden="1">
      <c r="A9118" t="s">
        <v>18299</v>
      </c>
      <c r="B9118" t="s">
        <v>18392</v>
      </c>
      <c r="C9118" t="s">
        <v>18393</v>
      </c>
      <c r="D9118">
        <v>1</v>
      </c>
      <c r="O9118" t="e">
        <f>VLOOKUP(B9118,'crosswalk-ivi-11.40.277.0-29.1_'!A:H,8,FALSE)</f>
        <v>#N/A</v>
      </c>
      <c r="P9118" t="str">
        <f>VLOOKUP(B9118,'crosswalk-ivi-11.40.277.0-2 (2)'!B:H,7,FALSE)</f>
        <v>pass</v>
      </c>
    </row>
    <row r="9119" spans="1:16" hidden="1">
      <c r="A9119" t="s">
        <v>18299</v>
      </c>
      <c r="B9119" t="s">
        <v>18394</v>
      </c>
      <c r="C9119" t="s">
        <v>18395</v>
      </c>
      <c r="D9119">
        <v>1</v>
      </c>
      <c r="O9119" t="e">
        <f>VLOOKUP(B9119,'crosswalk-ivi-11.40.277.0-29.1_'!A:H,8,FALSE)</f>
        <v>#N/A</v>
      </c>
      <c r="P9119" t="str">
        <f>VLOOKUP(B9119,'crosswalk-ivi-11.40.277.0-2 (2)'!B:H,7,FALSE)</f>
        <v>pass</v>
      </c>
    </row>
    <row r="9120" spans="1:16" hidden="1">
      <c r="A9120" t="s">
        <v>18299</v>
      </c>
      <c r="B9120" t="s">
        <v>18396</v>
      </c>
      <c r="C9120" t="s">
        <v>18397</v>
      </c>
      <c r="D9120">
        <v>1</v>
      </c>
      <c r="O9120" t="e">
        <f>VLOOKUP(B9120,'crosswalk-ivi-11.40.277.0-29.1_'!A:H,8,FALSE)</f>
        <v>#N/A</v>
      </c>
      <c r="P9120" t="str">
        <f>VLOOKUP(B9120,'crosswalk-ivi-11.40.277.0-2 (2)'!B:H,7,FALSE)</f>
        <v>pass</v>
      </c>
    </row>
    <row r="9121" spans="1:16" hidden="1">
      <c r="A9121" t="s">
        <v>18299</v>
      </c>
      <c r="B9121" t="s">
        <v>18398</v>
      </c>
      <c r="C9121" t="s">
        <v>18399</v>
      </c>
      <c r="D9121">
        <v>1</v>
      </c>
      <c r="O9121" t="e">
        <f>VLOOKUP(B9121,'crosswalk-ivi-11.40.277.0-29.1_'!A:H,8,FALSE)</f>
        <v>#N/A</v>
      </c>
      <c r="P9121" t="str">
        <f>VLOOKUP(B9121,'crosswalk-ivi-11.40.277.0-2 (2)'!B:H,7,FALSE)</f>
        <v>pass</v>
      </c>
    </row>
    <row r="9122" spans="1:16" hidden="1">
      <c r="A9122" t="s">
        <v>18299</v>
      </c>
      <c r="B9122" t="s">
        <v>18400</v>
      </c>
      <c r="C9122" t="s">
        <v>18401</v>
      </c>
      <c r="D9122">
        <v>1</v>
      </c>
      <c r="O9122" t="e">
        <f>VLOOKUP(B9122,'crosswalk-ivi-11.40.277.0-29.1_'!A:H,8,FALSE)</f>
        <v>#N/A</v>
      </c>
      <c r="P9122" t="str">
        <f>VLOOKUP(B9122,'crosswalk-ivi-11.40.277.0-2 (2)'!B:H,7,FALSE)</f>
        <v>pass</v>
      </c>
    </row>
    <row r="9123" spans="1:16" hidden="1">
      <c r="A9123" t="s">
        <v>18299</v>
      </c>
      <c r="B9123" t="s">
        <v>18402</v>
      </c>
      <c r="C9123" t="s">
        <v>18403</v>
      </c>
      <c r="D9123">
        <v>1</v>
      </c>
      <c r="O9123" t="e">
        <f>VLOOKUP(B9123,'crosswalk-ivi-11.40.277.0-29.1_'!A:H,8,FALSE)</f>
        <v>#N/A</v>
      </c>
      <c r="P9123" t="str">
        <f>VLOOKUP(B9123,'crosswalk-ivi-11.40.277.0-2 (2)'!B:H,7,FALSE)</f>
        <v>pass</v>
      </c>
    </row>
    <row r="9124" spans="1:16" hidden="1">
      <c r="A9124" t="s">
        <v>18299</v>
      </c>
      <c r="B9124" t="s">
        <v>18404</v>
      </c>
      <c r="C9124" t="s">
        <v>18405</v>
      </c>
      <c r="D9124">
        <v>1</v>
      </c>
      <c r="O9124" t="e">
        <f>VLOOKUP(B9124,'crosswalk-ivi-11.40.277.0-29.1_'!A:H,8,FALSE)</f>
        <v>#N/A</v>
      </c>
      <c r="P9124" t="str">
        <f>VLOOKUP(B9124,'crosswalk-ivi-11.40.277.0-2 (2)'!B:H,7,FALSE)</f>
        <v>pass</v>
      </c>
    </row>
    <row r="9125" spans="1:16" hidden="1">
      <c r="A9125" t="s">
        <v>18299</v>
      </c>
      <c r="B9125" t="s">
        <v>18406</v>
      </c>
      <c r="C9125" t="s">
        <v>18407</v>
      </c>
      <c r="D9125">
        <v>1</v>
      </c>
      <c r="O9125" t="e">
        <f>VLOOKUP(B9125,'crosswalk-ivi-11.40.277.0-29.1_'!A:H,8,FALSE)</f>
        <v>#N/A</v>
      </c>
      <c r="P9125" t="str">
        <f>VLOOKUP(B9125,'crosswalk-ivi-11.40.277.0-2 (2)'!B:H,7,FALSE)</f>
        <v>pass</v>
      </c>
    </row>
    <row r="9126" spans="1:16" hidden="1">
      <c r="A9126" t="s">
        <v>18299</v>
      </c>
      <c r="B9126" t="s">
        <v>18408</v>
      </c>
      <c r="C9126" t="s">
        <v>18409</v>
      </c>
      <c r="D9126">
        <v>1</v>
      </c>
      <c r="O9126" t="e">
        <f>VLOOKUP(B9126,'crosswalk-ivi-11.40.277.0-29.1_'!A:H,8,FALSE)</f>
        <v>#N/A</v>
      </c>
      <c r="P9126" t="str">
        <f>VLOOKUP(B9126,'crosswalk-ivi-11.40.277.0-2 (2)'!B:H,7,FALSE)</f>
        <v>pass</v>
      </c>
    </row>
    <row r="9127" spans="1:16" hidden="1">
      <c r="A9127" t="s">
        <v>18299</v>
      </c>
      <c r="B9127" t="s">
        <v>18410</v>
      </c>
      <c r="C9127" t="s">
        <v>18411</v>
      </c>
      <c r="D9127">
        <v>1</v>
      </c>
      <c r="O9127" t="e">
        <f>VLOOKUP(B9127,'crosswalk-ivi-11.40.277.0-29.1_'!A:H,8,FALSE)</f>
        <v>#N/A</v>
      </c>
      <c r="P9127" t="str">
        <f>VLOOKUP(B9127,'crosswalk-ivi-11.40.277.0-2 (2)'!B:H,7,FALSE)</f>
        <v>pass</v>
      </c>
    </row>
    <row r="9128" spans="1:16" hidden="1">
      <c r="A9128" t="s">
        <v>18299</v>
      </c>
      <c r="B9128" t="s">
        <v>18412</v>
      </c>
      <c r="C9128" t="s">
        <v>18413</v>
      </c>
      <c r="D9128">
        <v>1</v>
      </c>
      <c r="O9128" t="e">
        <f>VLOOKUP(B9128,'crosswalk-ivi-11.40.277.0-29.1_'!A:H,8,FALSE)</f>
        <v>#N/A</v>
      </c>
      <c r="P9128" t="str">
        <f>VLOOKUP(B9128,'crosswalk-ivi-11.40.277.0-2 (2)'!B:H,7,FALSE)</f>
        <v>pass</v>
      </c>
    </row>
    <row r="9129" spans="1:16" hidden="1">
      <c r="A9129" t="s">
        <v>18299</v>
      </c>
      <c r="B9129" t="s">
        <v>18414</v>
      </c>
      <c r="C9129" t="s">
        <v>18415</v>
      </c>
      <c r="D9129">
        <v>1</v>
      </c>
      <c r="O9129" t="e">
        <f>VLOOKUP(B9129,'crosswalk-ivi-11.40.277.0-29.1_'!A:H,8,FALSE)</f>
        <v>#N/A</v>
      </c>
      <c r="P9129" t="str">
        <f>VLOOKUP(B9129,'crosswalk-ivi-11.40.277.0-2 (2)'!B:H,7,FALSE)</f>
        <v>pass</v>
      </c>
    </row>
    <row r="9130" spans="1:16" hidden="1">
      <c r="A9130" t="s">
        <v>18299</v>
      </c>
      <c r="B9130" t="s">
        <v>18416</v>
      </c>
      <c r="C9130" t="s">
        <v>18417</v>
      </c>
      <c r="D9130">
        <v>1</v>
      </c>
      <c r="O9130" t="e">
        <f>VLOOKUP(B9130,'crosswalk-ivi-11.40.277.0-29.1_'!A:H,8,FALSE)</f>
        <v>#N/A</v>
      </c>
      <c r="P9130" t="str">
        <f>VLOOKUP(B9130,'crosswalk-ivi-11.40.277.0-2 (2)'!B:H,7,FALSE)</f>
        <v>pass</v>
      </c>
    </row>
    <row r="9131" spans="1:16" hidden="1">
      <c r="A9131" t="s">
        <v>18299</v>
      </c>
      <c r="B9131" t="s">
        <v>18418</v>
      </c>
      <c r="C9131" t="s">
        <v>18419</v>
      </c>
      <c r="D9131">
        <v>1</v>
      </c>
      <c r="O9131" t="e">
        <f>VLOOKUP(B9131,'crosswalk-ivi-11.40.277.0-29.1_'!A:H,8,FALSE)</f>
        <v>#N/A</v>
      </c>
      <c r="P9131" t="str">
        <f>VLOOKUP(B9131,'crosswalk-ivi-11.40.277.0-2 (2)'!B:H,7,FALSE)</f>
        <v>pass</v>
      </c>
    </row>
    <row r="9132" spans="1:16" hidden="1">
      <c r="A9132" t="s">
        <v>18299</v>
      </c>
      <c r="B9132" t="s">
        <v>18420</v>
      </c>
      <c r="C9132" t="s">
        <v>18421</v>
      </c>
      <c r="D9132">
        <v>1</v>
      </c>
      <c r="O9132" t="e">
        <f>VLOOKUP(B9132,'crosswalk-ivi-11.40.277.0-29.1_'!A:H,8,FALSE)</f>
        <v>#N/A</v>
      </c>
      <c r="P9132" t="str">
        <f>VLOOKUP(B9132,'crosswalk-ivi-11.40.277.0-2 (2)'!B:H,7,FALSE)</f>
        <v>pass</v>
      </c>
    </row>
    <row r="9133" spans="1:16" hidden="1">
      <c r="A9133" t="s">
        <v>18299</v>
      </c>
      <c r="B9133" t="s">
        <v>18422</v>
      </c>
      <c r="C9133" t="s">
        <v>18423</v>
      </c>
      <c r="D9133">
        <v>1</v>
      </c>
      <c r="O9133" t="e">
        <f>VLOOKUP(B9133,'crosswalk-ivi-11.40.277.0-29.1_'!A:H,8,FALSE)</f>
        <v>#N/A</v>
      </c>
      <c r="P9133" t="str">
        <f>VLOOKUP(B9133,'crosswalk-ivi-11.40.277.0-2 (2)'!B:H,7,FALSE)</f>
        <v>pass</v>
      </c>
    </row>
    <row r="9134" spans="1:16" hidden="1">
      <c r="A9134" t="s">
        <v>18299</v>
      </c>
      <c r="B9134" t="s">
        <v>18424</v>
      </c>
      <c r="C9134" t="s">
        <v>18425</v>
      </c>
      <c r="D9134">
        <v>1</v>
      </c>
      <c r="O9134" t="e">
        <f>VLOOKUP(B9134,'crosswalk-ivi-11.40.277.0-29.1_'!A:H,8,FALSE)</f>
        <v>#N/A</v>
      </c>
      <c r="P9134" t="str">
        <f>VLOOKUP(B9134,'crosswalk-ivi-11.40.277.0-2 (2)'!B:H,7,FALSE)</f>
        <v>pass</v>
      </c>
    </row>
    <row r="9135" spans="1:16" hidden="1">
      <c r="A9135" t="s">
        <v>18299</v>
      </c>
      <c r="B9135" t="s">
        <v>18426</v>
      </c>
      <c r="C9135" t="s">
        <v>18427</v>
      </c>
      <c r="D9135">
        <v>1</v>
      </c>
      <c r="O9135" t="e">
        <f>VLOOKUP(B9135,'crosswalk-ivi-11.40.277.0-29.1_'!A:H,8,FALSE)</f>
        <v>#N/A</v>
      </c>
      <c r="P9135" t="str">
        <f>VLOOKUP(B9135,'crosswalk-ivi-11.40.277.0-2 (2)'!B:H,7,FALSE)</f>
        <v>pass</v>
      </c>
    </row>
    <row r="9136" spans="1:16" hidden="1">
      <c r="A9136" t="s">
        <v>18299</v>
      </c>
      <c r="B9136" t="s">
        <v>18428</v>
      </c>
      <c r="C9136" t="s">
        <v>18429</v>
      </c>
      <c r="D9136">
        <v>1</v>
      </c>
      <c r="O9136" t="e">
        <f>VLOOKUP(B9136,'crosswalk-ivi-11.40.277.0-29.1_'!A:H,8,FALSE)</f>
        <v>#N/A</v>
      </c>
      <c r="P9136" t="str">
        <f>VLOOKUP(B9136,'crosswalk-ivi-11.40.277.0-2 (2)'!B:H,7,FALSE)</f>
        <v>pass</v>
      </c>
    </row>
    <row r="9137" spans="1:16" hidden="1">
      <c r="A9137" t="s">
        <v>18299</v>
      </c>
      <c r="B9137" t="s">
        <v>18430</v>
      </c>
      <c r="C9137" t="s">
        <v>18431</v>
      </c>
      <c r="D9137">
        <v>1</v>
      </c>
      <c r="O9137" t="e">
        <f>VLOOKUP(B9137,'crosswalk-ivi-11.40.277.0-29.1_'!A:H,8,FALSE)</f>
        <v>#N/A</v>
      </c>
      <c r="P9137" t="str">
        <f>VLOOKUP(B9137,'crosswalk-ivi-11.40.277.0-2 (2)'!B:H,7,FALSE)</f>
        <v>pass</v>
      </c>
    </row>
    <row r="9138" spans="1:16" hidden="1">
      <c r="A9138" t="s">
        <v>18299</v>
      </c>
      <c r="B9138" t="s">
        <v>18432</v>
      </c>
      <c r="C9138" t="s">
        <v>18433</v>
      </c>
      <c r="D9138">
        <v>1</v>
      </c>
      <c r="O9138" t="e">
        <f>VLOOKUP(B9138,'crosswalk-ivi-11.40.277.0-29.1_'!A:H,8,FALSE)</f>
        <v>#N/A</v>
      </c>
      <c r="P9138" t="str">
        <f>VLOOKUP(B9138,'crosswalk-ivi-11.40.277.0-2 (2)'!B:H,7,FALSE)</f>
        <v>pass</v>
      </c>
    </row>
    <row r="9139" spans="1:16" hidden="1">
      <c r="A9139" t="s">
        <v>18299</v>
      </c>
      <c r="B9139" t="s">
        <v>18434</v>
      </c>
      <c r="C9139" t="s">
        <v>18435</v>
      </c>
      <c r="D9139">
        <v>1</v>
      </c>
      <c r="O9139" t="e">
        <f>VLOOKUP(B9139,'crosswalk-ivi-11.40.277.0-29.1_'!A:H,8,FALSE)</f>
        <v>#N/A</v>
      </c>
      <c r="P9139" t="str">
        <f>VLOOKUP(B9139,'crosswalk-ivi-11.40.277.0-2 (2)'!B:H,7,FALSE)</f>
        <v>pass</v>
      </c>
    </row>
    <row r="9140" spans="1:16" hidden="1">
      <c r="A9140" t="s">
        <v>18299</v>
      </c>
      <c r="B9140" t="s">
        <v>18436</v>
      </c>
      <c r="C9140" t="s">
        <v>18437</v>
      </c>
      <c r="D9140">
        <v>1</v>
      </c>
      <c r="O9140" t="e">
        <f>VLOOKUP(B9140,'crosswalk-ivi-11.40.277.0-29.1_'!A:H,8,FALSE)</f>
        <v>#N/A</v>
      </c>
      <c r="P9140" t="str">
        <f>VLOOKUP(B9140,'crosswalk-ivi-11.40.277.0-2 (2)'!B:H,7,FALSE)</f>
        <v>pass</v>
      </c>
    </row>
    <row r="9141" spans="1:16" hidden="1">
      <c r="A9141" t="s">
        <v>18299</v>
      </c>
      <c r="B9141" t="s">
        <v>18438</v>
      </c>
      <c r="C9141" t="s">
        <v>18439</v>
      </c>
      <c r="D9141">
        <v>1</v>
      </c>
      <c r="O9141" t="e">
        <f>VLOOKUP(B9141,'crosswalk-ivi-11.40.277.0-29.1_'!A:H,8,FALSE)</f>
        <v>#N/A</v>
      </c>
      <c r="P9141" t="str">
        <f>VLOOKUP(B9141,'crosswalk-ivi-11.40.277.0-2 (2)'!B:H,7,FALSE)</f>
        <v>pass</v>
      </c>
    </row>
    <row r="9142" spans="1:16" hidden="1">
      <c r="A9142" t="s">
        <v>18299</v>
      </c>
      <c r="B9142" t="s">
        <v>18440</v>
      </c>
      <c r="C9142" t="s">
        <v>18441</v>
      </c>
      <c r="D9142">
        <v>1</v>
      </c>
      <c r="O9142" t="e">
        <f>VLOOKUP(B9142,'crosswalk-ivi-11.40.277.0-29.1_'!A:H,8,FALSE)</f>
        <v>#N/A</v>
      </c>
      <c r="P9142" t="str">
        <f>VLOOKUP(B9142,'crosswalk-ivi-11.40.277.0-2 (2)'!B:H,7,FALSE)</f>
        <v>pass</v>
      </c>
    </row>
    <row r="9143" spans="1:16" hidden="1">
      <c r="A9143" t="s">
        <v>18299</v>
      </c>
      <c r="B9143" t="s">
        <v>18442</v>
      </c>
      <c r="C9143" t="s">
        <v>18443</v>
      </c>
      <c r="D9143">
        <v>1</v>
      </c>
      <c r="O9143" t="e">
        <f>VLOOKUP(B9143,'crosswalk-ivi-11.40.277.0-29.1_'!A:H,8,FALSE)</f>
        <v>#N/A</v>
      </c>
      <c r="P9143" t="str">
        <f>VLOOKUP(B9143,'crosswalk-ivi-11.40.277.0-2 (2)'!B:H,7,FALSE)</f>
        <v>pass</v>
      </c>
    </row>
    <row r="9144" spans="1:16" hidden="1">
      <c r="A9144" t="s">
        <v>18299</v>
      </c>
      <c r="B9144" t="s">
        <v>18444</v>
      </c>
      <c r="C9144" t="s">
        <v>18445</v>
      </c>
      <c r="D9144">
        <v>1</v>
      </c>
      <c r="O9144" t="e">
        <f>VLOOKUP(B9144,'crosswalk-ivi-11.40.277.0-29.1_'!A:H,8,FALSE)</f>
        <v>#N/A</v>
      </c>
      <c r="P9144" t="str">
        <f>VLOOKUP(B9144,'crosswalk-ivi-11.40.277.0-2 (2)'!B:H,7,FALSE)</f>
        <v>pass</v>
      </c>
    </row>
    <row r="9145" spans="1:16" hidden="1">
      <c r="A9145" t="s">
        <v>18299</v>
      </c>
      <c r="B9145" t="s">
        <v>18446</v>
      </c>
      <c r="C9145" t="s">
        <v>18447</v>
      </c>
      <c r="D9145">
        <v>1</v>
      </c>
      <c r="O9145" t="e">
        <f>VLOOKUP(B9145,'crosswalk-ivi-11.40.277.0-29.1_'!A:H,8,FALSE)</f>
        <v>#N/A</v>
      </c>
      <c r="P9145" t="str">
        <f>VLOOKUP(B9145,'crosswalk-ivi-11.40.277.0-2 (2)'!B:H,7,FALSE)</f>
        <v>pass</v>
      </c>
    </row>
    <row r="9146" spans="1:16" hidden="1">
      <c r="A9146" t="s">
        <v>18299</v>
      </c>
      <c r="B9146" t="s">
        <v>18448</v>
      </c>
      <c r="C9146" t="s">
        <v>18449</v>
      </c>
      <c r="D9146">
        <v>1</v>
      </c>
      <c r="O9146" t="e">
        <f>VLOOKUP(B9146,'crosswalk-ivi-11.40.277.0-29.1_'!A:H,8,FALSE)</f>
        <v>#N/A</v>
      </c>
      <c r="P9146" t="str">
        <f>VLOOKUP(B9146,'crosswalk-ivi-11.40.277.0-2 (2)'!B:H,7,FALSE)</f>
        <v>pass</v>
      </c>
    </row>
    <row r="9147" spans="1:16" hidden="1">
      <c r="A9147" t="s">
        <v>18299</v>
      </c>
      <c r="B9147" t="s">
        <v>18450</v>
      </c>
      <c r="C9147" t="s">
        <v>18451</v>
      </c>
      <c r="D9147">
        <v>1</v>
      </c>
      <c r="O9147" t="e">
        <f>VLOOKUP(B9147,'crosswalk-ivi-11.40.277.0-29.1_'!A:H,8,FALSE)</f>
        <v>#N/A</v>
      </c>
      <c r="P9147" t="str">
        <f>VLOOKUP(B9147,'crosswalk-ivi-11.40.277.0-2 (2)'!B:H,7,FALSE)</f>
        <v>pass</v>
      </c>
    </row>
    <row r="9148" spans="1:16" hidden="1">
      <c r="A9148" t="s">
        <v>18299</v>
      </c>
      <c r="B9148" t="s">
        <v>18452</v>
      </c>
      <c r="C9148" t="s">
        <v>18453</v>
      </c>
      <c r="D9148">
        <v>1</v>
      </c>
      <c r="O9148" t="e">
        <f>VLOOKUP(B9148,'crosswalk-ivi-11.40.277.0-29.1_'!A:H,8,FALSE)</f>
        <v>#N/A</v>
      </c>
      <c r="P9148" t="str">
        <f>VLOOKUP(B9148,'crosswalk-ivi-11.40.277.0-2 (2)'!B:H,7,FALSE)</f>
        <v>pass</v>
      </c>
    </row>
    <row r="9149" spans="1:16" hidden="1">
      <c r="A9149" t="s">
        <v>18299</v>
      </c>
      <c r="B9149" t="s">
        <v>18454</v>
      </c>
      <c r="C9149" t="s">
        <v>18455</v>
      </c>
      <c r="D9149">
        <v>1</v>
      </c>
      <c r="O9149" t="e">
        <f>VLOOKUP(B9149,'crosswalk-ivi-11.40.277.0-29.1_'!A:H,8,FALSE)</f>
        <v>#N/A</v>
      </c>
      <c r="P9149" t="str">
        <f>VLOOKUP(B9149,'crosswalk-ivi-11.40.277.0-2 (2)'!B:H,7,FALSE)</f>
        <v>pass</v>
      </c>
    </row>
    <row r="9150" spans="1:16" hidden="1">
      <c r="A9150" t="s">
        <v>18299</v>
      </c>
      <c r="B9150" t="s">
        <v>18456</v>
      </c>
      <c r="C9150" t="s">
        <v>18457</v>
      </c>
      <c r="D9150">
        <v>1</v>
      </c>
      <c r="O9150" t="e">
        <f>VLOOKUP(B9150,'crosswalk-ivi-11.40.277.0-29.1_'!A:H,8,FALSE)</f>
        <v>#N/A</v>
      </c>
      <c r="P9150" t="str">
        <f>VLOOKUP(B9150,'crosswalk-ivi-11.40.277.0-2 (2)'!B:H,7,FALSE)</f>
        <v>pass</v>
      </c>
    </row>
    <row r="9151" spans="1:16" hidden="1">
      <c r="A9151" t="s">
        <v>18299</v>
      </c>
      <c r="B9151" t="s">
        <v>18458</v>
      </c>
      <c r="C9151" t="s">
        <v>18459</v>
      </c>
      <c r="D9151">
        <v>1</v>
      </c>
      <c r="O9151" t="e">
        <f>VLOOKUP(B9151,'crosswalk-ivi-11.40.277.0-29.1_'!A:H,8,FALSE)</f>
        <v>#N/A</v>
      </c>
      <c r="P9151" t="str">
        <f>VLOOKUP(B9151,'crosswalk-ivi-11.40.277.0-2 (2)'!B:H,7,FALSE)</f>
        <v>pass</v>
      </c>
    </row>
    <row r="9152" spans="1:16" hidden="1">
      <c r="A9152" t="s">
        <v>18299</v>
      </c>
      <c r="B9152" t="s">
        <v>18460</v>
      </c>
      <c r="C9152" t="s">
        <v>18461</v>
      </c>
      <c r="D9152">
        <v>1</v>
      </c>
      <c r="O9152" t="e">
        <f>VLOOKUP(B9152,'crosswalk-ivi-11.40.277.0-29.1_'!A:H,8,FALSE)</f>
        <v>#N/A</v>
      </c>
      <c r="P9152" t="str">
        <f>VLOOKUP(B9152,'crosswalk-ivi-11.40.277.0-2 (2)'!B:H,7,FALSE)</f>
        <v>pass</v>
      </c>
    </row>
    <row r="9153" spans="1:16" hidden="1">
      <c r="A9153" t="s">
        <v>18299</v>
      </c>
      <c r="B9153" t="s">
        <v>18462</v>
      </c>
      <c r="C9153" t="s">
        <v>18463</v>
      </c>
      <c r="D9153">
        <v>1</v>
      </c>
      <c r="O9153" t="e">
        <f>VLOOKUP(B9153,'crosswalk-ivi-11.40.277.0-29.1_'!A:H,8,FALSE)</f>
        <v>#N/A</v>
      </c>
      <c r="P9153" t="str">
        <f>VLOOKUP(B9153,'crosswalk-ivi-11.40.277.0-2 (2)'!B:H,7,FALSE)</f>
        <v>pass</v>
      </c>
    </row>
    <row r="9154" spans="1:16" hidden="1">
      <c r="A9154" t="s">
        <v>18299</v>
      </c>
      <c r="B9154" t="s">
        <v>18464</v>
      </c>
      <c r="C9154" t="s">
        <v>18465</v>
      </c>
      <c r="D9154">
        <v>1</v>
      </c>
      <c r="O9154" t="e">
        <f>VLOOKUP(B9154,'crosswalk-ivi-11.40.277.0-29.1_'!A:H,8,FALSE)</f>
        <v>#N/A</v>
      </c>
      <c r="P9154" t="str">
        <f>VLOOKUP(B9154,'crosswalk-ivi-11.40.277.0-2 (2)'!B:H,7,FALSE)</f>
        <v>pass</v>
      </c>
    </row>
    <row r="9155" spans="1:16" hidden="1">
      <c r="A9155" t="s">
        <v>18299</v>
      </c>
      <c r="B9155" t="s">
        <v>18466</v>
      </c>
      <c r="C9155" t="s">
        <v>18467</v>
      </c>
      <c r="D9155">
        <v>1</v>
      </c>
      <c r="O9155" t="e">
        <f>VLOOKUP(B9155,'crosswalk-ivi-11.40.277.0-29.1_'!A:H,8,FALSE)</f>
        <v>#N/A</v>
      </c>
      <c r="P9155" t="str">
        <f>VLOOKUP(B9155,'crosswalk-ivi-11.40.277.0-2 (2)'!B:H,7,FALSE)</f>
        <v>pass</v>
      </c>
    </row>
    <row r="9156" spans="1:16" hidden="1">
      <c r="A9156" t="s">
        <v>18299</v>
      </c>
      <c r="B9156" t="s">
        <v>18468</v>
      </c>
      <c r="C9156" t="s">
        <v>18469</v>
      </c>
      <c r="D9156">
        <v>1</v>
      </c>
      <c r="O9156" t="e">
        <f>VLOOKUP(B9156,'crosswalk-ivi-11.40.277.0-29.1_'!A:H,8,FALSE)</f>
        <v>#N/A</v>
      </c>
      <c r="P9156" t="str">
        <f>VLOOKUP(B9156,'crosswalk-ivi-11.40.277.0-2 (2)'!B:H,7,FALSE)</f>
        <v>pass</v>
      </c>
    </row>
    <row r="9157" spans="1:16" hidden="1">
      <c r="A9157" t="s">
        <v>18470</v>
      </c>
      <c r="B9157" t="s">
        <v>18471</v>
      </c>
      <c r="C9157" t="s">
        <v>18472</v>
      </c>
      <c r="F9157">
        <v>1</v>
      </c>
      <c r="H9157" t="s">
        <v>10276</v>
      </c>
      <c r="O9157" t="e">
        <f>VLOOKUP(B9157,'crosswalk-ivi-11.40.277.0-29.1_'!A:H,8,FALSE)</f>
        <v>#N/A</v>
      </c>
      <c r="P9157" t="str">
        <f>VLOOKUP(B9157,'crosswalk-ivi-11.40.277.0-2 (2)'!B:H,7,FALSE)</f>
        <v>pass</v>
      </c>
    </row>
    <row r="9158" spans="1:16" hidden="1">
      <c r="A9158" t="s">
        <v>18470</v>
      </c>
      <c r="B9158" t="s">
        <v>18473</v>
      </c>
      <c r="C9158" t="s">
        <v>18474</v>
      </c>
      <c r="F9158">
        <v>1</v>
      </c>
      <c r="H9158" t="s">
        <v>10276</v>
      </c>
      <c r="O9158" t="e">
        <f>VLOOKUP(B9158,'crosswalk-ivi-11.40.277.0-29.1_'!A:H,8,FALSE)</f>
        <v>#N/A</v>
      </c>
      <c r="P9158" t="str">
        <f>VLOOKUP(B9158,'crosswalk-ivi-11.40.277.0-2 (2)'!B:H,7,FALSE)</f>
        <v>pass</v>
      </c>
    </row>
    <row r="9159" spans="1:16" hidden="1">
      <c r="A9159" t="s">
        <v>18470</v>
      </c>
      <c r="B9159" t="s">
        <v>18475</v>
      </c>
      <c r="C9159" t="s">
        <v>18476</v>
      </c>
      <c r="F9159">
        <v>1</v>
      </c>
      <c r="H9159" t="s">
        <v>10276</v>
      </c>
      <c r="O9159" t="e">
        <f>VLOOKUP(B9159,'crosswalk-ivi-11.40.277.0-29.1_'!A:H,8,FALSE)</f>
        <v>#N/A</v>
      </c>
      <c r="P9159" t="str">
        <f>VLOOKUP(B9159,'crosswalk-ivi-11.40.277.0-2 (2)'!B:H,7,FALSE)</f>
        <v>pass</v>
      </c>
    </row>
    <row r="9160" spans="1:16" hidden="1">
      <c r="A9160" t="s">
        <v>18470</v>
      </c>
      <c r="B9160" t="s">
        <v>18477</v>
      </c>
      <c r="C9160" t="s">
        <v>18478</v>
      </c>
      <c r="F9160">
        <v>1</v>
      </c>
      <c r="H9160" t="s">
        <v>10276</v>
      </c>
      <c r="O9160" t="e">
        <f>VLOOKUP(B9160,'crosswalk-ivi-11.40.277.0-29.1_'!A:H,8,FALSE)</f>
        <v>#N/A</v>
      </c>
      <c r="P9160" t="str">
        <f>VLOOKUP(B9160,'crosswalk-ivi-11.40.277.0-2 (2)'!B:H,7,FALSE)</f>
        <v>pass</v>
      </c>
    </row>
    <row r="9161" spans="1:16" hidden="1">
      <c r="A9161" t="s">
        <v>18470</v>
      </c>
      <c r="B9161" t="s">
        <v>18479</v>
      </c>
      <c r="C9161" t="s">
        <v>18480</v>
      </c>
      <c r="F9161">
        <v>1</v>
      </c>
      <c r="H9161" t="s">
        <v>10276</v>
      </c>
      <c r="O9161" t="e">
        <f>VLOOKUP(B9161,'crosswalk-ivi-11.40.277.0-29.1_'!A:H,8,FALSE)</f>
        <v>#N/A</v>
      </c>
      <c r="P9161" t="str">
        <f>VLOOKUP(B9161,'crosswalk-ivi-11.40.277.0-2 (2)'!B:H,7,FALSE)</f>
        <v>pass</v>
      </c>
    </row>
    <row r="9162" spans="1:16" hidden="1">
      <c r="A9162" t="s">
        <v>18470</v>
      </c>
      <c r="B9162" t="s">
        <v>18481</v>
      </c>
      <c r="C9162" t="s">
        <v>18482</v>
      </c>
      <c r="F9162">
        <v>1</v>
      </c>
      <c r="H9162" t="s">
        <v>10276</v>
      </c>
      <c r="O9162" t="e">
        <f>VLOOKUP(B9162,'crosswalk-ivi-11.40.277.0-29.1_'!A:H,8,FALSE)</f>
        <v>#N/A</v>
      </c>
      <c r="P9162" t="str">
        <f>VLOOKUP(B9162,'crosswalk-ivi-11.40.277.0-2 (2)'!B:H,7,FALSE)</f>
        <v>pass</v>
      </c>
    </row>
    <row r="9163" spans="1:16" hidden="1">
      <c r="A9163" t="s">
        <v>18470</v>
      </c>
      <c r="B9163" t="s">
        <v>18483</v>
      </c>
      <c r="C9163" t="s">
        <v>18484</v>
      </c>
      <c r="F9163">
        <v>1</v>
      </c>
      <c r="H9163" t="s">
        <v>10276</v>
      </c>
      <c r="O9163" t="e">
        <f>VLOOKUP(B9163,'crosswalk-ivi-11.40.277.0-29.1_'!A:H,8,FALSE)</f>
        <v>#N/A</v>
      </c>
      <c r="P9163" t="str">
        <f>VLOOKUP(B9163,'crosswalk-ivi-11.40.277.0-2 (2)'!B:H,7,FALSE)</f>
        <v>pass</v>
      </c>
    </row>
    <row r="9164" spans="1:16" hidden="1">
      <c r="A9164" t="s">
        <v>18470</v>
      </c>
      <c r="B9164" t="s">
        <v>18485</v>
      </c>
      <c r="C9164" t="s">
        <v>18486</v>
      </c>
      <c r="D9164">
        <v>1</v>
      </c>
      <c r="O9164" t="e">
        <f>VLOOKUP(B9164,'crosswalk-ivi-11.40.277.0-29.1_'!A:H,8,FALSE)</f>
        <v>#N/A</v>
      </c>
      <c r="P9164" t="str">
        <f>VLOOKUP(B9164,'crosswalk-ivi-11.40.277.0-2 (2)'!B:H,7,FALSE)</f>
        <v>pass</v>
      </c>
    </row>
    <row r="9165" spans="1:16" hidden="1">
      <c r="A9165" t="s">
        <v>18470</v>
      </c>
      <c r="B9165" t="s">
        <v>18487</v>
      </c>
      <c r="C9165" t="s">
        <v>18488</v>
      </c>
      <c r="D9165">
        <v>1</v>
      </c>
      <c r="O9165" t="e">
        <f>VLOOKUP(B9165,'crosswalk-ivi-11.40.277.0-29.1_'!A:H,8,FALSE)</f>
        <v>#N/A</v>
      </c>
      <c r="P9165" t="str">
        <f>VLOOKUP(B9165,'crosswalk-ivi-11.40.277.0-2 (2)'!B:H,7,FALSE)</f>
        <v>pass</v>
      </c>
    </row>
    <row r="9166" spans="1:16" hidden="1">
      <c r="A9166" t="s">
        <v>18470</v>
      </c>
      <c r="B9166" t="s">
        <v>18489</v>
      </c>
      <c r="C9166" t="s">
        <v>18490</v>
      </c>
      <c r="D9166">
        <v>1</v>
      </c>
      <c r="O9166" t="e">
        <f>VLOOKUP(B9166,'crosswalk-ivi-11.40.277.0-29.1_'!A:H,8,FALSE)</f>
        <v>#N/A</v>
      </c>
      <c r="P9166" t="str">
        <f>VLOOKUP(B9166,'crosswalk-ivi-11.40.277.0-2 (2)'!B:H,7,FALSE)</f>
        <v>pass</v>
      </c>
    </row>
    <row r="9167" spans="1:16" hidden="1">
      <c r="A9167" t="s">
        <v>18470</v>
      </c>
      <c r="B9167" t="s">
        <v>18491</v>
      </c>
      <c r="C9167" t="s">
        <v>18492</v>
      </c>
      <c r="D9167">
        <v>1</v>
      </c>
      <c r="O9167" t="e">
        <f>VLOOKUP(B9167,'crosswalk-ivi-11.40.277.0-29.1_'!A:H,8,FALSE)</f>
        <v>#N/A</v>
      </c>
      <c r="P9167" t="str">
        <f>VLOOKUP(B9167,'crosswalk-ivi-11.40.277.0-2 (2)'!B:H,7,FALSE)</f>
        <v>pass</v>
      </c>
    </row>
    <row r="9168" spans="1:16" hidden="1">
      <c r="A9168" t="s">
        <v>18470</v>
      </c>
      <c r="B9168" t="s">
        <v>18493</v>
      </c>
      <c r="C9168" t="s">
        <v>18494</v>
      </c>
      <c r="D9168">
        <v>1</v>
      </c>
      <c r="O9168" t="e">
        <f>VLOOKUP(B9168,'crosswalk-ivi-11.40.277.0-29.1_'!A:H,8,FALSE)</f>
        <v>#N/A</v>
      </c>
      <c r="P9168" t="str">
        <f>VLOOKUP(B9168,'crosswalk-ivi-11.40.277.0-2 (2)'!B:H,7,FALSE)</f>
        <v>pass</v>
      </c>
    </row>
    <row r="9169" spans="1:16" hidden="1">
      <c r="A9169" t="s">
        <v>18470</v>
      </c>
      <c r="B9169" t="s">
        <v>18495</v>
      </c>
      <c r="C9169" t="s">
        <v>18496</v>
      </c>
      <c r="D9169">
        <v>1</v>
      </c>
      <c r="O9169" t="e">
        <f>VLOOKUP(B9169,'crosswalk-ivi-11.40.277.0-29.1_'!A:H,8,FALSE)</f>
        <v>#N/A</v>
      </c>
      <c r="P9169" t="str">
        <f>VLOOKUP(B9169,'crosswalk-ivi-11.40.277.0-2 (2)'!B:H,7,FALSE)</f>
        <v>pass</v>
      </c>
    </row>
    <row r="9170" spans="1:16" hidden="1">
      <c r="A9170" t="s">
        <v>18470</v>
      </c>
      <c r="B9170" t="s">
        <v>18497</v>
      </c>
      <c r="C9170" t="s">
        <v>18498</v>
      </c>
      <c r="D9170">
        <v>1</v>
      </c>
      <c r="O9170" t="e">
        <f>VLOOKUP(B9170,'crosswalk-ivi-11.40.277.0-29.1_'!A:H,8,FALSE)</f>
        <v>#N/A</v>
      </c>
      <c r="P9170" t="str">
        <f>VLOOKUP(B9170,'crosswalk-ivi-11.40.277.0-2 (2)'!B:H,7,FALSE)</f>
        <v>pass</v>
      </c>
    </row>
    <row r="9171" spans="1:16" hidden="1">
      <c r="A9171" t="s">
        <v>18470</v>
      </c>
      <c r="B9171" t="s">
        <v>18499</v>
      </c>
      <c r="C9171" t="s">
        <v>18500</v>
      </c>
      <c r="D9171">
        <v>1</v>
      </c>
      <c r="O9171" t="e">
        <f>VLOOKUP(B9171,'crosswalk-ivi-11.40.277.0-29.1_'!A:H,8,FALSE)</f>
        <v>#N/A</v>
      </c>
      <c r="P9171" t="str">
        <f>VLOOKUP(B9171,'crosswalk-ivi-11.40.277.0-2 (2)'!B:H,7,FALSE)</f>
        <v>pass</v>
      </c>
    </row>
    <row r="9172" spans="1:16" hidden="1">
      <c r="A9172" t="s">
        <v>18470</v>
      </c>
      <c r="B9172" t="s">
        <v>18501</v>
      </c>
      <c r="C9172" t="s">
        <v>18502</v>
      </c>
      <c r="D9172">
        <v>1</v>
      </c>
      <c r="O9172" t="e">
        <f>VLOOKUP(B9172,'crosswalk-ivi-11.40.277.0-29.1_'!A:H,8,FALSE)</f>
        <v>#N/A</v>
      </c>
      <c r="P9172" t="str">
        <f>VLOOKUP(B9172,'crosswalk-ivi-11.40.277.0-2 (2)'!B:H,7,FALSE)</f>
        <v>pass</v>
      </c>
    </row>
    <row r="9173" spans="1:16" hidden="1">
      <c r="A9173" t="s">
        <v>18470</v>
      </c>
      <c r="B9173" t="s">
        <v>18503</v>
      </c>
      <c r="C9173" t="s">
        <v>18504</v>
      </c>
      <c r="D9173">
        <v>1</v>
      </c>
      <c r="O9173" t="e">
        <f>VLOOKUP(B9173,'crosswalk-ivi-11.40.277.0-29.1_'!A:H,8,FALSE)</f>
        <v>#N/A</v>
      </c>
      <c r="P9173" t="str">
        <f>VLOOKUP(B9173,'crosswalk-ivi-11.40.277.0-2 (2)'!B:H,7,FALSE)</f>
        <v>pass</v>
      </c>
    </row>
    <row r="9174" spans="1:16" hidden="1">
      <c r="A9174" t="s">
        <v>18470</v>
      </c>
      <c r="B9174" t="s">
        <v>18505</v>
      </c>
      <c r="C9174" t="s">
        <v>18506</v>
      </c>
      <c r="D9174">
        <v>1</v>
      </c>
      <c r="O9174" t="e">
        <f>VLOOKUP(B9174,'crosswalk-ivi-11.40.277.0-29.1_'!A:H,8,FALSE)</f>
        <v>#N/A</v>
      </c>
      <c r="P9174" t="str">
        <f>VLOOKUP(B9174,'crosswalk-ivi-11.40.277.0-2 (2)'!B:H,7,FALSE)</f>
        <v>pass</v>
      </c>
    </row>
    <row r="9175" spans="1:16" hidden="1">
      <c r="A9175" t="s">
        <v>18470</v>
      </c>
      <c r="B9175" t="s">
        <v>18507</v>
      </c>
      <c r="C9175" t="s">
        <v>18508</v>
      </c>
      <c r="D9175">
        <v>1</v>
      </c>
      <c r="O9175" t="e">
        <f>VLOOKUP(B9175,'crosswalk-ivi-11.40.277.0-29.1_'!A:H,8,FALSE)</f>
        <v>#N/A</v>
      </c>
      <c r="P9175" t="str">
        <f>VLOOKUP(B9175,'crosswalk-ivi-11.40.277.0-2 (2)'!B:H,7,FALSE)</f>
        <v>pass</v>
      </c>
    </row>
    <row r="9176" spans="1:16" hidden="1">
      <c r="A9176" t="s">
        <v>18470</v>
      </c>
      <c r="B9176" t="s">
        <v>18509</v>
      </c>
      <c r="C9176" t="s">
        <v>18510</v>
      </c>
      <c r="D9176">
        <v>1</v>
      </c>
      <c r="O9176" t="e">
        <f>VLOOKUP(B9176,'crosswalk-ivi-11.40.277.0-29.1_'!A:H,8,FALSE)</f>
        <v>#N/A</v>
      </c>
      <c r="P9176" t="str">
        <f>VLOOKUP(B9176,'crosswalk-ivi-11.40.277.0-2 (2)'!B:H,7,FALSE)</f>
        <v>pass</v>
      </c>
    </row>
    <row r="9177" spans="1:16" hidden="1">
      <c r="A9177" t="s">
        <v>18470</v>
      </c>
      <c r="B9177" t="s">
        <v>18511</v>
      </c>
      <c r="C9177" t="s">
        <v>18512</v>
      </c>
      <c r="F9177">
        <v>1</v>
      </c>
      <c r="H9177" t="s">
        <v>10276</v>
      </c>
      <c r="O9177" t="e">
        <f>VLOOKUP(B9177,'crosswalk-ivi-11.40.277.0-29.1_'!A:H,8,FALSE)</f>
        <v>#N/A</v>
      </c>
      <c r="P9177" t="e">
        <f>VLOOKUP(B9177,'crosswalk-ivi-11.40.277.0-2 (2)'!B:H,7,FALSE)</f>
        <v>#N/A</v>
      </c>
    </row>
    <row r="9178" spans="1:16" hidden="1">
      <c r="A9178" t="s">
        <v>18470</v>
      </c>
      <c r="B9178" t="s">
        <v>18513</v>
      </c>
      <c r="C9178" t="s">
        <v>18514</v>
      </c>
      <c r="D9178">
        <v>1</v>
      </c>
      <c r="O9178" t="e">
        <f>VLOOKUP(B9178,'crosswalk-ivi-11.40.277.0-29.1_'!A:H,8,FALSE)</f>
        <v>#N/A</v>
      </c>
      <c r="P9178" t="str">
        <f>VLOOKUP(B9178,'crosswalk-ivi-11.40.277.0-2 (2)'!B:H,7,FALSE)</f>
        <v>pass</v>
      </c>
    </row>
    <row r="9179" spans="1:16" hidden="1">
      <c r="A9179" t="s">
        <v>18470</v>
      </c>
      <c r="B9179" t="s">
        <v>18515</v>
      </c>
      <c r="C9179" t="s">
        <v>18516</v>
      </c>
      <c r="D9179">
        <v>1</v>
      </c>
      <c r="O9179" t="e">
        <f>VLOOKUP(B9179,'crosswalk-ivi-11.40.277.0-29.1_'!A:H,8,FALSE)</f>
        <v>#N/A</v>
      </c>
      <c r="P9179" t="str">
        <f>VLOOKUP(B9179,'crosswalk-ivi-11.40.277.0-2 (2)'!B:H,7,FALSE)</f>
        <v>pass</v>
      </c>
    </row>
    <row r="9180" spans="1:16" hidden="1">
      <c r="A9180" t="s">
        <v>18470</v>
      </c>
      <c r="B9180" t="s">
        <v>18517</v>
      </c>
      <c r="C9180" t="s">
        <v>18518</v>
      </c>
      <c r="D9180">
        <v>1</v>
      </c>
      <c r="O9180" t="e">
        <f>VLOOKUP(B9180,'crosswalk-ivi-11.40.277.0-29.1_'!A:H,8,FALSE)</f>
        <v>#N/A</v>
      </c>
      <c r="P9180" t="str">
        <f>VLOOKUP(B9180,'crosswalk-ivi-11.40.277.0-2 (2)'!B:H,7,FALSE)</f>
        <v>pass</v>
      </c>
    </row>
    <row r="9181" spans="1:16" hidden="1">
      <c r="A9181" t="s">
        <v>18470</v>
      </c>
      <c r="B9181" t="s">
        <v>18519</v>
      </c>
      <c r="C9181" t="s">
        <v>18520</v>
      </c>
      <c r="D9181">
        <v>1</v>
      </c>
      <c r="O9181" t="e">
        <f>VLOOKUP(B9181,'crosswalk-ivi-11.40.277.0-29.1_'!A:H,8,FALSE)</f>
        <v>#N/A</v>
      </c>
      <c r="P9181" t="str">
        <f>VLOOKUP(B9181,'crosswalk-ivi-11.40.277.0-2 (2)'!B:H,7,FALSE)</f>
        <v>pass</v>
      </c>
    </row>
    <row r="9182" spans="1:16" hidden="1">
      <c r="A9182" t="s">
        <v>18470</v>
      </c>
      <c r="B9182" t="s">
        <v>18521</v>
      </c>
      <c r="C9182" t="s">
        <v>18522</v>
      </c>
      <c r="D9182">
        <v>1</v>
      </c>
      <c r="O9182" t="e">
        <f>VLOOKUP(B9182,'crosswalk-ivi-11.40.277.0-29.1_'!A:H,8,FALSE)</f>
        <v>#N/A</v>
      </c>
      <c r="P9182" t="str">
        <f>VLOOKUP(B9182,'crosswalk-ivi-11.40.277.0-2 (2)'!B:H,7,FALSE)</f>
        <v>pass</v>
      </c>
    </row>
    <row r="9183" spans="1:16" hidden="1">
      <c r="A9183" t="s">
        <v>18470</v>
      </c>
      <c r="B9183" t="s">
        <v>18523</v>
      </c>
      <c r="C9183" t="s">
        <v>18524</v>
      </c>
      <c r="D9183">
        <v>1</v>
      </c>
      <c r="O9183" t="e">
        <f>VLOOKUP(B9183,'crosswalk-ivi-11.40.277.0-29.1_'!A:H,8,FALSE)</f>
        <v>#N/A</v>
      </c>
      <c r="P9183" t="str">
        <f>VLOOKUP(B9183,'crosswalk-ivi-11.40.277.0-2 (2)'!B:H,7,FALSE)</f>
        <v>pass</v>
      </c>
    </row>
    <row r="9184" spans="1:16" hidden="1">
      <c r="A9184" t="s">
        <v>18470</v>
      </c>
      <c r="B9184" t="s">
        <v>18525</v>
      </c>
      <c r="C9184" t="s">
        <v>18526</v>
      </c>
      <c r="D9184">
        <v>1</v>
      </c>
      <c r="O9184" t="e">
        <f>VLOOKUP(B9184,'crosswalk-ivi-11.40.277.0-29.1_'!A:H,8,FALSE)</f>
        <v>#N/A</v>
      </c>
      <c r="P9184" t="str">
        <f>VLOOKUP(B9184,'crosswalk-ivi-11.40.277.0-2 (2)'!B:H,7,FALSE)</f>
        <v>pass</v>
      </c>
    </row>
    <row r="9185" spans="1:16" hidden="1">
      <c r="A9185" t="s">
        <v>18470</v>
      </c>
      <c r="B9185" t="s">
        <v>18527</v>
      </c>
      <c r="C9185" t="s">
        <v>18528</v>
      </c>
      <c r="D9185">
        <v>1</v>
      </c>
      <c r="O9185" t="e">
        <f>VLOOKUP(B9185,'crosswalk-ivi-11.40.277.0-29.1_'!A:H,8,FALSE)</f>
        <v>#N/A</v>
      </c>
      <c r="P9185" t="str">
        <f>VLOOKUP(B9185,'crosswalk-ivi-11.40.277.0-2 (2)'!B:H,7,FALSE)</f>
        <v>pass</v>
      </c>
    </row>
    <row r="9186" spans="1:16" hidden="1">
      <c r="A9186" t="s">
        <v>18470</v>
      </c>
      <c r="B9186" t="s">
        <v>18529</v>
      </c>
      <c r="C9186" t="s">
        <v>18530</v>
      </c>
      <c r="D9186">
        <v>1</v>
      </c>
      <c r="O9186" t="e">
        <f>VLOOKUP(B9186,'crosswalk-ivi-11.40.277.0-29.1_'!A:H,8,FALSE)</f>
        <v>#N/A</v>
      </c>
      <c r="P9186" t="str">
        <f>VLOOKUP(B9186,'crosswalk-ivi-11.40.277.0-2 (2)'!B:H,7,FALSE)</f>
        <v>pass</v>
      </c>
    </row>
    <row r="9187" spans="1:16" hidden="1">
      <c r="A9187" t="s">
        <v>18470</v>
      </c>
      <c r="B9187" t="s">
        <v>18531</v>
      </c>
      <c r="C9187" t="s">
        <v>18532</v>
      </c>
      <c r="D9187">
        <v>1</v>
      </c>
      <c r="O9187" t="e">
        <f>VLOOKUP(B9187,'crosswalk-ivi-11.40.277.0-29.1_'!A:H,8,FALSE)</f>
        <v>#N/A</v>
      </c>
      <c r="P9187" t="str">
        <f>VLOOKUP(B9187,'crosswalk-ivi-11.40.277.0-2 (2)'!B:H,7,FALSE)</f>
        <v>pass</v>
      </c>
    </row>
    <row r="9188" spans="1:16" hidden="1">
      <c r="A9188" t="s">
        <v>18470</v>
      </c>
      <c r="B9188" t="s">
        <v>18533</v>
      </c>
      <c r="C9188" t="s">
        <v>18534</v>
      </c>
      <c r="F9188">
        <v>1</v>
      </c>
      <c r="H9188" t="s">
        <v>10276</v>
      </c>
      <c r="O9188" t="e">
        <f>VLOOKUP(B9188,'crosswalk-ivi-11.40.277.0-29.1_'!A:H,8,FALSE)</f>
        <v>#N/A</v>
      </c>
      <c r="P9188" t="str">
        <f>VLOOKUP(B9188,'crosswalk-ivi-11.40.277.0-2 (2)'!B:H,7,FALSE)</f>
        <v>pass</v>
      </c>
    </row>
    <row r="9189" spans="1:16" hidden="1">
      <c r="A9189" t="s">
        <v>18470</v>
      </c>
      <c r="B9189" t="s">
        <v>18535</v>
      </c>
      <c r="C9189" t="s">
        <v>18536</v>
      </c>
      <c r="F9189">
        <v>1</v>
      </c>
      <c r="H9189" t="s">
        <v>10276</v>
      </c>
      <c r="O9189" t="e">
        <f>VLOOKUP(B9189,'crosswalk-ivi-11.40.277.0-29.1_'!A:H,8,FALSE)</f>
        <v>#N/A</v>
      </c>
      <c r="P9189" t="str">
        <f>VLOOKUP(B9189,'crosswalk-ivi-11.40.277.0-2 (2)'!B:H,7,FALSE)</f>
        <v>pass</v>
      </c>
    </row>
    <row r="9190" spans="1:16" hidden="1">
      <c r="A9190" t="s">
        <v>18470</v>
      </c>
      <c r="B9190" t="s">
        <v>18537</v>
      </c>
      <c r="C9190" t="s">
        <v>18538</v>
      </c>
      <c r="F9190">
        <v>1</v>
      </c>
      <c r="H9190" t="s">
        <v>10276</v>
      </c>
      <c r="O9190" t="e">
        <f>VLOOKUP(B9190,'crosswalk-ivi-11.40.277.0-29.1_'!A:H,8,FALSE)</f>
        <v>#N/A</v>
      </c>
      <c r="P9190" t="str">
        <f>VLOOKUP(B9190,'crosswalk-ivi-11.40.277.0-2 (2)'!B:H,7,FALSE)</f>
        <v>pass</v>
      </c>
    </row>
    <row r="9191" spans="1:16" hidden="1">
      <c r="A9191" t="s">
        <v>18470</v>
      </c>
      <c r="B9191" t="s">
        <v>18539</v>
      </c>
      <c r="C9191" t="s">
        <v>18540</v>
      </c>
      <c r="F9191">
        <v>1</v>
      </c>
      <c r="H9191" t="s">
        <v>10276</v>
      </c>
      <c r="O9191" t="e">
        <f>VLOOKUP(B9191,'crosswalk-ivi-11.40.277.0-29.1_'!A:H,8,FALSE)</f>
        <v>#N/A</v>
      </c>
      <c r="P9191" t="str">
        <f>VLOOKUP(B9191,'crosswalk-ivi-11.40.277.0-2 (2)'!B:H,7,FALSE)</f>
        <v>pass</v>
      </c>
    </row>
    <row r="9192" spans="1:16" hidden="1">
      <c r="A9192" t="s">
        <v>18470</v>
      </c>
      <c r="B9192" t="s">
        <v>18541</v>
      </c>
      <c r="C9192" t="s">
        <v>18542</v>
      </c>
      <c r="F9192">
        <v>1</v>
      </c>
      <c r="H9192" t="s">
        <v>10276</v>
      </c>
      <c r="O9192" t="e">
        <f>VLOOKUP(B9192,'crosswalk-ivi-11.40.277.0-29.1_'!A:H,8,FALSE)</f>
        <v>#N/A</v>
      </c>
      <c r="P9192" t="str">
        <f>VLOOKUP(B9192,'crosswalk-ivi-11.40.277.0-2 (2)'!B:H,7,FALSE)</f>
        <v>pass</v>
      </c>
    </row>
    <row r="9193" spans="1:16" hidden="1">
      <c r="A9193" t="s">
        <v>18470</v>
      </c>
      <c r="B9193" t="s">
        <v>18543</v>
      </c>
      <c r="C9193" t="s">
        <v>18544</v>
      </c>
      <c r="F9193">
        <v>1</v>
      </c>
      <c r="H9193" t="s">
        <v>10276</v>
      </c>
      <c r="O9193" t="e">
        <f>VLOOKUP(B9193,'crosswalk-ivi-11.40.277.0-29.1_'!A:H,8,FALSE)</f>
        <v>#N/A</v>
      </c>
      <c r="P9193" t="str">
        <f>VLOOKUP(B9193,'crosswalk-ivi-11.40.277.0-2 (2)'!B:H,7,FALSE)</f>
        <v>pass</v>
      </c>
    </row>
    <row r="9194" spans="1:16" hidden="1">
      <c r="A9194" t="s">
        <v>18470</v>
      </c>
      <c r="B9194" t="s">
        <v>18545</v>
      </c>
      <c r="C9194" t="s">
        <v>18546</v>
      </c>
      <c r="D9194">
        <v>1</v>
      </c>
      <c r="O9194" t="e">
        <f>VLOOKUP(B9194,'crosswalk-ivi-11.40.277.0-29.1_'!A:H,8,FALSE)</f>
        <v>#N/A</v>
      </c>
      <c r="P9194" t="str">
        <f>VLOOKUP(B9194,'crosswalk-ivi-11.40.277.0-2 (2)'!B:H,7,FALSE)</f>
        <v>pass</v>
      </c>
    </row>
    <row r="9195" spans="1:16" hidden="1">
      <c r="A9195" t="s">
        <v>18470</v>
      </c>
      <c r="B9195" t="s">
        <v>18547</v>
      </c>
      <c r="C9195" t="s">
        <v>18548</v>
      </c>
      <c r="D9195">
        <v>1</v>
      </c>
      <c r="O9195" t="e">
        <f>VLOOKUP(B9195,'crosswalk-ivi-11.40.277.0-29.1_'!A:H,8,FALSE)</f>
        <v>#N/A</v>
      </c>
      <c r="P9195" t="str">
        <f>VLOOKUP(B9195,'crosswalk-ivi-11.40.277.0-2 (2)'!B:H,7,FALSE)</f>
        <v>pass</v>
      </c>
    </row>
    <row r="9196" spans="1:16" hidden="1">
      <c r="A9196" t="s">
        <v>18470</v>
      </c>
      <c r="B9196" t="s">
        <v>18549</v>
      </c>
      <c r="C9196" t="s">
        <v>18550</v>
      </c>
      <c r="D9196">
        <v>1</v>
      </c>
      <c r="O9196" t="e">
        <f>VLOOKUP(B9196,'crosswalk-ivi-11.40.277.0-29.1_'!A:H,8,FALSE)</f>
        <v>#N/A</v>
      </c>
      <c r="P9196" t="str">
        <f>VLOOKUP(B9196,'crosswalk-ivi-11.40.277.0-2 (2)'!B:H,7,FALSE)</f>
        <v>pass</v>
      </c>
    </row>
    <row r="9197" spans="1:16" hidden="1">
      <c r="A9197" t="s">
        <v>18470</v>
      </c>
      <c r="B9197" t="s">
        <v>18551</v>
      </c>
      <c r="C9197" t="s">
        <v>18552</v>
      </c>
      <c r="D9197">
        <v>1</v>
      </c>
      <c r="O9197" t="e">
        <f>VLOOKUP(B9197,'crosswalk-ivi-11.40.277.0-29.1_'!A:H,8,FALSE)</f>
        <v>#N/A</v>
      </c>
      <c r="P9197" t="str">
        <f>VLOOKUP(B9197,'crosswalk-ivi-11.40.277.0-2 (2)'!B:H,7,FALSE)</f>
        <v>pass</v>
      </c>
    </row>
    <row r="9198" spans="1:16" hidden="1">
      <c r="A9198" t="s">
        <v>18470</v>
      </c>
      <c r="B9198" t="s">
        <v>18553</v>
      </c>
      <c r="C9198" t="s">
        <v>18554</v>
      </c>
      <c r="E9198">
        <v>1</v>
      </c>
      <c r="H9198" t="s">
        <v>10276</v>
      </c>
      <c r="O9198" t="e">
        <f>VLOOKUP(B9198,'crosswalk-ivi-11.40.277.0-29.1_'!A:H,8,FALSE)</f>
        <v>#N/A</v>
      </c>
      <c r="P9198" t="str">
        <f>VLOOKUP(B9198,'crosswalk-ivi-11.40.277.0-2 (2)'!B:H,7,FALSE)</f>
        <v>pass</v>
      </c>
    </row>
    <row r="9199" spans="1:16" hidden="1">
      <c r="A9199" t="s">
        <v>18470</v>
      </c>
      <c r="B9199" t="s">
        <v>18555</v>
      </c>
      <c r="C9199" t="s">
        <v>18556</v>
      </c>
      <c r="D9199">
        <v>1</v>
      </c>
      <c r="O9199" t="e">
        <f>VLOOKUP(B9199,'crosswalk-ivi-11.40.277.0-29.1_'!A:H,8,FALSE)</f>
        <v>#N/A</v>
      </c>
      <c r="P9199" t="str">
        <f>VLOOKUP(B9199,'crosswalk-ivi-11.40.277.0-2 (2)'!B:H,7,FALSE)</f>
        <v>pass</v>
      </c>
    </row>
    <row r="9200" spans="1:16" hidden="1">
      <c r="A9200" t="s">
        <v>18470</v>
      </c>
      <c r="B9200" t="s">
        <v>18557</v>
      </c>
      <c r="C9200" t="s">
        <v>18558</v>
      </c>
      <c r="E9200">
        <v>1</v>
      </c>
      <c r="H9200" t="s">
        <v>10276</v>
      </c>
      <c r="O9200" t="e">
        <f>VLOOKUP(B9200,'crosswalk-ivi-11.40.277.0-29.1_'!A:H,8,FALSE)</f>
        <v>#N/A</v>
      </c>
      <c r="P9200" t="str">
        <f>VLOOKUP(B9200,'crosswalk-ivi-11.40.277.0-2 (2)'!B:H,7,FALSE)</f>
        <v>pass</v>
      </c>
    </row>
    <row r="9201" spans="1:16" hidden="1">
      <c r="A9201" t="s">
        <v>18470</v>
      </c>
      <c r="B9201" t="s">
        <v>18559</v>
      </c>
      <c r="C9201" t="s">
        <v>18560</v>
      </c>
      <c r="D9201">
        <v>1</v>
      </c>
      <c r="O9201" t="e">
        <f>VLOOKUP(B9201,'crosswalk-ivi-11.40.277.0-29.1_'!A:H,8,FALSE)</f>
        <v>#N/A</v>
      </c>
      <c r="P9201" t="str">
        <f>VLOOKUP(B9201,'crosswalk-ivi-11.40.277.0-2 (2)'!B:H,7,FALSE)</f>
        <v>pass</v>
      </c>
    </row>
    <row r="9202" spans="1:16" hidden="1">
      <c r="A9202" t="s">
        <v>18470</v>
      </c>
      <c r="B9202" t="s">
        <v>18561</v>
      </c>
      <c r="C9202" t="s">
        <v>18562</v>
      </c>
      <c r="D9202">
        <v>1</v>
      </c>
      <c r="O9202" t="e">
        <f>VLOOKUP(B9202,'crosswalk-ivi-11.40.277.0-29.1_'!A:H,8,FALSE)</f>
        <v>#N/A</v>
      </c>
      <c r="P9202" t="str">
        <f>VLOOKUP(B9202,'crosswalk-ivi-11.40.277.0-2 (2)'!B:H,7,FALSE)</f>
        <v>pass</v>
      </c>
    </row>
    <row r="9203" spans="1:16" hidden="1">
      <c r="A9203" t="s">
        <v>18470</v>
      </c>
      <c r="B9203" t="s">
        <v>18563</v>
      </c>
      <c r="C9203" t="s">
        <v>18564</v>
      </c>
      <c r="D9203">
        <v>1</v>
      </c>
      <c r="O9203" t="e">
        <f>VLOOKUP(B9203,'crosswalk-ivi-11.40.277.0-29.1_'!A:H,8,FALSE)</f>
        <v>#N/A</v>
      </c>
      <c r="P9203" t="str">
        <f>VLOOKUP(B9203,'crosswalk-ivi-11.40.277.0-2 (2)'!B:H,7,FALSE)</f>
        <v>pass</v>
      </c>
    </row>
    <row r="9204" spans="1:16" hidden="1">
      <c r="A9204" t="s">
        <v>18470</v>
      </c>
      <c r="B9204" t="s">
        <v>18565</v>
      </c>
      <c r="C9204" t="s">
        <v>18566</v>
      </c>
      <c r="D9204">
        <v>1</v>
      </c>
      <c r="O9204" t="e">
        <f>VLOOKUP(B9204,'crosswalk-ivi-11.40.277.0-29.1_'!A:H,8,FALSE)</f>
        <v>#N/A</v>
      </c>
      <c r="P9204" t="str">
        <f>VLOOKUP(B9204,'crosswalk-ivi-11.40.277.0-2 (2)'!B:H,7,FALSE)</f>
        <v>pass</v>
      </c>
    </row>
    <row r="9205" spans="1:16" hidden="1">
      <c r="A9205" t="s">
        <v>18470</v>
      </c>
      <c r="B9205" t="s">
        <v>18567</v>
      </c>
      <c r="C9205" t="s">
        <v>18568</v>
      </c>
      <c r="D9205">
        <v>1</v>
      </c>
      <c r="O9205" t="e">
        <f>VLOOKUP(B9205,'crosswalk-ivi-11.40.277.0-29.1_'!A:H,8,FALSE)</f>
        <v>#N/A</v>
      </c>
      <c r="P9205" t="str">
        <f>VLOOKUP(B9205,'crosswalk-ivi-11.40.277.0-2 (2)'!B:H,7,FALSE)</f>
        <v>pass</v>
      </c>
    </row>
    <row r="9206" spans="1:16" hidden="1">
      <c r="A9206" t="s">
        <v>18470</v>
      </c>
      <c r="B9206" t="s">
        <v>18569</v>
      </c>
      <c r="C9206" t="s">
        <v>18570</v>
      </c>
      <c r="E9206">
        <v>1</v>
      </c>
      <c r="H9206" t="s">
        <v>10276</v>
      </c>
      <c r="O9206" t="e">
        <f>VLOOKUP(B9206,'crosswalk-ivi-11.40.277.0-29.1_'!A:H,8,FALSE)</f>
        <v>#N/A</v>
      </c>
      <c r="P9206" t="str">
        <f>VLOOKUP(B9206,'crosswalk-ivi-11.40.277.0-2 (2)'!B:H,7,FALSE)</f>
        <v>pass</v>
      </c>
    </row>
    <row r="9207" spans="1:16" hidden="1">
      <c r="A9207" t="s">
        <v>18470</v>
      </c>
      <c r="B9207" t="s">
        <v>18571</v>
      </c>
      <c r="C9207" t="s">
        <v>18572</v>
      </c>
      <c r="D9207">
        <v>1</v>
      </c>
      <c r="O9207" t="e">
        <f>VLOOKUP(B9207,'crosswalk-ivi-11.40.277.0-29.1_'!A:H,8,FALSE)</f>
        <v>#N/A</v>
      </c>
      <c r="P9207" t="str">
        <f>VLOOKUP(B9207,'crosswalk-ivi-11.40.277.0-2 (2)'!B:H,7,FALSE)</f>
        <v>pass</v>
      </c>
    </row>
    <row r="9208" spans="1:16" hidden="1">
      <c r="A9208" t="s">
        <v>18470</v>
      </c>
      <c r="B9208" t="s">
        <v>18573</v>
      </c>
      <c r="C9208" t="s">
        <v>18574</v>
      </c>
      <c r="E9208">
        <v>1</v>
      </c>
      <c r="H9208" t="s">
        <v>10276</v>
      </c>
      <c r="O9208" t="e">
        <f>VLOOKUP(B9208,'crosswalk-ivi-11.40.277.0-29.1_'!A:H,8,FALSE)</f>
        <v>#N/A</v>
      </c>
      <c r="P9208" t="str">
        <f>VLOOKUP(B9208,'crosswalk-ivi-11.40.277.0-2 (2)'!B:H,7,FALSE)</f>
        <v>pass</v>
      </c>
    </row>
    <row r="9209" spans="1:16" hidden="1">
      <c r="A9209" t="s">
        <v>18470</v>
      </c>
      <c r="B9209" t="s">
        <v>18575</v>
      </c>
      <c r="C9209" t="s">
        <v>18576</v>
      </c>
      <c r="D9209">
        <v>1</v>
      </c>
      <c r="O9209" t="e">
        <f>VLOOKUP(B9209,'crosswalk-ivi-11.40.277.0-29.1_'!A:H,8,FALSE)</f>
        <v>#N/A</v>
      </c>
      <c r="P9209" t="str">
        <f>VLOOKUP(B9209,'crosswalk-ivi-11.40.277.0-2 (2)'!B:H,7,FALSE)</f>
        <v>pass</v>
      </c>
    </row>
    <row r="9210" spans="1:16" hidden="1">
      <c r="A9210" t="s">
        <v>18470</v>
      </c>
      <c r="B9210" t="s">
        <v>18577</v>
      </c>
      <c r="C9210" t="s">
        <v>18578</v>
      </c>
      <c r="D9210">
        <v>1</v>
      </c>
      <c r="O9210" t="e">
        <f>VLOOKUP(B9210,'crosswalk-ivi-11.40.277.0-29.1_'!A:H,8,FALSE)</f>
        <v>#N/A</v>
      </c>
      <c r="P9210" t="str">
        <f>VLOOKUP(B9210,'crosswalk-ivi-11.40.277.0-2 (2)'!B:H,7,FALSE)</f>
        <v>pass</v>
      </c>
    </row>
    <row r="9211" spans="1:16" hidden="1">
      <c r="A9211" t="s">
        <v>18470</v>
      </c>
      <c r="B9211" t="s">
        <v>18579</v>
      </c>
      <c r="C9211" t="s">
        <v>18580</v>
      </c>
      <c r="F9211">
        <v>1</v>
      </c>
      <c r="H9211" t="s">
        <v>10276</v>
      </c>
      <c r="O9211" t="e">
        <f>VLOOKUP(B9211,'crosswalk-ivi-11.40.277.0-29.1_'!A:H,8,FALSE)</f>
        <v>#N/A</v>
      </c>
      <c r="P9211" t="str">
        <f>VLOOKUP(B9211,'crosswalk-ivi-11.40.277.0-2 (2)'!B:H,7,FALSE)</f>
        <v>pass</v>
      </c>
    </row>
    <row r="9212" spans="1:16" hidden="1">
      <c r="A9212" t="s">
        <v>18470</v>
      </c>
      <c r="B9212" t="s">
        <v>18581</v>
      </c>
      <c r="C9212" t="s">
        <v>18582</v>
      </c>
      <c r="F9212">
        <v>1</v>
      </c>
      <c r="H9212" t="s">
        <v>10276</v>
      </c>
      <c r="O9212" t="e">
        <f>VLOOKUP(B9212,'crosswalk-ivi-11.40.277.0-29.1_'!A:H,8,FALSE)</f>
        <v>#N/A</v>
      </c>
      <c r="P9212" t="str">
        <f>VLOOKUP(B9212,'crosswalk-ivi-11.40.277.0-2 (2)'!B:H,7,FALSE)</f>
        <v>pass</v>
      </c>
    </row>
    <row r="9213" spans="1:16" hidden="1">
      <c r="A9213" t="s">
        <v>18470</v>
      </c>
      <c r="B9213" t="s">
        <v>18583</v>
      </c>
      <c r="C9213" t="s">
        <v>18584</v>
      </c>
      <c r="F9213">
        <v>1</v>
      </c>
      <c r="H9213" t="s">
        <v>10276</v>
      </c>
      <c r="O9213" t="e">
        <f>VLOOKUP(B9213,'crosswalk-ivi-11.40.277.0-29.1_'!A:H,8,FALSE)</f>
        <v>#N/A</v>
      </c>
      <c r="P9213" t="str">
        <f>VLOOKUP(B9213,'crosswalk-ivi-11.40.277.0-2 (2)'!B:H,7,FALSE)</f>
        <v>pass</v>
      </c>
    </row>
    <row r="9214" spans="1:16" hidden="1">
      <c r="A9214" t="s">
        <v>18470</v>
      </c>
      <c r="B9214" t="s">
        <v>18585</v>
      </c>
      <c r="C9214" t="s">
        <v>18586</v>
      </c>
      <c r="D9214">
        <v>1</v>
      </c>
      <c r="O9214" t="e">
        <f>VLOOKUP(B9214,'crosswalk-ivi-11.40.277.0-29.1_'!A:H,8,FALSE)</f>
        <v>#N/A</v>
      </c>
      <c r="P9214" t="str">
        <f>VLOOKUP(B9214,'crosswalk-ivi-11.40.277.0-2 (2)'!B:H,7,FALSE)</f>
        <v>pass</v>
      </c>
    </row>
    <row r="9215" spans="1:16" hidden="1">
      <c r="A9215" t="s">
        <v>18470</v>
      </c>
      <c r="B9215" t="s">
        <v>18587</v>
      </c>
      <c r="C9215" t="s">
        <v>18588</v>
      </c>
      <c r="D9215">
        <v>1</v>
      </c>
      <c r="O9215" t="e">
        <f>VLOOKUP(B9215,'crosswalk-ivi-11.40.277.0-29.1_'!A:H,8,FALSE)</f>
        <v>#N/A</v>
      </c>
      <c r="P9215" t="str">
        <f>VLOOKUP(B9215,'crosswalk-ivi-11.40.277.0-2 (2)'!B:H,7,FALSE)</f>
        <v>pass</v>
      </c>
    </row>
    <row r="9216" spans="1:16" hidden="1">
      <c r="A9216" t="s">
        <v>18470</v>
      </c>
      <c r="B9216" t="s">
        <v>18589</v>
      </c>
      <c r="C9216" t="s">
        <v>18590</v>
      </c>
      <c r="D9216">
        <v>1</v>
      </c>
      <c r="O9216" t="e">
        <f>VLOOKUP(B9216,'crosswalk-ivi-11.40.277.0-29.1_'!A:H,8,FALSE)</f>
        <v>#N/A</v>
      </c>
      <c r="P9216" t="str">
        <f>VLOOKUP(B9216,'crosswalk-ivi-11.40.277.0-2 (2)'!B:H,7,FALSE)</f>
        <v>pass</v>
      </c>
    </row>
    <row r="9217" spans="1:16" hidden="1">
      <c r="A9217" t="s">
        <v>18470</v>
      </c>
      <c r="B9217" t="s">
        <v>18591</v>
      </c>
      <c r="C9217" t="s">
        <v>18592</v>
      </c>
      <c r="D9217">
        <v>1</v>
      </c>
      <c r="O9217" t="e">
        <f>VLOOKUP(B9217,'crosswalk-ivi-11.40.277.0-29.1_'!A:H,8,FALSE)</f>
        <v>#N/A</v>
      </c>
      <c r="P9217" t="str">
        <f>VLOOKUP(B9217,'crosswalk-ivi-11.40.277.0-2 (2)'!B:H,7,FALSE)</f>
        <v>pass</v>
      </c>
    </row>
    <row r="9218" spans="1:16" hidden="1">
      <c r="A9218" t="s">
        <v>18470</v>
      </c>
      <c r="B9218" t="s">
        <v>18593</v>
      </c>
      <c r="C9218" t="s">
        <v>18594</v>
      </c>
      <c r="D9218">
        <v>1</v>
      </c>
      <c r="O9218" t="e">
        <f>VLOOKUP(B9218,'crosswalk-ivi-11.40.277.0-29.1_'!A:H,8,FALSE)</f>
        <v>#N/A</v>
      </c>
      <c r="P9218" t="str">
        <f>VLOOKUP(B9218,'crosswalk-ivi-11.40.277.0-2 (2)'!B:H,7,FALSE)</f>
        <v>pass</v>
      </c>
    </row>
    <row r="9219" spans="1:16" hidden="1">
      <c r="A9219" t="s">
        <v>18470</v>
      </c>
      <c r="B9219" t="s">
        <v>18595</v>
      </c>
      <c r="C9219" t="s">
        <v>18596</v>
      </c>
      <c r="D9219">
        <v>1</v>
      </c>
      <c r="O9219" t="e">
        <f>VLOOKUP(B9219,'crosswalk-ivi-11.40.277.0-29.1_'!A:H,8,FALSE)</f>
        <v>#N/A</v>
      </c>
      <c r="P9219" t="str">
        <f>VLOOKUP(B9219,'crosswalk-ivi-11.40.277.0-2 (2)'!B:H,7,FALSE)</f>
        <v>pass</v>
      </c>
    </row>
    <row r="9220" spans="1:16" hidden="1">
      <c r="A9220" t="s">
        <v>18470</v>
      </c>
      <c r="B9220" t="s">
        <v>18597</v>
      </c>
      <c r="C9220" t="s">
        <v>18598</v>
      </c>
      <c r="D9220">
        <v>1</v>
      </c>
      <c r="O9220" t="e">
        <f>VLOOKUP(B9220,'crosswalk-ivi-11.40.277.0-29.1_'!A:H,8,FALSE)</f>
        <v>#N/A</v>
      </c>
      <c r="P9220" t="str">
        <f>VLOOKUP(B9220,'crosswalk-ivi-11.40.277.0-2 (2)'!B:H,7,FALSE)</f>
        <v>pass</v>
      </c>
    </row>
    <row r="9221" spans="1:16" hidden="1">
      <c r="A9221" t="s">
        <v>18470</v>
      </c>
      <c r="B9221" t="s">
        <v>18599</v>
      </c>
      <c r="C9221" t="s">
        <v>18600</v>
      </c>
      <c r="D9221">
        <v>1</v>
      </c>
      <c r="O9221" t="e">
        <f>VLOOKUP(B9221,'crosswalk-ivi-11.40.277.0-29.1_'!A:H,8,FALSE)</f>
        <v>#N/A</v>
      </c>
      <c r="P9221" t="str">
        <f>VLOOKUP(B9221,'crosswalk-ivi-11.40.277.0-2 (2)'!B:H,7,FALSE)</f>
        <v>pass</v>
      </c>
    </row>
    <row r="9222" spans="1:16" hidden="1">
      <c r="A9222" t="s">
        <v>18470</v>
      </c>
      <c r="B9222" t="s">
        <v>18601</v>
      </c>
      <c r="C9222" t="s">
        <v>18602</v>
      </c>
      <c r="D9222">
        <v>1</v>
      </c>
      <c r="O9222" t="e">
        <f>VLOOKUP(B9222,'crosswalk-ivi-11.40.277.0-29.1_'!A:H,8,FALSE)</f>
        <v>#N/A</v>
      </c>
      <c r="P9222" t="str">
        <f>VLOOKUP(B9222,'crosswalk-ivi-11.40.277.0-2 (2)'!B:H,7,FALSE)</f>
        <v>pass</v>
      </c>
    </row>
    <row r="9223" spans="1:16" hidden="1">
      <c r="A9223" t="s">
        <v>18470</v>
      </c>
      <c r="B9223" t="s">
        <v>18603</v>
      </c>
      <c r="C9223" t="s">
        <v>18604</v>
      </c>
      <c r="D9223">
        <v>1</v>
      </c>
      <c r="O9223" t="e">
        <f>VLOOKUP(B9223,'crosswalk-ivi-11.40.277.0-29.1_'!A:H,8,FALSE)</f>
        <v>#N/A</v>
      </c>
      <c r="P9223" t="str">
        <f>VLOOKUP(B9223,'crosswalk-ivi-11.40.277.0-2 (2)'!B:H,7,FALSE)</f>
        <v>pass</v>
      </c>
    </row>
    <row r="9224" spans="1:16" hidden="1">
      <c r="A9224" t="s">
        <v>18470</v>
      </c>
      <c r="B9224" t="s">
        <v>18605</v>
      </c>
      <c r="C9224" t="s">
        <v>18606</v>
      </c>
      <c r="F9224">
        <v>1</v>
      </c>
      <c r="H9224" t="s">
        <v>10276</v>
      </c>
      <c r="O9224" t="e">
        <f>VLOOKUP(B9224,'crosswalk-ivi-11.40.277.0-29.1_'!A:H,8,FALSE)</f>
        <v>#N/A</v>
      </c>
      <c r="P9224" t="str">
        <f>VLOOKUP(B9224,'crosswalk-ivi-11.40.277.0-2 (2)'!B:H,7,FALSE)</f>
        <v>pass</v>
      </c>
    </row>
    <row r="9225" spans="1:16" hidden="1">
      <c r="A9225" t="s">
        <v>18470</v>
      </c>
      <c r="B9225" t="s">
        <v>18607</v>
      </c>
      <c r="C9225" t="s">
        <v>18608</v>
      </c>
      <c r="F9225">
        <v>1</v>
      </c>
      <c r="H9225" t="s">
        <v>10276</v>
      </c>
      <c r="O9225" t="e">
        <f>VLOOKUP(B9225,'crosswalk-ivi-11.40.277.0-29.1_'!A:H,8,FALSE)</f>
        <v>#N/A</v>
      </c>
      <c r="P9225" t="str">
        <f>VLOOKUP(B9225,'crosswalk-ivi-11.40.277.0-2 (2)'!B:H,7,FALSE)</f>
        <v>pass</v>
      </c>
    </row>
    <row r="9226" spans="1:16" hidden="1">
      <c r="A9226" t="s">
        <v>18470</v>
      </c>
      <c r="B9226" t="s">
        <v>18609</v>
      </c>
      <c r="C9226" t="s">
        <v>18610</v>
      </c>
      <c r="F9226">
        <v>1</v>
      </c>
      <c r="H9226" t="s">
        <v>10276</v>
      </c>
      <c r="O9226" t="e">
        <f>VLOOKUP(B9226,'crosswalk-ivi-11.40.277.0-29.1_'!A:H,8,FALSE)</f>
        <v>#N/A</v>
      </c>
      <c r="P9226" t="str">
        <f>VLOOKUP(B9226,'crosswalk-ivi-11.40.277.0-2 (2)'!B:H,7,FALSE)</f>
        <v>pass</v>
      </c>
    </row>
    <row r="9227" spans="1:16" hidden="1">
      <c r="A9227" t="s">
        <v>18470</v>
      </c>
      <c r="B9227" t="s">
        <v>18611</v>
      </c>
      <c r="C9227" t="s">
        <v>18612</v>
      </c>
      <c r="F9227">
        <v>1</v>
      </c>
      <c r="H9227" t="s">
        <v>10276</v>
      </c>
      <c r="O9227" t="e">
        <f>VLOOKUP(B9227,'crosswalk-ivi-11.40.277.0-29.1_'!A:H,8,FALSE)</f>
        <v>#N/A</v>
      </c>
      <c r="P9227" t="str">
        <f>VLOOKUP(B9227,'crosswalk-ivi-11.40.277.0-2 (2)'!B:H,7,FALSE)</f>
        <v>pass</v>
      </c>
    </row>
    <row r="9228" spans="1:16" hidden="1">
      <c r="A9228" t="s">
        <v>18470</v>
      </c>
      <c r="B9228" t="s">
        <v>18613</v>
      </c>
      <c r="C9228" t="s">
        <v>18614</v>
      </c>
      <c r="F9228">
        <v>1</v>
      </c>
      <c r="H9228" t="s">
        <v>10276</v>
      </c>
      <c r="O9228" t="e">
        <f>VLOOKUP(B9228,'crosswalk-ivi-11.40.277.0-29.1_'!A:H,8,FALSE)</f>
        <v>#N/A</v>
      </c>
      <c r="P9228" t="str">
        <f>VLOOKUP(B9228,'crosswalk-ivi-11.40.277.0-2 (2)'!B:H,7,FALSE)</f>
        <v>pass</v>
      </c>
    </row>
    <row r="9229" spans="1:16" hidden="1">
      <c r="A9229" t="s">
        <v>18470</v>
      </c>
      <c r="B9229" t="s">
        <v>18615</v>
      </c>
      <c r="C9229" t="s">
        <v>18616</v>
      </c>
      <c r="F9229">
        <v>1</v>
      </c>
      <c r="H9229" t="s">
        <v>10276</v>
      </c>
      <c r="O9229" t="e">
        <f>VLOOKUP(B9229,'crosswalk-ivi-11.40.277.0-29.1_'!A:H,8,FALSE)</f>
        <v>#N/A</v>
      </c>
      <c r="P9229" t="str">
        <f>VLOOKUP(B9229,'crosswalk-ivi-11.40.277.0-2 (2)'!B:H,7,FALSE)</f>
        <v>pass</v>
      </c>
    </row>
    <row r="9230" spans="1:16" hidden="1">
      <c r="A9230" t="s">
        <v>18470</v>
      </c>
      <c r="B9230" t="s">
        <v>18617</v>
      </c>
      <c r="C9230" t="s">
        <v>18618</v>
      </c>
      <c r="F9230">
        <v>1</v>
      </c>
      <c r="H9230" t="s">
        <v>10276</v>
      </c>
      <c r="O9230" t="e">
        <f>VLOOKUP(B9230,'crosswalk-ivi-11.40.277.0-29.1_'!A:H,8,FALSE)</f>
        <v>#N/A</v>
      </c>
      <c r="P9230" t="str">
        <f>VLOOKUP(B9230,'crosswalk-ivi-11.40.277.0-2 (2)'!B:H,7,FALSE)</f>
        <v>pass</v>
      </c>
    </row>
    <row r="9231" spans="1:16" hidden="1">
      <c r="A9231" t="s">
        <v>18470</v>
      </c>
      <c r="B9231" t="s">
        <v>18619</v>
      </c>
      <c r="C9231" t="s">
        <v>18620</v>
      </c>
      <c r="F9231">
        <v>1</v>
      </c>
      <c r="H9231" t="s">
        <v>10276</v>
      </c>
      <c r="O9231" t="e">
        <f>VLOOKUP(B9231,'crosswalk-ivi-11.40.277.0-29.1_'!A:H,8,FALSE)</f>
        <v>#N/A</v>
      </c>
      <c r="P9231" t="str">
        <f>VLOOKUP(B9231,'crosswalk-ivi-11.40.277.0-2 (2)'!B:H,7,FALSE)</f>
        <v>pass</v>
      </c>
    </row>
    <row r="9232" spans="1:16" hidden="1">
      <c r="A9232" t="s">
        <v>18470</v>
      </c>
      <c r="B9232" t="s">
        <v>18621</v>
      </c>
      <c r="C9232" t="s">
        <v>18622</v>
      </c>
      <c r="D9232">
        <v>1</v>
      </c>
      <c r="O9232" t="e">
        <f>VLOOKUP(B9232,'crosswalk-ivi-11.40.277.0-29.1_'!A:H,8,FALSE)</f>
        <v>#N/A</v>
      </c>
      <c r="P9232" t="str">
        <f>VLOOKUP(B9232,'crosswalk-ivi-11.40.277.0-2 (2)'!B:H,7,FALSE)</f>
        <v>pass</v>
      </c>
    </row>
    <row r="9233" spans="1:16" hidden="1">
      <c r="A9233" t="s">
        <v>18470</v>
      </c>
      <c r="B9233" t="s">
        <v>18623</v>
      </c>
      <c r="C9233" t="s">
        <v>18624</v>
      </c>
      <c r="E9233">
        <v>1</v>
      </c>
      <c r="H9233" t="s">
        <v>10276</v>
      </c>
      <c r="O9233" t="e">
        <f>VLOOKUP(B9233,'crosswalk-ivi-11.40.277.0-29.1_'!A:H,8,FALSE)</f>
        <v>#N/A</v>
      </c>
      <c r="P9233" t="str">
        <f>VLOOKUP(B9233,'crosswalk-ivi-11.40.277.0-2 (2)'!B:H,7,FALSE)</f>
        <v>pass</v>
      </c>
    </row>
    <row r="9234" spans="1:16" hidden="1">
      <c r="A9234" t="s">
        <v>18470</v>
      </c>
      <c r="B9234" t="s">
        <v>18625</v>
      </c>
      <c r="C9234" t="s">
        <v>18626</v>
      </c>
      <c r="D9234">
        <v>1</v>
      </c>
      <c r="O9234" t="e">
        <f>VLOOKUP(B9234,'crosswalk-ivi-11.40.277.0-29.1_'!A:H,8,FALSE)</f>
        <v>#N/A</v>
      </c>
      <c r="P9234" t="str">
        <f>VLOOKUP(B9234,'crosswalk-ivi-11.40.277.0-2 (2)'!B:H,7,FALSE)</f>
        <v>pass</v>
      </c>
    </row>
    <row r="9235" spans="1:16" hidden="1">
      <c r="A9235" t="s">
        <v>18470</v>
      </c>
      <c r="B9235" t="s">
        <v>18627</v>
      </c>
      <c r="C9235" t="s">
        <v>18628</v>
      </c>
      <c r="D9235">
        <v>1</v>
      </c>
      <c r="O9235" t="e">
        <f>VLOOKUP(B9235,'crosswalk-ivi-11.40.277.0-29.1_'!A:H,8,FALSE)</f>
        <v>#N/A</v>
      </c>
      <c r="P9235" t="str">
        <f>VLOOKUP(B9235,'crosswalk-ivi-11.40.277.0-2 (2)'!B:H,7,FALSE)</f>
        <v>pass</v>
      </c>
    </row>
    <row r="9236" spans="1:16" hidden="1">
      <c r="A9236" t="s">
        <v>18470</v>
      </c>
      <c r="B9236" t="s">
        <v>18629</v>
      </c>
      <c r="C9236" t="s">
        <v>18630</v>
      </c>
      <c r="D9236">
        <v>1</v>
      </c>
      <c r="O9236" t="e">
        <f>VLOOKUP(B9236,'crosswalk-ivi-11.40.277.0-29.1_'!A:H,8,FALSE)</f>
        <v>#N/A</v>
      </c>
      <c r="P9236" t="str">
        <f>VLOOKUP(B9236,'crosswalk-ivi-11.40.277.0-2 (2)'!B:H,7,FALSE)</f>
        <v>pass</v>
      </c>
    </row>
    <row r="9237" spans="1:16" hidden="1">
      <c r="A9237" t="s">
        <v>18470</v>
      </c>
      <c r="B9237" t="s">
        <v>18631</v>
      </c>
      <c r="C9237" t="s">
        <v>18632</v>
      </c>
      <c r="D9237">
        <v>1</v>
      </c>
      <c r="O9237" t="e">
        <f>VLOOKUP(B9237,'crosswalk-ivi-11.40.277.0-29.1_'!A:H,8,FALSE)</f>
        <v>#N/A</v>
      </c>
      <c r="P9237" t="str">
        <f>VLOOKUP(B9237,'crosswalk-ivi-11.40.277.0-2 (2)'!B:H,7,FALSE)</f>
        <v>pass</v>
      </c>
    </row>
    <row r="9238" spans="1:16" hidden="1">
      <c r="A9238" t="s">
        <v>18470</v>
      </c>
      <c r="B9238" t="s">
        <v>18633</v>
      </c>
      <c r="C9238" t="s">
        <v>18634</v>
      </c>
      <c r="D9238">
        <v>1</v>
      </c>
      <c r="O9238" t="e">
        <f>VLOOKUP(B9238,'crosswalk-ivi-11.40.277.0-29.1_'!A:H,8,FALSE)</f>
        <v>#N/A</v>
      </c>
      <c r="P9238" t="str">
        <f>VLOOKUP(B9238,'crosswalk-ivi-11.40.277.0-2 (2)'!B:H,7,FALSE)</f>
        <v>pass</v>
      </c>
    </row>
    <row r="9239" spans="1:16" hidden="1">
      <c r="A9239" t="s">
        <v>18470</v>
      </c>
      <c r="B9239" t="s">
        <v>18635</v>
      </c>
      <c r="C9239" t="s">
        <v>18636</v>
      </c>
      <c r="D9239">
        <v>1</v>
      </c>
      <c r="O9239" t="e">
        <f>VLOOKUP(B9239,'crosswalk-ivi-11.40.277.0-29.1_'!A:H,8,FALSE)</f>
        <v>#N/A</v>
      </c>
      <c r="P9239" t="str">
        <f>VLOOKUP(B9239,'crosswalk-ivi-11.40.277.0-2 (2)'!B:H,7,FALSE)</f>
        <v>pass</v>
      </c>
    </row>
    <row r="9240" spans="1:16" hidden="1">
      <c r="A9240" t="s">
        <v>18470</v>
      </c>
      <c r="B9240" t="s">
        <v>18637</v>
      </c>
      <c r="C9240" t="s">
        <v>18638</v>
      </c>
      <c r="F9240">
        <v>1</v>
      </c>
      <c r="H9240" t="s">
        <v>10276</v>
      </c>
      <c r="O9240" t="e">
        <f>VLOOKUP(B9240,'crosswalk-ivi-11.40.277.0-29.1_'!A:H,8,FALSE)</f>
        <v>#N/A</v>
      </c>
      <c r="P9240" t="e">
        <f>VLOOKUP(B9240,'crosswalk-ivi-11.40.277.0-2 (2)'!B:H,7,FALSE)</f>
        <v>#N/A</v>
      </c>
    </row>
    <row r="9241" spans="1:16" hidden="1">
      <c r="A9241" t="s">
        <v>18470</v>
      </c>
      <c r="B9241" t="s">
        <v>18639</v>
      </c>
      <c r="C9241" t="s">
        <v>18640</v>
      </c>
      <c r="F9241">
        <v>1</v>
      </c>
      <c r="H9241" t="s">
        <v>10276</v>
      </c>
      <c r="O9241" t="e">
        <f>VLOOKUP(B9241,'crosswalk-ivi-11.40.277.0-29.1_'!A:H,8,FALSE)</f>
        <v>#N/A</v>
      </c>
      <c r="P9241" t="str">
        <f>VLOOKUP(B9241,'crosswalk-ivi-11.40.277.0-2 (2)'!B:H,7,FALSE)</f>
        <v>pass</v>
      </c>
    </row>
    <row r="9242" spans="1:16" hidden="1">
      <c r="A9242" t="s">
        <v>18470</v>
      </c>
      <c r="B9242" t="s">
        <v>18641</v>
      </c>
      <c r="C9242" t="s">
        <v>18642</v>
      </c>
      <c r="F9242">
        <v>1</v>
      </c>
      <c r="H9242" t="s">
        <v>10276</v>
      </c>
      <c r="O9242" t="e">
        <f>VLOOKUP(B9242,'crosswalk-ivi-11.40.277.0-29.1_'!A:H,8,FALSE)</f>
        <v>#N/A</v>
      </c>
      <c r="P9242" t="e">
        <f>VLOOKUP(B9242,'crosswalk-ivi-11.40.277.0-2 (2)'!B:H,7,FALSE)</f>
        <v>#N/A</v>
      </c>
    </row>
    <row r="9243" spans="1:16" hidden="1">
      <c r="A9243" t="s">
        <v>18470</v>
      </c>
      <c r="B9243" t="s">
        <v>18643</v>
      </c>
      <c r="C9243" t="s">
        <v>18644</v>
      </c>
      <c r="F9243">
        <v>1</v>
      </c>
      <c r="H9243" t="s">
        <v>10276</v>
      </c>
      <c r="O9243" t="e">
        <f>VLOOKUP(B9243,'crosswalk-ivi-11.40.277.0-29.1_'!A:H,8,FALSE)</f>
        <v>#N/A</v>
      </c>
      <c r="P9243" t="e">
        <f>VLOOKUP(B9243,'crosswalk-ivi-11.40.277.0-2 (2)'!B:H,7,FALSE)</f>
        <v>#N/A</v>
      </c>
    </row>
    <row r="9244" spans="1:16" hidden="1">
      <c r="A9244" t="s">
        <v>18470</v>
      </c>
      <c r="B9244" t="s">
        <v>18645</v>
      </c>
      <c r="C9244" t="s">
        <v>18646</v>
      </c>
      <c r="F9244">
        <v>1</v>
      </c>
      <c r="H9244" t="s">
        <v>10276</v>
      </c>
      <c r="O9244" t="e">
        <f>VLOOKUP(B9244,'crosswalk-ivi-11.40.277.0-29.1_'!A:H,8,FALSE)</f>
        <v>#N/A</v>
      </c>
      <c r="P9244" t="e">
        <f>VLOOKUP(B9244,'crosswalk-ivi-11.40.277.0-2 (2)'!B:H,7,FALSE)</f>
        <v>#N/A</v>
      </c>
    </row>
    <row r="9245" spans="1:16" hidden="1">
      <c r="A9245" t="s">
        <v>18470</v>
      </c>
      <c r="B9245" t="s">
        <v>18647</v>
      </c>
      <c r="C9245" t="s">
        <v>18648</v>
      </c>
      <c r="F9245">
        <v>1</v>
      </c>
      <c r="H9245" t="s">
        <v>10276</v>
      </c>
      <c r="O9245" t="e">
        <f>VLOOKUP(B9245,'crosswalk-ivi-11.40.277.0-29.1_'!A:H,8,FALSE)</f>
        <v>#N/A</v>
      </c>
      <c r="P9245" t="e">
        <f>VLOOKUP(B9245,'crosswalk-ivi-11.40.277.0-2 (2)'!B:H,7,FALSE)</f>
        <v>#N/A</v>
      </c>
    </row>
    <row r="9246" spans="1:16" hidden="1">
      <c r="A9246" t="s">
        <v>18470</v>
      </c>
      <c r="B9246" t="s">
        <v>18649</v>
      </c>
      <c r="C9246" t="s">
        <v>18650</v>
      </c>
      <c r="F9246">
        <v>1</v>
      </c>
      <c r="H9246" t="s">
        <v>10276</v>
      </c>
      <c r="O9246" t="e">
        <f>VLOOKUP(B9246,'crosswalk-ivi-11.40.277.0-29.1_'!A:H,8,FALSE)</f>
        <v>#N/A</v>
      </c>
      <c r="P9246" t="e">
        <f>VLOOKUP(B9246,'crosswalk-ivi-11.40.277.0-2 (2)'!B:H,7,FALSE)</f>
        <v>#N/A</v>
      </c>
    </row>
    <row r="9247" spans="1:16" hidden="1">
      <c r="A9247" t="s">
        <v>18470</v>
      </c>
      <c r="B9247" t="s">
        <v>18651</v>
      </c>
      <c r="C9247" t="s">
        <v>18652</v>
      </c>
      <c r="F9247">
        <v>1</v>
      </c>
      <c r="H9247" t="s">
        <v>10276</v>
      </c>
      <c r="O9247" t="e">
        <f>VLOOKUP(B9247,'crosswalk-ivi-11.40.277.0-29.1_'!A:H,8,FALSE)</f>
        <v>#N/A</v>
      </c>
      <c r="P9247" t="str">
        <f>VLOOKUP(B9247,'crosswalk-ivi-11.40.277.0-2 (2)'!B:H,7,FALSE)</f>
        <v>pass</v>
      </c>
    </row>
    <row r="9248" spans="1:16" hidden="1">
      <c r="A9248" t="s">
        <v>18470</v>
      </c>
      <c r="B9248" t="s">
        <v>18653</v>
      </c>
      <c r="C9248" t="s">
        <v>18654</v>
      </c>
      <c r="F9248">
        <v>1</v>
      </c>
      <c r="H9248" t="s">
        <v>10276</v>
      </c>
      <c r="O9248" t="e">
        <f>VLOOKUP(B9248,'crosswalk-ivi-11.40.277.0-29.1_'!A:H,8,FALSE)</f>
        <v>#N/A</v>
      </c>
      <c r="P9248" t="e">
        <f>VLOOKUP(B9248,'crosswalk-ivi-11.40.277.0-2 (2)'!B:H,7,FALSE)</f>
        <v>#N/A</v>
      </c>
    </row>
    <row r="9249" spans="1:16" hidden="1">
      <c r="A9249" t="s">
        <v>18470</v>
      </c>
      <c r="B9249" t="s">
        <v>18655</v>
      </c>
      <c r="C9249" t="s">
        <v>18656</v>
      </c>
      <c r="F9249">
        <v>1</v>
      </c>
      <c r="H9249" t="s">
        <v>10276</v>
      </c>
      <c r="O9249" t="e">
        <f>VLOOKUP(B9249,'crosswalk-ivi-11.40.277.0-29.1_'!A:H,8,FALSE)</f>
        <v>#N/A</v>
      </c>
      <c r="P9249" t="str">
        <f>VLOOKUP(B9249,'crosswalk-ivi-11.40.277.0-2 (2)'!B:H,7,FALSE)</f>
        <v>pass</v>
      </c>
    </row>
    <row r="9250" spans="1:16" hidden="1">
      <c r="A9250" t="s">
        <v>18470</v>
      </c>
      <c r="B9250" t="s">
        <v>18657</v>
      </c>
      <c r="C9250" t="s">
        <v>18658</v>
      </c>
      <c r="F9250">
        <v>1</v>
      </c>
      <c r="H9250" t="s">
        <v>10276</v>
      </c>
      <c r="O9250" t="e">
        <f>VLOOKUP(B9250,'crosswalk-ivi-11.40.277.0-29.1_'!A:H,8,FALSE)</f>
        <v>#N/A</v>
      </c>
      <c r="P9250" t="str">
        <f>VLOOKUP(B9250,'crosswalk-ivi-11.40.277.0-2 (2)'!B:H,7,FALSE)</f>
        <v>pass</v>
      </c>
    </row>
    <row r="9251" spans="1:16" hidden="1">
      <c r="A9251" t="s">
        <v>18470</v>
      </c>
      <c r="B9251" t="s">
        <v>18659</v>
      </c>
      <c r="C9251" t="s">
        <v>18660</v>
      </c>
      <c r="F9251">
        <v>1</v>
      </c>
      <c r="H9251" t="s">
        <v>10276</v>
      </c>
      <c r="O9251" t="e">
        <f>VLOOKUP(B9251,'crosswalk-ivi-11.40.277.0-29.1_'!A:H,8,FALSE)</f>
        <v>#N/A</v>
      </c>
      <c r="P9251" t="e">
        <f>VLOOKUP(B9251,'crosswalk-ivi-11.40.277.0-2 (2)'!B:H,7,FALSE)</f>
        <v>#N/A</v>
      </c>
    </row>
    <row r="9252" spans="1:16" hidden="1">
      <c r="A9252" t="s">
        <v>18470</v>
      </c>
      <c r="B9252" t="s">
        <v>18661</v>
      </c>
      <c r="C9252" t="s">
        <v>18662</v>
      </c>
      <c r="F9252">
        <v>1</v>
      </c>
      <c r="H9252" t="s">
        <v>10276</v>
      </c>
      <c r="O9252" t="e">
        <f>VLOOKUP(B9252,'crosswalk-ivi-11.40.277.0-29.1_'!A:H,8,FALSE)</f>
        <v>#N/A</v>
      </c>
      <c r="P9252" t="str">
        <f>VLOOKUP(B9252,'crosswalk-ivi-11.40.277.0-2 (2)'!B:H,7,FALSE)</f>
        <v>pass</v>
      </c>
    </row>
    <row r="9253" spans="1:16" hidden="1">
      <c r="A9253" t="s">
        <v>18470</v>
      </c>
      <c r="B9253" t="s">
        <v>18663</v>
      </c>
      <c r="C9253" t="s">
        <v>18664</v>
      </c>
      <c r="F9253">
        <v>1</v>
      </c>
      <c r="H9253" t="s">
        <v>10276</v>
      </c>
      <c r="O9253" t="e">
        <f>VLOOKUP(B9253,'crosswalk-ivi-11.40.277.0-29.1_'!A:H,8,FALSE)</f>
        <v>#N/A</v>
      </c>
      <c r="P9253" t="e">
        <f>VLOOKUP(B9253,'crosswalk-ivi-11.40.277.0-2 (2)'!B:H,7,FALSE)</f>
        <v>#N/A</v>
      </c>
    </row>
    <row r="9254" spans="1:16" hidden="1">
      <c r="A9254" t="s">
        <v>18470</v>
      </c>
      <c r="B9254" t="s">
        <v>18665</v>
      </c>
      <c r="C9254" t="s">
        <v>18666</v>
      </c>
      <c r="F9254">
        <v>1</v>
      </c>
      <c r="H9254" t="s">
        <v>10276</v>
      </c>
      <c r="O9254" t="e">
        <f>VLOOKUP(B9254,'crosswalk-ivi-11.40.277.0-29.1_'!A:H,8,FALSE)</f>
        <v>#N/A</v>
      </c>
      <c r="P9254" t="str">
        <f>VLOOKUP(B9254,'crosswalk-ivi-11.40.277.0-2 (2)'!B:H,7,FALSE)</f>
        <v>pass</v>
      </c>
    </row>
    <row r="9255" spans="1:16" hidden="1">
      <c r="A9255" t="s">
        <v>18470</v>
      </c>
      <c r="B9255" t="s">
        <v>18667</v>
      </c>
      <c r="C9255" t="s">
        <v>18668</v>
      </c>
      <c r="F9255">
        <v>1</v>
      </c>
      <c r="H9255" t="s">
        <v>10276</v>
      </c>
      <c r="O9255" t="e">
        <f>VLOOKUP(B9255,'crosswalk-ivi-11.40.277.0-29.1_'!A:H,8,FALSE)</f>
        <v>#N/A</v>
      </c>
      <c r="P9255" t="str">
        <f>VLOOKUP(B9255,'crosswalk-ivi-11.40.277.0-2 (2)'!B:H,7,FALSE)</f>
        <v>pass</v>
      </c>
    </row>
    <row r="9256" spans="1:16" hidden="1">
      <c r="A9256" t="s">
        <v>18470</v>
      </c>
      <c r="B9256" t="s">
        <v>18669</v>
      </c>
      <c r="C9256" t="s">
        <v>18670</v>
      </c>
      <c r="F9256">
        <v>1</v>
      </c>
      <c r="H9256" t="s">
        <v>10276</v>
      </c>
      <c r="O9256" t="e">
        <f>VLOOKUP(B9256,'crosswalk-ivi-11.40.277.0-29.1_'!A:H,8,FALSE)</f>
        <v>#N/A</v>
      </c>
      <c r="P9256" t="str">
        <f>VLOOKUP(B9256,'crosswalk-ivi-11.40.277.0-2 (2)'!B:H,7,FALSE)</f>
        <v>pass</v>
      </c>
    </row>
    <row r="9257" spans="1:16" hidden="1">
      <c r="A9257" t="s">
        <v>18470</v>
      </c>
      <c r="B9257" t="s">
        <v>18671</v>
      </c>
      <c r="C9257" t="s">
        <v>18672</v>
      </c>
      <c r="F9257">
        <v>1</v>
      </c>
      <c r="H9257" t="s">
        <v>10276</v>
      </c>
      <c r="O9257" t="e">
        <f>VLOOKUP(B9257,'crosswalk-ivi-11.40.277.0-29.1_'!A:H,8,FALSE)</f>
        <v>#N/A</v>
      </c>
      <c r="P9257" t="str">
        <f>VLOOKUP(B9257,'crosswalk-ivi-11.40.277.0-2 (2)'!B:H,7,FALSE)</f>
        <v>pass</v>
      </c>
    </row>
    <row r="9258" spans="1:16" hidden="1">
      <c r="A9258" t="s">
        <v>18470</v>
      </c>
      <c r="B9258" t="s">
        <v>18673</v>
      </c>
      <c r="C9258" t="s">
        <v>18674</v>
      </c>
      <c r="F9258">
        <v>1</v>
      </c>
      <c r="H9258" t="s">
        <v>10276</v>
      </c>
      <c r="O9258" t="e">
        <f>VLOOKUP(B9258,'crosswalk-ivi-11.40.277.0-29.1_'!A:H,8,FALSE)</f>
        <v>#N/A</v>
      </c>
      <c r="P9258" t="str">
        <f>VLOOKUP(B9258,'crosswalk-ivi-11.40.277.0-2 (2)'!B:H,7,FALSE)</f>
        <v>pass</v>
      </c>
    </row>
    <row r="9259" spans="1:16" hidden="1">
      <c r="A9259" t="s">
        <v>18470</v>
      </c>
      <c r="B9259" t="s">
        <v>18675</v>
      </c>
      <c r="C9259" t="s">
        <v>18676</v>
      </c>
      <c r="F9259">
        <v>1</v>
      </c>
      <c r="H9259" t="s">
        <v>10276</v>
      </c>
      <c r="O9259" t="e">
        <f>VLOOKUP(B9259,'crosswalk-ivi-11.40.277.0-29.1_'!A:H,8,FALSE)</f>
        <v>#N/A</v>
      </c>
      <c r="P9259" t="str">
        <f>VLOOKUP(B9259,'crosswalk-ivi-11.40.277.0-2 (2)'!B:H,7,FALSE)</f>
        <v>pass</v>
      </c>
    </row>
    <row r="9260" spans="1:16" hidden="1">
      <c r="A9260" t="s">
        <v>18470</v>
      </c>
      <c r="B9260" t="s">
        <v>18677</v>
      </c>
      <c r="C9260" t="s">
        <v>18678</v>
      </c>
      <c r="F9260">
        <v>1</v>
      </c>
      <c r="H9260" t="s">
        <v>10276</v>
      </c>
      <c r="O9260" t="e">
        <f>VLOOKUP(B9260,'crosswalk-ivi-11.40.277.0-29.1_'!A:H,8,FALSE)</f>
        <v>#N/A</v>
      </c>
      <c r="P9260" t="str">
        <f>VLOOKUP(B9260,'crosswalk-ivi-11.40.277.0-2 (2)'!B:H,7,FALSE)</f>
        <v>pass</v>
      </c>
    </row>
    <row r="9261" spans="1:16" hidden="1">
      <c r="A9261" t="s">
        <v>18470</v>
      </c>
      <c r="B9261" t="s">
        <v>18679</v>
      </c>
      <c r="C9261" t="s">
        <v>18680</v>
      </c>
      <c r="F9261">
        <v>1</v>
      </c>
      <c r="H9261" t="s">
        <v>10276</v>
      </c>
      <c r="O9261" t="e">
        <f>VLOOKUP(B9261,'crosswalk-ivi-11.40.277.0-29.1_'!A:H,8,FALSE)</f>
        <v>#N/A</v>
      </c>
      <c r="P9261" t="str">
        <f>VLOOKUP(B9261,'crosswalk-ivi-11.40.277.0-2 (2)'!B:H,7,FALSE)</f>
        <v>pass</v>
      </c>
    </row>
    <row r="9262" spans="1:16" hidden="1">
      <c r="A9262" t="s">
        <v>18470</v>
      </c>
      <c r="B9262" t="s">
        <v>18681</v>
      </c>
      <c r="C9262" t="s">
        <v>18682</v>
      </c>
      <c r="F9262">
        <v>1</v>
      </c>
      <c r="H9262" t="s">
        <v>10276</v>
      </c>
      <c r="O9262" t="e">
        <f>VLOOKUP(B9262,'crosswalk-ivi-11.40.277.0-29.1_'!A:H,8,FALSE)</f>
        <v>#N/A</v>
      </c>
      <c r="P9262" t="str">
        <f>VLOOKUP(B9262,'crosswalk-ivi-11.40.277.0-2 (2)'!B:H,7,FALSE)</f>
        <v>pass</v>
      </c>
    </row>
    <row r="9263" spans="1:16" hidden="1">
      <c r="A9263" t="s">
        <v>18470</v>
      </c>
      <c r="B9263" t="s">
        <v>18683</v>
      </c>
      <c r="C9263" t="s">
        <v>18684</v>
      </c>
      <c r="F9263">
        <v>1</v>
      </c>
      <c r="H9263" t="s">
        <v>10276</v>
      </c>
      <c r="O9263" t="e">
        <f>VLOOKUP(B9263,'crosswalk-ivi-11.40.277.0-29.1_'!A:H,8,FALSE)</f>
        <v>#N/A</v>
      </c>
      <c r="P9263" t="str">
        <f>VLOOKUP(B9263,'crosswalk-ivi-11.40.277.0-2 (2)'!B:H,7,FALSE)</f>
        <v>pass</v>
      </c>
    </row>
    <row r="9264" spans="1:16" hidden="1">
      <c r="A9264" t="s">
        <v>18470</v>
      </c>
      <c r="B9264" t="s">
        <v>18685</v>
      </c>
      <c r="C9264" t="s">
        <v>18686</v>
      </c>
      <c r="F9264">
        <v>1</v>
      </c>
      <c r="H9264" t="s">
        <v>10276</v>
      </c>
      <c r="O9264" t="e">
        <f>VLOOKUP(B9264,'crosswalk-ivi-11.40.277.0-29.1_'!A:H,8,FALSE)</f>
        <v>#N/A</v>
      </c>
      <c r="P9264" t="str">
        <f>VLOOKUP(B9264,'crosswalk-ivi-11.40.277.0-2 (2)'!B:H,7,FALSE)</f>
        <v>pass</v>
      </c>
    </row>
    <row r="9265" spans="1:16" hidden="1">
      <c r="A9265" t="s">
        <v>18470</v>
      </c>
      <c r="B9265" t="s">
        <v>18687</v>
      </c>
      <c r="C9265" t="s">
        <v>18688</v>
      </c>
      <c r="F9265">
        <v>1</v>
      </c>
      <c r="H9265" t="s">
        <v>10276</v>
      </c>
      <c r="O9265" t="e">
        <f>VLOOKUP(B9265,'crosswalk-ivi-11.40.277.0-29.1_'!A:H,8,FALSE)</f>
        <v>#N/A</v>
      </c>
      <c r="P9265" t="str">
        <f>VLOOKUP(B9265,'crosswalk-ivi-11.40.277.0-2 (2)'!B:H,7,FALSE)</f>
        <v>pass</v>
      </c>
    </row>
    <row r="9266" spans="1:16" hidden="1">
      <c r="A9266" t="s">
        <v>18470</v>
      </c>
      <c r="B9266" t="s">
        <v>18689</v>
      </c>
      <c r="C9266" t="s">
        <v>18690</v>
      </c>
      <c r="F9266">
        <v>1</v>
      </c>
      <c r="H9266" t="s">
        <v>10276</v>
      </c>
      <c r="O9266" t="e">
        <f>VLOOKUP(B9266,'crosswalk-ivi-11.40.277.0-29.1_'!A:H,8,FALSE)</f>
        <v>#N/A</v>
      </c>
      <c r="P9266" t="str">
        <f>VLOOKUP(B9266,'crosswalk-ivi-11.40.277.0-2 (2)'!B:H,7,FALSE)</f>
        <v>pass</v>
      </c>
    </row>
    <row r="9267" spans="1:16" hidden="1">
      <c r="A9267" t="s">
        <v>18470</v>
      </c>
      <c r="B9267" t="s">
        <v>18691</v>
      </c>
      <c r="C9267" t="s">
        <v>18692</v>
      </c>
      <c r="E9267">
        <v>1</v>
      </c>
      <c r="H9267" t="s">
        <v>10276</v>
      </c>
      <c r="O9267" t="e">
        <f>VLOOKUP(B9267,'crosswalk-ivi-11.40.277.0-29.1_'!A:H,8,FALSE)</f>
        <v>#N/A</v>
      </c>
      <c r="P9267" t="str">
        <f>VLOOKUP(B9267,'crosswalk-ivi-11.40.277.0-2 (2)'!B:H,7,FALSE)</f>
        <v>pass</v>
      </c>
    </row>
    <row r="9268" spans="1:16" hidden="1">
      <c r="A9268" t="s">
        <v>18470</v>
      </c>
      <c r="B9268" t="s">
        <v>18693</v>
      </c>
      <c r="C9268" t="s">
        <v>18694</v>
      </c>
      <c r="F9268">
        <v>1</v>
      </c>
      <c r="H9268" t="s">
        <v>10276</v>
      </c>
      <c r="O9268" t="e">
        <f>VLOOKUP(B9268,'crosswalk-ivi-11.40.277.0-29.1_'!A:H,8,FALSE)</f>
        <v>#N/A</v>
      </c>
      <c r="P9268" t="str">
        <f>VLOOKUP(B9268,'crosswalk-ivi-11.40.277.0-2 (2)'!B:H,7,FALSE)</f>
        <v>pass</v>
      </c>
    </row>
    <row r="9269" spans="1:16" hidden="1">
      <c r="A9269" t="s">
        <v>18470</v>
      </c>
      <c r="B9269" t="s">
        <v>18695</v>
      </c>
      <c r="C9269" t="s">
        <v>18696</v>
      </c>
      <c r="F9269">
        <v>1</v>
      </c>
      <c r="H9269" t="s">
        <v>10276</v>
      </c>
      <c r="O9269" t="e">
        <f>VLOOKUP(B9269,'crosswalk-ivi-11.40.277.0-29.1_'!A:H,8,FALSE)</f>
        <v>#N/A</v>
      </c>
      <c r="P9269" t="str">
        <f>VLOOKUP(B9269,'crosswalk-ivi-11.40.277.0-2 (2)'!B:H,7,FALSE)</f>
        <v>pass</v>
      </c>
    </row>
    <row r="9270" spans="1:16" hidden="1">
      <c r="A9270" t="s">
        <v>18470</v>
      </c>
      <c r="B9270" t="s">
        <v>18697</v>
      </c>
      <c r="C9270" t="s">
        <v>18698</v>
      </c>
      <c r="F9270">
        <v>1</v>
      </c>
      <c r="H9270" t="s">
        <v>10276</v>
      </c>
      <c r="O9270" t="e">
        <f>VLOOKUP(B9270,'crosswalk-ivi-11.40.277.0-29.1_'!A:H,8,FALSE)</f>
        <v>#N/A</v>
      </c>
      <c r="P9270" t="str">
        <f>VLOOKUP(B9270,'crosswalk-ivi-11.40.277.0-2 (2)'!B:H,7,FALSE)</f>
        <v>pass</v>
      </c>
    </row>
    <row r="9271" spans="1:16" hidden="1">
      <c r="A9271" t="s">
        <v>18470</v>
      </c>
      <c r="B9271" t="s">
        <v>18699</v>
      </c>
      <c r="C9271" t="s">
        <v>18700</v>
      </c>
      <c r="F9271">
        <v>1</v>
      </c>
      <c r="H9271" t="s">
        <v>10276</v>
      </c>
      <c r="O9271" t="e">
        <f>VLOOKUP(B9271,'crosswalk-ivi-11.40.277.0-29.1_'!A:H,8,FALSE)</f>
        <v>#N/A</v>
      </c>
      <c r="P9271" t="str">
        <f>VLOOKUP(B9271,'crosswalk-ivi-11.40.277.0-2 (2)'!B:H,7,FALSE)</f>
        <v>pass</v>
      </c>
    </row>
    <row r="9272" spans="1:16" hidden="1">
      <c r="A9272" t="s">
        <v>18470</v>
      </c>
      <c r="B9272" t="s">
        <v>18701</v>
      </c>
      <c r="C9272" t="s">
        <v>18702</v>
      </c>
      <c r="F9272">
        <v>1</v>
      </c>
      <c r="H9272" t="s">
        <v>10276</v>
      </c>
      <c r="O9272" t="e">
        <f>VLOOKUP(B9272,'crosswalk-ivi-11.40.277.0-29.1_'!A:H,8,FALSE)</f>
        <v>#N/A</v>
      </c>
      <c r="P9272" t="str">
        <f>VLOOKUP(B9272,'crosswalk-ivi-11.40.277.0-2 (2)'!B:H,7,FALSE)</f>
        <v>pass</v>
      </c>
    </row>
    <row r="9273" spans="1:16" hidden="1">
      <c r="A9273" t="s">
        <v>18470</v>
      </c>
      <c r="B9273" t="s">
        <v>18703</v>
      </c>
      <c r="C9273" t="s">
        <v>18704</v>
      </c>
      <c r="F9273">
        <v>1</v>
      </c>
      <c r="H9273" t="s">
        <v>10276</v>
      </c>
      <c r="O9273" t="e">
        <f>VLOOKUP(B9273,'crosswalk-ivi-11.40.277.0-29.1_'!A:H,8,FALSE)</f>
        <v>#N/A</v>
      </c>
      <c r="P9273" t="str">
        <f>VLOOKUP(B9273,'crosswalk-ivi-11.40.277.0-2 (2)'!B:H,7,FALSE)</f>
        <v>pass</v>
      </c>
    </row>
    <row r="9274" spans="1:16" hidden="1">
      <c r="A9274" t="s">
        <v>18470</v>
      </c>
      <c r="B9274" t="s">
        <v>18705</v>
      </c>
      <c r="C9274" t="s">
        <v>18706</v>
      </c>
      <c r="F9274">
        <v>1</v>
      </c>
      <c r="H9274" t="s">
        <v>10276</v>
      </c>
      <c r="O9274" t="e">
        <f>VLOOKUP(B9274,'crosswalk-ivi-11.40.277.0-29.1_'!A:H,8,FALSE)</f>
        <v>#N/A</v>
      </c>
      <c r="P9274" t="str">
        <f>VLOOKUP(B9274,'crosswalk-ivi-11.40.277.0-2 (2)'!B:H,7,FALSE)</f>
        <v>pass</v>
      </c>
    </row>
    <row r="9275" spans="1:16" hidden="1">
      <c r="A9275" t="s">
        <v>18470</v>
      </c>
      <c r="B9275" t="s">
        <v>18707</v>
      </c>
      <c r="C9275" t="s">
        <v>18708</v>
      </c>
      <c r="F9275">
        <v>1</v>
      </c>
      <c r="H9275" t="s">
        <v>10276</v>
      </c>
      <c r="O9275" t="e">
        <f>VLOOKUP(B9275,'crosswalk-ivi-11.40.277.0-29.1_'!A:H,8,FALSE)</f>
        <v>#N/A</v>
      </c>
      <c r="P9275" t="str">
        <f>VLOOKUP(B9275,'crosswalk-ivi-11.40.277.0-2 (2)'!B:H,7,FALSE)</f>
        <v>pass</v>
      </c>
    </row>
    <row r="9276" spans="1:16" hidden="1">
      <c r="A9276" t="s">
        <v>18470</v>
      </c>
      <c r="B9276" t="s">
        <v>18709</v>
      </c>
      <c r="C9276" t="s">
        <v>18710</v>
      </c>
      <c r="F9276">
        <v>1</v>
      </c>
      <c r="H9276" t="s">
        <v>10276</v>
      </c>
      <c r="O9276" t="e">
        <f>VLOOKUP(B9276,'crosswalk-ivi-11.40.277.0-29.1_'!A:H,8,FALSE)</f>
        <v>#N/A</v>
      </c>
      <c r="P9276" t="str">
        <f>VLOOKUP(B9276,'crosswalk-ivi-11.40.277.0-2 (2)'!B:H,7,FALSE)</f>
        <v>pass</v>
      </c>
    </row>
    <row r="9277" spans="1:16" hidden="1">
      <c r="A9277" t="s">
        <v>18470</v>
      </c>
      <c r="B9277" t="s">
        <v>18711</v>
      </c>
      <c r="C9277" t="s">
        <v>18712</v>
      </c>
      <c r="F9277">
        <v>1</v>
      </c>
      <c r="H9277" t="s">
        <v>10276</v>
      </c>
      <c r="O9277" t="e">
        <f>VLOOKUP(B9277,'crosswalk-ivi-11.40.277.0-29.1_'!A:H,8,FALSE)</f>
        <v>#N/A</v>
      </c>
      <c r="P9277" t="str">
        <f>VLOOKUP(B9277,'crosswalk-ivi-11.40.277.0-2 (2)'!B:H,7,FALSE)</f>
        <v>pass</v>
      </c>
    </row>
    <row r="9278" spans="1:16" hidden="1">
      <c r="A9278" t="s">
        <v>18470</v>
      </c>
      <c r="B9278" t="s">
        <v>18713</v>
      </c>
      <c r="C9278" t="s">
        <v>18714</v>
      </c>
      <c r="F9278">
        <v>1</v>
      </c>
      <c r="H9278" t="s">
        <v>10276</v>
      </c>
      <c r="O9278" t="e">
        <f>VLOOKUP(B9278,'crosswalk-ivi-11.40.277.0-29.1_'!A:H,8,FALSE)</f>
        <v>#N/A</v>
      </c>
      <c r="P9278" t="str">
        <f>VLOOKUP(B9278,'crosswalk-ivi-11.40.277.0-2 (2)'!B:H,7,FALSE)</f>
        <v>pass</v>
      </c>
    </row>
    <row r="9279" spans="1:16" hidden="1">
      <c r="A9279" t="s">
        <v>18470</v>
      </c>
      <c r="B9279" t="s">
        <v>18715</v>
      </c>
      <c r="C9279" t="s">
        <v>18716</v>
      </c>
      <c r="F9279">
        <v>1</v>
      </c>
      <c r="H9279" t="s">
        <v>10276</v>
      </c>
      <c r="O9279" t="e">
        <f>VLOOKUP(B9279,'crosswalk-ivi-11.40.277.0-29.1_'!A:H,8,FALSE)</f>
        <v>#N/A</v>
      </c>
      <c r="P9279" t="str">
        <f>VLOOKUP(B9279,'crosswalk-ivi-11.40.277.0-2 (2)'!B:H,7,FALSE)</f>
        <v>pass</v>
      </c>
    </row>
    <row r="9280" spans="1:16" hidden="1">
      <c r="A9280" t="s">
        <v>18470</v>
      </c>
      <c r="B9280" t="s">
        <v>18717</v>
      </c>
      <c r="C9280" t="s">
        <v>18718</v>
      </c>
      <c r="F9280">
        <v>1</v>
      </c>
      <c r="H9280" t="s">
        <v>10276</v>
      </c>
      <c r="O9280" t="e">
        <f>VLOOKUP(B9280,'crosswalk-ivi-11.40.277.0-29.1_'!A:H,8,FALSE)</f>
        <v>#N/A</v>
      </c>
      <c r="P9280" t="str">
        <f>VLOOKUP(B9280,'crosswalk-ivi-11.40.277.0-2 (2)'!B:H,7,FALSE)</f>
        <v>pass</v>
      </c>
    </row>
    <row r="9281" spans="1:16" hidden="1">
      <c r="A9281" t="s">
        <v>18470</v>
      </c>
      <c r="B9281" t="s">
        <v>18719</v>
      </c>
      <c r="C9281" t="s">
        <v>18720</v>
      </c>
      <c r="D9281">
        <v>1</v>
      </c>
      <c r="O9281" t="e">
        <f>VLOOKUP(B9281,'crosswalk-ivi-11.40.277.0-29.1_'!A:H,8,FALSE)</f>
        <v>#N/A</v>
      </c>
      <c r="P9281" t="str">
        <f>VLOOKUP(B9281,'crosswalk-ivi-11.40.277.0-2 (2)'!B:H,7,FALSE)</f>
        <v>pass</v>
      </c>
    </row>
    <row r="9282" spans="1:16" hidden="1">
      <c r="A9282" t="s">
        <v>18470</v>
      </c>
      <c r="B9282" t="s">
        <v>18721</v>
      </c>
      <c r="C9282" t="s">
        <v>18722</v>
      </c>
      <c r="D9282">
        <v>1</v>
      </c>
      <c r="O9282" t="e">
        <f>VLOOKUP(B9282,'crosswalk-ivi-11.40.277.0-29.1_'!A:H,8,FALSE)</f>
        <v>#N/A</v>
      </c>
      <c r="P9282" t="str">
        <f>VLOOKUP(B9282,'crosswalk-ivi-11.40.277.0-2 (2)'!B:H,7,FALSE)</f>
        <v>pass</v>
      </c>
    </row>
    <row r="9283" spans="1:16" hidden="1">
      <c r="A9283" t="s">
        <v>18470</v>
      </c>
      <c r="B9283" t="s">
        <v>18723</v>
      </c>
      <c r="C9283" t="s">
        <v>18724</v>
      </c>
      <c r="D9283">
        <v>1</v>
      </c>
      <c r="O9283" t="e">
        <f>VLOOKUP(B9283,'crosswalk-ivi-11.40.277.0-29.1_'!A:H,8,FALSE)</f>
        <v>#N/A</v>
      </c>
      <c r="P9283" t="str">
        <f>VLOOKUP(B9283,'crosswalk-ivi-11.40.277.0-2 (2)'!B:H,7,FALSE)</f>
        <v>pass</v>
      </c>
    </row>
    <row r="9284" spans="1:16" hidden="1">
      <c r="A9284" t="s">
        <v>18470</v>
      </c>
      <c r="B9284" t="s">
        <v>18725</v>
      </c>
      <c r="C9284" t="s">
        <v>18726</v>
      </c>
      <c r="D9284">
        <v>1</v>
      </c>
      <c r="O9284" t="e">
        <f>VLOOKUP(B9284,'crosswalk-ivi-11.40.277.0-29.1_'!A:H,8,FALSE)</f>
        <v>#N/A</v>
      </c>
      <c r="P9284" t="str">
        <f>VLOOKUP(B9284,'crosswalk-ivi-11.40.277.0-2 (2)'!B:H,7,FALSE)</f>
        <v>pass</v>
      </c>
    </row>
    <row r="9285" spans="1:16" hidden="1">
      <c r="A9285" t="s">
        <v>18470</v>
      </c>
      <c r="B9285" t="s">
        <v>18727</v>
      </c>
      <c r="C9285" t="s">
        <v>18728</v>
      </c>
      <c r="D9285">
        <v>1</v>
      </c>
      <c r="O9285" t="e">
        <f>VLOOKUP(B9285,'crosswalk-ivi-11.40.277.0-29.1_'!A:H,8,FALSE)</f>
        <v>#N/A</v>
      </c>
      <c r="P9285" t="str">
        <f>VLOOKUP(B9285,'crosswalk-ivi-11.40.277.0-2 (2)'!B:H,7,FALSE)</f>
        <v>pass</v>
      </c>
    </row>
    <row r="9286" spans="1:16" hidden="1">
      <c r="A9286" t="s">
        <v>18470</v>
      </c>
      <c r="B9286" t="s">
        <v>18729</v>
      </c>
      <c r="C9286" t="s">
        <v>18730</v>
      </c>
      <c r="D9286">
        <v>1</v>
      </c>
      <c r="O9286" t="e">
        <f>VLOOKUP(B9286,'crosswalk-ivi-11.40.277.0-29.1_'!A:H,8,FALSE)</f>
        <v>#N/A</v>
      </c>
      <c r="P9286" t="str">
        <f>VLOOKUP(B9286,'crosswalk-ivi-11.40.277.0-2 (2)'!B:H,7,FALSE)</f>
        <v>pass</v>
      </c>
    </row>
    <row r="9287" spans="1:16" hidden="1">
      <c r="A9287" t="s">
        <v>18470</v>
      </c>
      <c r="B9287" t="s">
        <v>18731</v>
      </c>
      <c r="C9287" t="s">
        <v>18732</v>
      </c>
      <c r="D9287">
        <v>1</v>
      </c>
      <c r="O9287" t="e">
        <f>VLOOKUP(B9287,'crosswalk-ivi-11.40.277.0-29.1_'!A:H,8,FALSE)</f>
        <v>#N/A</v>
      </c>
      <c r="P9287" t="str">
        <f>VLOOKUP(B9287,'crosswalk-ivi-11.40.277.0-2 (2)'!B:H,7,FALSE)</f>
        <v>pass</v>
      </c>
    </row>
    <row r="9288" spans="1:16" hidden="1">
      <c r="A9288" t="s">
        <v>18470</v>
      </c>
      <c r="B9288" t="s">
        <v>18733</v>
      </c>
      <c r="C9288" t="s">
        <v>18734</v>
      </c>
      <c r="D9288">
        <v>1</v>
      </c>
      <c r="O9288" t="e">
        <f>VLOOKUP(B9288,'crosswalk-ivi-11.40.277.0-29.1_'!A:H,8,FALSE)</f>
        <v>#N/A</v>
      </c>
      <c r="P9288" t="str">
        <f>VLOOKUP(B9288,'crosswalk-ivi-11.40.277.0-2 (2)'!B:H,7,FALSE)</f>
        <v>pass</v>
      </c>
    </row>
    <row r="9289" spans="1:16" hidden="1">
      <c r="A9289" t="s">
        <v>18470</v>
      </c>
      <c r="B9289" t="s">
        <v>18735</v>
      </c>
      <c r="C9289" t="s">
        <v>18736</v>
      </c>
      <c r="D9289">
        <v>1</v>
      </c>
      <c r="O9289" t="e">
        <f>VLOOKUP(B9289,'crosswalk-ivi-11.40.277.0-29.1_'!A:H,8,FALSE)</f>
        <v>#N/A</v>
      </c>
      <c r="P9289" t="str">
        <f>VLOOKUP(B9289,'crosswalk-ivi-11.40.277.0-2 (2)'!B:H,7,FALSE)</f>
        <v>pass</v>
      </c>
    </row>
    <row r="9290" spans="1:16" hidden="1">
      <c r="A9290" t="s">
        <v>18470</v>
      </c>
      <c r="B9290" t="s">
        <v>18737</v>
      </c>
      <c r="C9290" t="s">
        <v>18738</v>
      </c>
      <c r="D9290">
        <v>1</v>
      </c>
      <c r="O9290" t="e">
        <f>VLOOKUP(B9290,'crosswalk-ivi-11.40.277.0-29.1_'!A:H,8,FALSE)</f>
        <v>#N/A</v>
      </c>
      <c r="P9290" t="str">
        <f>VLOOKUP(B9290,'crosswalk-ivi-11.40.277.0-2 (2)'!B:H,7,FALSE)</f>
        <v>pass</v>
      </c>
    </row>
    <row r="9291" spans="1:16" hidden="1">
      <c r="A9291" t="s">
        <v>18470</v>
      </c>
      <c r="B9291" t="s">
        <v>18739</v>
      </c>
      <c r="C9291" t="s">
        <v>18740</v>
      </c>
      <c r="D9291">
        <v>1</v>
      </c>
      <c r="O9291" t="e">
        <f>VLOOKUP(B9291,'crosswalk-ivi-11.40.277.0-29.1_'!A:H,8,FALSE)</f>
        <v>#N/A</v>
      </c>
      <c r="P9291" t="str">
        <f>VLOOKUP(B9291,'crosswalk-ivi-11.40.277.0-2 (2)'!B:H,7,FALSE)</f>
        <v>pass</v>
      </c>
    </row>
    <row r="9292" spans="1:16" hidden="1">
      <c r="A9292" t="s">
        <v>18470</v>
      </c>
      <c r="B9292" t="s">
        <v>18741</v>
      </c>
      <c r="C9292" t="s">
        <v>18742</v>
      </c>
      <c r="D9292">
        <v>1</v>
      </c>
      <c r="O9292" t="e">
        <f>VLOOKUP(B9292,'crosswalk-ivi-11.40.277.0-29.1_'!A:H,8,FALSE)</f>
        <v>#N/A</v>
      </c>
      <c r="P9292" t="str">
        <f>VLOOKUP(B9292,'crosswalk-ivi-11.40.277.0-2 (2)'!B:H,7,FALSE)</f>
        <v>pass</v>
      </c>
    </row>
    <row r="9293" spans="1:16" hidden="1">
      <c r="A9293" t="s">
        <v>18470</v>
      </c>
      <c r="B9293" t="s">
        <v>18743</v>
      </c>
      <c r="C9293" t="s">
        <v>18744</v>
      </c>
      <c r="D9293">
        <v>1</v>
      </c>
      <c r="O9293" t="e">
        <f>VLOOKUP(B9293,'crosswalk-ivi-11.40.277.0-29.1_'!A:H,8,FALSE)</f>
        <v>#N/A</v>
      </c>
      <c r="P9293" t="str">
        <f>VLOOKUP(B9293,'crosswalk-ivi-11.40.277.0-2 (2)'!B:H,7,FALSE)</f>
        <v>pass</v>
      </c>
    </row>
    <row r="9294" spans="1:16" hidden="1">
      <c r="A9294" t="s">
        <v>18470</v>
      </c>
      <c r="B9294" t="s">
        <v>18745</v>
      </c>
      <c r="C9294" t="s">
        <v>18746</v>
      </c>
      <c r="D9294">
        <v>1</v>
      </c>
      <c r="O9294" t="e">
        <f>VLOOKUP(B9294,'crosswalk-ivi-11.40.277.0-29.1_'!A:H,8,FALSE)</f>
        <v>#N/A</v>
      </c>
      <c r="P9294" t="str">
        <f>VLOOKUP(B9294,'crosswalk-ivi-11.40.277.0-2 (2)'!B:H,7,FALSE)</f>
        <v>pass</v>
      </c>
    </row>
    <row r="9295" spans="1:16" hidden="1">
      <c r="A9295" t="s">
        <v>18470</v>
      </c>
      <c r="B9295" t="s">
        <v>18747</v>
      </c>
      <c r="C9295" t="s">
        <v>18748</v>
      </c>
      <c r="D9295">
        <v>1</v>
      </c>
      <c r="O9295" t="e">
        <f>VLOOKUP(B9295,'crosswalk-ivi-11.40.277.0-29.1_'!A:H,8,FALSE)</f>
        <v>#N/A</v>
      </c>
      <c r="P9295" t="str">
        <f>VLOOKUP(B9295,'crosswalk-ivi-11.40.277.0-2 (2)'!B:H,7,FALSE)</f>
        <v>pass</v>
      </c>
    </row>
    <row r="9296" spans="1:16" hidden="1">
      <c r="A9296" t="s">
        <v>18470</v>
      </c>
      <c r="B9296" t="s">
        <v>18749</v>
      </c>
      <c r="C9296" t="s">
        <v>18750</v>
      </c>
      <c r="D9296">
        <v>1</v>
      </c>
      <c r="O9296" t="e">
        <f>VLOOKUP(B9296,'crosswalk-ivi-11.40.277.0-29.1_'!A:H,8,FALSE)</f>
        <v>#N/A</v>
      </c>
      <c r="P9296" t="str">
        <f>VLOOKUP(B9296,'crosswalk-ivi-11.40.277.0-2 (2)'!B:H,7,FALSE)</f>
        <v>pass</v>
      </c>
    </row>
    <row r="9297" spans="1:16" hidden="1">
      <c r="A9297" t="s">
        <v>18470</v>
      </c>
      <c r="B9297" t="s">
        <v>18751</v>
      </c>
      <c r="C9297" t="s">
        <v>18752</v>
      </c>
      <c r="D9297">
        <v>1</v>
      </c>
      <c r="O9297" t="e">
        <f>VLOOKUP(B9297,'crosswalk-ivi-11.40.277.0-29.1_'!A:H,8,FALSE)</f>
        <v>#N/A</v>
      </c>
      <c r="P9297" t="str">
        <f>VLOOKUP(B9297,'crosswalk-ivi-11.40.277.0-2 (2)'!B:H,7,FALSE)</f>
        <v>pass</v>
      </c>
    </row>
    <row r="9298" spans="1:16" hidden="1">
      <c r="A9298" t="s">
        <v>18470</v>
      </c>
      <c r="B9298" t="s">
        <v>18753</v>
      </c>
      <c r="C9298" t="s">
        <v>18754</v>
      </c>
      <c r="D9298">
        <v>1</v>
      </c>
      <c r="O9298" t="e">
        <f>VLOOKUP(B9298,'crosswalk-ivi-11.40.277.0-29.1_'!A:H,8,FALSE)</f>
        <v>#N/A</v>
      </c>
      <c r="P9298" t="str">
        <f>VLOOKUP(B9298,'crosswalk-ivi-11.40.277.0-2 (2)'!B:H,7,FALSE)</f>
        <v>pass</v>
      </c>
    </row>
    <row r="9299" spans="1:16" hidden="1">
      <c r="A9299" t="s">
        <v>18470</v>
      </c>
      <c r="B9299" t="s">
        <v>18755</v>
      </c>
      <c r="C9299" t="s">
        <v>18756</v>
      </c>
      <c r="D9299">
        <v>1</v>
      </c>
      <c r="O9299" t="e">
        <f>VLOOKUP(B9299,'crosswalk-ivi-11.40.277.0-29.1_'!A:H,8,FALSE)</f>
        <v>#N/A</v>
      </c>
      <c r="P9299" t="str">
        <f>VLOOKUP(B9299,'crosswalk-ivi-11.40.277.0-2 (2)'!B:H,7,FALSE)</f>
        <v>pass</v>
      </c>
    </row>
    <row r="9300" spans="1:16" hidden="1">
      <c r="A9300" t="s">
        <v>18470</v>
      </c>
      <c r="B9300" t="s">
        <v>18757</v>
      </c>
      <c r="C9300" t="s">
        <v>18758</v>
      </c>
      <c r="D9300">
        <v>1</v>
      </c>
      <c r="O9300" t="e">
        <f>VLOOKUP(B9300,'crosswalk-ivi-11.40.277.0-29.1_'!A:H,8,FALSE)</f>
        <v>#N/A</v>
      </c>
      <c r="P9300" t="str">
        <f>VLOOKUP(B9300,'crosswalk-ivi-11.40.277.0-2 (2)'!B:H,7,FALSE)</f>
        <v>pass</v>
      </c>
    </row>
    <row r="9301" spans="1:16" hidden="1">
      <c r="A9301" t="s">
        <v>18470</v>
      </c>
      <c r="B9301" t="s">
        <v>18759</v>
      </c>
      <c r="C9301" t="s">
        <v>18760</v>
      </c>
      <c r="F9301">
        <v>1</v>
      </c>
      <c r="H9301" t="s">
        <v>10276</v>
      </c>
      <c r="O9301" t="e">
        <f>VLOOKUP(B9301,'crosswalk-ivi-11.40.277.0-29.1_'!A:H,8,FALSE)</f>
        <v>#N/A</v>
      </c>
      <c r="P9301" t="str">
        <f>VLOOKUP(B9301,'crosswalk-ivi-11.40.277.0-2 (2)'!B:H,7,FALSE)</f>
        <v>pass</v>
      </c>
    </row>
    <row r="9302" spans="1:16" hidden="1">
      <c r="A9302" t="s">
        <v>18470</v>
      </c>
      <c r="B9302" t="s">
        <v>18761</v>
      </c>
      <c r="C9302" t="s">
        <v>18762</v>
      </c>
      <c r="F9302">
        <v>1</v>
      </c>
      <c r="H9302" t="s">
        <v>10276</v>
      </c>
      <c r="O9302" t="e">
        <f>VLOOKUP(B9302,'crosswalk-ivi-11.40.277.0-29.1_'!A:H,8,FALSE)</f>
        <v>#N/A</v>
      </c>
      <c r="P9302" t="str">
        <f>VLOOKUP(B9302,'crosswalk-ivi-11.40.277.0-2 (2)'!B:H,7,FALSE)</f>
        <v>pass</v>
      </c>
    </row>
    <row r="9303" spans="1:16" hidden="1">
      <c r="A9303" t="s">
        <v>18470</v>
      </c>
      <c r="B9303" t="s">
        <v>18763</v>
      </c>
      <c r="C9303" t="s">
        <v>18764</v>
      </c>
      <c r="F9303">
        <v>1</v>
      </c>
      <c r="H9303" t="s">
        <v>10276</v>
      </c>
      <c r="O9303" t="e">
        <f>VLOOKUP(B9303,'crosswalk-ivi-11.40.277.0-29.1_'!A:H,8,FALSE)</f>
        <v>#N/A</v>
      </c>
      <c r="P9303" t="str">
        <f>VLOOKUP(B9303,'crosswalk-ivi-11.40.277.0-2 (2)'!B:H,7,FALSE)</f>
        <v>pass</v>
      </c>
    </row>
    <row r="9304" spans="1:16" hidden="1">
      <c r="A9304" t="s">
        <v>18470</v>
      </c>
      <c r="B9304" t="s">
        <v>18765</v>
      </c>
      <c r="C9304" t="s">
        <v>18766</v>
      </c>
      <c r="F9304">
        <v>1</v>
      </c>
      <c r="H9304" t="s">
        <v>10276</v>
      </c>
      <c r="O9304" t="e">
        <f>VLOOKUP(B9304,'crosswalk-ivi-11.40.277.0-29.1_'!A:H,8,FALSE)</f>
        <v>#N/A</v>
      </c>
      <c r="P9304" t="str">
        <f>VLOOKUP(B9304,'crosswalk-ivi-11.40.277.0-2 (2)'!B:H,7,FALSE)</f>
        <v>pass</v>
      </c>
    </row>
    <row r="9305" spans="1:16" hidden="1">
      <c r="A9305" t="s">
        <v>18470</v>
      </c>
      <c r="B9305" t="s">
        <v>18767</v>
      </c>
      <c r="C9305" t="s">
        <v>18768</v>
      </c>
      <c r="F9305">
        <v>1</v>
      </c>
      <c r="H9305" t="s">
        <v>25295</v>
      </c>
      <c r="O9305" t="e">
        <f>VLOOKUP(B9305,'crosswalk-ivi-11.40.277.0-29.1_'!A:H,8,FALSE)</f>
        <v>#N/A</v>
      </c>
      <c r="P9305" t="str">
        <f>VLOOKUP(B9305,'crosswalk-ivi-11.40.277.0-2 (2)'!B:H,7,FALSE)</f>
        <v>Test result is same as Chrome</v>
      </c>
    </row>
    <row r="9306" spans="1:16" hidden="1">
      <c r="A9306" t="s">
        <v>18470</v>
      </c>
      <c r="B9306" t="s">
        <v>18769</v>
      </c>
      <c r="C9306" t="s">
        <v>18770</v>
      </c>
      <c r="F9306">
        <v>1</v>
      </c>
      <c r="H9306" t="s">
        <v>10276</v>
      </c>
      <c r="O9306" t="e">
        <f>VLOOKUP(B9306,'crosswalk-ivi-11.40.277.0-29.1_'!A:H,8,FALSE)</f>
        <v>#N/A</v>
      </c>
      <c r="P9306" t="str">
        <f>VLOOKUP(B9306,'crosswalk-ivi-11.40.277.0-2 (2)'!B:H,7,FALSE)</f>
        <v>pass</v>
      </c>
    </row>
    <row r="9307" spans="1:16" hidden="1">
      <c r="A9307" t="s">
        <v>18470</v>
      </c>
      <c r="B9307" t="s">
        <v>18771</v>
      </c>
      <c r="C9307" t="s">
        <v>18772</v>
      </c>
      <c r="F9307">
        <v>1</v>
      </c>
      <c r="H9307" t="s">
        <v>25295</v>
      </c>
      <c r="O9307" t="e">
        <f>VLOOKUP(B9307,'crosswalk-ivi-11.40.277.0-29.1_'!A:H,8,FALSE)</f>
        <v>#N/A</v>
      </c>
      <c r="P9307" t="str">
        <f>VLOOKUP(B9307,'crosswalk-ivi-11.40.277.0-2 (2)'!B:H,7,FALSE)</f>
        <v>Test result is same as Chrome</v>
      </c>
    </row>
    <row r="9308" spans="1:16" hidden="1">
      <c r="A9308" t="s">
        <v>18470</v>
      </c>
      <c r="B9308" t="s">
        <v>18773</v>
      </c>
      <c r="C9308" t="s">
        <v>18774</v>
      </c>
      <c r="F9308">
        <v>1</v>
      </c>
      <c r="H9308" t="s">
        <v>25295</v>
      </c>
      <c r="O9308" t="e">
        <f>VLOOKUP(B9308,'crosswalk-ivi-11.40.277.0-29.1_'!A:H,8,FALSE)</f>
        <v>#N/A</v>
      </c>
      <c r="P9308" t="str">
        <f>VLOOKUP(B9308,'crosswalk-ivi-11.40.277.0-2 (2)'!B:H,7,FALSE)</f>
        <v>Test result is same as Chrome</v>
      </c>
    </row>
    <row r="9309" spans="1:16" hidden="1">
      <c r="A9309" t="s">
        <v>18470</v>
      </c>
      <c r="B9309" t="s">
        <v>18775</v>
      </c>
      <c r="C9309" t="s">
        <v>18776</v>
      </c>
      <c r="F9309">
        <v>1</v>
      </c>
      <c r="H9309" t="s">
        <v>10276</v>
      </c>
      <c r="O9309" t="e">
        <f>VLOOKUP(B9309,'crosswalk-ivi-11.40.277.0-29.1_'!A:H,8,FALSE)</f>
        <v>#N/A</v>
      </c>
      <c r="P9309" t="str">
        <f>VLOOKUP(B9309,'crosswalk-ivi-11.40.277.0-2 (2)'!B:H,7,FALSE)</f>
        <v>pass</v>
      </c>
    </row>
    <row r="9310" spans="1:16" hidden="1">
      <c r="A9310" t="s">
        <v>18470</v>
      </c>
      <c r="B9310" t="s">
        <v>18777</v>
      </c>
      <c r="C9310" t="s">
        <v>18778</v>
      </c>
      <c r="F9310">
        <v>1</v>
      </c>
      <c r="H9310" t="s">
        <v>25295</v>
      </c>
      <c r="O9310" t="e">
        <f>VLOOKUP(B9310,'crosswalk-ivi-11.40.277.0-29.1_'!A:H,8,FALSE)</f>
        <v>#N/A</v>
      </c>
      <c r="P9310" t="str">
        <f>VLOOKUP(B9310,'crosswalk-ivi-11.40.277.0-2 (2)'!B:H,7,FALSE)</f>
        <v>Test result is same as Chrome</v>
      </c>
    </row>
    <row r="9311" spans="1:16" hidden="1">
      <c r="A9311" t="s">
        <v>18470</v>
      </c>
      <c r="B9311" t="s">
        <v>18779</v>
      </c>
      <c r="C9311" t="s">
        <v>18780</v>
      </c>
      <c r="F9311">
        <v>1</v>
      </c>
      <c r="H9311" t="s">
        <v>25295</v>
      </c>
      <c r="O9311" t="e">
        <f>VLOOKUP(B9311,'crosswalk-ivi-11.40.277.0-29.1_'!A:H,8,FALSE)</f>
        <v>#N/A</v>
      </c>
      <c r="P9311" t="str">
        <f>VLOOKUP(B9311,'crosswalk-ivi-11.40.277.0-2 (2)'!B:H,7,FALSE)</f>
        <v>Test result is same as Chrome</v>
      </c>
    </row>
    <row r="9312" spans="1:16" hidden="1">
      <c r="A9312" t="s">
        <v>18470</v>
      </c>
      <c r="B9312" t="s">
        <v>18781</v>
      </c>
      <c r="C9312" t="s">
        <v>18782</v>
      </c>
      <c r="F9312">
        <v>1</v>
      </c>
      <c r="H9312" t="s">
        <v>10276</v>
      </c>
      <c r="O9312" t="e">
        <f>VLOOKUP(B9312,'crosswalk-ivi-11.40.277.0-29.1_'!A:H,8,FALSE)</f>
        <v>#N/A</v>
      </c>
      <c r="P9312" t="str">
        <f>VLOOKUP(B9312,'crosswalk-ivi-11.40.277.0-2 (2)'!B:H,7,FALSE)</f>
        <v>pass</v>
      </c>
    </row>
    <row r="9313" spans="1:16" hidden="1">
      <c r="A9313" t="s">
        <v>18470</v>
      </c>
      <c r="B9313" t="s">
        <v>18783</v>
      </c>
      <c r="C9313" t="s">
        <v>18784</v>
      </c>
      <c r="F9313">
        <v>1</v>
      </c>
      <c r="H9313" t="s">
        <v>25295</v>
      </c>
      <c r="O9313" t="e">
        <f>VLOOKUP(B9313,'crosswalk-ivi-11.40.277.0-29.1_'!A:H,8,FALSE)</f>
        <v>#N/A</v>
      </c>
      <c r="P9313" t="str">
        <f>VLOOKUP(B9313,'crosswalk-ivi-11.40.277.0-2 (2)'!B:H,7,FALSE)</f>
        <v>Test result is same as Chrome</v>
      </c>
    </row>
    <row r="9314" spans="1:16" hidden="1">
      <c r="A9314" t="s">
        <v>18470</v>
      </c>
      <c r="B9314" t="s">
        <v>18785</v>
      </c>
      <c r="C9314" t="s">
        <v>18786</v>
      </c>
      <c r="F9314">
        <v>1</v>
      </c>
      <c r="H9314" t="s">
        <v>26165</v>
      </c>
      <c r="O9314" t="e">
        <f>VLOOKUP(B9314,'crosswalk-ivi-11.40.277.0-29.1_'!A:H,8,FALSE)</f>
        <v>#N/A</v>
      </c>
      <c r="P9314" t="str">
        <f>VLOOKUP(B9314,'crosswalk-ivi-11.40.277.0-2 (2)'!B:H,7,FALSE)</f>
        <v>Case bug: [[https://crosswalk-project.org/jira/browse/XWALK-3487 XWALK-3487]]</v>
      </c>
    </row>
    <row r="9315" spans="1:16" hidden="1">
      <c r="A9315" t="s">
        <v>18470</v>
      </c>
      <c r="B9315" t="s">
        <v>18787</v>
      </c>
      <c r="C9315" t="s">
        <v>18788</v>
      </c>
      <c r="F9315">
        <v>1</v>
      </c>
      <c r="H9315" t="s">
        <v>25295</v>
      </c>
      <c r="O9315" t="e">
        <f>VLOOKUP(B9315,'crosswalk-ivi-11.40.277.0-29.1_'!A:H,8,FALSE)</f>
        <v>#N/A</v>
      </c>
      <c r="P9315" t="str">
        <f>VLOOKUP(B9315,'crosswalk-ivi-11.40.277.0-2 (2)'!B:H,7,FALSE)</f>
        <v>Test result is same as Chrome</v>
      </c>
    </row>
    <row r="9316" spans="1:16" hidden="1">
      <c r="A9316" t="s">
        <v>18470</v>
      </c>
      <c r="B9316" t="s">
        <v>18789</v>
      </c>
      <c r="C9316" t="s">
        <v>18790</v>
      </c>
      <c r="F9316">
        <v>1</v>
      </c>
      <c r="H9316" t="s">
        <v>26166</v>
      </c>
      <c r="O9316" t="e">
        <f>VLOOKUP(B9316,'crosswalk-ivi-11.40.277.0-29.1_'!A:H,8,FALSE)</f>
        <v>#N/A</v>
      </c>
      <c r="P9316" t="str">
        <f>VLOOKUP(B9316,'crosswalk-ivi-11.40.277.0-2 (2)'!B:H,7,FALSE)</f>
        <v>Case bug: [[https://crosswalk-project.org/jira/browse/XWALK-3490 XWALK-3490]]</v>
      </c>
    </row>
    <row r="9317" spans="1:16" hidden="1">
      <c r="A9317" t="s">
        <v>18470</v>
      </c>
      <c r="B9317" t="s">
        <v>18791</v>
      </c>
      <c r="C9317" t="s">
        <v>18792</v>
      </c>
      <c r="F9317">
        <v>1</v>
      </c>
      <c r="H9317" t="s">
        <v>26166</v>
      </c>
      <c r="O9317" t="e">
        <f>VLOOKUP(B9317,'crosswalk-ivi-11.40.277.0-29.1_'!A:H,8,FALSE)</f>
        <v>#N/A</v>
      </c>
      <c r="P9317" t="str">
        <f>VLOOKUP(B9317,'crosswalk-ivi-11.40.277.0-2 (2)'!B:H,7,FALSE)</f>
        <v>Case bug: [[https://crosswalk-project.org/jira/browse/XWALK-3490 XWALK-3490]]</v>
      </c>
    </row>
    <row r="9318" spans="1:16" hidden="1">
      <c r="A9318" t="s">
        <v>18470</v>
      </c>
      <c r="B9318" t="s">
        <v>18793</v>
      </c>
      <c r="C9318" t="s">
        <v>18794</v>
      </c>
      <c r="F9318">
        <v>1</v>
      </c>
      <c r="H9318" t="s">
        <v>10276</v>
      </c>
      <c r="O9318" t="e">
        <f>VLOOKUP(B9318,'crosswalk-ivi-11.40.277.0-29.1_'!A:H,8,FALSE)</f>
        <v>#N/A</v>
      </c>
      <c r="P9318" t="str">
        <f>VLOOKUP(B9318,'crosswalk-ivi-11.40.277.0-2 (2)'!B:H,7,FALSE)</f>
        <v>pass</v>
      </c>
    </row>
    <row r="9319" spans="1:16" hidden="1">
      <c r="A9319" t="s">
        <v>18470</v>
      </c>
      <c r="B9319" t="s">
        <v>18795</v>
      </c>
      <c r="C9319" t="s">
        <v>18796</v>
      </c>
      <c r="F9319">
        <v>1</v>
      </c>
      <c r="H9319" t="s">
        <v>25295</v>
      </c>
      <c r="O9319" t="e">
        <f>VLOOKUP(B9319,'crosswalk-ivi-11.40.277.0-29.1_'!A:H,8,FALSE)</f>
        <v>#N/A</v>
      </c>
      <c r="P9319" t="str">
        <f>VLOOKUP(B9319,'crosswalk-ivi-11.40.277.0-2 (2)'!B:H,7,FALSE)</f>
        <v>Test result is same as Chrome</v>
      </c>
    </row>
    <row r="9320" spans="1:16" hidden="1">
      <c r="A9320" t="s">
        <v>18470</v>
      </c>
      <c r="B9320" t="s">
        <v>18797</v>
      </c>
      <c r="C9320" t="s">
        <v>18798</v>
      </c>
      <c r="F9320">
        <v>1</v>
      </c>
      <c r="H9320" t="s">
        <v>10276</v>
      </c>
      <c r="O9320" t="e">
        <f>VLOOKUP(B9320,'crosswalk-ivi-11.40.277.0-29.1_'!A:H,8,FALSE)</f>
        <v>#N/A</v>
      </c>
      <c r="P9320" t="e">
        <f>VLOOKUP(B9320,'crosswalk-ivi-11.40.277.0-2 (2)'!B:H,7,FALSE)</f>
        <v>#N/A</v>
      </c>
    </row>
    <row r="9321" spans="1:16" hidden="1">
      <c r="A9321" t="s">
        <v>18470</v>
      </c>
      <c r="B9321" t="s">
        <v>18799</v>
      </c>
      <c r="C9321" t="s">
        <v>18800</v>
      </c>
      <c r="F9321">
        <v>1</v>
      </c>
      <c r="H9321" t="s">
        <v>10276</v>
      </c>
      <c r="O9321" t="e">
        <f>VLOOKUP(B9321,'crosswalk-ivi-11.40.277.0-29.1_'!A:H,8,FALSE)</f>
        <v>#N/A</v>
      </c>
      <c r="P9321" t="str">
        <f>VLOOKUP(B9321,'crosswalk-ivi-11.40.277.0-2 (2)'!B:H,7,FALSE)</f>
        <v>pass</v>
      </c>
    </row>
    <row r="9322" spans="1:16" hidden="1">
      <c r="A9322" t="s">
        <v>18470</v>
      </c>
      <c r="B9322" t="s">
        <v>18801</v>
      </c>
      <c r="C9322" t="s">
        <v>18802</v>
      </c>
      <c r="F9322">
        <v>1</v>
      </c>
      <c r="H9322" t="s">
        <v>10276</v>
      </c>
      <c r="O9322" t="e">
        <f>VLOOKUP(B9322,'crosswalk-ivi-11.40.277.0-29.1_'!A:H,8,FALSE)</f>
        <v>#N/A</v>
      </c>
      <c r="P9322" t="str">
        <f>VLOOKUP(B9322,'crosswalk-ivi-11.40.277.0-2 (2)'!B:H,7,FALSE)</f>
        <v>pass</v>
      </c>
    </row>
    <row r="9323" spans="1:16" hidden="1">
      <c r="A9323" t="s">
        <v>18470</v>
      </c>
      <c r="B9323" t="s">
        <v>18803</v>
      </c>
      <c r="C9323" t="s">
        <v>18804</v>
      </c>
      <c r="F9323">
        <v>1</v>
      </c>
      <c r="H9323" t="s">
        <v>10276</v>
      </c>
      <c r="O9323" t="e">
        <f>VLOOKUP(B9323,'crosswalk-ivi-11.40.277.0-29.1_'!A:H,8,FALSE)</f>
        <v>#N/A</v>
      </c>
      <c r="P9323" t="str">
        <f>VLOOKUP(B9323,'crosswalk-ivi-11.40.277.0-2 (2)'!B:H,7,FALSE)</f>
        <v>pass</v>
      </c>
    </row>
    <row r="9324" spans="1:16" hidden="1">
      <c r="A9324" t="s">
        <v>18470</v>
      </c>
      <c r="B9324" t="s">
        <v>18805</v>
      </c>
      <c r="C9324" t="s">
        <v>18806</v>
      </c>
      <c r="F9324">
        <v>1</v>
      </c>
      <c r="H9324" t="s">
        <v>10276</v>
      </c>
      <c r="O9324" t="e">
        <f>VLOOKUP(B9324,'crosswalk-ivi-11.40.277.0-29.1_'!A:H,8,FALSE)</f>
        <v>#N/A</v>
      </c>
      <c r="P9324" t="str">
        <f>VLOOKUP(B9324,'crosswalk-ivi-11.40.277.0-2 (2)'!B:H,7,FALSE)</f>
        <v>pass</v>
      </c>
    </row>
    <row r="9325" spans="1:16" hidden="1">
      <c r="A9325" t="s">
        <v>18470</v>
      </c>
      <c r="B9325" t="s">
        <v>18807</v>
      </c>
      <c r="C9325" t="s">
        <v>18808</v>
      </c>
      <c r="F9325">
        <v>1</v>
      </c>
      <c r="H9325" t="s">
        <v>10276</v>
      </c>
      <c r="O9325" t="e">
        <f>VLOOKUP(B9325,'crosswalk-ivi-11.40.277.0-29.1_'!A:H,8,FALSE)</f>
        <v>#N/A</v>
      </c>
      <c r="P9325" t="str">
        <f>VLOOKUP(B9325,'crosswalk-ivi-11.40.277.0-2 (2)'!B:H,7,FALSE)</f>
        <v>pass</v>
      </c>
    </row>
    <row r="9326" spans="1:16" hidden="1">
      <c r="A9326" t="s">
        <v>18470</v>
      </c>
      <c r="B9326" t="s">
        <v>18809</v>
      </c>
      <c r="C9326" t="s">
        <v>18810</v>
      </c>
      <c r="F9326">
        <v>1</v>
      </c>
      <c r="H9326" t="s">
        <v>10276</v>
      </c>
      <c r="O9326" t="e">
        <f>VLOOKUP(B9326,'crosswalk-ivi-11.40.277.0-29.1_'!A:H,8,FALSE)</f>
        <v>#N/A</v>
      </c>
      <c r="P9326" t="str">
        <f>VLOOKUP(B9326,'crosswalk-ivi-11.40.277.0-2 (2)'!B:H,7,FALSE)</f>
        <v>pass</v>
      </c>
    </row>
    <row r="9327" spans="1:16" hidden="1">
      <c r="A9327" t="s">
        <v>18470</v>
      </c>
      <c r="B9327" t="s">
        <v>18811</v>
      </c>
      <c r="C9327" t="s">
        <v>18812</v>
      </c>
      <c r="F9327">
        <v>1</v>
      </c>
      <c r="H9327" t="s">
        <v>10276</v>
      </c>
      <c r="O9327" t="e">
        <f>VLOOKUP(B9327,'crosswalk-ivi-11.40.277.0-29.1_'!A:H,8,FALSE)</f>
        <v>#N/A</v>
      </c>
      <c r="P9327" t="str">
        <f>VLOOKUP(B9327,'crosswalk-ivi-11.40.277.0-2 (2)'!B:H,7,FALSE)</f>
        <v>pass</v>
      </c>
    </row>
    <row r="9328" spans="1:16" hidden="1">
      <c r="A9328" t="s">
        <v>18470</v>
      </c>
      <c r="B9328" t="s">
        <v>18813</v>
      </c>
      <c r="C9328" t="s">
        <v>18814</v>
      </c>
      <c r="D9328">
        <v>1</v>
      </c>
      <c r="O9328" t="e">
        <f>VLOOKUP(B9328,'crosswalk-ivi-11.40.277.0-29.1_'!A:H,8,FALSE)</f>
        <v>#N/A</v>
      </c>
      <c r="P9328" t="str">
        <f>VLOOKUP(B9328,'crosswalk-ivi-11.40.277.0-2 (2)'!B:H,7,FALSE)</f>
        <v>pass</v>
      </c>
    </row>
    <row r="9329" spans="1:16" hidden="1">
      <c r="A9329" t="s">
        <v>18470</v>
      </c>
      <c r="B9329" t="s">
        <v>18815</v>
      </c>
      <c r="C9329" t="s">
        <v>18816</v>
      </c>
      <c r="D9329">
        <v>1</v>
      </c>
      <c r="O9329" t="e">
        <f>VLOOKUP(B9329,'crosswalk-ivi-11.40.277.0-29.1_'!A:H,8,FALSE)</f>
        <v>#N/A</v>
      </c>
      <c r="P9329" t="str">
        <f>VLOOKUP(B9329,'crosswalk-ivi-11.40.277.0-2 (2)'!B:H,7,FALSE)</f>
        <v>pass</v>
      </c>
    </row>
    <row r="9330" spans="1:16" hidden="1">
      <c r="A9330" t="s">
        <v>18470</v>
      </c>
      <c r="B9330" t="s">
        <v>18817</v>
      </c>
      <c r="C9330" t="s">
        <v>18818</v>
      </c>
      <c r="D9330">
        <v>1</v>
      </c>
      <c r="O9330" t="e">
        <f>VLOOKUP(B9330,'crosswalk-ivi-11.40.277.0-29.1_'!A:H,8,FALSE)</f>
        <v>#N/A</v>
      </c>
      <c r="P9330" t="str">
        <f>VLOOKUP(B9330,'crosswalk-ivi-11.40.277.0-2 (2)'!B:H,7,FALSE)</f>
        <v>pass</v>
      </c>
    </row>
    <row r="9331" spans="1:16" hidden="1">
      <c r="A9331" t="s">
        <v>18470</v>
      </c>
      <c r="B9331" t="s">
        <v>18819</v>
      </c>
      <c r="C9331" t="s">
        <v>18820</v>
      </c>
      <c r="D9331">
        <v>1</v>
      </c>
      <c r="O9331" t="e">
        <f>VLOOKUP(B9331,'crosswalk-ivi-11.40.277.0-29.1_'!A:H,8,FALSE)</f>
        <v>#N/A</v>
      </c>
      <c r="P9331" t="str">
        <f>VLOOKUP(B9331,'crosswalk-ivi-11.40.277.0-2 (2)'!B:H,7,FALSE)</f>
        <v>pass</v>
      </c>
    </row>
    <row r="9332" spans="1:16" hidden="1">
      <c r="A9332" t="s">
        <v>18470</v>
      </c>
      <c r="B9332" t="s">
        <v>18821</v>
      </c>
      <c r="C9332" t="s">
        <v>18822</v>
      </c>
      <c r="D9332">
        <v>1</v>
      </c>
      <c r="O9332" t="e">
        <f>VLOOKUP(B9332,'crosswalk-ivi-11.40.277.0-29.1_'!A:H,8,FALSE)</f>
        <v>#N/A</v>
      </c>
      <c r="P9332" t="str">
        <f>VLOOKUP(B9332,'crosswalk-ivi-11.40.277.0-2 (2)'!B:H,7,FALSE)</f>
        <v>pass</v>
      </c>
    </row>
    <row r="9333" spans="1:16" hidden="1">
      <c r="A9333" t="s">
        <v>18470</v>
      </c>
      <c r="B9333" t="s">
        <v>18823</v>
      </c>
      <c r="C9333" t="s">
        <v>18824</v>
      </c>
      <c r="D9333">
        <v>1</v>
      </c>
      <c r="O9333" t="e">
        <f>VLOOKUP(B9333,'crosswalk-ivi-11.40.277.0-29.1_'!A:H,8,FALSE)</f>
        <v>#N/A</v>
      </c>
      <c r="P9333" t="str">
        <f>VLOOKUP(B9333,'crosswalk-ivi-11.40.277.0-2 (2)'!B:H,7,FALSE)</f>
        <v>pass</v>
      </c>
    </row>
    <row r="9334" spans="1:16" hidden="1">
      <c r="A9334" t="s">
        <v>18470</v>
      </c>
      <c r="B9334" t="s">
        <v>18825</v>
      </c>
      <c r="C9334" t="s">
        <v>18826</v>
      </c>
      <c r="D9334">
        <v>1</v>
      </c>
      <c r="O9334" t="e">
        <f>VLOOKUP(B9334,'crosswalk-ivi-11.40.277.0-29.1_'!A:H,8,FALSE)</f>
        <v>#N/A</v>
      </c>
      <c r="P9334" t="str">
        <f>VLOOKUP(B9334,'crosswalk-ivi-11.40.277.0-2 (2)'!B:H,7,FALSE)</f>
        <v>pass</v>
      </c>
    </row>
    <row r="9335" spans="1:16" hidden="1">
      <c r="A9335" t="s">
        <v>18470</v>
      </c>
      <c r="B9335" t="s">
        <v>18827</v>
      </c>
      <c r="C9335" t="s">
        <v>18828</v>
      </c>
      <c r="D9335">
        <v>1</v>
      </c>
      <c r="O9335" t="e">
        <f>VLOOKUP(B9335,'crosswalk-ivi-11.40.277.0-29.1_'!A:H,8,FALSE)</f>
        <v>#N/A</v>
      </c>
      <c r="P9335" t="str">
        <f>VLOOKUP(B9335,'crosswalk-ivi-11.40.277.0-2 (2)'!B:H,7,FALSE)</f>
        <v>pass</v>
      </c>
    </row>
    <row r="9336" spans="1:16" hidden="1">
      <c r="A9336" t="s">
        <v>18470</v>
      </c>
      <c r="B9336" t="s">
        <v>18829</v>
      </c>
      <c r="C9336" t="s">
        <v>18830</v>
      </c>
      <c r="D9336">
        <v>1</v>
      </c>
      <c r="O9336" t="e">
        <f>VLOOKUP(B9336,'crosswalk-ivi-11.40.277.0-29.1_'!A:H,8,FALSE)</f>
        <v>#N/A</v>
      </c>
      <c r="P9336" t="str">
        <f>VLOOKUP(B9336,'crosswalk-ivi-11.40.277.0-2 (2)'!B:H,7,FALSE)</f>
        <v>pass</v>
      </c>
    </row>
    <row r="9337" spans="1:16" hidden="1">
      <c r="A9337" t="s">
        <v>18470</v>
      </c>
      <c r="B9337" t="s">
        <v>18831</v>
      </c>
      <c r="C9337" t="s">
        <v>18832</v>
      </c>
      <c r="D9337">
        <v>1</v>
      </c>
      <c r="O9337" t="e">
        <f>VLOOKUP(B9337,'crosswalk-ivi-11.40.277.0-29.1_'!A:H,8,FALSE)</f>
        <v>#N/A</v>
      </c>
      <c r="P9337" t="str">
        <f>VLOOKUP(B9337,'crosswalk-ivi-11.40.277.0-2 (2)'!B:H,7,FALSE)</f>
        <v>pass</v>
      </c>
    </row>
    <row r="9338" spans="1:16" hidden="1">
      <c r="A9338" t="s">
        <v>18470</v>
      </c>
      <c r="B9338" t="s">
        <v>18833</v>
      </c>
      <c r="C9338" t="s">
        <v>18834</v>
      </c>
      <c r="F9338">
        <v>1</v>
      </c>
      <c r="H9338" t="s">
        <v>10276</v>
      </c>
      <c r="O9338" t="e">
        <f>VLOOKUP(B9338,'crosswalk-ivi-11.40.277.0-29.1_'!A:H,8,FALSE)</f>
        <v>#N/A</v>
      </c>
      <c r="P9338" t="str">
        <f>VLOOKUP(B9338,'crosswalk-ivi-11.40.277.0-2 (2)'!B:H,7,FALSE)</f>
        <v>pass</v>
      </c>
    </row>
    <row r="9339" spans="1:16" hidden="1">
      <c r="A9339" t="s">
        <v>18470</v>
      </c>
      <c r="B9339" t="s">
        <v>18835</v>
      </c>
      <c r="C9339" t="s">
        <v>18836</v>
      </c>
      <c r="F9339">
        <v>1</v>
      </c>
      <c r="H9339" t="s">
        <v>10276</v>
      </c>
      <c r="O9339" t="e">
        <f>VLOOKUP(B9339,'crosswalk-ivi-11.40.277.0-29.1_'!A:H,8,FALSE)</f>
        <v>#N/A</v>
      </c>
      <c r="P9339" t="str">
        <f>VLOOKUP(B9339,'crosswalk-ivi-11.40.277.0-2 (2)'!B:H,7,FALSE)</f>
        <v>pass</v>
      </c>
    </row>
    <row r="9340" spans="1:16" hidden="1">
      <c r="A9340" t="s">
        <v>18470</v>
      </c>
      <c r="B9340" t="s">
        <v>18837</v>
      </c>
      <c r="C9340" t="s">
        <v>18838</v>
      </c>
      <c r="F9340">
        <v>1</v>
      </c>
      <c r="H9340" t="s">
        <v>10276</v>
      </c>
      <c r="O9340" t="e">
        <f>VLOOKUP(B9340,'crosswalk-ivi-11.40.277.0-29.1_'!A:H,8,FALSE)</f>
        <v>#N/A</v>
      </c>
      <c r="P9340" t="str">
        <f>VLOOKUP(B9340,'crosswalk-ivi-11.40.277.0-2 (2)'!B:H,7,FALSE)</f>
        <v>pass</v>
      </c>
    </row>
    <row r="9341" spans="1:16" hidden="1">
      <c r="A9341" t="s">
        <v>18470</v>
      </c>
      <c r="B9341" t="s">
        <v>18839</v>
      </c>
      <c r="C9341" t="s">
        <v>18840</v>
      </c>
      <c r="F9341">
        <v>1</v>
      </c>
      <c r="H9341" t="s">
        <v>10276</v>
      </c>
      <c r="O9341" t="e">
        <f>VLOOKUP(B9341,'crosswalk-ivi-11.40.277.0-29.1_'!A:H,8,FALSE)</f>
        <v>#N/A</v>
      </c>
      <c r="P9341" t="str">
        <f>VLOOKUP(B9341,'crosswalk-ivi-11.40.277.0-2 (2)'!B:H,7,FALSE)</f>
        <v>pass</v>
      </c>
    </row>
    <row r="9342" spans="1:16" hidden="1">
      <c r="A9342" t="s">
        <v>18470</v>
      </c>
      <c r="B9342" t="s">
        <v>18841</v>
      </c>
      <c r="C9342" t="s">
        <v>18842</v>
      </c>
      <c r="D9342">
        <v>1</v>
      </c>
      <c r="O9342" t="e">
        <f>VLOOKUP(B9342,'crosswalk-ivi-11.40.277.0-29.1_'!A:H,8,FALSE)</f>
        <v>#N/A</v>
      </c>
      <c r="P9342" t="str">
        <f>VLOOKUP(B9342,'crosswalk-ivi-11.40.277.0-2 (2)'!B:H,7,FALSE)</f>
        <v>pass</v>
      </c>
    </row>
    <row r="9343" spans="1:16" hidden="1">
      <c r="A9343" t="s">
        <v>18470</v>
      </c>
      <c r="B9343" t="s">
        <v>18843</v>
      </c>
      <c r="C9343" t="s">
        <v>18844</v>
      </c>
      <c r="D9343">
        <v>1</v>
      </c>
      <c r="O9343" t="e">
        <f>VLOOKUP(B9343,'crosswalk-ivi-11.40.277.0-29.1_'!A:H,8,FALSE)</f>
        <v>#N/A</v>
      </c>
      <c r="P9343" t="str">
        <f>VLOOKUP(B9343,'crosswalk-ivi-11.40.277.0-2 (2)'!B:H,7,FALSE)</f>
        <v>pass</v>
      </c>
    </row>
    <row r="9344" spans="1:16" hidden="1">
      <c r="A9344" t="s">
        <v>18470</v>
      </c>
      <c r="B9344" t="s">
        <v>18845</v>
      </c>
      <c r="C9344" t="s">
        <v>18846</v>
      </c>
      <c r="F9344">
        <v>1</v>
      </c>
      <c r="H9344" t="s">
        <v>10276</v>
      </c>
      <c r="O9344" t="e">
        <f>VLOOKUP(B9344,'crosswalk-ivi-11.40.277.0-29.1_'!A:H,8,FALSE)</f>
        <v>#N/A</v>
      </c>
      <c r="P9344" t="str">
        <f>VLOOKUP(B9344,'crosswalk-ivi-11.40.277.0-2 (2)'!B:H,7,FALSE)</f>
        <v>pass</v>
      </c>
    </row>
    <row r="9345" spans="1:16" hidden="1">
      <c r="A9345" t="s">
        <v>18470</v>
      </c>
      <c r="B9345" t="s">
        <v>18847</v>
      </c>
      <c r="C9345" t="s">
        <v>18848</v>
      </c>
      <c r="F9345">
        <v>1</v>
      </c>
      <c r="H9345" t="s">
        <v>10276</v>
      </c>
      <c r="O9345" t="e">
        <f>VLOOKUP(B9345,'crosswalk-ivi-11.40.277.0-29.1_'!A:H,8,FALSE)</f>
        <v>#N/A</v>
      </c>
      <c r="P9345" t="str">
        <f>VLOOKUP(B9345,'crosswalk-ivi-11.40.277.0-2 (2)'!B:H,7,FALSE)</f>
        <v>pass</v>
      </c>
    </row>
    <row r="9346" spans="1:16" hidden="1">
      <c r="A9346" t="s">
        <v>18470</v>
      </c>
      <c r="B9346" t="s">
        <v>18849</v>
      </c>
      <c r="C9346" t="s">
        <v>18850</v>
      </c>
      <c r="D9346">
        <v>1</v>
      </c>
      <c r="O9346" t="e">
        <f>VLOOKUP(B9346,'crosswalk-ivi-11.40.277.0-29.1_'!A:H,8,FALSE)</f>
        <v>#N/A</v>
      </c>
      <c r="P9346" t="str">
        <f>VLOOKUP(B9346,'crosswalk-ivi-11.40.277.0-2 (2)'!B:H,7,FALSE)</f>
        <v>pass</v>
      </c>
    </row>
    <row r="9347" spans="1:16" hidden="1">
      <c r="A9347" t="s">
        <v>18470</v>
      </c>
      <c r="B9347" t="s">
        <v>18851</v>
      </c>
      <c r="C9347" t="s">
        <v>18852</v>
      </c>
      <c r="D9347">
        <v>1</v>
      </c>
      <c r="O9347" t="e">
        <f>VLOOKUP(B9347,'crosswalk-ivi-11.40.277.0-29.1_'!A:H,8,FALSE)</f>
        <v>#N/A</v>
      </c>
      <c r="P9347" t="str">
        <f>VLOOKUP(B9347,'crosswalk-ivi-11.40.277.0-2 (2)'!B:H,7,FALSE)</f>
        <v>pass</v>
      </c>
    </row>
    <row r="9348" spans="1:16" hidden="1">
      <c r="A9348" t="s">
        <v>18470</v>
      </c>
      <c r="B9348" t="s">
        <v>18853</v>
      </c>
      <c r="C9348" t="s">
        <v>18854</v>
      </c>
      <c r="E9348">
        <v>1</v>
      </c>
      <c r="H9348" t="s">
        <v>10276</v>
      </c>
      <c r="O9348" t="e">
        <f>VLOOKUP(B9348,'crosswalk-ivi-11.40.277.0-29.1_'!A:H,8,FALSE)</f>
        <v>#N/A</v>
      </c>
      <c r="P9348" t="str">
        <f>VLOOKUP(B9348,'crosswalk-ivi-11.40.277.0-2 (2)'!B:H,7,FALSE)</f>
        <v>pass</v>
      </c>
    </row>
    <row r="9349" spans="1:16" hidden="1">
      <c r="A9349" t="s">
        <v>18470</v>
      </c>
      <c r="B9349" t="s">
        <v>18855</v>
      </c>
      <c r="C9349" t="s">
        <v>18856</v>
      </c>
      <c r="D9349">
        <v>1</v>
      </c>
      <c r="O9349" t="e">
        <f>VLOOKUP(B9349,'crosswalk-ivi-11.40.277.0-29.1_'!A:H,8,FALSE)</f>
        <v>#N/A</v>
      </c>
      <c r="P9349" t="str">
        <f>VLOOKUP(B9349,'crosswalk-ivi-11.40.277.0-2 (2)'!B:H,7,FALSE)</f>
        <v>pass</v>
      </c>
    </row>
    <row r="9350" spans="1:16" hidden="1">
      <c r="A9350" t="s">
        <v>18470</v>
      </c>
      <c r="B9350" t="s">
        <v>18857</v>
      </c>
      <c r="C9350" t="s">
        <v>18858</v>
      </c>
      <c r="E9350">
        <v>1</v>
      </c>
      <c r="H9350" t="s">
        <v>10276</v>
      </c>
      <c r="O9350" t="e">
        <f>VLOOKUP(B9350,'crosswalk-ivi-11.40.277.0-29.1_'!A:H,8,FALSE)</f>
        <v>#N/A</v>
      </c>
      <c r="P9350" t="str">
        <f>VLOOKUP(B9350,'crosswalk-ivi-11.40.277.0-2 (2)'!B:H,7,FALSE)</f>
        <v>pass</v>
      </c>
    </row>
    <row r="9351" spans="1:16" hidden="1">
      <c r="A9351" t="s">
        <v>18470</v>
      </c>
      <c r="B9351" t="s">
        <v>18859</v>
      </c>
      <c r="C9351" t="s">
        <v>18860</v>
      </c>
      <c r="E9351">
        <v>1</v>
      </c>
      <c r="H9351" t="s">
        <v>10276</v>
      </c>
      <c r="O9351" t="e">
        <f>VLOOKUP(B9351,'crosswalk-ivi-11.40.277.0-29.1_'!A:H,8,FALSE)</f>
        <v>#N/A</v>
      </c>
      <c r="P9351" t="str">
        <f>VLOOKUP(B9351,'crosswalk-ivi-11.40.277.0-2 (2)'!B:H,7,FALSE)</f>
        <v>pass</v>
      </c>
    </row>
    <row r="9352" spans="1:16" hidden="1">
      <c r="A9352" t="s">
        <v>18470</v>
      </c>
      <c r="B9352" t="s">
        <v>18861</v>
      </c>
      <c r="C9352" t="s">
        <v>18862</v>
      </c>
      <c r="F9352">
        <v>1</v>
      </c>
      <c r="H9352" t="s">
        <v>10276</v>
      </c>
      <c r="O9352" t="e">
        <f>VLOOKUP(B9352,'crosswalk-ivi-11.40.277.0-29.1_'!A:H,8,FALSE)</f>
        <v>#N/A</v>
      </c>
      <c r="P9352" t="str">
        <f>VLOOKUP(B9352,'crosswalk-ivi-11.40.277.0-2 (2)'!B:H,7,FALSE)</f>
        <v>pass</v>
      </c>
    </row>
    <row r="9353" spans="1:16" hidden="1">
      <c r="A9353" t="s">
        <v>18470</v>
      </c>
      <c r="B9353" t="s">
        <v>18863</v>
      </c>
      <c r="C9353" t="s">
        <v>18864</v>
      </c>
      <c r="D9353">
        <v>1</v>
      </c>
      <c r="O9353" t="e">
        <f>VLOOKUP(B9353,'crosswalk-ivi-11.40.277.0-29.1_'!A:H,8,FALSE)</f>
        <v>#N/A</v>
      </c>
      <c r="P9353" t="str">
        <f>VLOOKUP(B9353,'crosswalk-ivi-11.40.277.0-2 (2)'!B:H,7,FALSE)</f>
        <v>pass</v>
      </c>
    </row>
    <row r="9354" spans="1:16" hidden="1">
      <c r="A9354" t="s">
        <v>18470</v>
      </c>
      <c r="B9354" t="s">
        <v>18865</v>
      </c>
      <c r="C9354" t="s">
        <v>18866</v>
      </c>
      <c r="E9354">
        <v>1</v>
      </c>
      <c r="H9354" t="s">
        <v>10276</v>
      </c>
      <c r="O9354" t="e">
        <f>VLOOKUP(B9354,'crosswalk-ivi-11.40.277.0-29.1_'!A:H,8,FALSE)</f>
        <v>#N/A</v>
      </c>
      <c r="P9354" t="str">
        <f>VLOOKUP(B9354,'crosswalk-ivi-11.40.277.0-2 (2)'!B:H,7,FALSE)</f>
        <v>pass</v>
      </c>
    </row>
    <row r="9355" spans="1:16" hidden="1">
      <c r="A9355" t="s">
        <v>18470</v>
      </c>
      <c r="B9355" t="s">
        <v>18867</v>
      </c>
      <c r="C9355" t="s">
        <v>18868</v>
      </c>
      <c r="D9355">
        <v>1</v>
      </c>
      <c r="O9355" t="e">
        <f>VLOOKUP(B9355,'crosswalk-ivi-11.40.277.0-29.1_'!A:H,8,FALSE)</f>
        <v>#N/A</v>
      </c>
      <c r="P9355" t="str">
        <f>VLOOKUP(B9355,'crosswalk-ivi-11.40.277.0-2 (2)'!B:H,7,FALSE)</f>
        <v>pass</v>
      </c>
    </row>
    <row r="9356" spans="1:16" hidden="1">
      <c r="A9356" t="s">
        <v>18470</v>
      </c>
      <c r="B9356" t="s">
        <v>18869</v>
      </c>
      <c r="C9356" t="s">
        <v>18870</v>
      </c>
      <c r="D9356">
        <v>1</v>
      </c>
      <c r="O9356" t="e">
        <f>VLOOKUP(B9356,'crosswalk-ivi-11.40.277.0-29.1_'!A:H,8,FALSE)</f>
        <v>#N/A</v>
      </c>
      <c r="P9356" t="str">
        <f>VLOOKUP(B9356,'crosswalk-ivi-11.40.277.0-2 (2)'!B:H,7,FALSE)</f>
        <v>pass</v>
      </c>
    </row>
    <row r="9357" spans="1:16" hidden="1">
      <c r="A9357" t="s">
        <v>18470</v>
      </c>
      <c r="B9357" t="s">
        <v>18871</v>
      </c>
      <c r="C9357" t="s">
        <v>18872</v>
      </c>
      <c r="E9357">
        <v>1</v>
      </c>
      <c r="H9357" t="s">
        <v>10276</v>
      </c>
      <c r="O9357" t="e">
        <f>VLOOKUP(B9357,'crosswalk-ivi-11.40.277.0-29.1_'!A:H,8,FALSE)</f>
        <v>#N/A</v>
      </c>
      <c r="P9357" t="str">
        <f>VLOOKUP(B9357,'crosswalk-ivi-11.40.277.0-2 (2)'!B:H,7,FALSE)</f>
        <v>pass</v>
      </c>
    </row>
    <row r="9358" spans="1:16" hidden="1">
      <c r="A9358" t="s">
        <v>18470</v>
      </c>
      <c r="B9358" t="s">
        <v>18873</v>
      </c>
      <c r="C9358" t="s">
        <v>18874</v>
      </c>
      <c r="D9358">
        <v>1</v>
      </c>
      <c r="O9358" t="e">
        <f>VLOOKUP(B9358,'crosswalk-ivi-11.40.277.0-29.1_'!A:H,8,FALSE)</f>
        <v>#N/A</v>
      </c>
      <c r="P9358" t="str">
        <f>VLOOKUP(B9358,'crosswalk-ivi-11.40.277.0-2 (2)'!B:H,7,FALSE)</f>
        <v>pass</v>
      </c>
    </row>
    <row r="9359" spans="1:16" hidden="1">
      <c r="A9359" t="s">
        <v>18470</v>
      </c>
      <c r="B9359" t="s">
        <v>18875</v>
      </c>
      <c r="C9359" t="s">
        <v>18876</v>
      </c>
      <c r="D9359">
        <v>1</v>
      </c>
      <c r="O9359" t="e">
        <f>VLOOKUP(B9359,'crosswalk-ivi-11.40.277.0-29.1_'!A:H,8,FALSE)</f>
        <v>#N/A</v>
      </c>
      <c r="P9359" t="str">
        <f>VLOOKUP(B9359,'crosswalk-ivi-11.40.277.0-2 (2)'!B:H,7,FALSE)</f>
        <v>pass</v>
      </c>
    </row>
    <row r="9360" spans="1:16" hidden="1">
      <c r="A9360" t="s">
        <v>18470</v>
      </c>
      <c r="B9360" t="s">
        <v>18877</v>
      </c>
      <c r="C9360" t="s">
        <v>18878</v>
      </c>
      <c r="E9360">
        <v>1</v>
      </c>
      <c r="H9360" t="s">
        <v>10276</v>
      </c>
      <c r="O9360" t="e">
        <f>VLOOKUP(B9360,'crosswalk-ivi-11.40.277.0-29.1_'!A:H,8,FALSE)</f>
        <v>#N/A</v>
      </c>
      <c r="P9360" t="str">
        <f>VLOOKUP(B9360,'crosswalk-ivi-11.40.277.0-2 (2)'!B:H,7,FALSE)</f>
        <v>pass</v>
      </c>
    </row>
    <row r="9361" spans="1:16" hidden="1">
      <c r="A9361" t="s">
        <v>18470</v>
      </c>
      <c r="B9361" t="s">
        <v>18879</v>
      </c>
      <c r="C9361" t="s">
        <v>18880</v>
      </c>
      <c r="F9361">
        <v>1</v>
      </c>
      <c r="H9361" t="s">
        <v>10276</v>
      </c>
      <c r="O9361" t="e">
        <f>VLOOKUP(B9361,'crosswalk-ivi-11.40.277.0-29.1_'!A:H,8,FALSE)</f>
        <v>#N/A</v>
      </c>
      <c r="P9361" t="str">
        <f>VLOOKUP(B9361,'crosswalk-ivi-11.40.277.0-2 (2)'!B:H,7,FALSE)</f>
        <v>pass</v>
      </c>
    </row>
    <row r="9362" spans="1:16" hidden="1">
      <c r="A9362" t="s">
        <v>18470</v>
      </c>
      <c r="B9362" t="s">
        <v>18881</v>
      </c>
      <c r="C9362" t="s">
        <v>18882</v>
      </c>
      <c r="F9362">
        <v>1</v>
      </c>
      <c r="H9362" t="s">
        <v>10276</v>
      </c>
      <c r="O9362" t="e">
        <f>VLOOKUP(B9362,'crosswalk-ivi-11.40.277.0-29.1_'!A:H,8,FALSE)</f>
        <v>#N/A</v>
      </c>
      <c r="P9362" t="str">
        <f>VLOOKUP(B9362,'crosswalk-ivi-11.40.277.0-2 (2)'!B:H,7,FALSE)</f>
        <v>pass</v>
      </c>
    </row>
    <row r="9363" spans="1:16" hidden="1">
      <c r="A9363" t="s">
        <v>18470</v>
      </c>
      <c r="B9363" t="s">
        <v>18883</v>
      </c>
      <c r="C9363" t="s">
        <v>18884</v>
      </c>
      <c r="F9363">
        <v>1</v>
      </c>
      <c r="H9363" t="s">
        <v>10276</v>
      </c>
      <c r="O9363" t="e">
        <f>VLOOKUP(B9363,'crosswalk-ivi-11.40.277.0-29.1_'!A:H,8,FALSE)</f>
        <v>#N/A</v>
      </c>
      <c r="P9363" t="str">
        <f>VLOOKUP(B9363,'crosswalk-ivi-11.40.277.0-2 (2)'!B:H,7,FALSE)</f>
        <v>pass</v>
      </c>
    </row>
    <row r="9364" spans="1:16" hidden="1">
      <c r="A9364" t="s">
        <v>18470</v>
      </c>
      <c r="B9364" t="s">
        <v>18885</v>
      </c>
      <c r="C9364" t="s">
        <v>18886</v>
      </c>
      <c r="F9364">
        <v>1</v>
      </c>
      <c r="H9364" t="s">
        <v>10276</v>
      </c>
      <c r="O9364" t="e">
        <f>VLOOKUP(B9364,'crosswalk-ivi-11.40.277.0-29.1_'!A:H,8,FALSE)</f>
        <v>#N/A</v>
      </c>
      <c r="P9364" t="str">
        <f>VLOOKUP(B9364,'crosswalk-ivi-11.40.277.0-2 (2)'!B:H,7,FALSE)</f>
        <v>pass</v>
      </c>
    </row>
    <row r="9365" spans="1:16" hidden="1">
      <c r="A9365" t="s">
        <v>18470</v>
      </c>
      <c r="B9365" t="s">
        <v>18887</v>
      </c>
      <c r="C9365" t="s">
        <v>18888</v>
      </c>
      <c r="F9365">
        <v>1</v>
      </c>
      <c r="H9365" t="s">
        <v>10276</v>
      </c>
      <c r="O9365" t="e">
        <f>VLOOKUP(B9365,'crosswalk-ivi-11.40.277.0-29.1_'!A:H,8,FALSE)</f>
        <v>#N/A</v>
      </c>
      <c r="P9365" t="str">
        <f>VLOOKUP(B9365,'crosswalk-ivi-11.40.277.0-2 (2)'!B:H,7,FALSE)</f>
        <v>pass</v>
      </c>
    </row>
    <row r="9366" spans="1:16" hidden="1">
      <c r="A9366" t="s">
        <v>18470</v>
      </c>
      <c r="B9366" t="s">
        <v>18889</v>
      </c>
      <c r="C9366" t="s">
        <v>18890</v>
      </c>
      <c r="D9366">
        <v>1</v>
      </c>
      <c r="O9366" t="e">
        <f>VLOOKUP(B9366,'crosswalk-ivi-11.40.277.0-29.1_'!A:H,8,FALSE)</f>
        <v>#N/A</v>
      </c>
      <c r="P9366" t="str">
        <f>VLOOKUP(B9366,'crosswalk-ivi-11.40.277.0-2 (2)'!B:H,7,FALSE)</f>
        <v>pass</v>
      </c>
    </row>
    <row r="9367" spans="1:16" hidden="1">
      <c r="A9367" t="s">
        <v>18470</v>
      </c>
      <c r="B9367" t="s">
        <v>18891</v>
      </c>
      <c r="C9367" t="s">
        <v>18892</v>
      </c>
      <c r="D9367">
        <v>1</v>
      </c>
      <c r="O9367" t="e">
        <f>VLOOKUP(B9367,'crosswalk-ivi-11.40.277.0-29.1_'!A:H,8,FALSE)</f>
        <v>#N/A</v>
      </c>
      <c r="P9367" t="str">
        <f>VLOOKUP(B9367,'crosswalk-ivi-11.40.277.0-2 (2)'!B:H,7,FALSE)</f>
        <v>pass</v>
      </c>
    </row>
    <row r="9368" spans="1:16" hidden="1">
      <c r="A9368" t="s">
        <v>18470</v>
      </c>
      <c r="B9368" t="s">
        <v>18893</v>
      </c>
      <c r="C9368" t="s">
        <v>18894</v>
      </c>
      <c r="D9368">
        <v>1</v>
      </c>
      <c r="O9368" t="e">
        <f>VLOOKUP(B9368,'crosswalk-ivi-11.40.277.0-29.1_'!A:H,8,FALSE)</f>
        <v>#N/A</v>
      </c>
      <c r="P9368" t="str">
        <f>VLOOKUP(B9368,'crosswalk-ivi-11.40.277.0-2 (2)'!B:H,7,FALSE)</f>
        <v>pass</v>
      </c>
    </row>
    <row r="9369" spans="1:16" hidden="1">
      <c r="A9369" t="s">
        <v>18470</v>
      </c>
      <c r="B9369" t="s">
        <v>18895</v>
      </c>
      <c r="C9369" t="s">
        <v>18896</v>
      </c>
      <c r="D9369">
        <v>1</v>
      </c>
      <c r="O9369" t="e">
        <f>VLOOKUP(B9369,'crosswalk-ivi-11.40.277.0-29.1_'!A:H,8,FALSE)</f>
        <v>#N/A</v>
      </c>
      <c r="P9369" t="str">
        <f>VLOOKUP(B9369,'crosswalk-ivi-11.40.277.0-2 (2)'!B:H,7,FALSE)</f>
        <v>pass</v>
      </c>
    </row>
    <row r="9370" spans="1:16" hidden="1">
      <c r="A9370" t="s">
        <v>18470</v>
      </c>
      <c r="B9370" t="s">
        <v>18897</v>
      </c>
      <c r="C9370" t="s">
        <v>18898</v>
      </c>
      <c r="D9370">
        <v>1</v>
      </c>
      <c r="O9370" t="e">
        <f>VLOOKUP(B9370,'crosswalk-ivi-11.40.277.0-29.1_'!A:H,8,FALSE)</f>
        <v>#N/A</v>
      </c>
      <c r="P9370" t="str">
        <f>VLOOKUP(B9370,'crosswalk-ivi-11.40.277.0-2 (2)'!B:H,7,FALSE)</f>
        <v>pass</v>
      </c>
    </row>
    <row r="9371" spans="1:16" hidden="1">
      <c r="A9371" t="s">
        <v>18470</v>
      </c>
      <c r="B9371" t="s">
        <v>18899</v>
      </c>
      <c r="C9371" t="s">
        <v>18900</v>
      </c>
      <c r="D9371">
        <v>1</v>
      </c>
      <c r="O9371" t="e">
        <f>VLOOKUP(B9371,'crosswalk-ivi-11.40.277.0-29.1_'!A:H,8,FALSE)</f>
        <v>#N/A</v>
      </c>
      <c r="P9371" t="str">
        <f>VLOOKUP(B9371,'crosswalk-ivi-11.40.277.0-2 (2)'!B:H,7,FALSE)</f>
        <v>pass</v>
      </c>
    </row>
    <row r="9372" spans="1:16" hidden="1">
      <c r="A9372" t="s">
        <v>18470</v>
      </c>
      <c r="B9372" t="s">
        <v>18901</v>
      </c>
      <c r="C9372" t="s">
        <v>18902</v>
      </c>
      <c r="D9372">
        <v>1</v>
      </c>
      <c r="O9372" t="e">
        <f>VLOOKUP(B9372,'crosswalk-ivi-11.40.277.0-29.1_'!A:H,8,FALSE)</f>
        <v>#N/A</v>
      </c>
      <c r="P9372" t="str">
        <f>VLOOKUP(B9372,'crosswalk-ivi-11.40.277.0-2 (2)'!B:H,7,FALSE)</f>
        <v>pass</v>
      </c>
    </row>
    <row r="9373" spans="1:16" hidden="1">
      <c r="A9373" t="s">
        <v>18470</v>
      </c>
      <c r="B9373" t="s">
        <v>18903</v>
      </c>
      <c r="C9373" t="s">
        <v>18904</v>
      </c>
      <c r="D9373">
        <v>1</v>
      </c>
      <c r="O9373" t="e">
        <f>VLOOKUP(B9373,'crosswalk-ivi-11.40.277.0-29.1_'!A:H,8,FALSE)</f>
        <v>#N/A</v>
      </c>
      <c r="P9373" t="str">
        <f>VLOOKUP(B9373,'crosswalk-ivi-11.40.277.0-2 (2)'!B:H,7,FALSE)</f>
        <v>pass</v>
      </c>
    </row>
    <row r="9374" spans="1:16" hidden="1">
      <c r="A9374" t="s">
        <v>18470</v>
      </c>
      <c r="B9374" t="s">
        <v>18905</v>
      </c>
      <c r="C9374" t="s">
        <v>18906</v>
      </c>
      <c r="D9374">
        <v>1</v>
      </c>
      <c r="O9374" t="e">
        <f>VLOOKUP(B9374,'crosswalk-ivi-11.40.277.0-29.1_'!A:H,8,FALSE)</f>
        <v>#N/A</v>
      </c>
      <c r="P9374" t="str">
        <f>VLOOKUP(B9374,'crosswalk-ivi-11.40.277.0-2 (2)'!B:H,7,FALSE)</f>
        <v>pass</v>
      </c>
    </row>
    <row r="9375" spans="1:16" hidden="1">
      <c r="A9375" t="s">
        <v>18470</v>
      </c>
      <c r="B9375" t="s">
        <v>18907</v>
      </c>
      <c r="C9375" t="s">
        <v>18908</v>
      </c>
      <c r="D9375">
        <v>1</v>
      </c>
      <c r="O9375" t="e">
        <f>VLOOKUP(B9375,'crosswalk-ivi-11.40.277.0-29.1_'!A:H,8,FALSE)</f>
        <v>#N/A</v>
      </c>
      <c r="P9375" t="str">
        <f>VLOOKUP(B9375,'crosswalk-ivi-11.40.277.0-2 (2)'!B:H,7,FALSE)</f>
        <v>pass</v>
      </c>
    </row>
    <row r="9376" spans="1:16" hidden="1">
      <c r="A9376" t="s">
        <v>18470</v>
      </c>
      <c r="B9376" t="s">
        <v>18909</v>
      </c>
      <c r="C9376" t="s">
        <v>18910</v>
      </c>
      <c r="D9376">
        <v>1</v>
      </c>
      <c r="O9376" t="e">
        <f>VLOOKUP(B9376,'crosswalk-ivi-11.40.277.0-29.1_'!A:H,8,FALSE)</f>
        <v>#N/A</v>
      </c>
      <c r="P9376" t="str">
        <f>VLOOKUP(B9376,'crosswalk-ivi-11.40.277.0-2 (2)'!B:H,7,FALSE)</f>
        <v>pass</v>
      </c>
    </row>
    <row r="9377" spans="1:16" hidden="1">
      <c r="A9377" t="s">
        <v>18470</v>
      </c>
      <c r="B9377" t="s">
        <v>18911</v>
      </c>
      <c r="C9377" t="s">
        <v>18912</v>
      </c>
      <c r="D9377">
        <v>1</v>
      </c>
      <c r="O9377" t="e">
        <f>VLOOKUP(B9377,'crosswalk-ivi-11.40.277.0-29.1_'!A:H,8,FALSE)</f>
        <v>#N/A</v>
      </c>
      <c r="P9377" t="str">
        <f>VLOOKUP(B9377,'crosswalk-ivi-11.40.277.0-2 (2)'!B:H,7,FALSE)</f>
        <v>pass</v>
      </c>
    </row>
    <row r="9378" spans="1:16" hidden="1">
      <c r="A9378" t="s">
        <v>18470</v>
      </c>
      <c r="B9378" t="s">
        <v>18913</v>
      </c>
      <c r="C9378" t="s">
        <v>18914</v>
      </c>
      <c r="D9378">
        <v>1</v>
      </c>
      <c r="O9378" t="e">
        <f>VLOOKUP(B9378,'crosswalk-ivi-11.40.277.0-29.1_'!A:H,8,FALSE)</f>
        <v>#N/A</v>
      </c>
      <c r="P9378" t="str">
        <f>VLOOKUP(B9378,'crosswalk-ivi-11.40.277.0-2 (2)'!B:H,7,FALSE)</f>
        <v>pass</v>
      </c>
    </row>
    <row r="9379" spans="1:16" hidden="1">
      <c r="A9379" t="s">
        <v>18470</v>
      </c>
      <c r="B9379" t="s">
        <v>18915</v>
      </c>
      <c r="C9379" t="s">
        <v>18916</v>
      </c>
      <c r="D9379">
        <v>1</v>
      </c>
      <c r="O9379" t="e">
        <f>VLOOKUP(B9379,'crosswalk-ivi-11.40.277.0-29.1_'!A:H,8,FALSE)</f>
        <v>#N/A</v>
      </c>
      <c r="P9379" t="str">
        <f>VLOOKUP(B9379,'crosswalk-ivi-11.40.277.0-2 (2)'!B:H,7,FALSE)</f>
        <v>pass</v>
      </c>
    </row>
    <row r="9380" spans="1:16" hidden="1">
      <c r="A9380" t="s">
        <v>18470</v>
      </c>
      <c r="B9380" t="s">
        <v>18917</v>
      </c>
      <c r="C9380" t="s">
        <v>18918</v>
      </c>
      <c r="D9380">
        <v>1</v>
      </c>
      <c r="O9380" t="e">
        <f>VLOOKUP(B9380,'crosswalk-ivi-11.40.277.0-29.1_'!A:H,8,FALSE)</f>
        <v>#N/A</v>
      </c>
      <c r="P9380" t="str">
        <f>VLOOKUP(B9380,'crosswalk-ivi-11.40.277.0-2 (2)'!B:H,7,FALSE)</f>
        <v>pass</v>
      </c>
    </row>
    <row r="9381" spans="1:16" hidden="1">
      <c r="A9381" t="s">
        <v>18470</v>
      </c>
      <c r="B9381" t="s">
        <v>18919</v>
      </c>
      <c r="C9381" t="s">
        <v>18920</v>
      </c>
      <c r="D9381">
        <v>1</v>
      </c>
      <c r="O9381" t="e">
        <f>VLOOKUP(B9381,'crosswalk-ivi-11.40.277.0-29.1_'!A:H,8,FALSE)</f>
        <v>#N/A</v>
      </c>
      <c r="P9381" t="str">
        <f>VLOOKUP(B9381,'crosswalk-ivi-11.40.277.0-2 (2)'!B:H,7,FALSE)</f>
        <v>pass</v>
      </c>
    </row>
    <row r="9382" spans="1:16" hidden="1">
      <c r="A9382" t="s">
        <v>18470</v>
      </c>
      <c r="B9382" t="s">
        <v>18921</v>
      </c>
      <c r="C9382" t="s">
        <v>18922</v>
      </c>
      <c r="D9382">
        <v>1</v>
      </c>
      <c r="O9382" t="e">
        <f>VLOOKUP(B9382,'crosswalk-ivi-11.40.277.0-29.1_'!A:H,8,FALSE)</f>
        <v>#N/A</v>
      </c>
      <c r="P9382" t="str">
        <f>VLOOKUP(B9382,'crosswalk-ivi-11.40.277.0-2 (2)'!B:H,7,FALSE)</f>
        <v>pass</v>
      </c>
    </row>
    <row r="9383" spans="1:16" hidden="1">
      <c r="A9383" t="s">
        <v>18470</v>
      </c>
      <c r="B9383" t="s">
        <v>18923</v>
      </c>
      <c r="C9383" t="s">
        <v>18924</v>
      </c>
      <c r="D9383">
        <v>1</v>
      </c>
      <c r="O9383" t="e">
        <f>VLOOKUP(B9383,'crosswalk-ivi-11.40.277.0-29.1_'!A:H,8,FALSE)</f>
        <v>#N/A</v>
      </c>
      <c r="P9383" t="str">
        <f>VLOOKUP(B9383,'crosswalk-ivi-11.40.277.0-2 (2)'!B:H,7,FALSE)</f>
        <v>pass</v>
      </c>
    </row>
    <row r="9384" spans="1:16" hidden="1">
      <c r="A9384" t="s">
        <v>18470</v>
      </c>
      <c r="B9384" t="s">
        <v>18925</v>
      </c>
      <c r="C9384" t="s">
        <v>18926</v>
      </c>
      <c r="D9384">
        <v>1</v>
      </c>
      <c r="O9384" t="e">
        <f>VLOOKUP(B9384,'crosswalk-ivi-11.40.277.0-29.1_'!A:H,8,FALSE)</f>
        <v>#N/A</v>
      </c>
      <c r="P9384" t="str">
        <f>VLOOKUP(B9384,'crosswalk-ivi-11.40.277.0-2 (2)'!B:H,7,FALSE)</f>
        <v>pass</v>
      </c>
    </row>
    <row r="9385" spans="1:16" hidden="1">
      <c r="A9385" t="s">
        <v>18470</v>
      </c>
      <c r="B9385" t="s">
        <v>18927</v>
      </c>
      <c r="C9385" t="s">
        <v>18928</v>
      </c>
      <c r="D9385">
        <v>1</v>
      </c>
      <c r="O9385" t="e">
        <f>VLOOKUP(B9385,'crosswalk-ivi-11.40.277.0-29.1_'!A:H,8,FALSE)</f>
        <v>#N/A</v>
      </c>
      <c r="P9385" t="str">
        <f>VLOOKUP(B9385,'crosswalk-ivi-11.40.277.0-2 (2)'!B:H,7,FALSE)</f>
        <v>pass</v>
      </c>
    </row>
    <row r="9386" spans="1:16" hidden="1">
      <c r="A9386" t="s">
        <v>18470</v>
      </c>
      <c r="B9386" t="s">
        <v>18929</v>
      </c>
      <c r="C9386" t="s">
        <v>18930</v>
      </c>
      <c r="D9386">
        <v>1</v>
      </c>
      <c r="O9386" t="e">
        <f>VLOOKUP(B9386,'crosswalk-ivi-11.40.277.0-29.1_'!A:H,8,FALSE)</f>
        <v>#N/A</v>
      </c>
      <c r="P9386" t="str">
        <f>VLOOKUP(B9386,'crosswalk-ivi-11.40.277.0-2 (2)'!B:H,7,FALSE)</f>
        <v>pass</v>
      </c>
    </row>
    <row r="9387" spans="1:16" hidden="1">
      <c r="A9387" t="s">
        <v>18470</v>
      </c>
      <c r="B9387" t="s">
        <v>18931</v>
      </c>
      <c r="C9387" t="s">
        <v>18932</v>
      </c>
      <c r="D9387">
        <v>1</v>
      </c>
      <c r="O9387" t="e">
        <f>VLOOKUP(B9387,'crosswalk-ivi-11.40.277.0-29.1_'!A:H,8,FALSE)</f>
        <v>#N/A</v>
      </c>
      <c r="P9387" t="str">
        <f>VLOOKUP(B9387,'crosswalk-ivi-11.40.277.0-2 (2)'!B:H,7,FALSE)</f>
        <v>pass</v>
      </c>
    </row>
    <row r="9388" spans="1:16" hidden="1">
      <c r="A9388" t="s">
        <v>18470</v>
      </c>
      <c r="B9388" t="s">
        <v>18933</v>
      </c>
      <c r="C9388" t="s">
        <v>18934</v>
      </c>
      <c r="D9388">
        <v>1</v>
      </c>
      <c r="O9388" t="e">
        <f>VLOOKUP(B9388,'crosswalk-ivi-11.40.277.0-29.1_'!A:H,8,FALSE)</f>
        <v>#N/A</v>
      </c>
      <c r="P9388" t="str">
        <f>VLOOKUP(B9388,'crosswalk-ivi-11.40.277.0-2 (2)'!B:H,7,FALSE)</f>
        <v>pass</v>
      </c>
    </row>
    <row r="9389" spans="1:16" hidden="1">
      <c r="A9389" t="s">
        <v>18935</v>
      </c>
      <c r="B9389" t="s">
        <v>18936</v>
      </c>
      <c r="C9389" t="s">
        <v>18937</v>
      </c>
      <c r="D9389">
        <v>1</v>
      </c>
      <c r="O9389" t="e">
        <f>VLOOKUP(B9389,'crosswalk-ivi-11.40.277.0-29.1_'!A:H,8,FALSE)</f>
        <v>#N/A</v>
      </c>
      <c r="P9389" t="str">
        <f>VLOOKUP(B9389,'crosswalk-ivi-11.40.277.0-2 (2)'!B:H,7,FALSE)</f>
        <v>pass</v>
      </c>
    </row>
    <row r="9390" spans="1:16" hidden="1">
      <c r="A9390" t="s">
        <v>18935</v>
      </c>
      <c r="B9390" t="s">
        <v>18938</v>
      </c>
      <c r="C9390" t="s">
        <v>18939</v>
      </c>
      <c r="D9390">
        <v>1</v>
      </c>
      <c r="O9390" t="e">
        <f>VLOOKUP(B9390,'crosswalk-ivi-11.40.277.0-29.1_'!A:H,8,FALSE)</f>
        <v>#N/A</v>
      </c>
      <c r="P9390" t="str">
        <f>VLOOKUP(B9390,'crosswalk-ivi-11.40.277.0-2 (2)'!B:H,7,FALSE)</f>
        <v>pass</v>
      </c>
    </row>
    <row r="9391" spans="1:16" hidden="1">
      <c r="A9391" t="s">
        <v>18935</v>
      </c>
      <c r="B9391" t="s">
        <v>18940</v>
      </c>
      <c r="C9391" t="s">
        <v>18941</v>
      </c>
      <c r="D9391">
        <v>1</v>
      </c>
      <c r="O9391" t="e">
        <f>VLOOKUP(B9391,'crosswalk-ivi-11.40.277.0-29.1_'!A:H,8,FALSE)</f>
        <v>#N/A</v>
      </c>
      <c r="P9391" t="str">
        <f>VLOOKUP(B9391,'crosswalk-ivi-11.40.277.0-2 (2)'!B:H,7,FALSE)</f>
        <v>pass</v>
      </c>
    </row>
    <row r="9392" spans="1:16" hidden="1">
      <c r="A9392" t="s">
        <v>18935</v>
      </c>
      <c r="B9392" t="s">
        <v>18942</v>
      </c>
      <c r="C9392" t="s">
        <v>18943</v>
      </c>
      <c r="D9392">
        <v>1</v>
      </c>
      <c r="O9392" t="e">
        <f>VLOOKUP(B9392,'crosswalk-ivi-11.40.277.0-29.1_'!A:H,8,FALSE)</f>
        <v>#N/A</v>
      </c>
      <c r="P9392" t="str">
        <f>VLOOKUP(B9392,'crosswalk-ivi-11.40.277.0-2 (2)'!B:H,7,FALSE)</f>
        <v>pass</v>
      </c>
    </row>
    <row r="9393" spans="1:16" hidden="1">
      <c r="A9393" t="s">
        <v>18935</v>
      </c>
      <c r="B9393" t="s">
        <v>18944</v>
      </c>
      <c r="C9393" t="s">
        <v>18945</v>
      </c>
      <c r="D9393">
        <v>1</v>
      </c>
      <c r="O9393" t="e">
        <f>VLOOKUP(B9393,'crosswalk-ivi-11.40.277.0-29.1_'!A:H,8,FALSE)</f>
        <v>#N/A</v>
      </c>
      <c r="P9393" t="str">
        <f>VLOOKUP(B9393,'crosswalk-ivi-11.40.277.0-2 (2)'!B:H,7,FALSE)</f>
        <v>pass</v>
      </c>
    </row>
    <row r="9394" spans="1:16" hidden="1">
      <c r="A9394" t="s">
        <v>18935</v>
      </c>
      <c r="B9394" t="s">
        <v>18946</v>
      </c>
      <c r="C9394" t="s">
        <v>18947</v>
      </c>
      <c r="D9394">
        <v>1</v>
      </c>
      <c r="O9394" t="e">
        <f>VLOOKUP(B9394,'crosswalk-ivi-11.40.277.0-29.1_'!A:H,8,FALSE)</f>
        <v>#N/A</v>
      </c>
      <c r="P9394" t="str">
        <f>VLOOKUP(B9394,'crosswalk-ivi-11.40.277.0-2 (2)'!B:H,7,FALSE)</f>
        <v>pass</v>
      </c>
    </row>
    <row r="9395" spans="1:16" hidden="1">
      <c r="A9395" t="s">
        <v>18935</v>
      </c>
      <c r="B9395" t="s">
        <v>18948</v>
      </c>
      <c r="C9395" t="s">
        <v>18949</v>
      </c>
      <c r="D9395">
        <v>1</v>
      </c>
      <c r="O9395" t="e">
        <f>VLOOKUP(B9395,'crosswalk-ivi-11.40.277.0-29.1_'!A:H,8,FALSE)</f>
        <v>#N/A</v>
      </c>
      <c r="P9395" t="str">
        <f>VLOOKUP(B9395,'crosswalk-ivi-11.40.277.0-2 (2)'!B:H,7,FALSE)</f>
        <v>pass</v>
      </c>
    </row>
    <row r="9396" spans="1:16" hidden="1">
      <c r="A9396" t="s">
        <v>18935</v>
      </c>
      <c r="B9396" t="s">
        <v>18950</v>
      </c>
      <c r="C9396" t="s">
        <v>18951</v>
      </c>
      <c r="D9396">
        <v>1</v>
      </c>
      <c r="O9396" t="e">
        <f>VLOOKUP(B9396,'crosswalk-ivi-11.40.277.0-29.1_'!A:H,8,FALSE)</f>
        <v>#N/A</v>
      </c>
      <c r="P9396" t="str">
        <f>VLOOKUP(B9396,'crosswalk-ivi-11.40.277.0-2 (2)'!B:H,7,FALSE)</f>
        <v>pass</v>
      </c>
    </row>
    <row r="9397" spans="1:16" hidden="1">
      <c r="A9397" t="s">
        <v>18935</v>
      </c>
      <c r="B9397" t="s">
        <v>18952</v>
      </c>
      <c r="C9397" t="s">
        <v>18953</v>
      </c>
      <c r="D9397">
        <v>1</v>
      </c>
      <c r="O9397" t="e">
        <f>VLOOKUP(B9397,'crosswalk-ivi-11.40.277.0-29.1_'!A:H,8,FALSE)</f>
        <v>#N/A</v>
      </c>
      <c r="P9397" t="str">
        <f>VLOOKUP(B9397,'crosswalk-ivi-11.40.277.0-2 (2)'!B:H,7,FALSE)</f>
        <v>pass</v>
      </c>
    </row>
    <row r="9398" spans="1:16" hidden="1">
      <c r="A9398" t="s">
        <v>18935</v>
      </c>
      <c r="B9398" t="s">
        <v>18954</v>
      </c>
      <c r="C9398" t="s">
        <v>18955</v>
      </c>
      <c r="D9398">
        <v>1</v>
      </c>
      <c r="O9398" t="e">
        <f>VLOOKUP(B9398,'crosswalk-ivi-11.40.277.0-29.1_'!A:H,8,FALSE)</f>
        <v>#N/A</v>
      </c>
      <c r="P9398" t="str">
        <f>VLOOKUP(B9398,'crosswalk-ivi-11.40.277.0-2 (2)'!B:H,7,FALSE)</f>
        <v>pass</v>
      </c>
    </row>
    <row r="9399" spans="1:16" hidden="1">
      <c r="A9399" t="s">
        <v>18956</v>
      </c>
      <c r="B9399" t="s">
        <v>18957</v>
      </c>
      <c r="C9399" t="s">
        <v>18958</v>
      </c>
      <c r="D9399">
        <v>1</v>
      </c>
      <c r="O9399" t="e">
        <f>VLOOKUP(B9399,'crosswalk-ivi-11.40.277.0-29.1_'!A:H,8,FALSE)</f>
        <v>#N/A</v>
      </c>
      <c r="P9399" t="str">
        <f>VLOOKUP(B9399,'crosswalk-ivi-11.40.277.0-2 (2)'!B:H,7,FALSE)</f>
        <v>pass</v>
      </c>
    </row>
    <row r="9400" spans="1:16" hidden="1">
      <c r="A9400" t="s">
        <v>18956</v>
      </c>
      <c r="B9400" t="s">
        <v>18959</v>
      </c>
      <c r="C9400" t="s">
        <v>18960</v>
      </c>
      <c r="D9400">
        <v>1</v>
      </c>
      <c r="O9400" t="e">
        <f>VLOOKUP(B9400,'crosswalk-ivi-11.40.277.0-29.1_'!A:H,8,FALSE)</f>
        <v>#N/A</v>
      </c>
      <c r="P9400" t="str">
        <f>VLOOKUP(B9400,'crosswalk-ivi-11.40.277.0-2 (2)'!B:H,7,FALSE)</f>
        <v>pass</v>
      </c>
    </row>
    <row r="9401" spans="1:16" hidden="1">
      <c r="A9401" t="s">
        <v>18956</v>
      </c>
      <c r="B9401" t="s">
        <v>18961</v>
      </c>
      <c r="C9401" t="s">
        <v>18962</v>
      </c>
      <c r="D9401">
        <v>1</v>
      </c>
      <c r="O9401" t="e">
        <f>VLOOKUP(B9401,'crosswalk-ivi-11.40.277.0-29.1_'!A:H,8,FALSE)</f>
        <v>#N/A</v>
      </c>
      <c r="P9401" t="str">
        <f>VLOOKUP(B9401,'crosswalk-ivi-11.40.277.0-2 (2)'!B:H,7,FALSE)</f>
        <v>pass</v>
      </c>
    </row>
    <row r="9402" spans="1:16" hidden="1">
      <c r="A9402" t="s">
        <v>18956</v>
      </c>
      <c r="B9402" t="s">
        <v>18963</v>
      </c>
      <c r="C9402" t="s">
        <v>18964</v>
      </c>
      <c r="D9402">
        <v>1</v>
      </c>
      <c r="O9402" t="e">
        <f>VLOOKUP(B9402,'crosswalk-ivi-11.40.277.0-29.1_'!A:H,8,FALSE)</f>
        <v>#N/A</v>
      </c>
      <c r="P9402" t="str">
        <f>VLOOKUP(B9402,'crosswalk-ivi-11.40.277.0-2 (2)'!B:H,7,FALSE)</f>
        <v>pass</v>
      </c>
    </row>
    <row r="9403" spans="1:16" hidden="1">
      <c r="A9403" t="s">
        <v>18956</v>
      </c>
      <c r="B9403" t="s">
        <v>18965</v>
      </c>
      <c r="C9403" t="s">
        <v>18966</v>
      </c>
      <c r="D9403">
        <v>1</v>
      </c>
      <c r="O9403" t="e">
        <f>VLOOKUP(B9403,'crosswalk-ivi-11.40.277.0-29.1_'!A:H,8,FALSE)</f>
        <v>#N/A</v>
      </c>
      <c r="P9403" t="str">
        <f>VLOOKUP(B9403,'crosswalk-ivi-11.40.277.0-2 (2)'!B:H,7,FALSE)</f>
        <v>pass</v>
      </c>
    </row>
    <row r="9404" spans="1:16">
      <c r="A9404" t="s">
        <v>18956</v>
      </c>
      <c r="B9404" t="s">
        <v>18967</v>
      </c>
      <c r="C9404" t="s">
        <v>18968</v>
      </c>
      <c r="E9404">
        <v>1</v>
      </c>
      <c r="O9404" t="e">
        <f>VLOOKUP(B9404,'crosswalk-ivi-11.40.277.0-29.1_'!B:H,7,FALSE)</f>
        <v>#N/A</v>
      </c>
      <c r="P9404" t="e">
        <f>VLOOKUP(B9404,'crosswalk-ivi-11.40.277.0-2 (2)'!B:H,7,FALSE)</f>
        <v>#N/A</v>
      </c>
    </row>
    <row r="9405" spans="1:16" hidden="1">
      <c r="A9405" t="s">
        <v>18956</v>
      </c>
      <c r="B9405" t="s">
        <v>18969</v>
      </c>
      <c r="C9405" t="s">
        <v>18970</v>
      </c>
      <c r="D9405">
        <v>1</v>
      </c>
      <c r="O9405" t="e">
        <f>VLOOKUP(B9405,'crosswalk-ivi-11.40.277.0-29.1_'!A:H,8,FALSE)</f>
        <v>#N/A</v>
      </c>
      <c r="P9405" t="str">
        <f>VLOOKUP(B9405,'crosswalk-ivi-11.40.277.0-2 (2)'!B:H,7,FALSE)</f>
        <v>pass</v>
      </c>
    </row>
    <row r="9406" spans="1:16" hidden="1">
      <c r="A9406" t="s">
        <v>18956</v>
      </c>
      <c r="B9406" t="s">
        <v>18971</v>
      </c>
      <c r="C9406" t="s">
        <v>18972</v>
      </c>
      <c r="D9406">
        <v>1</v>
      </c>
      <c r="O9406" t="e">
        <f>VLOOKUP(B9406,'crosswalk-ivi-11.40.277.0-29.1_'!A:H,8,FALSE)</f>
        <v>#N/A</v>
      </c>
      <c r="P9406" t="str">
        <f>VLOOKUP(B9406,'crosswalk-ivi-11.40.277.0-2 (2)'!B:H,7,FALSE)</f>
        <v>pass</v>
      </c>
    </row>
    <row r="9407" spans="1:16" hidden="1">
      <c r="A9407" t="s">
        <v>18956</v>
      </c>
      <c r="B9407" t="s">
        <v>18973</v>
      </c>
      <c r="C9407" t="s">
        <v>18974</v>
      </c>
      <c r="D9407">
        <v>1</v>
      </c>
      <c r="O9407" t="e">
        <f>VLOOKUP(B9407,'crosswalk-ivi-11.40.277.0-29.1_'!A:H,8,FALSE)</f>
        <v>#N/A</v>
      </c>
      <c r="P9407" t="str">
        <f>VLOOKUP(B9407,'crosswalk-ivi-11.40.277.0-2 (2)'!B:H,7,FALSE)</f>
        <v>pass</v>
      </c>
    </row>
    <row r="9408" spans="1:16" hidden="1">
      <c r="A9408" t="s">
        <v>18956</v>
      </c>
      <c r="B9408" t="s">
        <v>18975</v>
      </c>
      <c r="C9408" t="s">
        <v>18976</v>
      </c>
      <c r="D9408">
        <v>1</v>
      </c>
      <c r="O9408" t="e">
        <f>VLOOKUP(B9408,'crosswalk-ivi-11.40.277.0-29.1_'!A:H,8,FALSE)</f>
        <v>#N/A</v>
      </c>
      <c r="P9408" t="str">
        <f>VLOOKUP(B9408,'crosswalk-ivi-11.40.277.0-2 (2)'!B:H,7,FALSE)</f>
        <v>pass</v>
      </c>
    </row>
    <row r="9409" spans="1:16" hidden="1">
      <c r="A9409" t="s">
        <v>18956</v>
      </c>
      <c r="B9409" t="s">
        <v>18977</v>
      </c>
      <c r="C9409" t="s">
        <v>18978</v>
      </c>
      <c r="D9409">
        <v>1</v>
      </c>
      <c r="O9409" t="e">
        <f>VLOOKUP(B9409,'crosswalk-ivi-11.40.277.0-29.1_'!A:H,8,FALSE)</f>
        <v>#N/A</v>
      </c>
      <c r="P9409" t="str">
        <f>VLOOKUP(B9409,'crosswalk-ivi-11.40.277.0-2 (2)'!B:H,7,FALSE)</f>
        <v>pass</v>
      </c>
    </row>
    <row r="9410" spans="1:16" hidden="1">
      <c r="A9410" t="s">
        <v>18956</v>
      </c>
      <c r="B9410" t="s">
        <v>18979</v>
      </c>
      <c r="C9410" t="s">
        <v>18980</v>
      </c>
      <c r="D9410">
        <v>1</v>
      </c>
      <c r="O9410" t="e">
        <f>VLOOKUP(B9410,'crosswalk-ivi-11.40.277.0-29.1_'!A:H,8,FALSE)</f>
        <v>#N/A</v>
      </c>
      <c r="P9410" t="str">
        <f>VLOOKUP(B9410,'crosswalk-ivi-11.40.277.0-2 (2)'!B:H,7,FALSE)</f>
        <v>pass</v>
      </c>
    </row>
    <row r="9411" spans="1:16" hidden="1">
      <c r="A9411" t="s">
        <v>18956</v>
      </c>
      <c r="B9411" t="s">
        <v>18981</v>
      </c>
      <c r="C9411" t="s">
        <v>18982</v>
      </c>
      <c r="D9411">
        <v>1</v>
      </c>
      <c r="O9411" t="e">
        <f>VLOOKUP(B9411,'crosswalk-ivi-11.40.277.0-29.1_'!A:H,8,FALSE)</f>
        <v>#N/A</v>
      </c>
      <c r="P9411" t="str">
        <f>VLOOKUP(B9411,'crosswalk-ivi-11.40.277.0-2 (2)'!B:H,7,FALSE)</f>
        <v>pass</v>
      </c>
    </row>
    <row r="9412" spans="1:16" hidden="1">
      <c r="A9412" t="s">
        <v>18956</v>
      </c>
      <c r="B9412" t="s">
        <v>18983</v>
      </c>
      <c r="C9412" t="s">
        <v>18984</v>
      </c>
      <c r="D9412">
        <v>1</v>
      </c>
      <c r="O9412" t="e">
        <f>VLOOKUP(B9412,'crosswalk-ivi-11.40.277.0-29.1_'!A:H,8,FALSE)</f>
        <v>#N/A</v>
      </c>
      <c r="P9412" t="str">
        <f>VLOOKUP(B9412,'crosswalk-ivi-11.40.277.0-2 (2)'!B:H,7,FALSE)</f>
        <v>pass</v>
      </c>
    </row>
    <row r="9413" spans="1:16" hidden="1">
      <c r="A9413" t="s">
        <v>18956</v>
      </c>
      <c r="B9413" t="s">
        <v>18985</v>
      </c>
      <c r="C9413" t="s">
        <v>18986</v>
      </c>
      <c r="D9413">
        <v>1</v>
      </c>
      <c r="O9413" t="e">
        <f>VLOOKUP(B9413,'crosswalk-ivi-11.40.277.0-29.1_'!A:H,8,FALSE)</f>
        <v>#N/A</v>
      </c>
      <c r="P9413" t="str">
        <f>VLOOKUP(B9413,'crosswalk-ivi-11.40.277.0-2 (2)'!B:H,7,FALSE)</f>
        <v>pass</v>
      </c>
    </row>
    <row r="9414" spans="1:16" hidden="1">
      <c r="A9414" t="s">
        <v>18956</v>
      </c>
      <c r="B9414" t="s">
        <v>18987</v>
      </c>
      <c r="C9414" t="s">
        <v>18988</v>
      </c>
      <c r="D9414">
        <v>1</v>
      </c>
      <c r="O9414" t="e">
        <f>VLOOKUP(B9414,'crosswalk-ivi-11.40.277.0-29.1_'!A:H,8,FALSE)</f>
        <v>#N/A</v>
      </c>
      <c r="P9414" t="str">
        <f>VLOOKUP(B9414,'crosswalk-ivi-11.40.277.0-2 (2)'!B:H,7,FALSE)</f>
        <v>pass</v>
      </c>
    </row>
    <row r="9415" spans="1:16" hidden="1">
      <c r="A9415" t="s">
        <v>18956</v>
      </c>
      <c r="B9415" t="s">
        <v>18989</v>
      </c>
      <c r="C9415" t="s">
        <v>18990</v>
      </c>
      <c r="D9415">
        <v>1</v>
      </c>
      <c r="O9415" t="e">
        <f>VLOOKUP(B9415,'crosswalk-ivi-11.40.277.0-29.1_'!A:H,8,FALSE)</f>
        <v>#N/A</v>
      </c>
      <c r="P9415" t="str">
        <f>VLOOKUP(B9415,'crosswalk-ivi-11.40.277.0-2 (2)'!B:H,7,FALSE)</f>
        <v>pass</v>
      </c>
    </row>
    <row r="9416" spans="1:16" hidden="1">
      <c r="A9416" t="s">
        <v>18956</v>
      </c>
      <c r="B9416" t="s">
        <v>18991</v>
      </c>
      <c r="C9416" t="s">
        <v>18992</v>
      </c>
      <c r="D9416">
        <v>1</v>
      </c>
      <c r="O9416" t="e">
        <f>VLOOKUP(B9416,'crosswalk-ivi-11.40.277.0-29.1_'!A:H,8,FALSE)</f>
        <v>#N/A</v>
      </c>
      <c r="P9416" t="str">
        <f>VLOOKUP(B9416,'crosswalk-ivi-11.40.277.0-2 (2)'!B:H,7,FALSE)</f>
        <v>pass</v>
      </c>
    </row>
    <row r="9417" spans="1:16" hidden="1">
      <c r="A9417" t="s">
        <v>18956</v>
      </c>
      <c r="B9417" t="s">
        <v>18993</v>
      </c>
      <c r="C9417" t="s">
        <v>18994</v>
      </c>
      <c r="D9417">
        <v>1</v>
      </c>
      <c r="O9417" t="e">
        <f>VLOOKUP(B9417,'crosswalk-ivi-11.40.277.0-29.1_'!A:H,8,FALSE)</f>
        <v>#N/A</v>
      </c>
      <c r="P9417" t="str">
        <f>VLOOKUP(B9417,'crosswalk-ivi-11.40.277.0-2 (2)'!B:H,7,FALSE)</f>
        <v>pass</v>
      </c>
    </row>
    <row r="9418" spans="1:16" hidden="1">
      <c r="A9418" t="s">
        <v>18956</v>
      </c>
      <c r="B9418" t="s">
        <v>18995</v>
      </c>
      <c r="C9418" t="s">
        <v>18996</v>
      </c>
      <c r="D9418">
        <v>1</v>
      </c>
      <c r="O9418" t="e">
        <f>VLOOKUP(B9418,'crosswalk-ivi-11.40.277.0-29.1_'!A:H,8,FALSE)</f>
        <v>#N/A</v>
      </c>
      <c r="P9418" t="str">
        <f>VLOOKUP(B9418,'crosswalk-ivi-11.40.277.0-2 (2)'!B:H,7,FALSE)</f>
        <v>pass</v>
      </c>
    </row>
    <row r="9419" spans="1:16" hidden="1">
      <c r="A9419" t="s">
        <v>18956</v>
      </c>
      <c r="B9419" t="s">
        <v>18997</v>
      </c>
      <c r="C9419" t="s">
        <v>18998</v>
      </c>
      <c r="D9419">
        <v>1</v>
      </c>
      <c r="O9419" t="e">
        <f>VLOOKUP(B9419,'crosswalk-ivi-11.40.277.0-29.1_'!A:H,8,FALSE)</f>
        <v>#N/A</v>
      </c>
      <c r="P9419" t="str">
        <f>VLOOKUP(B9419,'crosswalk-ivi-11.40.277.0-2 (2)'!B:H,7,FALSE)</f>
        <v>pass</v>
      </c>
    </row>
    <row r="9420" spans="1:16" hidden="1">
      <c r="A9420" t="s">
        <v>18956</v>
      </c>
      <c r="B9420" t="s">
        <v>18999</v>
      </c>
      <c r="C9420" t="s">
        <v>19000</v>
      </c>
      <c r="D9420">
        <v>1</v>
      </c>
      <c r="O9420" t="e">
        <f>VLOOKUP(B9420,'crosswalk-ivi-11.40.277.0-29.1_'!A:H,8,FALSE)</f>
        <v>#N/A</v>
      </c>
      <c r="P9420" t="str">
        <f>VLOOKUP(B9420,'crosswalk-ivi-11.40.277.0-2 (2)'!B:H,7,FALSE)</f>
        <v>pass</v>
      </c>
    </row>
    <row r="9421" spans="1:16" hidden="1">
      <c r="A9421" t="s">
        <v>18956</v>
      </c>
      <c r="B9421" t="s">
        <v>19001</v>
      </c>
      <c r="C9421" t="s">
        <v>19002</v>
      </c>
      <c r="D9421">
        <v>1</v>
      </c>
      <c r="O9421" t="e">
        <f>VLOOKUP(B9421,'crosswalk-ivi-11.40.277.0-29.1_'!A:H,8,FALSE)</f>
        <v>#N/A</v>
      </c>
      <c r="P9421" t="str">
        <f>VLOOKUP(B9421,'crosswalk-ivi-11.40.277.0-2 (2)'!B:H,7,FALSE)</f>
        <v>pass</v>
      </c>
    </row>
    <row r="9422" spans="1:16" hidden="1">
      <c r="A9422" t="s">
        <v>18956</v>
      </c>
      <c r="B9422" t="s">
        <v>19003</v>
      </c>
      <c r="C9422" t="s">
        <v>19004</v>
      </c>
      <c r="D9422">
        <v>1</v>
      </c>
      <c r="O9422" t="e">
        <f>VLOOKUP(B9422,'crosswalk-ivi-11.40.277.0-29.1_'!A:H,8,FALSE)</f>
        <v>#N/A</v>
      </c>
      <c r="P9422" t="str">
        <f>VLOOKUP(B9422,'crosswalk-ivi-11.40.277.0-2 (2)'!B:H,7,FALSE)</f>
        <v>pass</v>
      </c>
    </row>
    <row r="9423" spans="1:16" hidden="1">
      <c r="A9423" t="s">
        <v>18956</v>
      </c>
      <c r="B9423" t="s">
        <v>19005</v>
      </c>
      <c r="C9423" t="s">
        <v>19006</v>
      </c>
      <c r="D9423">
        <v>1</v>
      </c>
      <c r="O9423" t="e">
        <f>VLOOKUP(B9423,'crosswalk-ivi-11.40.277.0-29.1_'!A:H,8,FALSE)</f>
        <v>#N/A</v>
      </c>
      <c r="P9423" t="str">
        <f>VLOOKUP(B9423,'crosswalk-ivi-11.40.277.0-2 (2)'!B:H,7,FALSE)</f>
        <v>pass</v>
      </c>
    </row>
    <row r="9424" spans="1:16" hidden="1">
      <c r="A9424" t="s">
        <v>18956</v>
      </c>
      <c r="B9424" t="s">
        <v>19007</v>
      </c>
      <c r="C9424" t="s">
        <v>19008</v>
      </c>
      <c r="D9424">
        <v>1</v>
      </c>
      <c r="O9424" t="e">
        <f>VLOOKUP(B9424,'crosswalk-ivi-11.40.277.0-29.1_'!A:H,8,FALSE)</f>
        <v>#N/A</v>
      </c>
      <c r="P9424" t="str">
        <f>VLOOKUP(B9424,'crosswalk-ivi-11.40.277.0-2 (2)'!B:H,7,FALSE)</f>
        <v>pass</v>
      </c>
    </row>
    <row r="9425" spans="1:16" hidden="1">
      <c r="A9425" t="s">
        <v>18956</v>
      </c>
      <c r="B9425" t="s">
        <v>19009</v>
      </c>
      <c r="C9425" t="s">
        <v>19010</v>
      </c>
      <c r="D9425">
        <v>1</v>
      </c>
      <c r="O9425" t="e">
        <f>VLOOKUP(B9425,'crosswalk-ivi-11.40.277.0-29.1_'!A:H,8,FALSE)</f>
        <v>#N/A</v>
      </c>
      <c r="P9425" t="str">
        <f>VLOOKUP(B9425,'crosswalk-ivi-11.40.277.0-2 (2)'!B:H,7,FALSE)</f>
        <v>pass</v>
      </c>
    </row>
    <row r="9426" spans="1:16" hidden="1">
      <c r="A9426" t="s">
        <v>18956</v>
      </c>
      <c r="B9426" t="s">
        <v>19011</v>
      </c>
      <c r="C9426" t="s">
        <v>19012</v>
      </c>
      <c r="D9426">
        <v>1</v>
      </c>
      <c r="O9426" t="e">
        <f>VLOOKUP(B9426,'crosswalk-ivi-11.40.277.0-29.1_'!A:H,8,FALSE)</f>
        <v>#N/A</v>
      </c>
      <c r="P9426" t="str">
        <f>VLOOKUP(B9426,'crosswalk-ivi-11.40.277.0-2 (2)'!B:H,7,FALSE)</f>
        <v>pass</v>
      </c>
    </row>
    <row r="9427" spans="1:16" hidden="1">
      <c r="A9427" t="s">
        <v>18956</v>
      </c>
      <c r="B9427" t="s">
        <v>19013</v>
      </c>
      <c r="C9427" t="s">
        <v>19014</v>
      </c>
      <c r="D9427">
        <v>1</v>
      </c>
      <c r="O9427" t="e">
        <f>VLOOKUP(B9427,'crosswalk-ivi-11.40.277.0-29.1_'!A:H,8,FALSE)</f>
        <v>#N/A</v>
      </c>
      <c r="P9427" t="str">
        <f>VLOOKUP(B9427,'crosswalk-ivi-11.40.277.0-2 (2)'!B:H,7,FALSE)</f>
        <v>pass</v>
      </c>
    </row>
    <row r="9428" spans="1:16" hidden="1">
      <c r="A9428" t="s">
        <v>18956</v>
      </c>
      <c r="B9428" t="s">
        <v>19015</v>
      </c>
      <c r="C9428" t="s">
        <v>19016</v>
      </c>
      <c r="D9428">
        <v>1</v>
      </c>
      <c r="O9428" t="e">
        <f>VLOOKUP(B9428,'crosswalk-ivi-11.40.277.0-29.1_'!A:H,8,FALSE)</f>
        <v>#N/A</v>
      </c>
      <c r="P9428" t="str">
        <f>VLOOKUP(B9428,'crosswalk-ivi-11.40.277.0-2 (2)'!B:H,7,FALSE)</f>
        <v>pass</v>
      </c>
    </row>
    <row r="9429" spans="1:16" hidden="1">
      <c r="A9429" t="s">
        <v>18956</v>
      </c>
      <c r="B9429" t="s">
        <v>19017</v>
      </c>
      <c r="C9429" t="s">
        <v>19018</v>
      </c>
      <c r="D9429">
        <v>1</v>
      </c>
      <c r="O9429" t="e">
        <f>VLOOKUP(B9429,'crosswalk-ivi-11.40.277.0-29.1_'!A:H,8,FALSE)</f>
        <v>#N/A</v>
      </c>
      <c r="P9429" t="str">
        <f>VLOOKUP(B9429,'crosswalk-ivi-11.40.277.0-2 (2)'!B:H,7,FALSE)</f>
        <v>pass</v>
      </c>
    </row>
    <row r="9430" spans="1:16" hidden="1">
      <c r="A9430" t="s">
        <v>18956</v>
      </c>
      <c r="B9430" t="s">
        <v>19019</v>
      </c>
      <c r="C9430" t="s">
        <v>19020</v>
      </c>
      <c r="D9430">
        <v>1</v>
      </c>
      <c r="O9430" t="e">
        <f>VLOOKUP(B9430,'crosswalk-ivi-11.40.277.0-29.1_'!A:H,8,FALSE)</f>
        <v>#N/A</v>
      </c>
      <c r="P9430" t="str">
        <f>VLOOKUP(B9430,'crosswalk-ivi-11.40.277.0-2 (2)'!B:H,7,FALSE)</f>
        <v>pass</v>
      </c>
    </row>
    <row r="9431" spans="1:16" hidden="1">
      <c r="A9431" t="s">
        <v>18956</v>
      </c>
      <c r="B9431" t="s">
        <v>19021</v>
      </c>
      <c r="C9431" t="s">
        <v>19022</v>
      </c>
      <c r="D9431">
        <v>1</v>
      </c>
      <c r="O9431" t="e">
        <f>VLOOKUP(B9431,'crosswalk-ivi-11.40.277.0-29.1_'!A:H,8,FALSE)</f>
        <v>#N/A</v>
      </c>
      <c r="P9431" t="str">
        <f>VLOOKUP(B9431,'crosswalk-ivi-11.40.277.0-2 (2)'!B:H,7,FALSE)</f>
        <v>pass</v>
      </c>
    </row>
    <row r="9432" spans="1:16" hidden="1">
      <c r="A9432" t="s">
        <v>18956</v>
      </c>
      <c r="B9432" t="s">
        <v>19023</v>
      </c>
      <c r="C9432" t="s">
        <v>19024</v>
      </c>
      <c r="D9432">
        <v>1</v>
      </c>
      <c r="O9432" t="e">
        <f>VLOOKUP(B9432,'crosswalk-ivi-11.40.277.0-29.1_'!A:H,8,FALSE)</f>
        <v>#N/A</v>
      </c>
      <c r="P9432" t="str">
        <f>VLOOKUP(B9432,'crosswalk-ivi-11.40.277.0-2 (2)'!B:H,7,FALSE)</f>
        <v>pass</v>
      </c>
    </row>
    <row r="9433" spans="1:16" hidden="1">
      <c r="A9433" t="s">
        <v>18956</v>
      </c>
      <c r="B9433" t="s">
        <v>19025</v>
      </c>
      <c r="C9433" t="s">
        <v>19026</v>
      </c>
      <c r="D9433">
        <v>1</v>
      </c>
      <c r="O9433" t="e">
        <f>VLOOKUP(B9433,'crosswalk-ivi-11.40.277.0-29.1_'!A:H,8,FALSE)</f>
        <v>#N/A</v>
      </c>
      <c r="P9433" t="str">
        <f>VLOOKUP(B9433,'crosswalk-ivi-11.40.277.0-2 (2)'!B:H,7,FALSE)</f>
        <v>pass</v>
      </c>
    </row>
    <row r="9434" spans="1:16" hidden="1">
      <c r="A9434" t="s">
        <v>18956</v>
      </c>
      <c r="B9434" t="s">
        <v>19027</v>
      </c>
      <c r="C9434" t="s">
        <v>19028</v>
      </c>
      <c r="D9434">
        <v>1</v>
      </c>
      <c r="O9434" t="e">
        <f>VLOOKUP(B9434,'crosswalk-ivi-11.40.277.0-29.1_'!A:H,8,FALSE)</f>
        <v>#N/A</v>
      </c>
      <c r="P9434" t="str">
        <f>VLOOKUP(B9434,'crosswalk-ivi-11.40.277.0-2 (2)'!B:H,7,FALSE)</f>
        <v>pass</v>
      </c>
    </row>
    <row r="9435" spans="1:16" hidden="1">
      <c r="A9435" t="s">
        <v>18956</v>
      </c>
      <c r="B9435" t="s">
        <v>19029</v>
      </c>
      <c r="C9435" t="s">
        <v>19030</v>
      </c>
      <c r="D9435">
        <v>1</v>
      </c>
      <c r="O9435" t="e">
        <f>VLOOKUP(B9435,'crosswalk-ivi-11.40.277.0-29.1_'!A:H,8,FALSE)</f>
        <v>#N/A</v>
      </c>
      <c r="P9435" t="str">
        <f>VLOOKUP(B9435,'crosswalk-ivi-11.40.277.0-2 (2)'!B:H,7,FALSE)</f>
        <v>pass</v>
      </c>
    </row>
    <row r="9436" spans="1:16" hidden="1">
      <c r="A9436" t="s">
        <v>18956</v>
      </c>
      <c r="B9436" t="s">
        <v>19031</v>
      </c>
      <c r="C9436" t="s">
        <v>19032</v>
      </c>
      <c r="D9436">
        <v>1</v>
      </c>
      <c r="O9436" t="e">
        <f>VLOOKUP(B9436,'crosswalk-ivi-11.40.277.0-29.1_'!A:H,8,FALSE)</f>
        <v>#N/A</v>
      </c>
      <c r="P9436" t="str">
        <f>VLOOKUP(B9436,'crosswalk-ivi-11.40.277.0-2 (2)'!B:H,7,FALSE)</f>
        <v>pass</v>
      </c>
    </row>
    <row r="9437" spans="1:16" hidden="1">
      <c r="A9437" t="s">
        <v>18956</v>
      </c>
      <c r="B9437" t="s">
        <v>19033</v>
      </c>
      <c r="C9437" t="s">
        <v>19034</v>
      </c>
      <c r="D9437">
        <v>1</v>
      </c>
      <c r="O9437" t="e">
        <f>VLOOKUP(B9437,'crosswalk-ivi-11.40.277.0-29.1_'!A:H,8,FALSE)</f>
        <v>#N/A</v>
      </c>
      <c r="P9437" t="str">
        <f>VLOOKUP(B9437,'crosswalk-ivi-11.40.277.0-2 (2)'!B:H,7,FALSE)</f>
        <v>pass</v>
      </c>
    </row>
    <row r="9438" spans="1:16" hidden="1">
      <c r="A9438" t="s">
        <v>18956</v>
      </c>
      <c r="B9438" t="s">
        <v>19035</v>
      </c>
      <c r="C9438" t="s">
        <v>19036</v>
      </c>
      <c r="D9438">
        <v>1</v>
      </c>
      <c r="O9438" t="e">
        <f>VLOOKUP(B9438,'crosswalk-ivi-11.40.277.0-29.1_'!A:H,8,FALSE)</f>
        <v>#N/A</v>
      </c>
      <c r="P9438" t="str">
        <f>VLOOKUP(B9438,'crosswalk-ivi-11.40.277.0-2 (2)'!B:H,7,FALSE)</f>
        <v>pass</v>
      </c>
    </row>
    <row r="9439" spans="1:16" hidden="1">
      <c r="A9439" t="s">
        <v>18956</v>
      </c>
      <c r="B9439" t="s">
        <v>19037</v>
      </c>
      <c r="C9439" t="s">
        <v>19038</v>
      </c>
      <c r="D9439">
        <v>1</v>
      </c>
      <c r="O9439" t="e">
        <f>VLOOKUP(B9439,'crosswalk-ivi-11.40.277.0-29.1_'!A:H,8,FALSE)</f>
        <v>#N/A</v>
      </c>
      <c r="P9439" t="str">
        <f>VLOOKUP(B9439,'crosswalk-ivi-11.40.277.0-2 (2)'!B:H,7,FALSE)</f>
        <v>pass</v>
      </c>
    </row>
    <row r="9440" spans="1:16" hidden="1">
      <c r="A9440" t="s">
        <v>18956</v>
      </c>
      <c r="B9440" t="s">
        <v>19039</v>
      </c>
      <c r="C9440" t="s">
        <v>19040</v>
      </c>
      <c r="D9440">
        <v>1</v>
      </c>
      <c r="O9440" t="e">
        <f>VLOOKUP(B9440,'crosswalk-ivi-11.40.277.0-29.1_'!A:H,8,FALSE)</f>
        <v>#N/A</v>
      </c>
      <c r="P9440" t="str">
        <f>VLOOKUP(B9440,'crosswalk-ivi-11.40.277.0-2 (2)'!B:H,7,FALSE)</f>
        <v>pass</v>
      </c>
    </row>
    <row r="9441" spans="1:16" hidden="1">
      <c r="A9441" t="s">
        <v>18956</v>
      </c>
      <c r="B9441" t="s">
        <v>19041</v>
      </c>
      <c r="C9441" t="s">
        <v>19042</v>
      </c>
      <c r="D9441">
        <v>1</v>
      </c>
      <c r="O9441" t="e">
        <f>VLOOKUP(B9441,'crosswalk-ivi-11.40.277.0-29.1_'!A:H,8,FALSE)</f>
        <v>#N/A</v>
      </c>
      <c r="P9441" t="str">
        <f>VLOOKUP(B9441,'crosswalk-ivi-11.40.277.0-2 (2)'!B:H,7,FALSE)</f>
        <v>pass</v>
      </c>
    </row>
    <row r="9442" spans="1:16" hidden="1">
      <c r="A9442" t="s">
        <v>18956</v>
      </c>
      <c r="B9442" t="s">
        <v>19043</v>
      </c>
      <c r="C9442" t="s">
        <v>19044</v>
      </c>
      <c r="D9442">
        <v>1</v>
      </c>
      <c r="O9442" t="e">
        <f>VLOOKUP(B9442,'crosswalk-ivi-11.40.277.0-29.1_'!A:H,8,FALSE)</f>
        <v>#N/A</v>
      </c>
      <c r="P9442" t="str">
        <f>VLOOKUP(B9442,'crosswalk-ivi-11.40.277.0-2 (2)'!B:H,7,FALSE)</f>
        <v>pass</v>
      </c>
    </row>
    <row r="9443" spans="1:16" hidden="1">
      <c r="A9443" t="s">
        <v>18956</v>
      </c>
      <c r="B9443" t="s">
        <v>19045</v>
      </c>
      <c r="C9443" t="s">
        <v>19046</v>
      </c>
      <c r="D9443">
        <v>1</v>
      </c>
      <c r="O9443" t="e">
        <f>VLOOKUP(B9443,'crosswalk-ivi-11.40.277.0-29.1_'!A:H,8,FALSE)</f>
        <v>#N/A</v>
      </c>
      <c r="P9443" t="str">
        <f>VLOOKUP(B9443,'crosswalk-ivi-11.40.277.0-2 (2)'!B:H,7,FALSE)</f>
        <v>pass</v>
      </c>
    </row>
    <row r="9444" spans="1:16" hidden="1">
      <c r="A9444" t="s">
        <v>18956</v>
      </c>
      <c r="B9444" t="s">
        <v>19047</v>
      </c>
      <c r="C9444" t="s">
        <v>19048</v>
      </c>
      <c r="D9444">
        <v>1</v>
      </c>
      <c r="O9444" t="e">
        <f>VLOOKUP(B9444,'crosswalk-ivi-11.40.277.0-29.1_'!A:H,8,FALSE)</f>
        <v>#N/A</v>
      </c>
      <c r="P9444" t="str">
        <f>VLOOKUP(B9444,'crosswalk-ivi-11.40.277.0-2 (2)'!B:H,7,FALSE)</f>
        <v>pass</v>
      </c>
    </row>
    <row r="9445" spans="1:16" hidden="1">
      <c r="A9445" t="s">
        <v>18956</v>
      </c>
      <c r="B9445" t="s">
        <v>19049</v>
      </c>
      <c r="C9445" t="s">
        <v>19050</v>
      </c>
      <c r="D9445">
        <v>1</v>
      </c>
      <c r="O9445" t="e">
        <f>VLOOKUP(B9445,'crosswalk-ivi-11.40.277.0-29.1_'!A:H,8,FALSE)</f>
        <v>#N/A</v>
      </c>
      <c r="P9445" t="str">
        <f>VLOOKUP(B9445,'crosswalk-ivi-11.40.277.0-2 (2)'!B:H,7,FALSE)</f>
        <v>pass</v>
      </c>
    </row>
    <row r="9446" spans="1:16" hidden="1">
      <c r="A9446" t="s">
        <v>18956</v>
      </c>
      <c r="B9446" t="s">
        <v>19051</v>
      </c>
      <c r="C9446" t="s">
        <v>19052</v>
      </c>
      <c r="D9446">
        <v>1</v>
      </c>
      <c r="O9446" t="e">
        <f>VLOOKUP(B9446,'crosswalk-ivi-11.40.277.0-29.1_'!A:H,8,FALSE)</f>
        <v>#N/A</v>
      </c>
      <c r="P9446" t="str">
        <f>VLOOKUP(B9446,'crosswalk-ivi-11.40.277.0-2 (2)'!B:H,7,FALSE)</f>
        <v>pass</v>
      </c>
    </row>
    <row r="9447" spans="1:16" hidden="1">
      <c r="A9447" t="s">
        <v>18956</v>
      </c>
      <c r="B9447" t="s">
        <v>19053</v>
      </c>
      <c r="C9447" t="s">
        <v>19054</v>
      </c>
      <c r="D9447">
        <v>1</v>
      </c>
      <c r="O9447" t="e">
        <f>VLOOKUP(B9447,'crosswalk-ivi-11.40.277.0-29.1_'!A:H,8,FALSE)</f>
        <v>#N/A</v>
      </c>
      <c r="P9447" t="str">
        <f>VLOOKUP(B9447,'crosswalk-ivi-11.40.277.0-2 (2)'!B:H,7,FALSE)</f>
        <v>pass</v>
      </c>
    </row>
    <row r="9448" spans="1:16" hidden="1">
      <c r="A9448" t="s">
        <v>18956</v>
      </c>
      <c r="B9448" t="s">
        <v>19055</v>
      </c>
      <c r="C9448" t="s">
        <v>19056</v>
      </c>
      <c r="D9448">
        <v>1</v>
      </c>
      <c r="O9448" t="e">
        <f>VLOOKUP(B9448,'crosswalk-ivi-11.40.277.0-29.1_'!A:H,8,FALSE)</f>
        <v>#N/A</v>
      </c>
      <c r="P9448" t="str">
        <f>VLOOKUP(B9448,'crosswalk-ivi-11.40.277.0-2 (2)'!B:H,7,FALSE)</f>
        <v>pass</v>
      </c>
    </row>
    <row r="9449" spans="1:16" hidden="1">
      <c r="A9449" t="s">
        <v>18956</v>
      </c>
      <c r="B9449" t="s">
        <v>19057</v>
      </c>
      <c r="C9449" t="s">
        <v>19058</v>
      </c>
      <c r="D9449">
        <v>1</v>
      </c>
      <c r="O9449" t="e">
        <f>VLOOKUP(B9449,'crosswalk-ivi-11.40.277.0-29.1_'!A:H,8,FALSE)</f>
        <v>#N/A</v>
      </c>
      <c r="P9449" t="str">
        <f>VLOOKUP(B9449,'crosswalk-ivi-11.40.277.0-2 (2)'!B:H,7,FALSE)</f>
        <v>pass</v>
      </c>
    </row>
    <row r="9450" spans="1:16" hidden="1">
      <c r="A9450" t="s">
        <v>18956</v>
      </c>
      <c r="B9450" t="s">
        <v>19059</v>
      </c>
      <c r="C9450" t="s">
        <v>19060</v>
      </c>
      <c r="D9450">
        <v>1</v>
      </c>
      <c r="O9450" t="e">
        <f>VLOOKUP(B9450,'crosswalk-ivi-11.40.277.0-29.1_'!A:H,8,FALSE)</f>
        <v>#N/A</v>
      </c>
      <c r="P9450" t="str">
        <f>VLOOKUP(B9450,'crosswalk-ivi-11.40.277.0-2 (2)'!B:H,7,FALSE)</f>
        <v>pass</v>
      </c>
    </row>
    <row r="9451" spans="1:16" hidden="1">
      <c r="A9451" t="s">
        <v>18956</v>
      </c>
      <c r="B9451" t="s">
        <v>19061</v>
      </c>
      <c r="C9451" t="s">
        <v>19062</v>
      </c>
      <c r="D9451">
        <v>1</v>
      </c>
      <c r="O9451" t="e">
        <f>VLOOKUP(B9451,'crosswalk-ivi-11.40.277.0-29.1_'!A:H,8,FALSE)</f>
        <v>#N/A</v>
      </c>
      <c r="P9451" t="str">
        <f>VLOOKUP(B9451,'crosswalk-ivi-11.40.277.0-2 (2)'!B:H,7,FALSE)</f>
        <v>pass</v>
      </c>
    </row>
    <row r="9452" spans="1:16" hidden="1">
      <c r="A9452" t="s">
        <v>18956</v>
      </c>
      <c r="B9452" t="s">
        <v>19063</v>
      </c>
      <c r="C9452" t="s">
        <v>19064</v>
      </c>
      <c r="D9452">
        <v>1</v>
      </c>
      <c r="O9452" t="e">
        <f>VLOOKUP(B9452,'crosswalk-ivi-11.40.277.0-29.1_'!A:H,8,FALSE)</f>
        <v>#N/A</v>
      </c>
      <c r="P9452" t="str">
        <f>VLOOKUP(B9452,'crosswalk-ivi-11.40.277.0-2 (2)'!B:H,7,FALSE)</f>
        <v>pass</v>
      </c>
    </row>
    <row r="9453" spans="1:16" hidden="1">
      <c r="A9453" t="s">
        <v>18956</v>
      </c>
      <c r="B9453" t="s">
        <v>19065</v>
      </c>
      <c r="C9453" t="s">
        <v>19066</v>
      </c>
      <c r="D9453">
        <v>1</v>
      </c>
      <c r="O9453" t="e">
        <f>VLOOKUP(B9453,'crosswalk-ivi-11.40.277.0-29.1_'!A:H,8,FALSE)</f>
        <v>#N/A</v>
      </c>
      <c r="P9453" t="str">
        <f>VLOOKUP(B9453,'crosswalk-ivi-11.40.277.0-2 (2)'!B:H,7,FALSE)</f>
        <v>pass</v>
      </c>
    </row>
    <row r="9454" spans="1:16" hidden="1">
      <c r="A9454" t="s">
        <v>18956</v>
      </c>
      <c r="B9454" t="s">
        <v>19067</v>
      </c>
      <c r="C9454" t="s">
        <v>19068</v>
      </c>
      <c r="D9454">
        <v>1</v>
      </c>
      <c r="O9454" t="e">
        <f>VLOOKUP(B9454,'crosswalk-ivi-11.40.277.0-29.1_'!A:H,8,FALSE)</f>
        <v>#N/A</v>
      </c>
      <c r="P9454" t="str">
        <f>VLOOKUP(B9454,'crosswalk-ivi-11.40.277.0-2 (2)'!B:H,7,FALSE)</f>
        <v>pass</v>
      </c>
    </row>
    <row r="9455" spans="1:16" hidden="1">
      <c r="A9455" t="s">
        <v>18956</v>
      </c>
      <c r="B9455" t="s">
        <v>19069</v>
      </c>
      <c r="C9455" t="s">
        <v>19070</v>
      </c>
      <c r="D9455">
        <v>1</v>
      </c>
      <c r="O9455" t="e">
        <f>VLOOKUP(B9455,'crosswalk-ivi-11.40.277.0-29.1_'!A:H,8,FALSE)</f>
        <v>#N/A</v>
      </c>
      <c r="P9455" t="str">
        <f>VLOOKUP(B9455,'crosswalk-ivi-11.40.277.0-2 (2)'!B:H,7,FALSE)</f>
        <v>pass</v>
      </c>
    </row>
    <row r="9456" spans="1:16" hidden="1">
      <c r="A9456" t="s">
        <v>18956</v>
      </c>
      <c r="B9456" t="s">
        <v>19071</v>
      </c>
      <c r="C9456" t="s">
        <v>19072</v>
      </c>
      <c r="D9456">
        <v>1</v>
      </c>
      <c r="O9456" t="e">
        <f>VLOOKUP(B9456,'crosswalk-ivi-11.40.277.0-29.1_'!A:H,8,FALSE)</f>
        <v>#N/A</v>
      </c>
      <c r="P9456" t="str">
        <f>VLOOKUP(B9456,'crosswalk-ivi-11.40.277.0-2 (2)'!B:H,7,FALSE)</f>
        <v>pass</v>
      </c>
    </row>
    <row r="9457" spans="1:16" hidden="1">
      <c r="A9457" t="s">
        <v>18956</v>
      </c>
      <c r="B9457" t="s">
        <v>19073</v>
      </c>
      <c r="C9457" t="s">
        <v>19074</v>
      </c>
      <c r="D9457">
        <v>1</v>
      </c>
      <c r="O9457" t="e">
        <f>VLOOKUP(B9457,'crosswalk-ivi-11.40.277.0-29.1_'!A:H,8,FALSE)</f>
        <v>#N/A</v>
      </c>
      <c r="P9457" t="str">
        <f>VLOOKUP(B9457,'crosswalk-ivi-11.40.277.0-2 (2)'!B:H,7,FALSE)</f>
        <v>pass</v>
      </c>
    </row>
    <row r="9458" spans="1:16" hidden="1">
      <c r="A9458" t="s">
        <v>19075</v>
      </c>
      <c r="B9458" t="s">
        <v>19076</v>
      </c>
      <c r="C9458" t="s">
        <v>19077</v>
      </c>
      <c r="D9458">
        <v>1</v>
      </c>
      <c r="O9458" t="e">
        <f>VLOOKUP(B9458,'crosswalk-ivi-11.40.277.0-29.1_'!A:H,8,FALSE)</f>
        <v>#N/A</v>
      </c>
      <c r="P9458" t="str">
        <f>VLOOKUP(B9458,'crosswalk-ivi-11.40.277.0-2 (2)'!B:H,7,FALSE)</f>
        <v>pass</v>
      </c>
    </row>
    <row r="9459" spans="1:16" hidden="1">
      <c r="A9459" t="s">
        <v>19075</v>
      </c>
      <c r="B9459" t="s">
        <v>19078</v>
      </c>
      <c r="C9459" t="s">
        <v>19079</v>
      </c>
      <c r="D9459">
        <v>1</v>
      </c>
      <c r="O9459" t="e">
        <f>VLOOKUP(B9459,'crosswalk-ivi-11.40.277.0-29.1_'!A:H,8,FALSE)</f>
        <v>#N/A</v>
      </c>
      <c r="P9459" t="str">
        <f>VLOOKUP(B9459,'crosswalk-ivi-11.40.277.0-2 (2)'!B:H,7,FALSE)</f>
        <v>pass</v>
      </c>
    </row>
    <row r="9460" spans="1:16" hidden="1">
      <c r="A9460" t="s">
        <v>19075</v>
      </c>
      <c r="B9460" t="s">
        <v>19080</v>
      </c>
      <c r="C9460" t="s">
        <v>19081</v>
      </c>
      <c r="D9460">
        <v>1</v>
      </c>
      <c r="O9460" t="e">
        <f>VLOOKUP(B9460,'crosswalk-ivi-11.40.277.0-29.1_'!A:H,8,FALSE)</f>
        <v>#N/A</v>
      </c>
      <c r="P9460" t="str">
        <f>VLOOKUP(B9460,'crosswalk-ivi-11.40.277.0-2 (2)'!B:H,7,FALSE)</f>
        <v>pass</v>
      </c>
    </row>
    <row r="9461" spans="1:16" hidden="1">
      <c r="A9461" t="s">
        <v>19075</v>
      </c>
      <c r="B9461" t="s">
        <v>19082</v>
      </c>
      <c r="C9461" t="s">
        <v>19083</v>
      </c>
      <c r="D9461">
        <v>1</v>
      </c>
      <c r="O9461" t="e">
        <f>VLOOKUP(B9461,'crosswalk-ivi-11.40.277.0-29.1_'!A:H,8,FALSE)</f>
        <v>#N/A</v>
      </c>
      <c r="P9461" t="str">
        <f>VLOOKUP(B9461,'crosswalk-ivi-11.40.277.0-2 (2)'!B:H,7,FALSE)</f>
        <v>pass</v>
      </c>
    </row>
    <row r="9462" spans="1:16" hidden="1">
      <c r="A9462" t="s">
        <v>19075</v>
      </c>
      <c r="B9462" t="s">
        <v>19084</v>
      </c>
      <c r="C9462" t="s">
        <v>19085</v>
      </c>
      <c r="D9462">
        <v>1</v>
      </c>
      <c r="O9462" t="e">
        <f>VLOOKUP(B9462,'crosswalk-ivi-11.40.277.0-29.1_'!A:H,8,FALSE)</f>
        <v>#N/A</v>
      </c>
      <c r="P9462" t="str">
        <f>VLOOKUP(B9462,'crosswalk-ivi-11.40.277.0-2 (2)'!B:H,7,FALSE)</f>
        <v>pass</v>
      </c>
    </row>
    <row r="9463" spans="1:16" hidden="1">
      <c r="A9463" t="s">
        <v>19075</v>
      </c>
      <c r="B9463" t="s">
        <v>19086</v>
      </c>
      <c r="C9463" t="s">
        <v>19087</v>
      </c>
      <c r="D9463">
        <v>1</v>
      </c>
      <c r="O9463" t="e">
        <f>VLOOKUP(B9463,'crosswalk-ivi-11.40.277.0-29.1_'!A:H,8,FALSE)</f>
        <v>#N/A</v>
      </c>
      <c r="P9463" t="str">
        <f>VLOOKUP(B9463,'crosswalk-ivi-11.40.277.0-2 (2)'!B:H,7,FALSE)</f>
        <v>pass</v>
      </c>
    </row>
    <row r="9464" spans="1:16" hidden="1">
      <c r="A9464" t="s">
        <v>19075</v>
      </c>
      <c r="B9464" t="s">
        <v>19088</v>
      </c>
      <c r="C9464" t="s">
        <v>19089</v>
      </c>
      <c r="D9464">
        <v>1</v>
      </c>
      <c r="O9464" t="e">
        <f>VLOOKUP(B9464,'crosswalk-ivi-11.40.277.0-29.1_'!A:H,8,FALSE)</f>
        <v>#N/A</v>
      </c>
      <c r="P9464" t="str">
        <f>VLOOKUP(B9464,'crosswalk-ivi-11.40.277.0-2 (2)'!B:H,7,FALSE)</f>
        <v>pass</v>
      </c>
    </row>
    <row r="9465" spans="1:16" hidden="1">
      <c r="A9465" t="s">
        <v>19075</v>
      </c>
      <c r="B9465" t="s">
        <v>19090</v>
      </c>
      <c r="C9465" t="s">
        <v>19091</v>
      </c>
      <c r="D9465">
        <v>1</v>
      </c>
      <c r="O9465" t="e">
        <f>VLOOKUP(B9465,'crosswalk-ivi-11.40.277.0-29.1_'!A:H,8,FALSE)</f>
        <v>#N/A</v>
      </c>
      <c r="P9465" t="str">
        <f>VLOOKUP(B9465,'crosswalk-ivi-11.40.277.0-2 (2)'!B:H,7,FALSE)</f>
        <v>pass</v>
      </c>
    </row>
    <row r="9466" spans="1:16" hidden="1">
      <c r="A9466" t="s">
        <v>19075</v>
      </c>
      <c r="B9466" t="s">
        <v>19092</v>
      </c>
      <c r="C9466" t="s">
        <v>19093</v>
      </c>
      <c r="D9466">
        <v>1</v>
      </c>
      <c r="O9466" t="e">
        <f>VLOOKUP(B9466,'crosswalk-ivi-11.40.277.0-29.1_'!A:H,8,FALSE)</f>
        <v>#N/A</v>
      </c>
      <c r="P9466" t="str">
        <f>VLOOKUP(B9466,'crosswalk-ivi-11.40.277.0-2 (2)'!B:H,7,FALSE)</f>
        <v>pass</v>
      </c>
    </row>
    <row r="9467" spans="1:16" hidden="1">
      <c r="A9467" t="s">
        <v>19075</v>
      </c>
      <c r="B9467" t="s">
        <v>19094</v>
      </c>
      <c r="C9467" t="s">
        <v>19095</v>
      </c>
      <c r="D9467">
        <v>1</v>
      </c>
      <c r="O9467" t="e">
        <f>VLOOKUP(B9467,'crosswalk-ivi-11.40.277.0-29.1_'!A:H,8,FALSE)</f>
        <v>#N/A</v>
      </c>
      <c r="P9467" t="str">
        <f>VLOOKUP(B9467,'crosswalk-ivi-11.40.277.0-2 (2)'!B:H,7,FALSE)</f>
        <v>pass</v>
      </c>
    </row>
    <row r="9468" spans="1:16" hidden="1">
      <c r="A9468" t="s">
        <v>19075</v>
      </c>
      <c r="B9468" t="s">
        <v>19096</v>
      </c>
      <c r="C9468" t="s">
        <v>19097</v>
      </c>
      <c r="D9468">
        <v>1</v>
      </c>
      <c r="O9468" t="e">
        <f>VLOOKUP(B9468,'crosswalk-ivi-11.40.277.0-29.1_'!A:H,8,FALSE)</f>
        <v>#N/A</v>
      </c>
      <c r="P9468" t="str">
        <f>VLOOKUP(B9468,'crosswalk-ivi-11.40.277.0-2 (2)'!B:H,7,FALSE)</f>
        <v>pass</v>
      </c>
    </row>
    <row r="9469" spans="1:16" hidden="1">
      <c r="A9469" t="s">
        <v>19075</v>
      </c>
      <c r="B9469" t="s">
        <v>19098</v>
      </c>
      <c r="C9469" t="s">
        <v>19099</v>
      </c>
      <c r="D9469">
        <v>1</v>
      </c>
      <c r="O9469" t="e">
        <f>VLOOKUP(B9469,'crosswalk-ivi-11.40.277.0-29.1_'!A:H,8,FALSE)</f>
        <v>#N/A</v>
      </c>
      <c r="P9469" t="str">
        <f>VLOOKUP(B9469,'crosswalk-ivi-11.40.277.0-2 (2)'!B:H,7,FALSE)</f>
        <v>pass</v>
      </c>
    </row>
    <row r="9470" spans="1:16" hidden="1">
      <c r="A9470" t="s">
        <v>19075</v>
      </c>
      <c r="B9470" t="s">
        <v>19100</v>
      </c>
      <c r="C9470" t="s">
        <v>19101</v>
      </c>
      <c r="D9470">
        <v>1</v>
      </c>
      <c r="O9470" t="e">
        <f>VLOOKUP(B9470,'crosswalk-ivi-11.40.277.0-29.1_'!A:H,8,FALSE)</f>
        <v>#N/A</v>
      </c>
      <c r="P9470" t="str">
        <f>VLOOKUP(B9470,'crosswalk-ivi-11.40.277.0-2 (2)'!B:H,7,FALSE)</f>
        <v>pass</v>
      </c>
    </row>
    <row r="9471" spans="1:16" hidden="1">
      <c r="A9471" t="s">
        <v>19075</v>
      </c>
      <c r="B9471" t="s">
        <v>19102</v>
      </c>
      <c r="C9471" t="s">
        <v>19103</v>
      </c>
      <c r="D9471">
        <v>1</v>
      </c>
      <c r="O9471" t="e">
        <f>VLOOKUP(B9471,'crosswalk-ivi-11.40.277.0-29.1_'!A:H,8,FALSE)</f>
        <v>#N/A</v>
      </c>
      <c r="P9471" t="str">
        <f>VLOOKUP(B9471,'crosswalk-ivi-11.40.277.0-2 (2)'!B:H,7,FALSE)</f>
        <v>pass</v>
      </c>
    </row>
    <row r="9472" spans="1:16" hidden="1">
      <c r="A9472" t="s">
        <v>19075</v>
      </c>
      <c r="B9472" t="s">
        <v>19104</v>
      </c>
      <c r="C9472" t="s">
        <v>19105</v>
      </c>
      <c r="D9472">
        <v>1</v>
      </c>
      <c r="O9472" t="e">
        <f>VLOOKUP(B9472,'crosswalk-ivi-11.40.277.0-29.1_'!A:H,8,FALSE)</f>
        <v>#N/A</v>
      </c>
      <c r="P9472" t="str">
        <f>VLOOKUP(B9472,'crosswalk-ivi-11.40.277.0-2 (2)'!B:H,7,FALSE)</f>
        <v>pass</v>
      </c>
    </row>
    <row r="9473" spans="1:16" hidden="1">
      <c r="A9473" t="s">
        <v>19075</v>
      </c>
      <c r="B9473" t="s">
        <v>19106</v>
      </c>
      <c r="C9473" t="s">
        <v>19107</v>
      </c>
      <c r="D9473">
        <v>1</v>
      </c>
      <c r="O9473" t="e">
        <f>VLOOKUP(B9473,'crosswalk-ivi-11.40.277.0-29.1_'!A:H,8,FALSE)</f>
        <v>#N/A</v>
      </c>
      <c r="P9473" t="str">
        <f>VLOOKUP(B9473,'crosswalk-ivi-11.40.277.0-2 (2)'!B:H,7,FALSE)</f>
        <v>pass</v>
      </c>
    </row>
    <row r="9474" spans="1:16" hidden="1">
      <c r="A9474" t="s">
        <v>19075</v>
      </c>
      <c r="B9474" t="s">
        <v>19108</v>
      </c>
      <c r="C9474" t="s">
        <v>19109</v>
      </c>
      <c r="D9474">
        <v>1</v>
      </c>
      <c r="O9474" t="e">
        <f>VLOOKUP(B9474,'crosswalk-ivi-11.40.277.0-29.1_'!A:H,8,FALSE)</f>
        <v>#N/A</v>
      </c>
      <c r="P9474" t="str">
        <f>VLOOKUP(B9474,'crosswalk-ivi-11.40.277.0-2 (2)'!B:H,7,FALSE)</f>
        <v>pass</v>
      </c>
    </row>
    <row r="9475" spans="1:16" hidden="1">
      <c r="A9475" t="s">
        <v>19075</v>
      </c>
      <c r="B9475" t="s">
        <v>19110</v>
      </c>
      <c r="C9475" t="s">
        <v>19111</v>
      </c>
      <c r="D9475">
        <v>1</v>
      </c>
      <c r="O9475" t="e">
        <f>VLOOKUP(B9475,'crosswalk-ivi-11.40.277.0-29.1_'!A:H,8,FALSE)</f>
        <v>#N/A</v>
      </c>
      <c r="P9475" t="str">
        <f>VLOOKUP(B9475,'crosswalk-ivi-11.40.277.0-2 (2)'!B:H,7,FALSE)</f>
        <v>pass</v>
      </c>
    </row>
    <row r="9476" spans="1:16" hidden="1">
      <c r="A9476" t="s">
        <v>19075</v>
      </c>
      <c r="B9476" t="s">
        <v>19112</v>
      </c>
      <c r="C9476" t="s">
        <v>19113</v>
      </c>
      <c r="D9476">
        <v>1</v>
      </c>
      <c r="O9476" t="e">
        <f>VLOOKUP(B9476,'crosswalk-ivi-11.40.277.0-29.1_'!A:H,8,FALSE)</f>
        <v>#N/A</v>
      </c>
      <c r="P9476" t="str">
        <f>VLOOKUP(B9476,'crosswalk-ivi-11.40.277.0-2 (2)'!B:H,7,FALSE)</f>
        <v>pass</v>
      </c>
    </row>
    <row r="9477" spans="1:16" hidden="1">
      <c r="A9477" t="s">
        <v>19075</v>
      </c>
      <c r="B9477" t="s">
        <v>19114</v>
      </c>
      <c r="C9477" t="s">
        <v>19115</v>
      </c>
      <c r="D9477">
        <v>1</v>
      </c>
      <c r="O9477" t="e">
        <f>VLOOKUP(B9477,'crosswalk-ivi-11.40.277.0-29.1_'!A:H,8,FALSE)</f>
        <v>#N/A</v>
      </c>
      <c r="P9477" t="str">
        <f>VLOOKUP(B9477,'crosswalk-ivi-11.40.277.0-2 (2)'!B:H,7,FALSE)</f>
        <v>pass</v>
      </c>
    </row>
    <row r="9478" spans="1:16" hidden="1">
      <c r="A9478" t="s">
        <v>19075</v>
      </c>
      <c r="B9478" t="s">
        <v>19116</v>
      </c>
      <c r="C9478" t="s">
        <v>19117</v>
      </c>
      <c r="D9478">
        <v>1</v>
      </c>
      <c r="O9478" t="e">
        <f>VLOOKUP(B9478,'crosswalk-ivi-11.40.277.0-29.1_'!A:H,8,FALSE)</f>
        <v>#N/A</v>
      </c>
      <c r="P9478" t="str">
        <f>VLOOKUP(B9478,'crosswalk-ivi-11.40.277.0-2 (2)'!B:H,7,FALSE)</f>
        <v>pass</v>
      </c>
    </row>
    <row r="9479" spans="1:16" hidden="1">
      <c r="A9479" t="s">
        <v>19075</v>
      </c>
      <c r="B9479" t="s">
        <v>19118</v>
      </c>
      <c r="C9479" t="s">
        <v>19119</v>
      </c>
      <c r="D9479">
        <v>1</v>
      </c>
      <c r="O9479" t="e">
        <f>VLOOKUP(B9479,'crosswalk-ivi-11.40.277.0-29.1_'!A:H,8,FALSE)</f>
        <v>#N/A</v>
      </c>
      <c r="P9479" t="str">
        <f>VLOOKUP(B9479,'crosswalk-ivi-11.40.277.0-2 (2)'!B:H,7,FALSE)</f>
        <v>pass</v>
      </c>
    </row>
    <row r="9480" spans="1:16" hidden="1">
      <c r="A9480" t="s">
        <v>19075</v>
      </c>
      <c r="B9480" t="s">
        <v>19120</v>
      </c>
      <c r="C9480" t="s">
        <v>19121</v>
      </c>
      <c r="D9480">
        <v>1</v>
      </c>
      <c r="O9480" t="e">
        <f>VLOOKUP(B9480,'crosswalk-ivi-11.40.277.0-29.1_'!A:H,8,FALSE)</f>
        <v>#N/A</v>
      </c>
      <c r="P9480" t="str">
        <f>VLOOKUP(B9480,'crosswalk-ivi-11.40.277.0-2 (2)'!B:H,7,FALSE)</f>
        <v>pass</v>
      </c>
    </row>
    <row r="9481" spans="1:16" hidden="1">
      <c r="A9481" t="s">
        <v>19075</v>
      </c>
      <c r="B9481" t="s">
        <v>19122</v>
      </c>
      <c r="C9481" t="s">
        <v>19123</v>
      </c>
      <c r="D9481">
        <v>1</v>
      </c>
      <c r="O9481" t="e">
        <f>VLOOKUP(B9481,'crosswalk-ivi-11.40.277.0-29.1_'!A:H,8,FALSE)</f>
        <v>#N/A</v>
      </c>
      <c r="P9481" t="str">
        <f>VLOOKUP(B9481,'crosswalk-ivi-11.40.277.0-2 (2)'!B:H,7,FALSE)</f>
        <v>pass</v>
      </c>
    </row>
    <row r="9482" spans="1:16" hidden="1">
      <c r="A9482" t="s">
        <v>19075</v>
      </c>
      <c r="B9482" t="s">
        <v>19124</v>
      </c>
      <c r="C9482" t="s">
        <v>19125</v>
      </c>
      <c r="D9482">
        <v>1</v>
      </c>
      <c r="O9482" t="e">
        <f>VLOOKUP(B9482,'crosswalk-ivi-11.40.277.0-29.1_'!A:H,8,FALSE)</f>
        <v>#N/A</v>
      </c>
      <c r="P9482" t="str">
        <f>VLOOKUP(B9482,'crosswalk-ivi-11.40.277.0-2 (2)'!B:H,7,FALSE)</f>
        <v>pass</v>
      </c>
    </row>
    <row r="9483" spans="1:16" hidden="1">
      <c r="A9483" t="s">
        <v>19075</v>
      </c>
      <c r="B9483" t="s">
        <v>19126</v>
      </c>
      <c r="C9483" t="s">
        <v>19127</v>
      </c>
      <c r="D9483">
        <v>1</v>
      </c>
      <c r="O9483" t="e">
        <f>VLOOKUP(B9483,'crosswalk-ivi-11.40.277.0-29.1_'!A:H,8,FALSE)</f>
        <v>#N/A</v>
      </c>
      <c r="P9483" t="str">
        <f>VLOOKUP(B9483,'crosswalk-ivi-11.40.277.0-2 (2)'!B:H,7,FALSE)</f>
        <v>pass</v>
      </c>
    </row>
    <row r="9484" spans="1:16" hidden="1">
      <c r="A9484" t="s">
        <v>19075</v>
      </c>
      <c r="B9484" t="s">
        <v>19128</v>
      </c>
      <c r="C9484" t="s">
        <v>19129</v>
      </c>
      <c r="D9484">
        <v>1</v>
      </c>
      <c r="O9484" t="e">
        <f>VLOOKUP(B9484,'crosswalk-ivi-11.40.277.0-29.1_'!A:H,8,FALSE)</f>
        <v>#N/A</v>
      </c>
      <c r="P9484" t="str">
        <f>VLOOKUP(B9484,'crosswalk-ivi-11.40.277.0-2 (2)'!B:H,7,FALSE)</f>
        <v>pass</v>
      </c>
    </row>
    <row r="9485" spans="1:16" hidden="1">
      <c r="A9485" t="s">
        <v>19075</v>
      </c>
      <c r="B9485" t="s">
        <v>19130</v>
      </c>
      <c r="C9485" t="s">
        <v>19131</v>
      </c>
      <c r="D9485">
        <v>1</v>
      </c>
      <c r="O9485" t="e">
        <f>VLOOKUP(B9485,'crosswalk-ivi-11.40.277.0-29.1_'!A:H,8,FALSE)</f>
        <v>#N/A</v>
      </c>
      <c r="P9485" t="str">
        <f>VLOOKUP(B9485,'crosswalk-ivi-11.40.277.0-2 (2)'!B:H,7,FALSE)</f>
        <v>pass</v>
      </c>
    </row>
    <row r="9486" spans="1:16" hidden="1">
      <c r="A9486" t="s">
        <v>19075</v>
      </c>
      <c r="B9486" t="s">
        <v>19132</v>
      </c>
      <c r="C9486" t="s">
        <v>19133</v>
      </c>
      <c r="D9486">
        <v>1</v>
      </c>
      <c r="O9486" t="e">
        <f>VLOOKUP(B9486,'crosswalk-ivi-11.40.277.0-29.1_'!A:H,8,FALSE)</f>
        <v>#N/A</v>
      </c>
      <c r="P9486" t="str">
        <f>VLOOKUP(B9486,'crosswalk-ivi-11.40.277.0-2 (2)'!B:H,7,FALSE)</f>
        <v>pass</v>
      </c>
    </row>
    <row r="9487" spans="1:16" hidden="1">
      <c r="A9487" t="s">
        <v>19075</v>
      </c>
      <c r="B9487" t="s">
        <v>19134</v>
      </c>
      <c r="C9487" t="s">
        <v>19135</v>
      </c>
      <c r="D9487">
        <v>1</v>
      </c>
      <c r="O9487" t="e">
        <f>VLOOKUP(B9487,'crosswalk-ivi-11.40.277.0-29.1_'!A:H,8,FALSE)</f>
        <v>#N/A</v>
      </c>
      <c r="P9487" t="str">
        <f>VLOOKUP(B9487,'crosswalk-ivi-11.40.277.0-2 (2)'!B:H,7,FALSE)</f>
        <v>pass</v>
      </c>
    </row>
    <row r="9488" spans="1:16" hidden="1">
      <c r="A9488" t="s">
        <v>19075</v>
      </c>
      <c r="B9488" t="s">
        <v>19136</v>
      </c>
      <c r="C9488" t="s">
        <v>19137</v>
      </c>
      <c r="D9488">
        <v>1</v>
      </c>
      <c r="O9488" t="e">
        <f>VLOOKUP(B9488,'crosswalk-ivi-11.40.277.0-29.1_'!A:H,8,FALSE)</f>
        <v>#N/A</v>
      </c>
      <c r="P9488" t="str">
        <f>VLOOKUP(B9488,'crosswalk-ivi-11.40.277.0-2 (2)'!B:H,7,FALSE)</f>
        <v>pass</v>
      </c>
    </row>
    <row r="9489" spans="1:16" hidden="1">
      <c r="A9489" t="s">
        <v>19075</v>
      </c>
      <c r="B9489" t="s">
        <v>19138</v>
      </c>
      <c r="C9489" t="s">
        <v>19139</v>
      </c>
      <c r="D9489">
        <v>1</v>
      </c>
      <c r="O9489" t="e">
        <f>VLOOKUP(B9489,'crosswalk-ivi-11.40.277.0-29.1_'!A:H,8,FALSE)</f>
        <v>#N/A</v>
      </c>
      <c r="P9489" t="str">
        <f>VLOOKUP(B9489,'crosswalk-ivi-11.40.277.0-2 (2)'!B:H,7,FALSE)</f>
        <v>pass</v>
      </c>
    </row>
    <row r="9490" spans="1:16" hidden="1">
      <c r="A9490" t="s">
        <v>19075</v>
      </c>
      <c r="B9490" t="s">
        <v>19140</v>
      </c>
      <c r="C9490" t="s">
        <v>19141</v>
      </c>
      <c r="D9490">
        <v>1</v>
      </c>
      <c r="O9490" t="e">
        <f>VLOOKUP(B9490,'crosswalk-ivi-11.40.277.0-29.1_'!A:H,8,FALSE)</f>
        <v>#N/A</v>
      </c>
      <c r="P9490" t="str">
        <f>VLOOKUP(B9490,'crosswalk-ivi-11.40.277.0-2 (2)'!B:H,7,FALSE)</f>
        <v>pass</v>
      </c>
    </row>
    <row r="9491" spans="1:16" hidden="1">
      <c r="A9491" t="s">
        <v>19075</v>
      </c>
      <c r="B9491" t="s">
        <v>19142</v>
      </c>
      <c r="C9491" t="s">
        <v>19143</v>
      </c>
      <c r="D9491">
        <v>1</v>
      </c>
      <c r="O9491" t="e">
        <f>VLOOKUP(B9491,'crosswalk-ivi-11.40.277.0-29.1_'!A:H,8,FALSE)</f>
        <v>#N/A</v>
      </c>
      <c r="P9491" t="str">
        <f>VLOOKUP(B9491,'crosswalk-ivi-11.40.277.0-2 (2)'!B:H,7,FALSE)</f>
        <v>pass</v>
      </c>
    </row>
    <row r="9492" spans="1:16" hidden="1">
      <c r="A9492" t="s">
        <v>19075</v>
      </c>
      <c r="B9492" t="s">
        <v>19144</v>
      </c>
      <c r="C9492" t="s">
        <v>19145</v>
      </c>
      <c r="D9492">
        <v>1</v>
      </c>
      <c r="O9492" t="e">
        <f>VLOOKUP(B9492,'crosswalk-ivi-11.40.277.0-29.1_'!A:H,8,FALSE)</f>
        <v>#N/A</v>
      </c>
      <c r="P9492" t="str">
        <f>VLOOKUP(B9492,'crosswalk-ivi-11.40.277.0-2 (2)'!B:H,7,FALSE)</f>
        <v>pass</v>
      </c>
    </row>
    <row r="9493" spans="1:16" hidden="1">
      <c r="A9493" t="s">
        <v>19075</v>
      </c>
      <c r="B9493" t="s">
        <v>19146</v>
      </c>
      <c r="C9493" t="s">
        <v>19147</v>
      </c>
      <c r="D9493">
        <v>1</v>
      </c>
      <c r="O9493" t="e">
        <f>VLOOKUP(B9493,'crosswalk-ivi-11.40.277.0-29.1_'!A:H,8,FALSE)</f>
        <v>#N/A</v>
      </c>
      <c r="P9493" t="str">
        <f>VLOOKUP(B9493,'crosswalk-ivi-11.40.277.0-2 (2)'!B:H,7,FALSE)</f>
        <v>pass</v>
      </c>
    </row>
    <row r="9494" spans="1:16" hidden="1">
      <c r="A9494" t="s">
        <v>19075</v>
      </c>
      <c r="B9494" t="s">
        <v>19148</v>
      </c>
      <c r="C9494" t="s">
        <v>19149</v>
      </c>
      <c r="D9494">
        <v>1</v>
      </c>
      <c r="O9494" t="e">
        <f>VLOOKUP(B9494,'crosswalk-ivi-11.40.277.0-29.1_'!A:H,8,FALSE)</f>
        <v>#N/A</v>
      </c>
      <c r="P9494" t="str">
        <f>VLOOKUP(B9494,'crosswalk-ivi-11.40.277.0-2 (2)'!B:H,7,FALSE)</f>
        <v>pass</v>
      </c>
    </row>
    <row r="9495" spans="1:16" hidden="1">
      <c r="A9495" t="s">
        <v>19075</v>
      </c>
      <c r="B9495" t="s">
        <v>19150</v>
      </c>
      <c r="C9495" t="s">
        <v>19151</v>
      </c>
      <c r="D9495">
        <v>1</v>
      </c>
      <c r="O9495" t="e">
        <f>VLOOKUP(B9495,'crosswalk-ivi-11.40.277.0-29.1_'!A:H,8,FALSE)</f>
        <v>#N/A</v>
      </c>
      <c r="P9495" t="str">
        <f>VLOOKUP(B9495,'crosswalk-ivi-11.40.277.0-2 (2)'!B:H,7,FALSE)</f>
        <v>pass</v>
      </c>
    </row>
    <row r="9496" spans="1:16" hidden="1">
      <c r="A9496" t="s">
        <v>19075</v>
      </c>
      <c r="B9496" t="s">
        <v>19152</v>
      </c>
      <c r="C9496" t="s">
        <v>19153</v>
      </c>
      <c r="D9496">
        <v>1</v>
      </c>
      <c r="O9496" t="e">
        <f>VLOOKUP(B9496,'crosswalk-ivi-11.40.277.0-29.1_'!A:H,8,FALSE)</f>
        <v>#N/A</v>
      </c>
      <c r="P9496" t="str">
        <f>VLOOKUP(B9496,'crosswalk-ivi-11.40.277.0-2 (2)'!B:H,7,FALSE)</f>
        <v>pass</v>
      </c>
    </row>
    <row r="9497" spans="1:16" hidden="1">
      <c r="A9497" t="s">
        <v>19075</v>
      </c>
      <c r="B9497" t="s">
        <v>19154</v>
      </c>
      <c r="C9497" t="s">
        <v>19155</v>
      </c>
      <c r="D9497">
        <v>1</v>
      </c>
      <c r="O9497" t="e">
        <f>VLOOKUP(B9497,'crosswalk-ivi-11.40.277.0-29.1_'!A:H,8,FALSE)</f>
        <v>#N/A</v>
      </c>
      <c r="P9497" t="str">
        <f>VLOOKUP(B9497,'crosswalk-ivi-11.40.277.0-2 (2)'!B:H,7,FALSE)</f>
        <v>pass</v>
      </c>
    </row>
    <row r="9498" spans="1:16" hidden="1">
      <c r="A9498" t="s">
        <v>19075</v>
      </c>
      <c r="B9498" t="s">
        <v>19156</v>
      </c>
      <c r="C9498" t="s">
        <v>19157</v>
      </c>
      <c r="D9498">
        <v>1</v>
      </c>
      <c r="O9498" t="e">
        <f>VLOOKUP(B9498,'crosswalk-ivi-11.40.277.0-29.1_'!A:H,8,FALSE)</f>
        <v>#N/A</v>
      </c>
      <c r="P9498" t="str">
        <f>VLOOKUP(B9498,'crosswalk-ivi-11.40.277.0-2 (2)'!B:H,7,FALSE)</f>
        <v>pass</v>
      </c>
    </row>
    <row r="9499" spans="1:16" hidden="1">
      <c r="A9499" t="s">
        <v>19075</v>
      </c>
      <c r="B9499" t="s">
        <v>19158</v>
      </c>
      <c r="C9499" t="s">
        <v>19159</v>
      </c>
      <c r="D9499">
        <v>1</v>
      </c>
      <c r="O9499" t="e">
        <f>VLOOKUP(B9499,'crosswalk-ivi-11.40.277.0-29.1_'!A:H,8,FALSE)</f>
        <v>#N/A</v>
      </c>
      <c r="P9499" t="str">
        <f>VLOOKUP(B9499,'crosswalk-ivi-11.40.277.0-2 (2)'!B:H,7,FALSE)</f>
        <v>pass</v>
      </c>
    </row>
    <row r="9500" spans="1:16" hidden="1">
      <c r="A9500" t="s">
        <v>19075</v>
      </c>
      <c r="B9500" t="s">
        <v>19160</v>
      </c>
      <c r="C9500" t="s">
        <v>19161</v>
      </c>
      <c r="D9500">
        <v>1</v>
      </c>
      <c r="O9500" t="e">
        <f>VLOOKUP(B9500,'crosswalk-ivi-11.40.277.0-29.1_'!A:H,8,FALSE)</f>
        <v>#N/A</v>
      </c>
      <c r="P9500" t="str">
        <f>VLOOKUP(B9500,'crosswalk-ivi-11.40.277.0-2 (2)'!B:H,7,FALSE)</f>
        <v>pass</v>
      </c>
    </row>
    <row r="9501" spans="1:16" hidden="1">
      <c r="A9501" t="s">
        <v>19075</v>
      </c>
      <c r="B9501" t="s">
        <v>19162</v>
      </c>
      <c r="C9501" t="s">
        <v>19163</v>
      </c>
      <c r="D9501">
        <v>1</v>
      </c>
      <c r="O9501" t="e">
        <f>VLOOKUP(B9501,'crosswalk-ivi-11.40.277.0-29.1_'!A:H,8,FALSE)</f>
        <v>#N/A</v>
      </c>
      <c r="P9501" t="str">
        <f>VLOOKUP(B9501,'crosswalk-ivi-11.40.277.0-2 (2)'!B:H,7,FALSE)</f>
        <v>pass</v>
      </c>
    </row>
    <row r="9502" spans="1:16" hidden="1">
      <c r="A9502" t="s">
        <v>19075</v>
      </c>
      <c r="B9502" t="s">
        <v>19164</v>
      </c>
      <c r="C9502" t="s">
        <v>19165</v>
      </c>
      <c r="D9502">
        <v>1</v>
      </c>
      <c r="O9502" t="e">
        <f>VLOOKUP(B9502,'crosswalk-ivi-11.40.277.0-29.1_'!A:H,8,FALSE)</f>
        <v>#N/A</v>
      </c>
      <c r="P9502" t="str">
        <f>VLOOKUP(B9502,'crosswalk-ivi-11.40.277.0-2 (2)'!B:H,7,FALSE)</f>
        <v>pass</v>
      </c>
    </row>
    <row r="9503" spans="1:16" hidden="1">
      <c r="A9503" t="s">
        <v>19075</v>
      </c>
      <c r="B9503" t="s">
        <v>19166</v>
      </c>
      <c r="C9503" t="s">
        <v>19167</v>
      </c>
      <c r="D9503">
        <v>1</v>
      </c>
      <c r="O9503" t="e">
        <f>VLOOKUP(B9503,'crosswalk-ivi-11.40.277.0-29.1_'!A:H,8,FALSE)</f>
        <v>#N/A</v>
      </c>
      <c r="P9503" t="str">
        <f>VLOOKUP(B9503,'crosswalk-ivi-11.40.277.0-2 (2)'!B:H,7,FALSE)</f>
        <v>pass</v>
      </c>
    </row>
    <row r="9504" spans="1:16" hidden="1">
      <c r="A9504" t="s">
        <v>19075</v>
      </c>
      <c r="B9504" t="s">
        <v>19168</v>
      </c>
      <c r="C9504" t="s">
        <v>19169</v>
      </c>
      <c r="D9504">
        <v>1</v>
      </c>
      <c r="O9504" t="e">
        <f>VLOOKUP(B9504,'crosswalk-ivi-11.40.277.0-29.1_'!A:H,8,FALSE)</f>
        <v>#N/A</v>
      </c>
      <c r="P9504" t="str">
        <f>VLOOKUP(B9504,'crosswalk-ivi-11.40.277.0-2 (2)'!B:H,7,FALSE)</f>
        <v>pass</v>
      </c>
    </row>
    <row r="9505" spans="1:16" hidden="1">
      <c r="A9505" t="s">
        <v>19075</v>
      </c>
      <c r="B9505" t="s">
        <v>19170</v>
      </c>
      <c r="C9505" t="s">
        <v>19171</v>
      </c>
      <c r="D9505">
        <v>1</v>
      </c>
      <c r="O9505" t="e">
        <f>VLOOKUP(B9505,'crosswalk-ivi-11.40.277.0-29.1_'!A:H,8,FALSE)</f>
        <v>#N/A</v>
      </c>
      <c r="P9505" t="str">
        <f>VLOOKUP(B9505,'crosswalk-ivi-11.40.277.0-2 (2)'!B:H,7,FALSE)</f>
        <v>pass</v>
      </c>
    </row>
    <row r="9506" spans="1:16" hidden="1">
      <c r="A9506" t="s">
        <v>19075</v>
      </c>
      <c r="B9506" t="s">
        <v>19172</v>
      </c>
      <c r="C9506" t="s">
        <v>19173</v>
      </c>
      <c r="D9506">
        <v>1</v>
      </c>
      <c r="O9506" t="e">
        <f>VLOOKUP(B9506,'crosswalk-ivi-11.40.277.0-29.1_'!A:H,8,FALSE)</f>
        <v>#N/A</v>
      </c>
      <c r="P9506" t="str">
        <f>VLOOKUP(B9506,'crosswalk-ivi-11.40.277.0-2 (2)'!B:H,7,FALSE)</f>
        <v>pass</v>
      </c>
    </row>
    <row r="9507" spans="1:16" hidden="1">
      <c r="A9507" t="s">
        <v>19075</v>
      </c>
      <c r="B9507" t="s">
        <v>19174</v>
      </c>
      <c r="C9507" t="s">
        <v>19175</v>
      </c>
      <c r="D9507">
        <v>1</v>
      </c>
      <c r="O9507" t="e">
        <f>VLOOKUP(B9507,'crosswalk-ivi-11.40.277.0-29.1_'!A:H,8,FALSE)</f>
        <v>#N/A</v>
      </c>
      <c r="P9507" t="str">
        <f>VLOOKUP(B9507,'crosswalk-ivi-11.40.277.0-2 (2)'!B:H,7,FALSE)</f>
        <v>pass</v>
      </c>
    </row>
    <row r="9508" spans="1:16" hidden="1">
      <c r="A9508" t="s">
        <v>19075</v>
      </c>
      <c r="B9508" t="s">
        <v>19176</v>
      </c>
      <c r="C9508" t="s">
        <v>19177</v>
      </c>
      <c r="D9508">
        <v>1</v>
      </c>
      <c r="O9508" t="e">
        <f>VLOOKUP(B9508,'crosswalk-ivi-11.40.277.0-29.1_'!A:H,8,FALSE)</f>
        <v>#N/A</v>
      </c>
      <c r="P9508" t="str">
        <f>VLOOKUP(B9508,'crosswalk-ivi-11.40.277.0-2 (2)'!B:H,7,FALSE)</f>
        <v>pass</v>
      </c>
    </row>
    <row r="9509" spans="1:16" hidden="1">
      <c r="A9509" t="s">
        <v>19075</v>
      </c>
      <c r="B9509" t="s">
        <v>19178</v>
      </c>
      <c r="C9509" t="s">
        <v>19179</v>
      </c>
      <c r="D9509">
        <v>1</v>
      </c>
      <c r="O9509" t="e">
        <f>VLOOKUP(B9509,'crosswalk-ivi-11.40.277.0-29.1_'!A:H,8,FALSE)</f>
        <v>#N/A</v>
      </c>
      <c r="P9509" t="str">
        <f>VLOOKUP(B9509,'crosswalk-ivi-11.40.277.0-2 (2)'!B:H,7,FALSE)</f>
        <v>pass</v>
      </c>
    </row>
    <row r="9510" spans="1:16" hidden="1">
      <c r="A9510" t="s">
        <v>19075</v>
      </c>
      <c r="B9510" t="s">
        <v>19180</v>
      </c>
      <c r="C9510" t="s">
        <v>19181</v>
      </c>
      <c r="D9510">
        <v>1</v>
      </c>
      <c r="O9510" t="e">
        <f>VLOOKUP(B9510,'crosswalk-ivi-11.40.277.0-29.1_'!A:H,8,FALSE)</f>
        <v>#N/A</v>
      </c>
      <c r="P9510" t="str">
        <f>VLOOKUP(B9510,'crosswalk-ivi-11.40.277.0-2 (2)'!B:H,7,FALSE)</f>
        <v>pass</v>
      </c>
    </row>
    <row r="9511" spans="1:16" hidden="1">
      <c r="A9511" t="s">
        <v>19075</v>
      </c>
      <c r="B9511" t="s">
        <v>19182</v>
      </c>
      <c r="C9511" t="s">
        <v>19183</v>
      </c>
      <c r="D9511">
        <v>1</v>
      </c>
      <c r="O9511" t="e">
        <f>VLOOKUP(B9511,'crosswalk-ivi-11.40.277.0-29.1_'!A:H,8,FALSE)</f>
        <v>#N/A</v>
      </c>
      <c r="P9511" t="str">
        <f>VLOOKUP(B9511,'crosswalk-ivi-11.40.277.0-2 (2)'!B:H,7,FALSE)</f>
        <v>pass</v>
      </c>
    </row>
    <row r="9512" spans="1:16" hidden="1">
      <c r="A9512" t="s">
        <v>19075</v>
      </c>
      <c r="B9512" t="s">
        <v>19184</v>
      </c>
      <c r="C9512" t="s">
        <v>19185</v>
      </c>
      <c r="D9512">
        <v>1</v>
      </c>
      <c r="O9512" t="e">
        <f>VLOOKUP(B9512,'crosswalk-ivi-11.40.277.0-29.1_'!A:H,8,FALSE)</f>
        <v>#N/A</v>
      </c>
      <c r="P9512" t="str">
        <f>VLOOKUP(B9512,'crosswalk-ivi-11.40.277.0-2 (2)'!B:H,7,FALSE)</f>
        <v>pass</v>
      </c>
    </row>
    <row r="9513" spans="1:16" hidden="1">
      <c r="A9513" t="s">
        <v>19075</v>
      </c>
      <c r="B9513" t="s">
        <v>19186</v>
      </c>
      <c r="C9513" t="s">
        <v>19187</v>
      </c>
      <c r="D9513">
        <v>1</v>
      </c>
      <c r="O9513" t="e">
        <f>VLOOKUP(B9513,'crosswalk-ivi-11.40.277.0-29.1_'!A:H,8,FALSE)</f>
        <v>#N/A</v>
      </c>
      <c r="P9513" t="str">
        <f>VLOOKUP(B9513,'crosswalk-ivi-11.40.277.0-2 (2)'!B:H,7,FALSE)</f>
        <v>pass</v>
      </c>
    </row>
    <row r="9514" spans="1:16" hidden="1">
      <c r="A9514" t="s">
        <v>19075</v>
      </c>
      <c r="B9514" t="s">
        <v>19188</v>
      </c>
      <c r="C9514" t="s">
        <v>19189</v>
      </c>
      <c r="D9514">
        <v>1</v>
      </c>
      <c r="O9514" t="e">
        <f>VLOOKUP(B9514,'crosswalk-ivi-11.40.277.0-29.1_'!A:H,8,FALSE)</f>
        <v>#N/A</v>
      </c>
      <c r="P9514" t="str">
        <f>VLOOKUP(B9514,'crosswalk-ivi-11.40.277.0-2 (2)'!B:H,7,FALSE)</f>
        <v>pass</v>
      </c>
    </row>
    <row r="9515" spans="1:16" hidden="1">
      <c r="A9515" t="s">
        <v>19075</v>
      </c>
      <c r="B9515" t="s">
        <v>19190</v>
      </c>
      <c r="C9515" t="s">
        <v>19191</v>
      </c>
      <c r="D9515">
        <v>1</v>
      </c>
      <c r="O9515" t="e">
        <f>VLOOKUP(B9515,'crosswalk-ivi-11.40.277.0-29.1_'!A:H,8,FALSE)</f>
        <v>#N/A</v>
      </c>
      <c r="P9515" t="str">
        <f>VLOOKUP(B9515,'crosswalk-ivi-11.40.277.0-2 (2)'!B:H,7,FALSE)</f>
        <v>pass</v>
      </c>
    </row>
    <row r="9516" spans="1:16" hidden="1">
      <c r="A9516" t="s">
        <v>19075</v>
      </c>
      <c r="B9516" t="s">
        <v>19192</v>
      </c>
      <c r="C9516" t="s">
        <v>19193</v>
      </c>
      <c r="D9516">
        <v>1</v>
      </c>
      <c r="O9516" t="e">
        <f>VLOOKUP(B9516,'crosswalk-ivi-11.40.277.0-29.1_'!A:H,8,FALSE)</f>
        <v>#N/A</v>
      </c>
      <c r="P9516" t="str">
        <f>VLOOKUP(B9516,'crosswalk-ivi-11.40.277.0-2 (2)'!B:H,7,FALSE)</f>
        <v>pass</v>
      </c>
    </row>
    <row r="9517" spans="1:16" hidden="1">
      <c r="A9517" t="s">
        <v>19075</v>
      </c>
      <c r="B9517" t="s">
        <v>19194</v>
      </c>
      <c r="C9517" t="s">
        <v>19195</v>
      </c>
      <c r="D9517">
        <v>1</v>
      </c>
      <c r="O9517" t="e">
        <f>VLOOKUP(B9517,'crosswalk-ivi-11.40.277.0-29.1_'!A:H,8,FALSE)</f>
        <v>#N/A</v>
      </c>
      <c r="P9517" t="str">
        <f>VLOOKUP(B9517,'crosswalk-ivi-11.40.277.0-2 (2)'!B:H,7,FALSE)</f>
        <v>pass</v>
      </c>
    </row>
    <row r="9518" spans="1:16" hidden="1">
      <c r="A9518" t="s">
        <v>19075</v>
      </c>
      <c r="B9518" t="s">
        <v>19196</v>
      </c>
      <c r="C9518" t="s">
        <v>19197</v>
      </c>
      <c r="D9518">
        <v>1</v>
      </c>
      <c r="O9518" t="e">
        <f>VLOOKUP(B9518,'crosswalk-ivi-11.40.277.0-29.1_'!A:H,8,FALSE)</f>
        <v>#N/A</v>
      </c>
      <c r="P9518" t="str">
        <f>VLOOKUP(B9518,'crosswalk-ivi-11.40.277.0-2 (2)'!B:H,7,FALSE)</f>
        <v>pass</v>
      </c>
    </row>
    <row r="9519" spans="1:16" hidden="1">
      <c r="A9519" t="s">
        <v>19075</v>
      </c>
      <c r="B9519" t="s">
        <v>19198</v>
      </c>
      <c r="C9519" t="s">
        <v>19199</v>
      </c>
      <c r="D9519">
        <v>1</v>
      </c>
      <c r="O9519" t="e">
        <f>VLOOKUP(B9519,'crosswalk-ivi-11.40.277.0-29.1_'!A:H,8,FALSE)</f>
        <v>#N/A</v>
      </c>
      <c r="P9519" t="str">
        <f>VLOOKUP(B9519,'crosswalk-ivi-11.40.277.0-2 (2)'!B:H,7,FALSE)</f>
        <v>pass</v>
      </c>
    </row>
    <row r="9520" spans="1:16" hidden="1">
      <c r="A9520" t="s">
        <v>19075</v>
      </c>
      <c r="B9520" t="s">
        <v>19200</v>
      </c>
      <c r="C9520" t="s">
        <v>19201</v>
      </c>
      <c r="D9520">
        <v>1</v>
      </c>
      <c r="O9520" t="e">
        <f>VLOOKUP(B9520,'crosswalk-ivi-11.40.277.0-29.1_'!A:H,8,FALSE)</f>
        <v>#N/A</v>
      </c>
      <c r="P9520" t="str">
        <f>VLOOKUP(B9520,'crosswalk-ivi-11.40.277.0-2 (2)'!B:H,7,FALSE)</f>
        <v>pass</v>
      </c>
    </row>
    <row r="9521" spans="1:16" hidden="1">
      <c r="A9521" t="s">
        <v>19075</v>
      </c>
      <c r="B9521" t="s">
        <v>19202</v>
      </c>
      <c r="C9521" t="s">
        <v>19203</v>
      </c>
      <c r="D9521">
        <v>1</v>
      </c>
      <c r="O9521" t="e">
        <f>VLOOKUP(B9521,'crosswalk-ivi-11.40.277.0-29.1_'!A:H,8,FALSE)</f>
        <v>#N/A</v>
      </c>
      <c r="P9521" t="str">
        <f>VLOOKUP(B9521,'crosswalk-ivi-11.40.277.0-2 (2)'!B:H,7,FALSE)</f>
        <v>pass</v>
      </c>
    </row>
    <row r="9522" spans="1:16" hidden="1">
      <c r="A9522" t="s">
        <v>19075</v>
      </c>
      <c r="B9522" t="s">
        <v>19204</v>
      </c>
      <c r="C9522" t="s">
        <v>19205</v>
      </c>
      <c r="D9522">
        <v>1</v>
      </c>
      <c r="O9522" t="e">
        <f>VLOOKUP(B9522,'crosswalk-ivi-11.40.277.0-29.1_'!A:H,8,FALSE)</f>
        <v>#N/A</v>
      </c>
      <c r="P9522" t="str">
        <f>VLOOKUP(B9522,'crosswalk-ivi-11.40.277.0-2 (2)'!B:H,7,FALSE)</f>
        <v>pass</v>
      </c>
    </row>
    <row r="9523" spans="1:16" hidden="1">
      <c r="A9523" t="s">
        <v>19075</v>
      </c>
      <c r="B9523" t="s">
        <v>19206</v>
      </c>
      <c r="C9523" t="s">
        <v>19207</v>
      </c>
      <c r="D9523">
        <v>1</v>
      </c>
      <c r="O9523" t="e">
        <f>VLOOKUP(B9523,'crosswalk-ivi-11.40.277.0-29.1_'!A:H,8,FALSE)</f>
        <v>#N/A</v>
      </c>
      <c r="P9523" t="str">
        <f>VLOOKUP(B9523,'crosswalk-ivi-11.40.277.0-2 (2)'!B:H,7,FALSE)</f>
        <v>pass</v>
      </c>
    </row>
    <row r="9524" spans="1:16" hidden="1">
      <c r="A9524" t="s">
        <v>19075</v>
      </c>
      <c r="B9524" t="s">
        <v>19208</v>
      </c>
      <c r="C9524" t="s">
        <v>19209</v>
      </c>
      <c r="D9524">
        <v>1</v>
      </c>
      <c r="O9524" t="e">
        <f>VLOOKUP(B9524,'crosswalk-ivi-11.40.277.0-29.1_'!A:H,8,FALSE)</f>
        <v>#N/A</v>
      </c>
      <c r="P9524" t="str">
        <f>VLOOKUP(B9524,'crosswalk-ivi-11.40.277.0-2 (2)'!B:H,7,FALSE)</f>
        <v>pass</v>
      </c>
    </row>
    <row r="9525" spans="1:16" hidden="1">
      <c r="A9525" t="s">
        <v>19075</v>
      </c>
      <c r="B9525" t="s">
        <v>19210</v>
      </c>
      <c r="C9525" t="s">
        <v>19211</v>
      </c>
      <c r="D9525">
        <v>1</v>
      </c>
      <c r="O9525" t="e">
        <f>VLOOKUP(B9525,'crosswalk-ivi-11.40.277.0-29.1_'!A:H,8,FALSE)</f>
        <v>#N/A</v>
      </c>
      <c r="P9525" t="str">
        <f>VLOOKUP(B9525,'crosswalk-ivi-11.40.277.0-2 (2)'!B:H,7,FALSE)</f>
        <v>pass</v>
      </c>
    </row>
    <row r="9526" spans="1:16" hidden="1">
      <c r="A9526" t="s">
        <v>19075</v>
      </c>
      <c r="B9526" t="s">
        <v>19212</v>
      </c>
      <c r="C9526" t="s">
        <v>19213</v>
      </c>
      <c r="D9526">
        <v>1</v>
      </c>
      <c r="O9526" t="e">
        <f>VLOOKUP(B9526,'crosswalk-ivi-11.40.277.0-29.1_'!A:H,8,FALSE)</f>
        <v>#N/A</v>
      </c>
      <c r="P9526" t="str">
        <f>VLOOKUP(B9526,'crosswalk-ivi-11.40.277.0-2 (2)'!B:H,7,FALSE)</f>
        <v>pass</v>
      </c>
    </row>
    <row r="9527" spans="1:16" hidden="1">
      <c r="A9527" t="s">
        <v>19075</v>
      </c>
      <c r="B9527" t="s">
        <v>19214</v>
      </c>
      <c r="C9527" t="s">
        <v>19215</v>
      </c>
      <c r="D9527">
        <v>1</v>
      </c>
      <c r="O9527" t="e">
        <f>VLOOKUP(B9527,'crosswalk-ivi-11.40.277.0-29.1_'!A:H,8,FALSE)</f>
        <v>#N/A</v>
      </c>
      <c r="P9527" t="str">
        <f>VLOOKUP(B9527,'crosswalk-ivi-11.40.277.0-2 (2)'!B:H,7,FALSE)</f>
        <v>pass</v>
      </c>
    </row>
    <row r="9528" spans="1:16" hidden="1">
      <c r="A9528" t="s">
        <v>19075</v>
      </c>
      <c r="B9528" t="s">
        <v>19216</v>
      </c>
      <c r="C9528" t="s">
        <v>19217</v>
      </c>
      <c r="D9528">
        <v>1</v>
      </c>
      <c r="O9528" t="e">
        <f>VLOOKUP(B9528,'crosswalk-ivi-11.40.277.0-29.1_'!A:H,8,FALSE)</f>
        <v>#N/A</v>
      </c>
      <c r="P9528" t="str">
        <f>VLOOKUP(B9528,'crosswalk-ivi-11.40.277.0-2 (2)'!B:H,7,FALSE)</f>
        <v>pass</v>
      </c>
    </row>
    <row r="9529" spans="1:16" hidden="1">
      <c r="A9529" t="s">
        <v>19075</v>
      </c>
      <c r="B9529" t="s">
        <v>19218</v>
      </c>
      <c r="C9529" t="s">
        <v>19219</v>
      </c>
      <c r="D9529">
        <v>1</v>
      </c>
      <c r="O9529" t="e">
        <f>VLOOKUP(B9529,'crosswalk-ivi-11.40.277.0-29.1_'!A:H,8,FALSE)</f>
        <v>#N/A</v>
      </c>
      <c r="P9529" t="str">
        <f>VLOOKUP(B9529,'crosswalk-ivi-11.40.277.0-2 (2)'!B:H,7,FALSE)</f>
        <v>pass</v>
      </c>
    </row>
    <row r="9530" spans="1:16" hidden="1">
      <c r="A9530" t="s">
        <v>19075</v>
      </c>
      <c r="B9530" t="s">
        <v>19220</v>
      </c>
      <c r="C9530" t="s">
        <v>19221</v>
      </c>
      <c r="D9530">
        <v>1</v>
      </c>
      <c r="O9530" t="e">
        <f>VLOOKUP(B9530,'crosswalk-ivi-11.40.277.0-29.1_'!A:H,8,FALSE)</f>
        <v>#N/A</v>
      </c>
      <c r="P9530" t="str">
        <f>VLOOKUP(B9530,'crosswalk-ivi-11.40.277.0-2 (2)'!B:H,7,FALSE)</f>
        <v>pass</v>
      </c>
    </row>
    <row r="9531" spans="1:16" hidden="1">
      <c r="A9531" t="s">
        <v>19075</v>
      </c>
      <c r="B9531" t="s">
        <v>19222</v>
      </c>
      <c r="C9531" t="s">
        <v>19223</v>
      </c>
      <c r="D9531">
        <v>1</v>
      </c>
      <c r="O9531" t="e">
        <f>VLOOKUP(B9531,'crosswalk-ivi-11.40.277.0-29.1_'!A:H,8,FALSE)</f>
        <v>#N/A</v>
      </c>
      <c r="P9531" t="str">
        <f>VLOOKUP(B9531,'crosswalk-ivi-11.40.277.0-2 (2)'!B:H,7,FALSE)</f>
        <v>pass</v>
      </c>
    </row>
    <row r="9532" spans="1:16" hidden="1">
      <c r="A9532" t="s">
        <v>19075</v>
      </c>
      <c r="B9532" t="s">
        <v>19224</v>
      </c>
      <c r="C9532" t="s">
        <v>19225</v>
      </c>
      <c r="D9532">
        <v>1</v>
      </c>
      <c r="O9532" t="e">
        <f>VLOOKUP(B9532,'crosswalk-ivi-11.40.277.0-29.1_'!A:H,8,FALSE)</f>
        <v>#N/A</v>
      </c>
      <c r="P9532" t="str">
        <f>VLOOKUP(B9532,'crosswalk-ivi-11.40.277.0-2 (2)'!B:H,7,FALSE)</f>
        <v>pass</v>
      </c>
    </row>
    <row r="9533" spans="1:16" hidden="1">
      <c r="A9533" t="s">
        <v>19075</v>
      </c>
      <c r="B9533" t="s">
        <v>19226</v>
      </c>
      <c r="C9533" t="s">
        <v>19227</v>
      </c>
      <c r="D9533">
        <v>1</v>
      </c>
      <c r="O9533" t="e">
        <f>VLOOKUP(B9533,'crosswalk-ivi-11.40.277.0-29.1_'!A:H,8,FALSE)</f>
        <v>#N/A</v>
      </c>
      <c r="P9533" t="str">
        <f>VLOOKUP(B9533,'crosswalk-ivi-11.40.277.0-2 (2)'!B:H,7,FALSE)</f>
        <v>pass</v>
      </c>
    </row>
    <row r="9534" spans="1:16" hidden="1">
      <c r="A9534" t="s">
        <v>19075</v>
      </c>
      <c r="B9534" t="s">
        <v>19228</v>
      </c>
      <c r="C9534" t="s">
        <v>19229</v>
      </c>
      <c r="D9534">
        <v>1</v>
      </c>
      <c r="O9534" t="e">
        <f>VLOOKUP(B9534,'crosswalk-ivi-11.40.277.0-29.1_'!A:H,8,FALSE)</f>
        <v>#N/A</v>
      </c>
      <c r="P9534" t="str">
        <f>VLOOKUP(B9534,'crosswalk-ivi-11.40.277.0-2 (2)'!B:H,7,FALSE)</f>
        <v>pass</v>
      </c>
    </row>
    <row r="9535" spans="1:16" hidden="1">
      <c r="A9535" t="s">
        <v>19075</v>
      </c>
      <c r="B9535" t="s">
        <v>19230</v>
      </c>
      <c r="C9535" t="s">
        <v>19231</v>
      </c>
      <c r="D9535">
        <v>1</v>
      </c>
      <c r="O9535" t="e">
        <f>VLOOKUP(B9535,'crosswalk-ivi-11.40.277.0-29.1_'!A:H,8,FALSE)</f>
        <v>#N/A</v>
      </c>
      <c r="P9535" t="str">
        <f>VLOOKUP(B9535,'crosswalk-ivi-11.40.277.0-2 (2)'!B:H,7,FALSE)</f>
        <v>pass</v>
      </c>
    </row>
    <row r="9536" spans="1:16" hidden="1">
      <c r="A9536" t="s">
        <v>19075</v>
      </c>
      <c r="B9536" t="s">
        <v>19232</v>
      </c>
      <c r="C9536" t="s">
        <v>19233</v>
      </c>
      <c r="D9536">
        <v>1</v>
      </c>
      <c r="O9536" t="e">
        <f>VLOOKUP(B9536,'crosswalk-ivi-11.40.277.0-29.1_'!A:H,8,FALSE)</f>
        <v>#N/A</v>
      </c>
      <c r="P9536" t="str">
        <f>VLOOKUP(B9536,'crosswalk-ivi-11.40.277.0-2 (2)'!B:H,7,FALSE)</f>
        <v>pass</v>
      </c>
    </row>
    <row r="9537" spans="1:16" hidden="1">
      <c r="A9537" t="s">
        <v>19075</v>
      </c>
      <c r="B9537" t="s">
        <v>19234</v>
      </c>
      <c r="C9537" t="s">
        <v>19235</v>
      </c>
      <c r="D9537">
        <v>1</v>
      </c>
      <c r="O9537" t="e">
        <f>VLOOKUP(B9537,'crosswalk-ivi-11.40.277.0-29.1_'!A:H,8,FALSE)</f>
        <v>#N/A</v>
      </c>
      <c r="P9537" t="str">
        <f>VLOOKUP(B9537,'crosswalk-ivi-11.40.277.0-2 (2)'!B:H,7,FALSE)</f>
        <v>pass</v>
      </c>
    </row>
    <row r="9538" spans="1:16" hidden="1">
      <c r="A9538" t="s">
        <v>19075</v>
      </c>
      <c r="B9538" t="s">
        <v>19236</v>
      </c>
      <c r="C9538" t="s">
        <v>19237</v>
      </c>
      <c r="D9538">
        <v>1</v>
      </c>
      <c r="O9538" t="e">
        <f>VLOOKUP(B9538,'crosswalk-ivi-11.40.277.0-29.1_'!A:H,8,FALSE)</f>
        <v>#N/A</v>
      </c>
      <c r="P9538" t="str">
        <f>VLOOKUP(B9538,'crosswalk-ivi-11.40.277.0-2 (2)'!B:H,7,FALSE)</f>
        <v>pass</v>
      </c>
    </row>
    <row r="9539" spans="1:16" hidden="1">
      <c r="A9539" t="s">
        <v>19075</v>
      </c>
      <c r="B9539" t="s">
        <v>19238</v>
      </c>
      <c r="C9539" t="s">
        <v>19239</v>
      </c>
      <c r="D9539">
        <v>1</v>
      </c>
      <c r="O9539" t="e">
        <f>VLOOKUP(B9539,'crosswalk-ivi-11.40.277.0-29.1_'!A:H,8,FALSE)</f>
        <v>#N/A</v>
      </c>
      <c r="P9539" t="str">
        <f>VLOOKUP(B9539,'crosswalk-ivi-11.40.277.0-2 (2)'!B:H,7,FALSE)</f>
        <v>pass</v>
      </c>
    </row>
    <row r="9540" spans="1:16" hidden="1">
      <c r="A9540" t="s">
        <v>19075</v>
      </c>
      <c r="B9540" t="s">
        <v>19240</v>
      </c>
      <c r="C9540" t="s">
        <v>19241</v>
      </c>
      <c r="D9540">
        <v>1</v>
      </c>
      <c r="O9540" t="e">
        <f>VLOOKUP(B9540,'crosswalk-ivi-11.40.277.0-29.1_'!A:H,8,FALSE)</f>
        <v>#N/A</v>
      </c>
      <c r="P9540" t="str">
        <f>VLOOKUP(B9540,'crosswalk-ivi-11.40.277.0-2 (2)'!B:H,7,FALSE)</f>
        <v>pass</v>
      </c>
    </row>
    <row r="9541" spans="1:16" hidden="1">
      <c r="A9541" t="s">
        <v>19075</v>
      </c>
      <c r="B9541" t="s">
        <v>19242</v>
      </c>
      <c r="C9541" t="s">
        <v>19243</v>
      </c>
      <c r="D9541">
        <v>1</v>
      </c>
      <c r="O9541" t="e">
        <f>VLOOKUP(B9541,'crosswalk-ivi-11.40.277.0-29.1_'!A:H,8,FALSE)</f>
        <v>#N/A</v>
      </c>
      <c r="P9541" t="str">
        <f>VLOOKUP(B9541,'crosswalk-ivi-11.40.277.0-2 (2)'!B:H,7,FALSE)</f>
        <v>pass</v>
      </c>
    </row>
    <row r="9542" spans="1:16" hidden="1">
      <c r="A9542" t="s">
        <v>19075</v>
      </c>
      <c r="B9542" t="s">
        <v>19244</v>
      </c>
      <c r="C9542" t="s">
        <v>19245</v>
      </c>
      <c r="D9542">
        <v>1</v>
      </c>
      <c r="O9542" t="e">
        <f>VLOOKUP(B9542,'crosswalk-ivi-11.40.277.0-29.1_'!A:H,8,FALSE)</f>
        <v>#N/A</v>
      </c>
      <c r="P9542" t="str">
        <f>VLOOKUP(B9542,'crosswalk-ivi-11.40.277.0-2 (2)'!B:H,7,FALSE)</f>
        <v>pass</v>
      </c>
    </row>
    <row r="9543" spans="1:16" hidden="1">
      <c r="A9543" t="s">
        <v>19075</v>
      </c>
      <c r="B9543" t="s">
        <v>19246</v>
      </c>
      <c r="C9543" t="s">
        <v>19247</v>
      </c>
      <c r="D9543">
        <v>1</v>
      </c>
      <c r="O9543" t="e">
        <f>VLOOKUP(B9543,'crosswalk-ivi-11.40.277.0-29.1_'!A:H,8,FALSE)</f>
        <v>#N/A</v>
      </c>
      <c r="P9543" t="str">
        <f>VLOOKUP(B9543,'crosswalk-ivi-11.40.277.0-2 (2)'!B:H,7,FALSE)</f>
        <v>pass</v>
      </c>
    </row>
    <row r="9544" spans="1:16" hidden="1">
      <c r="A9544" t="s">
        <v>19075</v>
      </c>
      <c r="B9544" t="s">
        <v>19248</v>
      </c>
      <c r="C9544" t="s">
        <v>19249</v>
      </c>
      <c r="D9544">
        <v>1</v>
      </c>
      <c r="O9544" t="e">
        <f>VLOOKUP(B9544,'crosswalk-ivi-11.40.277.0-29.1_'!A:H,8,FALSE)</f>
        <v>#N/A</v>
      </c>
      <c r="P9544" t="str">
        <f>VLOOKUP(B9544,'crosswalk-ivi-11.40.277.0-2 (2)'!B:H,7,FALSE)</f>
        <v>pass</v>
      </c>
    </row>
    <row r="9545" spans="1:16" hidden="1">
      <c r="A9545" t="s">
        <v>19075</v>
      </c>
      <c r="B9545" t="s">
        <v>19250</v>
      </c>
      <c r="C9545" t="s">
        <v>19251</v>
      </c>
      <c r="D9545">
        <v>1</v>
      </c>
      <c r="O9545" t="e">
        <f>VLOOKUP(B9545,'crosswalk-ivi-11.40.277.0-29.1_'!A:H,8,FALSE)</f>
        <v>#N/A</v>
      </c>
      <c r="P9545" t="str">
        <f>VLOOKUP(B9545,'crosswalk-ivi-11.40.277.0-2 (2)'!B:H,7,FALSE)</f>
        <v>pass</v>
      </c>
    </row>
    <row r="9546" spans="1:16" hidden="1">
      <c r="A9546" t="s">
        <v>19075</v>
      </c>
      <c r="B9546" t="s">
        <v>19252</v>
      </c>
      <c r="C9546" t="s">
        <v>19253</v>
      </c>
      <c r="D9546">
        <v>1</v>
      </c>
      <c r="O9546" t="e">
        <f>VLOOKUP(B9546,'crosswalk-ivi-11.40.277.0-29.1_'!A:H,8,FALSE)</f>
        <v>#N/A</v>
      </c>
      <c r="P9546" t="str">
        <f>VLOOKUP(B9546,'crosswalk-ivi-11.40.277.0-2 (2)'!B:H,7,FALSE)</f>
        <v>pass</v>
      </c>
    </row>
    <row r="9547" spans="1:16" hidden="1">
      <c r="A9547" t="s">
        <v>19075</v>
      </c>
      <c r="B9547" t="s">
        <v>19254</v>
      </c>
      <c r="C9547" t="s">
        <v>19255</v>
      </c>
      <c r="D9547">
        <v>1</v>
      </c>
      <c r="O9547" t="e">
        <f>VLOOKUP(B9547,'crosswalk-ivi-11.40.277.0-29.1_'!A:H,8,FALSE)</f>
        <v>#N/A</v>
      </c>
      <c r="P9547" t="str">
        <f>VLOOKUP(B9547,'crosswalk-ivi-11.40.277.0-2 (2)'!B:H,7,FALSE)</f>
        <v>pass</v>
      </c>
    </row>
    <row r="9548" spans="1:16" hidden="1">
      <c r="A9548" t="s">
        <v>19075</v>
      </c>
      <c r="B9548" t="s">
        <v>19256</v>
      </c>
      <c r="C9548" t="s">
        <v>19257</v>
      </c>
      <c r="D9548">
        <v>1</v>
      </c>
      <c r="O9548" t="e">
        <f>VLOOKUP(B9548,'crosswalk-ivi-11.40.277.0-29.1_'!A:H,8,FALSE)</f>
        <v>#N/A</v>
      </c>
      <c r="P9548" t="str">
        <f>VLOOKUP(B9548,'crosswalk-ivi-11.40.277.0-2 (2)'!B:H,7,FALSE)</f>
        <v>pass</v>
      </c>
    </row>
    <row r="9549" spans="1:16" hidden="1">
      <c r="A9549" t="s">
        <v>19075</v>
      </c>
      <c r="B9549" t="s">
        <v>19258</v>
      </c>
      <c r="C9549" t="s">
        <v>19259</v>
      </c>
      <c r="D9549">
        <v>1</v>
      </c>
      <c r="O9549" t="e">
        <f>VLOOKUP(B9549,'crosswalk-ivi-11.40.277.0-29.1_'!A:H,8,FALSE)</f>
        <v>#N/A</v>
      </c>
      <c r="P9549" t="str">
        <f>VLOOKUP(B9549,'crosswalk-ivi-11.40.277.0-2 (2)'!B:H,7,FALSE)</f>
        <v>pass</v>
      </c>
    </row>
    <row r="9550" spans="1:16" hidden="1">
      <c r="A9550" t="s">
        <v>19075</v>
      </c>
      <c r="B9550" t="s">
        <v>19260</v>
      </c>
      <c r="C9550" t="s">
        <v>19261</v>
      </c>
      <c r="D9550">
        <v>1</v>
      </c>
      <c r="O9550" t="e">
        <f>VLOOKUP(B9550,'crosswalk-ivi-11.40.277.0-29.1_'!A:H,8,FALSE)</f>
        <v>#N/A</v>
      </c>
      <c r="P9550" t="str">
        <f>VLOOKUP(B9550,'crosswalk-ivi-11.40.277.0-2 (2)'!B:H,7,FALSE)</f>
        <v>pass</v>
      </c>
    </row>
    <row r="9551" spans="1:16" hidden="1">
      <c r="A9551" t="s">
        <v>19075</v>
      </c>
      <c r="B9551" t="s">
        <v>19262</v>
      </c>
      <c r="C9551" t="s">
        <v>19263</v>
      </c>
      <c r="D9551">
        <v>1</v>
      </c>
      <c r="O9551" t="e">
        <f>VLOOKUP(B9551,'crosswalk-ivi-11.40.277.0-29.1_'!A:H,8,FALSE)</f>
        <v>#N/A</v>
      </c>
      <c r="P9551" t="str">
        <f>VLOOKUP(B9551,'crosswalk-ivi-11.40.277.0-2 (2)'!B:H,7,FALSE)</f>
        <v>pass</v>
      </c>
    </row>
    <row r="9552" spans="1:16" hidden="1">
      <c r="A9552" t="s">
        <v>19075</v>
      </c>
      <c r="B9552" t="s">
        <v>19264</v>
      </c>
      <c r="C9552" t="s">
        <v>19265</v>
      </c>
      <c r="D9552">
        <v>1</v>
      </c>
      <c r="O9552" t="e">
        <f>VLOOKUP(B9552,'crosswalk-ivi-11.40.277.0-29.1_'!A:H,8,FALSE)</f>
        <v>#N/A</v>
      </c>
      <c r="P9552" t="str">
        <f>VLOOKUP(B9552,'crosswalk-ivi-11.40.277.0-2 (2)'!B:H,7,FALSE)</f>
        <v>pass</v>
      </c>
    </row>
    <row r="9553" spans="1:16" hidden="1">
      <c r="A9553" t="s">
        <v>19075</v>
      </c>
      <c r="B9553" t="s">
        <v>19266</v>
      </c>
      <c r="C9553" t="s">
        <v>19267</v>
      </c>
      <c r="D9553">
        <v>1</v>
      </c>
      <c r="O9553" t="e">
        <f>VLOOKUP(B9553,'crosswalk-ivi-11.40.277.0-29.1_'!A:H,8,FALSE)</f>
        <v>#N/A</v>
      </c>
      <c r="P9553" t="str">
        <f>VLOOKUP(B9553,'crosswalk-ivi-11.40.277.0-2 (2)'!B:H,7,FALSE)</f>
        <v>pass</v>
      </c>
    </row>
    <row r="9554" spans="1:16" hidden="1">
      <c r="A9554" t="s">
        <v>19075</v>
      </c>
      <c r="B9554" t="s">
        <v>19268</v>
      </c>
      <c r="C9554" t="s">
        <v>19269</v>
      </c>
      <c r="D9554">
        <v>1</v>
      </c>
      <c r="O9554" t="e">
        <f>VLOOKUP(B9554,'crosswalk-ivi-11.40.277.0-29.1_'!A:H,8,FALSE)</f>
        <v>#N/A</v>
      </c>
      <c r="P9554" t="str">
        <f>VLOOKUP(B9554,'crosswalk-ivi-11.40.277.0-2 (2)'!B:H,7,FALSE)</f>
        <v>pass</v>
      </c>
    </row>
    <row r="9555" spans="1:16" hidden="1">
      <c r="A9555" t="s">
        <v>19075</v>
      </c>
      <c r="B9555" t="s">
        <v>19270</v>
      </c>
      <c r="C9555" t="s">
        <v>19271</v>
      </c>
      <c r="D9555">
        <v>1</v>
      </c>
      <c r="O9555" t="e">
        <f>VLOOKUP(B9555,'crosswalk-ivi-11.40.277.0-29.1_'!A:H,8,FALSE)</f>
        <v>#N/A</v>
      </c>
      <c r="P9555" t="str">
        <f>VLOOKUP(B9555,'crosswalk-ivi-11.40.277.0-2 (2)'!B:H,7,FALSE)</f>
        <v>pass</v>
      </c>
    </row>
    <row r="9556" spans="1:16" hidden="1">
      <c r="A9556" t="s">
        <v>19075</v>
      </c>
      <c r="B9556" t="s">
        <v>19272</v>
      </c>
      <c r="C9556" t="s">
        <v>19273</v>
      </c>
      <c r="D9556">
        <v>1</v>
      </c>
      <c r="O9556" t="e">
        <f>VLOOKUP(B9556,'crosswalk-ivi-11.40.277.0-29.1_'!A:H,8,FALSE)</f>
        <v>#N/A</v>
      </c>
      <c r="P9556" t="str">
        <f>VLOOKUP(B9556,'crosswalk-ivi-11.40.277.0-2 (2)'!B:H,7,FALSE)</f>
        <v>pass</v>
      </c>
    </row>
    <row r="9557" spans="1:16" hidden="1">
      <c r="A9557" t="s">
        <v>19075</v>
      </c>
      <c r="B9557" t="s">
        <v>19274</v>
      </c>
      <c r="C9557" t="s">
        <v>19275</v>
      </c>
      <c r="D9557">
        <v>1</v>
      </c>
      <c r="O9557" t="e">
        <f>VLOOKUP(B9557,'crosswalk-ivi-11.40.277.0-29.1_'!A:H,8,FALSE)</f>
        <v>#N/A</v>
      </c>
      <c r="P9557" t="str">
        <f>VLOOKUP(B9557,'crosswalk-ivi-11.40.277.0-2 (2)'!B:H,7,FALSE)</f>
        <v>pass</v>
      </c>
    </row>
    <row r="9558" spans="1:16" hidden="1">
      <c r="A9558" t="s">
        <v>19075</v>
      </c>
      <c r="B9558" t="s">
        <v>19276</v>
      </c>
      <c r="C9558" t="s">
        <v>19277</v>
      </c>
      <c r="D9558">
        <v>1</v>
      </c>
      <c r="O9558" t="e">
        <f>VLOOKUP(B9558,'crosswalk-ivi-11.40.277.0-29.1_'!A:H,8,FALSE)</f>
        <v>#N/A</v>
      </c>
      <c r="P9558" t="str">
        <f>VLOOKUP(B9558,'crosswalk-ivi-11.40.277.0-2 (2)'!B:H,7,FALSE)</f>
        <v>pass</v>
      </c>
    </row>
    <row r="9559" spans="1:16" hidden="1">
      <c r="A9559" t="s">
        <v>19075</v>
      </c>
      <c r="B9559" t="s">
        <v>19278</v>
      </c>
      <c r="C9559" t="s">
        <v>19279</v>
      </c>
      <c r="D9559">
        <v>1</v>
      </c>
      <c r="O9559" t="e">
        <f>VLOOKUP(B9559,'crosswalk-ivi-11.40.277.0-29.1_'!A:H,8,FALSE)</f>
        <v>#N/A</v>
      </c>
      <c r="P9559" t="str">
        <f>VLOOKUP(B9559,'crosswalk-ivi-11.40.277.0-2 (2)'!B:H,7,FALSE)</f>
        <v>pass</v>
      </c>
    </row>
    <row r="9560" spans="1:16" hidden="1">
      <c r="A9560" t="s">
        <v>19075</v>
      </c>
      <c r="B9560" t="s">
        <v>19280</v>
      </c>
      <c r="C9560" t="s">
        <v>19281</v>
      </c>
      <c r="D9560">
        <v>1</v>
      </c>
      <c r="O9560" t="e">
        <f>VLOOKUP(B9560,'crosswalk-ivi-11.40.277.0-29.1_'!A:H,8,FALSE)</f>
        <v>#N/A</v>
      </c>
      <c r="P9560" t="str">
        <f>VLOOKUP(B9560,'crosswalk-ivi-11.40.277.0-2 (2)'!B:H,7,FALSE)</f>
        <v>pass</v>
      </c>
    </row>
    <row r="9561" spans="1:16" hidden="1">
      <c r="A9561" t="s">
        <v>19075</v>
      </c>
      <c r="B9561" t="s">
        <v>19282</v>
      </c>
      <c r="C9561" t="s">
        <v>19283</v>
      </c>
      <c r="D9561">
        <v>1</v>
      </c>
      <c r="O9561" t="e">
        <f>VLOOKUP(B9561,'crosswalk-ivi-11.40.277.0-29.1_'!A:H,8,FALSE)</f>
        <v>#N/A</v>
      </c>
      <c r="P9561" t="str">
        <f>VLOOKUP(B9561,'crosswalk-ivi-11.40.277.0-2 (2)'!B:H,7,FALSE)</f>
        <v>pass</v>
      </c>
    </row>
    <row r="9562" spans="1:16" hidden="1">
      <c r="A9562" t="s">
        <v>19075</v>
      </c>
      <c r="B9562" t="s">
        <v>19284</v>
      </c>
      <c r="C9562" t="s">
        <v>19285</v>
      </c>
      <c r="D9562">
        <v>1</v>
      </c>
      <c r="O9562" t="e">
        <f>VLOOKUP(B9562,'crosswalk-ivi-11.40.277.0-29.1_'!A:H,8,FALSE)</f>
        <v>#N/A</v>
      </c>
      <c r="P9562" t="str">
        <f>VLOOKUP(B9562,'crosswalk-ivi-11.40.277.0-2 (2)'!B:H,7,FALSE)</f>
        <v>pass</v>
      </c>
    </row>
    <row r="9563" spans="1:16" hidden="1">
      <c r="A9563" t="s">
        <v>19075</v>
      </c>
      <c r="B9563" t="s">
        <v>19286</v>
      </c>
      <c r="C9563" t="s">
        <v>19287</v>
      </c>
      <c r="D9563">
        <v>1</v>
      </c>
      <c r="O9563" t="e">
        <f>VLOOKUP(B9563,'crosswalk-ivi-11.40.277.0-29.1_'!A:H,8,FALSE)</f>
        <v>#N/A</v>
      </c>
      <c r="P9563" t="str">
        <f>VLOOKUP(B9563,'crosswalk-ivi-11.40.277.0-2 (2)'!B:H,7,FALSE)</f>
        <v>pass</v>
      </c>
    </row>
    <row r="9564" spans="1:16" hidden="1">
      <c r="A9564" t="s">
        <v>19075</v>
      </c>
      <c r="B9564" t="s">
        <v>19288</v>
      </c>
      <c r="C9564" t="s">
        <v>19289</v>
      </c>
      <c r="D9564">
        <v>1</v>
      </c>
      <c r="O9564" t="e">
        <f>VLOOKUP(B9564,'crosswalk-ivi-11.40.277.0-29.1_'!A:H,8,FALSE)</f>
        <v>#N/A</v>
      </c>
      <c r="P9564" t="str">
        <f>VLOOKUP(B9564,'crosswalk-ivi-11.40.277.0-2 (2)'!B:H,7,FALSE)</f>
        <v>pass</v>
      </c>
    </row>
    <row r="9565" spans="1:16" hidden="1">
      <c r="A9565" t="s">
        <v>19075</v>
      </c>
      <c r="B9565" t="s">
        <v>19290</v>
      </c>
      <c r="C9565" t="s">
        <v>19291</v>
      </c>
      <c r="D9565">
        <v>1</v>
      </c>
      <c r="O9565" t="e">
        <f>VLOOKUP(B9565,'crosswalk-ivi-11.40.277.0-29.1_'!A:H,8,FALSE)</f>
        <v>#N/A</v>
      </c>
      <c r="P9565" t="str">
        <f>VLOOKUP(B9565,'crosswalk-ivi-11.40.277.0-2 (2)'!B:H,7,FALSE)</f>
        <v>pass</v>
      </c>
    </row>
    <row r="9566" spans="1:16" hidden="1">
      <c r="A9566" t="s">
        <v>19075</v>
      </c>
      <c r="B9566" t="s">
        <v>19292</v>
      </c>
      <c r="C9566" t="s">
        <v>19293</v>
      </c>
      <c r="D9566">
        <v>1</v>
      </c>
      <c r="O9566" t="e">
        <f>VLOOKUP(B9566,'crosswalk-ivi-11.40.277.0-29.1_'!A:H,8,FALSE)</f>
        <v>#N/A</v>
      </c>
      <c r="P9566" t="str">
        <f>VLOOKUP(B9566,'crosswalk-ivi-11.40.277.0-2 (2)'!B:H,7,FALSE)</f>
        <v>pass</v>
      </c>
    </row>
    <row r="9567" spans="1:16" hidden="1">
      <c r="A9567" t="s">
        <v>19294</v>
      </c>
      <c r="B9567" t="s">
        <v>14</v>
      </c>
      <c r="C9567" t="s">
        <v>15</v>
      </c>
      <c r="E9567">
        <v>1</v>
      </c>
      <c r="H9567" t="s">
        <v>19295</v>
      </c>
      <c r="O9567" t="e">
        <f>VLOOKUP(B9567,'crosswalk-ivi-11.40.277.0-29.1_'!A:H,8,FALSE)</f>
        <v>#N/A</v>
      </c>
      <c r="P9567" t="str">
        <f>VLOOKUP(B9567,'crosswalk-ivi-11.40.277.0-2 (2)'!B:H,7,FALSE)</f>
        <v>[[https://crosswalk-project.org/jira/i#browse/XWALK-947  XWALK-947]]</v>
      </c>
    </row>
    <row r="9568" spans="1:16" hidden="1">
      <c r="A9568" t="s">
        <v>19294</v>
      </c>
      <c r="B9568" t="s">
        <v>16</v>
      </c>
      <c r="C9568" t="s">
        <v>17</v>
      </c>
      <c r="E9568">
        <v>1</v>
      </c>
      <c r="H9568" t="s">
        <v>19295</v>
      </c>
      <c r="O9568" t="e">
        <f>VLOOKUP(B9568,'crosswalk-ivi-11.40.277.0-29.1_'!A:H,8,FALSE)</f>
        <v>#N/A</v>
      </c>
      <c r="P9568" t="str">
        <f>VLOOKUP(B9568,'crosswalk-ivi-11.40.277.0-2 (2)'!B:H,7,FALSE)</f>
        <v>[[https://crosswalk-project.org/jira/i#browse/XWALK-947  XWALK-947]]</v>
      </c>
    </row>
    <row r="9569" spans="1:16" hidden="1">
      <c r="A9569" t="s">
        <v>19294</v>
      </c>
      <c r="B9569" t="s">
        <v>18</v>
      </c>
      <c r="C9569" t="s">
        <v>19</v>
      </c>
      <c r="E9569">
        <v>1</v>
      </c>
      <c r="H9569" t="s">
        <v>19295</v>
      </c>
      <c r="O9569" t="e">
        <f>VLOOKUP(B9569,'crosswalk-ivi-11.40.277.0-29.1_'!A:H,8,FALSE)</f>
        <v>#N/A</v>
      </c>
      <c r="P9569" t="str">
        <f>VLOOKUP(B9569,'crosswalk-ivi-11.40.277.0-2 (2)'!B:H,7,FALSE)</f>
        <v>[[https://crosswalk-project.org/jira/i#browse/XWALK-947  XWALK-947]]</v>
      </c>
    </row>
    <row r="9570" spans="1:16" hidden="1">
      <c r="A9570" t="s">
        <v>19294</v>
      </c>
      <c r="B9570" t="s">
        <v>20</v>
      </c>
      <c r="C9570" t="s">
        <v>21</v>
      </c>
      <c r="E9570">
        <v>1</v>
      </c>
      <c r="H9570" t="s">
        <v>19295</v>
      </c>
      <c r="O9570" t="e">
        <f>VLOOKUP(B9570,'crosswalk-ivi-11.40.277.0-29.1_'!A:H,8,FALSE)</f>
        <v>#N/A</v>
      </c>
      <c r="P9570" t="str">
        <f>VLOOKUP(B9570,'crosswalk-ivi-11.40.277.0-2 (2)'!B:H,7,FALSE)</f>
        <v>[[https://crosswalk-project.org/jira/i#browse/XWALK-947  XWALK-947]]</v>
      </c>
    </row>
    <row r="9571" spans="1:16" hidden="1">
      <c r="A9571" t="s">
        <v>19294</v>
      </c>
      <c r="B9571" t="s">
        <v>22</v>
      </c>
      <c r="C9571" t="s">
        <v>23</v>
      </c>
      <c r="E9571">
        <v>1</v>
      </c>
      <c r="H9571" t="s">
        <v>19295</v>
      </c>
      <c r="O9571" t="e">
        <f>VLOOKUP(B9571,'crosswalk-ivi-11.40.277.0-29.1_'!A:H,8,FALSE)</f>
        <v>#N/A</v>
      </c>
      <c r="P9571" t="str">
        <f>VLOOKUP(B9571,'crosswalk-ivi-11.40.277.0-2 (2)'!B:H,7,FALSE)</f>
        <v>[[https://crosswalk-project.org/jira/i#browse/XWALK-947  XWALK-947]]</v>
      </c>
    </row>
    <row r="9572" spans="1:16" hidden="1">
      <c r="A9572" t="s">
        <v>19294</v>
      </c>
      <c r="B9572" t="s">
        <v>24</v>
      </c>
      <c r="C9572" t="s">
        <v>25</v>
      </c>
      <c r="E9572">
        <v>1</v>
      </c>
      <c r="H9572" t="s">
        <v>19295</v>
      </c>
      <c r="O9572" t="e">
        <f>VLOOKUP(B9572,'crosswalk-ivi-11.40.277.0-29.1_'!A:H,8,FALSE)</f>
        <v>#N/A</v>
      </c>
      <c r="P9572" t="str">
        <f>VLOOKUP(B9572,'crosswalk-ivi-11.40.277.0-2 (2)'!B:H,7,FALSE)</f>
        <v>[[https://crosswalk-project.org/jira/i#browse/XWALK-947  XWALK-947]]</v>
      </c>
    </row>
    <row r="9573" spans="1:16" hidden="1">
      <c r="A9573" t="s">
        <v>19294</v>
      </c>
      <c r="B9573" t="s">
        <v>26</v>
      </c>
      <c r="C9573" t="s">
        <v>27</v>
      </c>
      <c r="E9573">
        <v>1</v>
      </c>
      <c r="H9573" t="s">
        <v>19295</v>
      </c>
      <c r="O9573" t="e">
        <f>VLOOKUP(B9573,'crosswalk-ivi-11.40.277.0-29.1_'!A:H,8,FALSE)</f>
        <v>#N/A</v>
      </c>
      <c r="P9573" t="str">
        <f>VLOOKUP(B9573,'crosswalk-ivi-11.40.277.0-2 (2)'!B:H,7,FALSE)</f>
        <v>[[https://crosswalk-project.org/jira/i#browse/XWALK-947  XWALK-947]]</v>
      </c>
    </row>
    <row r="9574" spans="1:16" hidden="1">
      <c r="A9574" t="s">
        <v>19294</v>
      </c>
      <c r="B9574" t="s">
        <v>28</v>
      </c>
      <c r="C9574" t="s">
        <v>29</v>
      </c>
      <c r="E9574">
        <v>1</v>
      </c>
      <c r="H9574" t="s">
        <v>19295</v>
      </c>
      <c r="O9574" t="e">
        <f>VLOOKUP(B9574,'crosswalk-ivi-11.40.277.0-29.1_'!A:H,8,FALSE)</f>
        <v>#N/A</v>
      </c>
      <c r="P9574" t="str">
        <f>VLOOKUP(B9574,'crosswalk-ivi-11.40.277.0-2 (2)'!B:H,7,FALSE)</f>
        <v>[[https://crosswalk-project.org/jira/i#browse/XWALK-947  XWALK-947]]</v>
      </c>
    </row>
    <row r="9575" spans="1:16" hidden="1">
      <c r="A9575" t="s">
        <v>19294</v>
      </c>
      <c r="B9575" t="s">
        <v>30</v>
      </c>
      <c r="C9575" t="s">
        <v>31</v>
      </c>
      <c r="E9575">
        <v>1</v>
      </c>
      <c r="H9575" t="s">
        <v>19295</v>
      </c>
      <c r="O9575" t="e">
        <f>VLOOKUP(B9575,'crosswalk-ivi-11.40.277.0-29.1_'!A:H,8,FALSE)</f>
        <v>#N/A</v>
      </c>
      <c r="P9575" t="str">
        <f>VLOOKUP(B9575,'crosswalk-ivi-11.40.277.0-2 (2)'!B:H,7,FALSE)</f>
        <v>[[https://crosswalk-project.org/jira/i#browse/XWALK-947  XWALK-947]]</v>
      </c>
    </row>
    <row r="9576" spans="1:16" hidden="1">
      <c r="A9576" t="s">
        <v>19294</v>
      </c>
      <c r="B9576" t="s">
        <v>32</v>
      </c>
      <c r="C9576" t="s">
        <v>33</v>
      </c>
      <c r="E9576">
        <v>1</v>
      </c>
      <c r="H9576" t="s">
        <v>19295</v>
      </c>
      <c r="O9576" t="e">
        <f>VLOOKUP(B9576,'crosswalk-ivi-11.40.277.0-29.1_'!A:H,8,FALSE)</f>
        <v>#N/A</v>
      </c>
      <c r="P9576" t="str">
        <f>VLOOKUP(B9576,'crosswalk-ivi-11.40.277.0-2 (2)'!B:H,7,FALSE)</f>
        <v>[[https://crosswalk-project.org/jira/i#browse/XWALK-947  XWALK-947]]</v>
      </c>
    </row>
    <row r="9577" spans="1:16" hidden="1">
      <c r="A9577" t="s">
        <v>19294</v>
      </c>
      <c r="B9577" t="s">
        <v>34</v>
      </c>
      <c r="C9577" t="s">
        <v>35</v>
      </c>
      <c r="E9577">
        <v>1</v>
      </c>
      <c r="H9577" t="s">
        <v>19295</v>
      </c>
      <c r="O9577" t="e">
        <f>VLOOKUP(B9577,'crosswalk-ivi-11.40.277.0-29.1_'!A:H,8,FALSE)</f>
        <v>#N/A</v>
      </c>
      <c r="P9577" t="str">
        <f>VLOOKUP(B9577,'crosswalk-ivi-11.40.277.0-2 (2)'!B:H,7,FALSE)</f>
        <v>[[https://crosswalk-project.org/jira/i#browse/XWALK-947  XWALK-947]]</v>
      </c>
    </row>
    <row r="9578" spans="1:16" hidden="1">
      <c r="A9578" t="s">
        <v>19294</v>
      </c>
      <c r="B9578" t="s">
        <v>36</v>
      </c>
      <c r="C9578" t="s">
        <v>37</v>
      </c>
      <c r="E9578">
        <v>1</v>
      </c>
      <c r="H9578" t="s">
        <v>19295</v>
      </c>
      <c r="O9578" t="e">
        <f>VLOOKUP(B9578,'crosswalk-ivi-11.40.277.0-29.1_'!A:H,8,FALSE)</f>
        <v>#N/A</v>
      </c>
      <c r="P9578" t="str">
        <f>VLOOKUP(B9578,'crosswalk-ivi-11.40.277.0-2 (2)'!B:H,7,FALSE)</f>
        <v>[[https://crosswalk-project.org/jira/i#browse/XWALK-947  XWALK-947]]</v>
      </c>
    </row>
    <row r="9579" spans="1:16" hidden="1">
      <c r="A9579" t="s">
        <v>19294</v>
      </c>
      <c r="B9579" t="s">
        <v>19296</v>
      </c>
      <c r="C9579" t="s">
        <v>19297</v>
      </c>
      <c r="E9579">
        <v>1</v>
      </c>
      <c r="H9579" t="s">
        <v>19295</v>
      </c>
      <c r="O9579" t="e">
        <f>VLOOKUP(B9579,'crosswalk-ivi-11.40.277.0-29.1_'!A:H,8,FALSE)</f>
        <v>#N/A</v>
      </c>
      <c r="P9579" t="str">
        <f>VLOOKUP(B9579,'crosswalk-ivi-11.40.277.0-2 (2)'!B:H,7,FALSE)</f>
        <v>[[https://crosswalk-project.org/jira/i#browse/XWALK-947  XWALK-947]]</v>
      </c>
    </row>
    <row r="9580" spans="1:16" hidden="1">
      <c r="A9580" t="s">
        <v>19294</v>
      </c>
      <c r="B9580" t="s">
        <v>19298</v>
      </c>
      <c r="C9580" t="s">
        <v>19299</v>
      </c>
      <c r="E9580">
        <v>1</v>
      </c>
      <c r="H9580" t="s">
        <v>19295</v>
      </c>
      <c r="O9580" t="e">
        <f>VLOOKUP(B9580,'crosswalk-ivi-11.40.277.0-29.1_'!A:H,8,FALSE)</f>
        <v>#N/A</v>
      </c>
      <c r="P9580" t="str">
        <f>VLOOKUP(B9580,'crosswalk-ivi-11.40.277.0-2 (2)'!B:H,7,FALSE)</f>
        <v>[[https://crosswalk-project.org/jira/i#browse/XWALK-947  XWALK-947]]</v>
      </c>
    </row>
    <row r="9581" spans="1:16" hidden="1">
      <c r="A9581" t="s">
        <v>19294</v>
      </c>
      <c r="B9581" t="s">
        <v>19300</v>
      </c>
      <c r="C9581" t="s">
        <v>19301</v>
      </c>
      <c r="E9581">
        <v>1</v>
      </c>
      <c r="H9581" t="s">
        <v>19295</v>
      </c>
      <c r="O9581" t="e">
        <f>VLOOKUP(B9581,'crosswalk-ivi-11.40.277.0-29.1_'!A:H,8,FALSE)</f>
        <v>#N/A</v>
      </c>
      <c r="P9581" t="str">
        <f>VLOOKUP(B9581,'crosswalk-ivi-11.40.277.0-2 (2)'!B:H,7,FALSE)</f>
        <v>[[https://crosswalk-project.org/jira/i#browse/XWALK-947  XWALK-947]]</v>
      </c>
    </row>
    <row r="9582" spans="1:16" hidden="1">
      <c r="A9582" t="s">
        <v>19294</v>
      </c>
      <c r="B9582" t="s">
        <v>38</v>
      </c>
      <c r="C9582" t="s">
        <v>39</v>
      </c>
      <c r="E9582">
        <v>1</v>
      </c>
      <c r="H9582" t="s">
        <v>19295</v>
      </c>
      <c r="O9582" t="e">
        <f>VLOOKUP(B9582,'crosswalk-ivi-11.40.277.0-29.1_'!A:H,8,FALSE)</f>
        <v>#N/A</v>
      </c>
      <c r="P9582" t="str">
        <f>VLOOKUP(B9582,'crosswalk-ivi-11.40.277.0-2 (2)'!B:H,7,FALSE)</f>
        <v>[[https://crosswalk-project.org/jira/i#browse/XWALK-947  XWALK-947]]</v>
      </c>
    </row>
    <row r="9583" spans="1:16" hidden="1">
      <c r="A9583" t="s">
        <v>19294</v>
      </c>
      <c r="B9583" t="s">
        <v>40</v>
      </c>
      <c r="C9583" t="s">
        <v>41</v>
      </c>
      <c r="E9583">
        <v>1</v>
      </c>
      <c r="H9583" t="s">
        <v>19295</v>
      </c>
      <c r="O9583" t="e">
        <f>VLOOKUP(B9583,'crosswalk-ivi-11.40.277.0-29.1_'!A:H,8,FALSE)</f>
        <v>#N/A</v>
      </c>
      <c r="P9583" t="str">
        <f>VLOOKUP(B9583,'crosswalk-ivi-11.40.277.0-2 (2)'!B:H,7,FALSE)</f>
        <v>[[https://crosswalk-project.org/jira/i#browse/XWALK-947  XWALK-947]]</v>
      </c>
    </row>
    <row r="9584" spans="1:16" hidden="1">
      <c r="A9584" t="s">
        <v>19294</v>
      </c>
      <c r="B9584" t="s">
        <v>42</v>
      </c>
      <c r="C9584" t="s">
        <v>43</v>
      </c>
      <c r="E9584">
        <v>1</v>
      </c>
      <c r="H9584" t="s">
        <v>19295</v>
      </c>
      <c r="O9584" t="e">
        <f>VLOOKUP(B9584,'crosswalk-ivi-11.40.277.0-29.1_'!A:H,8,FALSE)</f>
        <v>#N/A</v>
      </c>
      <c r="P9584" t="str">
        <f>VLOOKUP(B9584,'crosswalk-ivi-11.40.277.0-2 (2)'!B:H,7,FALSE)</f>
        <v>[[https://crosswalk-project.org/jira/i#browse/XWALK-947  XWALK-947]]</v>
      </c>
    </row>
    <row r="9585" spans="1:16" hidden="1">
      <c r="A9585" t="s">
        <v>19294</v>
      </c>
      <c r="B9585" t="s">
        <v>44</v>
      </c>
      <c r="C9585" t="s">
        <v>45</v>
      </c>
      <c r="E9585">
        <v>1</v>
      </c>
      <c r="H9585" t="s">
        <v>19295</v>
      </c>
      <c r="O9585" t="e">
        <f>VLOOKUP(B9585,'crosswalk-ivi-11.40.277.0-29.1_'!A:H,8,FALSE)</f>
        <v>#N/A</v>
      </c>
      <c r="P9585" t="str">
        <f>VLOOKUP(B9585,'crosswalk-ivi-11.40.277.0-2 (2)'!B:H,7,FALSE)</f>
        <v>[[https://crosswalk-project.org/jira/i#browse/XWALK-947  XWALK-947]]</v>
      </c>
    </row>
    <row r="9586" spans="1:16" hidden="1">
      <c r="A9586" t="s">
        <v>19294</v>
      </c>
      <c r="B9586" t="s">
        <v>46</v>
      </c>
      <c r="C9586" t="s">
        <v>47</v>
      </c>
      <c r="E9586">
        <v>1</v>
      </c>
      <c r="H9586" t="s">
        <v>19295</v>
      </c>
      <c r="O9586" t="e">
        <f>VLOOKUP(B9586,'crosswalk-ivi-11.40.277.0-29.1_'!A:H,8,FALSE)</f>
        <v>#N/A</v>
      </c>
      <c r="P9586" t="str">
        <f>VLOOKUP(B9586,'crosswalk-ivi-11.40.277.0-2 (2)'!B:H,7,FALSE)</f>
        <v>[[https://crosswalk-project.org/jira/i#browse/XWALK-947  XWALK-947]]</v>
      </c>
    </row>
    <row r="9587" spans="1:16" hidden="1">
      <c r="A9587" t="s">
        <v>19294</v>
      </c>
      <c r="B9587" t="s">
        <v>48</v>
      </c>
      <c r="C9587" t="s">
        <v>49</v>
      </c>
      <c r="E9587">
        <v>1</v>
      </c>
      <c r="H9587" t="s">
        <v>19295</v>
      </c>
      <c r="O9587" t="e">
        <f>VLOOKUP(B9587,'crosswalk-ivi-11.40.277.0-29.1_'!A:H,8,FALSE)</f>
        <v>#N/A</v>
      </c>
      <c r="P9587" t="str">
        <f>VLOOKUP(B9587,'crosswalk-ivi-11.40.277.0-2 (2)'!B:H,7,FALSE)</f>
        <v>[[https://crosswalk-project.org/jira/i#browse/XWALK-947  XWALK-947]]</v>
      </c>
    </row>
    <row r="9588" spans="1:16" hidden="1">
      <c r="A9588" t="s">
        <v>19294</v>
      </c>
      <c r="B9588" t="s">
        <v>50</v>
      </c>
      <c r="C9588" t="s">
        <v>51</v>
      </c>
      <c r="E9588">
        <v>1</v>
      </c>
      <c r="H9588" t="s">
        <v>19295</v>
      </c>
      <c r="O9588" t="e">
        <f>VLOOKUP(B9588,'crosswalk-ivi-11.40.277.0-29.1_'!A:H,8,FALSE)</f>
        <v>#N/A</v>
      </c>
      <c r="P9588" t="str">
        <f>VLOOKUP(B9588,'crosswalk-ivi-11.40.277.0-2 (2)'!B:H,7,FALSE)</f>
        <v>[[https://crosswalk-project.org/jira/i#browse/XWALK-947  XWALK-947]]</v>
      </c>
    </row>
    <row r="9589" spans="1:16" hidden="1">
      <c r="A9589" t="s">
        <v>19294</v>
      </c>
      <c r="B9589" t="s">
        <v>52</v>
      </c>
      <c r="C9589" t="s">
        <v>53</v>
      </c>
      <c r="E9589">
        <v>1</v>
      </c>
      <c r="H9589" t="s">
        <v>19295</v>
      </c>
      <c r="O9589" t="e">
        <f>VLOOKUP(B9589,'crosswalk-ivi-11.40.277.0-29.1_'!A:H,8,FALSE)</f>
        <v>#N/A</v>
      </c>
      <c r="P9589" t="str">
        <f>VLOOKUP(B9589,'crosswalk-ivi-11.40.277.0-2 (2)'!B:H,7,FALSE)</f>
        <v>[[https://crosswalk-project.org/jira/i#browse/XWALK-947  XWALK-947]]</v>
      </c>
    </row>
    <row r="9590" spans="1:16" hidden="1">
      <c r="A9590" t="s">
        <v>19294</v>
      </c>
      <c r="B9590" t="s">
        <v>54</v>
      </c>
      <c r="C9590" t="s">
        <v>55</v>
      </c>
      <c r="E9590">
        <v>1</v>
      </c>
      <c r="H9590" t="s">
        <v>19295</v>
      </c>
      <c r="O9590" t="e">
        <f>VLOOKUP(B9590,'crosswalk-ivi-11.40.277.0-29.1_'!A:H,8,FALSE)</f>
        <v>#N/A</v>
      </c>
      <c r="P9590" t="str">
        <f>VLOOKUP(B9590,'crosswalk-ivi-11.40.277.0-2 (2)'!B:H,7,FALSE)</f>
        <v>[[https://crosswalk-project.org/jira/i#browse/XWALK-947  XWALK-947]]</v>
      </c>
    </row>
    <row r="9591" spans="1:16" hidden="1">
      <c r="A9591" t="s">
        <v>19294</v>
      </c>
      <c r="B9591" t="s">
        <v>56</v>
      </c>
      <c r="C9591" t="s">
        <v>57</v>
      </c>
      <c r="E9591">
        <v>1</v>
      </c>
      <c r="H9591" t="s">
        <v>19295</v>
      </c>
      <c r="O9591" t="e">
        <f>VLOOKUP(B9591,'crosswalk-ivi-11.40.277.0-29.1_'!A:H,8,FALSE)</f>
        <v>#N/A</v>
      </c>
      <c r="P9591" t="str">
        <f>VLOOKUP(B9591,'crosswalk-ivi-11.40.277.0-2 (2)'!B:H,7,FALSE)</f>
        <v>[[https://crosswalk-project.org/jira/i#browse/XWALK-947  XWALK-947]]</v>
      </c>
    </row>
    <row r="9592" spans="1:16" hidden="1">
      <c r="A9592" t="s">
        <v>19294</v>
      </c>
      <c r="B9592" t="s">
        <v>58</v>
      </c>
      <c r="C9592" t="s">
        <v>59</v>
      </c>
      <c r="E9592">
        <v>1</v>
      </c>
      <c r="H9592" t="s">
        <v>19295</v>
      </c>
      <c r="O9592" t="e">
        <f>VLOOKUP(B9592,'crosswalk-ivi-11.40.277.0-29.1_'!A:H,8,FALSE)</f>
        <v>#N/A</v>
      </c>
      <c r="P9592" t="str">
        <f>VLOOKUP(B9592,'crosswalk-ivi-11.40.277.0-2 (2)'!B:H,7,FALSE)</f>
        <v>[[https://crosswalk-project.org/jira/i#browse/XWALK-947  XWALK-947]]</v>
      </c>
    </row>
    <row r="9593" spans="1:16" hidden="1">
      <c r="A9593" t="s">
        <v>19294</v>
      </c>
      <c r="B9593" t="s">
        <v>60</v>
      </c>
      <c r="C9593" t="s">
        <v>61</v>
      </c>
      <c r="E9593">
        <v>1</v>
      </c>
      <c r="H9593" t="s">
        <v>19295</v>
      </c>
      <c r="O9593" t="e">
        <f>VLOOKUP(B9593,'crosswalk-ivi-11.40.277.0-29.1_'!A:H,8,FALSE)</f>
        <v>#N/A</v>
      </c>
      <c r="P9593" t="str">
        <f>VLOOKUP(B9593,'crosswalk-ivi-11.40.277.0-2 (2)'!B:H,7,FALSE)</f>
        <v>[[https://crosswalk-project.org/jira/i#browse/XWALK-947  XWALK-947]]</v>
      </c>
    </row>
    <row r="9594" spans="1:16" hidden="1">
      <c r="A9594" t="s">
        <v>19294</v>
      </c>
      <c r="B9594" t="s">
        <v>62</v>
      </c>
      <c r="C9594" t="s">
        <v>63</v>
      </c>
      <c r="E9594">
        <v>1</v>
      </c>
      <c r="H9594" t="s">
        <v>19295</v>
      </c>
      <c r="O9594" t="e">
        <f>VLOOKUP(B9594,'crosswalk-ivi-11.40.277.0-29.1_'!A:H,8,FALSE)</f>
        <v>#N/A</v>
      </c>
      <c r="P9594" t="str">
        <f>VLOOKUP(B9594,'crosswalk-ivi-11.40.277.0-2 (2)'!B:H,7,FALSE)</f>
        <v>[[https://crosswalk-project.org/jira/i#browse/XWALK-947  XWALK-947]]</v>
      </c>
    </row>
    <row r="9595" spans="1:16" hidden="1">
      <c r="A9595" t="s">
        <v>19294</v>
      </c>
      <c r="B9595" t="s">
        <v>64</v>
      </c>
      <c r="C9595" t="s">
        <v>65</v>
      </c>
      <c r="E9595">
        <v>1</v>
      </c>
      <c r="H9595" t="s">
        <v>19295</v>
      </c>
      <c r="O9595" t="e">
        <f>VLOOKUP(B9595,'crosswalk-ivi-11.40.277.0-29.1_'!A:H,8,FALSE)</f>
        <v>#N/A</v>
      </c>
      <c r="P9595" t="str">
        <f>VLOOKUP(B9595,'crosswalk-ivi-11.40.277.0-2 (2)'!B:H,7,FALSE)</f>
        <v>[[https://crosswalk-project.org/jira/i#browse/XWALK-947  XWALK-947]]</v>
      </c>
    </row>
    <row r="9596" spans="1:16" hidden="1">
      <c r="A9596" t="s">
        <v>19294</v>
      </c>
      <c r="B9596" t="s">
        <v>66</v>
      </c>
      <c r="C9596" t="s">
        <v>67</v>
      </c>
      <c r="E9596">
        <v>1</v>
      </c>
      <c r="H9596" t="s">
        <v>19295</v>
      </c>
      <c r="O9596" t="e">
        <f>VLOOKUP(B9596,'crosswalk-ivi-11.40.277.0-29.1_'!A:H,8,FALSE)</f>
        <v>#N/A</v>
      </c>
      <c r="P9596" t="str">
        <f>VLOOKUP(B9596,'crosswalk-ivi-11.40.277.0-2 (2)'!B:H,7,FALSE)</f>
        <v>[[https://crosswalk-project.org/jira/i#browse/XWALK-947  XWALK-947]]</v>
      </c>
    </row>
    <row r="9597" spans="1:16" hidden="1">
      <c r="A9597" t="s">
        <v>19294</v>
      </c>
      <c r="B9597" t="s">
        <v>68</v>
      </c>
      <c r="C9597" t="s">
        <v>69</v>
      </c>
      <c r="E9597">
        <v>1</v>
      </c>
      <c r="H9597" t="s">
        <v>19295</v>
      </c>
      <c r="O9597" t="e">
        <f>VLOOKUP(B9597,'crosswalk-ivi-11.40.277.0-29.1_'!A:H,8,FALSE)</f>
        <v>#N/A</v>
      </c>
      <c r="P9597" t="str">
        <f>VLOOKUP(B9597,'crosswalk-ivi-11.40.277.0-2 (2)'!B:H,7,FALSE)</f>
        <v>[[https://crosswalk-project.org/jira/i#browse/XWALK-947  XWALK-947]]</v>
      </c>
    </row>
    <row r="9598" spans="1:16" hidden="1">
      <c r="A9598" t="s">
        <v>19294</v>
      </c>
      <c r="B9598" t="s">
        <v>70</v>
      </c>
      <c r="C9598" t="s">
        <v>71</v>
      </c>
      <c r="E9598">
        <v>1</v>
      </c>
      <c r="H9598" t="s">
        <v>19295</v>
      </c>
      <c r="O9598" t="e">
        <f>VLOOKUP(B9598,'crosswalk-ivi-11.40.277.0-29.1_'!A:H,8,FALSE)</f>
        <v>#N/A</v>
      </c>
      <c r="P9598" t="str">
        <f>VLOOKUP(B9598,'crosswalk-ivi-11.40.277.0-2 (2)'!B:H,7,FALSE)</f>
        <v>[[https://crosswalk-project.org/jira/i#browse/XWALK-947  XWALK-947]]</v>
      </c>
    </row>
    <row r="9599" spans="1:16" hidden="1">
      <c r="A9599" t="s">
        <v>19294</v>
      </c>
      <c r="B9599" t="s">
        <v>72</v>
      </c>
      <c r="C9599" t="s">
        <v>73</v>
      </c>
      <c r="E9599">
        <v>1</v>
      </c>
      <c r="H9599" t="s">
        <v>19295</v>
      </c>
      <c r="O9599" t="e">
        <f>VLOOKUP(B9599,'crosswalk-ivi-11.40.277.0-29.1_'!A:H,8,FALSE)</f>
        <v>#N/A</v>
      </c>
      <c r="P9599" t="str">
        <f>VLOOKUP(B9599,'crosswalk-ivi-11.40.277.0-2 (2)'!B:H,7,FALSE)</f>
        <v>[[https://crosswalk-project.org/jira/i#browse/XWALK-947  XWALK-947]]</v>
      </c>
    </row>
    <row r="9600" spans="1:16" hidden="1">
      <c r="A9600" t="s">
        <v>19294</v>
      </c>
      <c r="B9600" t="s">
        <v>74</v>
      </c>
      <c r="C9600" t="s">
        <v>75</v>
      </c>
      <c r="E9600">
        <v>1</v>
      </c>
      <c r="H9600" t="s">
        <v>19295</v>
      </c>
      <c r="O9600" t="e">
        <f>VLOOKUP(B9600,'crosswalk-ivi-11.40.277.0-29.1_'!A:H,8,FALSE)</f>
        <v>#N/A</v>
      </c>
      <c r="P9600" t="str">
        <f>VLOOKUP(B9600,'crosswalk-ivi-11.40.277.0-2 (2)'!B:H,7,FALSE)</f>
        <v>[[https://crosswalk-project.org/jira/i#browse/XWALK-947  XWALK-947]]</v>
      </c>
    </row>
    <row r="9601" spans="1:16" hidden="1">
      <c r="A9601" t="s">
        <v>19294</v>
      </c>
      <c r="B9601" t="s">
        <v>82</v>
      </c>
      <c r="C9601" t="s">
        <v>83</v>
      </c>
      <c r="E9601">
        <v>1</v>
      </c>
      <c r="H9601" t="s">
        <v>19295</v>
      </c>
      <c r="O9601" t="e">
        <f>VLOOKUP(B9601,'crosswalk-ivi-11.40.277.0-29.1_'!A:H,8,FALSE)</f>
        <v>#N/A</v>
      </c>
      <c r="P9601" t="str">
        <f>VLOOKUP(B9601,'crosswalk-ivi-11.40.277.0-2 (2)'!B:H,7,FALSE)</f>
        <v>[[https://crosswalk-project.org/jira/i#browse/XWALK-947  XWALK-947]]</v>
      </c>
    </row>
    <row r="9602" spans="1:16" hidden="1">
      <c r="A9602" t="s">
        <v>19294</v>
      </c>
      <c r="B9602" t="s">
        <v>84</v>
      </c>
      <c r="C9602" t="s">
        <v>85</v>
      </c>
      <c r="E9602">
        <v>1</v>
      </c>
      <c r="H9602" t="s">
        <v>19295</v>
      </c>
      <c r="O9602" t="e">
        <f>VLOOKUP(B9602,'crosswalk-ivi-11.40.277.0-29.1_'!A:H,8,FALSE)</f>
        <v>#N/A</v>
      </c>
      <c r="P9602" t="str">
        <f>VLOOKUP(B9602,'crosswalk-ivi-11.40.277.0-2 (2)'!B:H,7,FALSE)</f>
        <v>[[https://crosswalk-project.org/jira/i#browse/XWALK-947  XWALK-947]]</v>
      </c>
    </row>
    <row r="9603" spans="1:16" hidden="1">
      <c r="A9603" t="s">
        <v>19294</v>
      </c>
      <c r="B9603" t="s">
        <v>86</v>
      </c>
      <c r="C9603" t="s">
        <v>87</v>
      </c>
      <c r="E9603">
        <v>1</v>
      </c>
      <c r="H9603" t="s">
        <v>19295</v>
      </c>
      <c r="O9603" t="e">
        <f>VLOOKUP(B9603,'crosswalk-ivi-11.40.277.0-29.1_'!A:H,8,FALSE)</f>
        <v>#N/A</v>
      </c>
      <c r="P9603" t="str">
        <f>VLOOKUP(B9603,'crosswalk-ivi-11.40.277.0-2 (2)'!B:H,7,FALSE)</f>
        <v>[[https://crosswalk-project.org/jira/i#browse/XWALK-947  XWALK-947]]</v>
      </c>
    </row>
    <row r="9604" spans="1:16" hidden="1">
      <c r="A9604" t="s">
        <v>19294</v>
      </c>
      <c r="B9604" t="s">
        <v>88</v>
      </c>
      <c r="C9604" t="s">
        <v>89</v>
      </c>
      <c r="E9604">
        <v>1</v>
      </c>
      <c r="H9604" t="s">
        <v>19295</v>
      </c>
      <c r="O9604" t="e">
        <f>VLOOKUP(B9604,'crosswalk-ivi-11.40.277.0-29.1_'!A:H,8,FALSE)</f>
        <v>#N/A</v>
      </c>
      <c r="P9604" t="str">
        <f>VLOOKUP(B9604,'crosswalk-ivi-11.40.277.0-2 (2)'!B:H,7,FALSE)</f>
        <v>[[https://crosswalk-project.org/jira/i#browse/XWALK-947  XWALK-947]]</v>
      </c>
    </row>
    <row r="9605" spans="1:16" hidden="1">
      <c r="A9605" t="s">
        <v>19294</v>
      </c>
      <c r="B9605" t="s">
        <v>90</v>
      </c>
      <c r="C9605" t="s">
        <v>91</v>
      </c>
      <c r="E9605">
        <v>1</v>
      </c>
      <c r="H9605" t="s">
        <v>19295</v>
      </c>
      <c r="O9605" t="e">
        <f>VLOOKUP(B9605,'crosswalk-ivi-11.40.277.0-29.1_'!A:H,8,FALSE)</f>
        <v>#N/A</v>
      </c>
      <c r="P9605" t="str">
        <f>VLOOKUP(B9605,'crosswalk-ivi-11.40.277.0-2 (2)'!B:H,7,FALSE)</f>
        <v>[[https://crosswalk-project.org/jira/i#browse/XWALK-947  XWALK-947]]</v>
      </c>
    </row>
    <row r="9606" spans="1:16" hidden="1">
      <c r="A9606" t="s">
        <v>19294</v>
      </c>
      <c r="B9606" t="s">
        <v>19302</v>
      </c>
      <c r="C9606" t="s">
        <v>19303</v>
      </c>
      <c r="E9606">
        <v>1</v>
      </c>
      <c r="H9606" t="s">
        <v>19295</v>
      </c>
      <c r="O9606" t="e">
        <f>VLOOKUP(B9606,'crosswalk-ivi-11.40.277.0-29.1_'!A:H,8,FALSE)</f>
        <v>#N/A</v>
      </c>
      <c r="P9606" t="str">
        <f>VLOOKUP(B9606,'crosswalk-ivi-11.40.277.0-2 (2)'!B:H,7,FALSE)</f>
        <v>[[https://crosswalk-project.org/jira/i#browse/XWALK-947  XWALK-947]]</v>
      </c>
    </row>
    <row r="9607" spans="1:16" hidden="1">
      <c r="A9607" t="s">
        <v>19294</v>
      </c>
      <c r="B9607" t="s">
        <v>19304</v>
      </c>
      <c r="C9607" t="s">
        <v>19305</v>
      </c>
      <c r="E9607">
        <v>1</v>
      </c>
      <c r="H9607" t="s">
        <v>19295</v>
      </c>
      <c r="O9607" t="e">
        <f>VLOOKUP(B9607,'crosswalk-ivi-11.40.277.0-29.1_'!A:H,8,FALSE)</f>
        <v>#N/A</v>
      </c>
      <c r="P9607" t="str">
        <f>VLOOKUP(B9607,'crosswalk-ivi-11.40.277.0-2 (2)'!B:H,7,FALSE)</f>
        <v>[[https://crosswalk-project.org/jira/i#browse/XWALK-947  XWALK-947]]</v>
      </c>
    </row>
    <row r="9608" spans="1:16" hidden="1">
      <c r="A9608" t="s">
        <v>19294</v>
      </c>
      <c r="B9608" t="s">
        <v>19306</v>
      </c>
      <c r="C9608" t="s">
        <v>19307</v>
      </c>
      <c r="E9608">
        <v>1</v>
      </c>
      <c r="H9608" t="s">
        <v>19295</v>
      </c>
      <c r="O9608" t="e">
        <f>VLOOKUP(B9608,'crosswalk-ivi-11.40.277.0-29.1_'!A:H,8,FALSE)</f>
        <v>#N/A</v>
      </c>
      <c r="P9608" t="str">
        <f>VLOOKUP(B9608,'crosswalk-ivi-11.40.277.0-2 (2)'!B:H,7,FALSE)</f>
        <v>[[https://crosswalk-project.org/jira/i#browse/XWALK-947  XWALK-947]]</v>
      </c>
    </row>
    <row r="9609" spans="1:16" hidden="1">
      <c r="A9609" t="s">
        <v>19294</v>
      </c>
      <c r="B9609" t="s">
        <v>19308</v>
      </c>
      <c r="C9609" t="s">
        <v>19309</v>
      </c>
      <c r="E9609">
        <v>1</v>
      </c>
      <c r="H9609" t="s">
        <v>19295</v>
      </c>
      <c r="O9609" t="e">
        <f>VLOOKUP(B9609,'crosswalk-ivi-11.40.277.0-29.1_'!A:H,8,FALSE)</f>
        <v>#N/A</v>
      </c>
      <c r="P9609" t="str">
        <f>VLOOKUP(B9609,'crosswalk-ivi-11.40.277.0-2 (2)'!B:H,7,FALSE)</f>
        <v>[[https://crosswalk-project.org/jira/i#browse/XWALK-947  XWALK-947]]</v>
      </c>
    </row>
    <row r="9610" spans="1:16" hidden="1">
      <c r="A9610" t="s">
        <v>19294</v>
      </c>
      <c r="B9610" t="s">
        <v>19310</v>
      </c>
      <c r="C9610" t="s">
        <v>19311</v>
      </c>
      <c r="E9610">
        <v>1</v>
      </c>
      <c r="H9610" t="s">
        <v>19295</v>
      </c>
      <c r="O9610" t="e">
        <f>VLOOKUP(B9610,'crosswalk-ivi-11.40.277.0-29.1_'!A:H,8,FALSE)</f>
        <v>#N/A</v>
      </c>
      <c r="P9610" t="str">
        <f>VLOOKUP(B9610,'crosswalk-ivi-11.40.277.0-2 (2)'!B:H,7,FALSE)</f>
        <v>[[https://crosswalk-project.org/jira/i#browse/XWALK-947  XWALK-947]]</v>
      </c>
    </row>
    <row r="9611" spans="1:16" hidden="1">
      <c r="A9611" t="s">
        <v>19294</v>
      </c>
      <c r="B9611" t="s">
        <v>19312</v>
      </c>
      <c r="C9611" t="s">
        <v>19313</v>
      </c>
      <c r="E9611">
        <v>1</v>
      </c>
      <c r="H9611" t="s">
        <v>19295</v>
      </c>
      <c r="O9611" t="e">
        <f>VLOOKUP(B9611,'crosswalk-ivi-11.40.277.0-29.1_'!A:H,8,FALSE)</f>
        <v>#N/A</v>
      </c>
      <c r="P9611" t="str">
        <f>VLOOKUP(B9611,'crosswalk-ivi-11.40.277.0-2 (2)'!B:H,7,FALSE)</f>
        <v>[[https://crosswalk-project.org/jira/i#browse/XWALK-947  XWALK-947]]</v>
      </c>
    </row>
    <row r="9612" spans="1:16" hidden="1">
      <c r="A9612" t="s">
        <v>19294</v>
      </c>
      <c r="B9612" t="s">
        <v>19314</v>
      </c>
      <c r="C9612" t="s">
        <v>19315</v>
      </c>
      <c r="E9612">
        <v>1</v>
      </c>
      <c r="H9612" t="s">
        <v>19295</v>
      </c>
      <c r="O9612" t="e">
        <f>VLOOKUP(B9612,'crosswalk-ivi-11.40.277.0-29.1_'!A:H,8,FALSE)</f>
        <v>#N/A</v>
      </c>
      <c r="P9612" t="str">
        <f>VLOOKUP(B9612,'crosswalk-ivi-11.40.277.0-2 (2)'!B:H,7,FALSE)</f>
        <v>[[https://crosswalk-project.org/jira/i#browse/XWALK-947  XWALK-947]]</v>
      </c>
    </row>
    <row r="9613" spans="1:16" hidden="1">
      <c r="A9613" t="s">
        <v>19294</v>
      </c>
      <c r="B9613" t="s">
        <v>92</v>
      </c>
      <c r="C9613" t="s">
        <v>93</v>
      </c>
      <c r="E9613">
        <v>1</v>
      </c>
      <c r="H9613" t="s">
        <v>19295</v>
      </c>
      <c r="O9613" t="e">
        <f>VLOOKUP(B9613,'crosswalk-ivi-11.40.277.0-29.1_'!A:H,8,FALSE)</f>
        <v>#N/A</v>
      </c>
      <c r="P9613" t="str">
        <f>VLOOKUP(B9613,'crosswalk-ivi-11.40.277.0-2 (2)'!B:H,7,FALSE)</f>
        <v>[[https://crosswalk-project.org/jira/i#browse/XWALK-947  XWALK-947]]</v>
      </c>
    </row>
    <row r="9614" spans="1:16" hidden="1">
      <c r="A9614" t="s">
        <v>19294</v>
      </c>
      <c r="B9614" t="s">
        <v>94</v>
      </c>
      <c r="C9614" t="s">
        <v>95</v>
      </c>
      <c r="E9614">
        <v>1</v>
      </c>
      <c r="H9614" t="s">
        <v>19295</v>
      </c>
      <c r="O9614" t="e">
        <f>VLOOKUP(B9614,'crosswalk-ivi-11.40.277.0-29.1_'!A:H,8,FALSE)</f>
        <v>#N/A</v>
      </c>
      <c r="P9614" t="str">
        <f>VLOOKUP(B9614,'crosswalk-ivi-11.40.277.0-2 (2)'!B:H,7,FALSE)</f>
        <v>[[https://crosswalk-project.org/jira/i#browse/XWALK-947  XWALK-947]]</v>
      </c>
    </row>
    <row r="9615" spans="1:16" hidden="1">
      <c r="A9615" t="s">
        <v>19294</v>
      </c>
      <c r="B9615" t="s">
        <v>96</v>
      </c>
      <c r="C9615" t="s">
        <v>97</v>
      </c>
      <c r="E9615">
        <v>1</v>
      </c>
      <c r="H9615" t="s">
        <v>19295</v>
      </c>
      <c r="O9615" t="e">
        <f>VLOOKUP(B9615,'crosswalk-ivi-11.40.277.0-29.1_'!A:H,8,FALSE)</f>
        <v>#N/A</v>
      </c>
      <c r="P9615" t="str">
        <f>VLOOKUP(B9615,'crosswalk-ivi-11.40.277.0-2 (2)'!B:H,7,FALSE)</f>
        <v>[[https://crosswalk-project.org/jira/i#browse/XWALK-947  XWALK-947]]</v>
      </c>
    </row>
    <row r="9616" spans="1:16" hidden="1">
      <c r="A9616" t="s">
        <v>19294</v>
      </c>
      <c r="B9616" t="s">
        <v>19316</v>
      </c>
      <c r="C9616" t="s">
        <v>19317</v>
      </c>
      <c r="E9616">
        <v>1</v>
      </c>
      <c r="H9616" t="s">
        <v>19295</v>
      </c>
      <c r="O9616" t="e">
        <f>VLOOKUP(B9616,'crosswalk-ivi-11.40.277.0-29.1_'!A:H,8,FALSE)</f>
        <v>#N/A</v>
      </c>
      <c r="P9616" t="str">
        <f>VLOOKUP(B9616,'crosswalk-ivi-11.40.277.0-2 (2)'!B:H,7,FALSE)</f>
        <v>[[https://crosswalk-project.org/jira/i#browse/XWALK-947  XWALK-947]]</v>
      </c>
    </row>
    <row r="9617" spans="1:16" hidden="1">
      <c r="A9617" t="s">
        <v>19294</v>
      </c>
      <c r="B9617" t="s">
        <v>19318</v>
      </c>
      <c r="C9617" t="s">
        <v>19319</v>
      </c>
      <c r="E9617">
        <v>1</v>
      </c>
      <c r="H9617" t="s">
        <v>19295</v>
      </c>
      <c r="O9617" t="e">
        <f>VLOOKUP(B9617,'crosswalk-ivi-11.40.277.0-29.1_'!A:H,8,FALSE)</f>
        <v>#N/A</v>
      </c>
      <c r="P9617" t="str">
        <f>VLOOKUP(B9617,'crosswalk-ivi-11.40.277.0-2 (2)'!B:H,7,FALSE)</f>
        <v>[[https://crosswalk-project.org/jira/i#browse/XWALK-947  XWALK-947]]</v>
      </c>
    </row>
    <row r="9618" spans="1:16" hidden="1">
      <c r="A9618" t="s">
        <v>19294</v>
      </c>
      <c r="B9618" t="s">
        <v>116</v>
      </c>
      <c r="C9618" t="s">
        <v>117</v>
      </c>
      <c r="E9618">
        <v>1</v>
      </c>
      <c r="H9618" t="s">
        <v>19295</v>
      </c>
      <c r="O9618" t="e">
        <f>VLOOKUP(B9618,'crosswalk-ivi-11.40.277.0-29.1_'!A:H,8,FALSE)</f>
        <v>#N/A</v>
      </c>
      <c r="P9618" t="str">
        <f>VLOOKUP(B9618,'crosswalk-ivi-11.40.277.0-2 (2)'!B:H,7,FALSE)</f>
        <v>[[https://crosswalk-project.org/jira/i#browse/XWALK-947  XWALK-947]]</v>
      </c>
    </row>
    <row r="9619" spans="1:16" hidden="1">
      <c r="A9619" t="s">
        <v>19294</v>
      </c>
      <c r="B9619" t="s">
        <v>19320</v>
      </c>
      <c r="C9619" t="s">
        <v>19321</v>
      </c>
      <c r="E9619">
        <v>1</v>
      </c>
      <c r="H9619" t="s">
        <v>19295</v>
      </c>
      <c r="O9619" t="e">
        <f>VLOOKUP(B9619,'crosswalk-ivi-11.40.277.0-29.1_'!A:H,8,FALSE)</f>
        <v>#N/A</v>
      </c>
      <c r="P9619" t="str">
        <f>VLOOKUP(B9619,'crosswalk-ivi-11.40.277.0-2 (2)'!B:H,7,FALSE)</f>
        <v>[[https://crosswalk-project.org/jira/i#browse/XWALK-947  XWALK-947]]</v>
      </c>
    </row>
    <row r="9620" spans="1:16" hidden="1">
      <c r="A9620" t="s">
        <v>19294</v>
      </c>
      <c r="B9620" t="s">
        <v>19322</v>
      </c>
      <c r="C9620" t="s">
        <v>19323</v>
      </c>
      <c r="D9620">
        <v>1</v>
      </c>
      <c r="O9620" t="e">
        <f>VLOOKUP(B9620,'crosswalk-ivi-11.40.277.0-29.1_'!A:H,8,FALSE)</f>
        <v>#N/A</v>
      </c>
      <c r="P9620" t="str">
        <f>VLOOKUP(B9620,'crosswalk-ivi-11.40.277.0-2 (2)'!B:H,7,FALSE)</f>
        <v>pass</v>
      </c>
    </row>
    <row r="9621" spans="1:16" hidden="1">
      <c r="A9621" t="s">
        <v>19324</v>
      </c>
      <c r="B9621" t="s">
        <v>19325</v>
      </c>
      <c r="C9621" t="s">
        <v>19326</v>
      </c>
      <c r="D9621">
        <v>1</v>
      </c>
      <c r="O9621" t="e">
        <f>VLOOKUP(B9621,'crosswalk-ivi-11.40.277.0-29.1_'!A:H,8,FALSE)</f>
        <v>#N/A</v>
      </c>
      <c r="P9621" t="str">
        <f>VLOOKUP(B9621,'crosswalk-ivi-11.40.277.0-2 (2)'!B:H,7,FALSE)</f>
        <v>pass</v>
      </c>
    </row>
    <row r="9622" spans="1:16" hidden="1">
      <c r="A9622" t="s">
        <v>19324</v>
      </c>
      <c r="B9622" t="s">
        <v>19327</v>
      </c>
      <c r="C9622" t="s">
        <v>19328</v>
      </c>
      <c r="D9622">
        <v>1</v>
      </c>
      <c r="O9622" t="e">
        <f>VLOOKUP(B9622,'crosswalk-ivi-11.40.277.0-29.1_'!A:H,8,FALSE)</f>
        <v>#N/A</v>
      </c>
      <c r="P9622" t="str">
        <f>VLOOKUP(B9622,'crosswalk-ivi-11.40.277.0-2 (2)'!B:H,7,FALSE)</f>
        <v>pass</v>
      </c>
    </row>
    <row r="9623" spans="1:16" hidden="1">
      <c r="A9623" t="s">
        <v>19324</v>
      </c>
      <c r="B9623" t="s">
        <v>19329</v>
      </c>
      <c r="C9623" t="s">
        <v>19330</v>
      </c>
      <c r="D9623">
        <v>1</v>
      </c>
      <c r="O9623" t="e">
        <f>VLOOKUP(B9623,'crosswalk-ivi-11.40.277.0-29.1_'!A:H,8,FALSE)</f>
        <v>#N/A</v>
      </c>
      <c r="P9623" t="str">
        <f>VLOOKUP(B9623,'crosswalk-ivi-11.40.277.0-2 (2)'!B:H,7,FALSE)</f>
        <v>pass</v>
      </c>
    </row>
    <row r="9624" spans="1:16" hidden="1">
      <c r="A9624" t="s">
        <v>19324</v>
      </c>
      <c r="B9624" t="s">
        <v>19331</v>
      </c>
      <c r="C9624" t="s">
        <v>19332</v>
      </c>
      <c r="E9624">
        <v>1</v>
      </c>
      <c r="H9624" t="s">
        <v>19295</v>
      </c>
      <c r="O9624" t="e">
        <f>VLOOKUP(B9624,'crosswalk-ivi-11.40.277.0-29.1_'!A:H,8,FALSE)</f>
        <v>#N/A</v>
      </c>
      <c r="P9624" t="str">
        <f>VLOOKUP(B9624,'crosswalk-ivi-11.40.277.0-2 (2)'!B:H,7,FALSE)</f>
        <v>[[https://crosswalk-project.org/jira/i#browse/XWALK-947  XWALK-947]]</v>
      </c>
    </row>
    <row r="9625" spans="1:16" hidden="1">
      <c r="A9625" t="s">
        <v>19324</v>
      </c>
      <c r="B9625" t="s">
        <v>19333</v>
      </c>
      <c r="C9625" t="s">
        <v>19334</v>
      </c>
      <c r="E9625">
        <v>1</v>
      </c>
      <c r="H9625" t="s">
        <v>19295</v>
      </c>
      <c r="O9625" t="e">
        <f>VLOOKUP(B9625,'crosswalk-ivi-11.40.277.0-29.1_'!A:H,8,FALSE)</f>
        <v>#N/A</v>
      </c>
      <c r="P9625" t="str">
        <f>VLOOKUP(B9625,'crosswalk-ivi-11.40.277.0-2 (2)'!B:H,7,FALSE)</f>
        <v>[[https://crosswalk-project.org/jira/i#browse/XWALK-947  XWALK-947]]</v>
      </c>
    </row>
    <row r="9626" spans="1:16" hidden="1">
      <c r="A9626" t="s">
        <v>19324</v>
      </c>
      <c r="B9626" t="s">
        <v>19335</v>
      </c>
      <c r="C9626" t="s">
        <v>19336</v>
      </c>
      <c r="E9626">
        <v>1</v>
      </c>
      <c r="H9626" t="s">
        <v>19295</v>
      </c>
      <c r="O9626" t="e">
        <f>VLOOKUP(B9626,'crosswalk-ivi-11.40.277.0-29.1_'!A:H,8,FALSE)</f>
        <v>#N/A</v>
      </c>
      <c r="P9626" t="str">
        <f>VLOOKUP(B9626,'crosswalk-ivi-11.40.277.0-2 (2)'!B:H,7,FALSE)</f>
        <v>[[https://crosswalk-project.org/jira/i#browse/XWALK-947  XWALK-947]]</v>
      </c>
    </row>
    <row r="9627" spans="1:16" hidden="1">
      <c r="A9627" t="s">
        <v>19324</v>
      </c>
      <c r="B9627" t="s">
        <v>19337</v>
      </c>
      <c r="C9627" t="s">
        <v>19338</v>
      </c>
      <c r="E9627">
        <v>1</v>
      </c>
      <c r="H9627" t="s">
        <v>19295</v>
      </c>
      <c r="O9627" t="e">
        <f>VLOOKUP(B9627,'crosswalk-ivi-11.40.277.0-29.1_'!A:H,8,FALSE)</f>
        <v>#N/A</v>
      </c>
      <c r="P9627" t="str">
        <f>VLOOKUP(B9627,'crosswalk-ivi-11.40.277.0-2 (2)'!B:H,7,FALSE)</f>
        <v>[[https://crosswalk-project.org/jira/i#browse/XWALK-947  XWALK-947]]</v>
      </c>
    </row>
    <row r="9628" spans="1:16" hidden="1">
      <c r="A9628" t="s">
        <v>19324</v>
      </c>
      <c r="B9628" t="s">
        <v>19339</v>
      </c>
      <c r="C9628" t="s">
        <v>19340</v>
      </c>
      <c r="E9628">
        <v>1</v>
      </c>
      <c r="H9628" t="s">
        <v>19295</v>
      </c>
      <c r="O9628" t="e">
        <f>VLOOKUP(B9628,'crosswalk-ivi-11.40.277.0-29.1_'!A:H,8,FALSE)</f>
        <v>#N/A</v>
      </c>
      <c r="P9628" t="str">
        <f>VLOOKUP(B9628,'crosswalk-ivi-11.40.277.0-2 (2)'!B:H,7,FALSE)</f>
        <v>[[https://crosswalk-project.org/jira/i#browse/XWALK-947  XWALK-947]]</v>
      </c>
    </row>
    <row r="9629" spans="1:16" hidden="1">
      <c r="A9629" t="s">
        <v>19324</v>
      </c>
      <c r="B9629" t="s">
        <v>19341</v>
      </c>
      <c r="C9629" t="s">
        <v>19342</v>
      </c>
      <c r="E9629">
        <v>1</v>
      </c>
      <c r="H9629" t="s">
        <v>25295</v>
      </c>
      <c r="O9629" t="e">
        <f>VLOOKUP(B9629,'crosswalk-ivi-11.40.277.0-29.1_'!A:H,8,FALSE)</f>
        <v>#N/A</v>
      </c>
      <c r="P9629" t="str">
        <f>VLOOKUP(B9629,'crosswalk-ivi-11.40.277.0-2 (2)'!B:H,7,FALSE)</f>
        <v>Test result is same as Chrome</v>
      </c>
    </row>
    <row r="9630" spans="1:16" hidden="1">
      <c r="A9630" t="s">
        <v>19324</v>
      </c>
      <c r="B9630" t="s">
        <v>19343</v>
      </c>
      <c r="C9630" t="s">
        <v>19344</v>
      </c>
      <c r="E9630">
        <v>1</v>
      </c>
      <c r="H9630" t="s">
        <v>19295</v>
      </c>
      <c r="O9630" t="e">
        <f>VLOOKUP(B9630,'crosswalk-ivi-11.40.277.0-29.1_'!A:H,8,FALSE)</f>
        <v>#N/A</v>
      </c>
      <c r="P9630" t="str">
        <f>VLOOKUP(B9630,'crosswalk-ivi-11.40.277.0-2 (2)'!B:H,7,FALSE)</f>
        <v>[[https://crosswalk-project.org/jira/i#browse/XWALK-947  XWALK-947]]</v>
      </c>
    </row>
    <row r="9631" spans="1:16" hidden="1">
      <c r="A9631" t="s">
        <v>19324</v>
      </c>
      <c r="B9631" t="s">
        <v>19345</v>
      </c>
      <c r="C9631" t="s">
        <v>19346</v>
      </c>
      <c r="E9631">
        <v>1</v>
      </c>
      <c r="H9631" t="s">
        <v>19295</v>
      </c>
      <c r="O9631" t="e">
        <f>VLOOKUP(B9631,'crosswalk-ivi-11.40.277.0-29.1_'!A:H,8,FALSE)</f>
        <v>#N/A</v>
      </c>
      <c r="P9631" t="str">
        <f>VLOOKUP(B9631,'crosswalk-ivi-11.40.277.0-2 (2)'!B:H,7,FALSE)</f>
        <v>[[https://crosswalk-project.org/jira/i#browse/XWALK-947  XWALK-947]]</v>
      </c>
    </row>
    <row r="9632" spans="1:16" hidden="1">
      <c r="A9632" t="s">
        <v>19324</v>
      </c>
      <c r="B9632" t="s">
        <v>19347</v>
      </c>
      <c r="C9632" t="s">
        <v>19348</v>
      </c>
      <c r="E9632">
        <v>1</v>
      </c>
      <c r="H9632" t="s">
        <v>19295</v>
      </c>
      <c r="O9632" t="e">
        <f>VLOOKUP(B9632,'crosswalk-ivi-11.40.277.0-29.1_'!A:H,8,FALSE)</f>
        <v>#N/A</v>
      </c>
      <c r="P9632" t="str">
        <f>VLOOKUP(B9632,'crosswalk-ivi-11.40.277.0-2 (2)'!B:H,7,FALSE)</f>
        <v>[[https://crosswalk-project.org/jira/i#browse/XWALK-947  XWALK-947]]</v>
      </c>
    </row>
    <row r="9633" spans="1:16" hidden="1">
      <c r="A9633" t="s">
        <v>19324</v>
      </c>
      <c r="B9633" t="s">
        <v>19349</v>
      </c>
      <c r="C9633" t="s">
        <v>19350</v>
      </c>
      <c r="E9633">
        <v>1</v>
      </c>
      <c r="H9633" t="s">
        <v>19295</v>
      </c>
      <c r="O9633" t="e">
        <f>VLOOKUP(B9633,'crosswalk-ivi-11.40.277.0-29.1_'!A:H,8,FALSE)</f>
        <v>#N/A</v>
      </c>
      <c r="P9633" t="str">
        <f>VLOOKUP(B9633,'crosswalk-ivi-11.40.277.0-2 (2)'!B:H,7,FALSE)</f>
        <v>[[https://crosswalk-project.org/jira/i#browse/XWALK-947  XWALK-947]]</v>
      </c>
    </row>
    <row r="9634" spans="1:16" hidden="1">
      <c r="A9634" t="s">
        <v>19324</v>
      </c>
      <c r="B9634" t="s">
        <v>19351</v>
      </c>
      <c r="C9634" t="s">
        <v>19352</v>
      </c>
      <c r="E9634">
        <v>1</v>
      </c>
      <c r="H9634" t="s">
        <v>19295</v>
      </c>
      <c r="O9634" t="e">
        <f>VLOOKUP(B9634,'crosswalk-ivi-11.40.277.0-29.1_'!A:H,8,FALSE)</f>
        <v>#N/A</v>
      </c>
      <c r="P9634" t="str">
        <f>VLOOKUP(B9634,'crosswalk-ivi-11.40.277.0-2 (2)'!B:H,7,FALSE)</f>
        <v>[[https://crosswalk-project.org/jira/i#browse/XWALK-947  XWALK-947]]</v>
      </c>
    </row>
    <row r="9635" spans="1:16" hidden="1">
      <c r="A9635" t="s">
        <v>19324</v>
      </c>
      <c r="B9635" t="s">
        <v>19353</v>
      </c>
      <c r="C9635" t="s">
        <v>19354</v>
      </c>
      <c r="E9635">
        <v>1</v>
      </c>
      <c r="H9635" t="s">
        <v>19295</v>
      </c>
      <c r="O9635" t="e">
        <f>VLOOKUP(B9635,'crosswalk-ivi-11.40.277.0-29.1_'!A:H,8,FALSE)</f>
        <v>#N/A</v>
      </c>
      <c r="P9635" t="str">
        <f>VLOOKUP(B9635,'crosswalk-ivi-11.40.277.0-2 (2)'!B:H,7,FALSE)</f>
        <v>[[https://crosswalk-project.org/jira/i#browse/XWALK-947  XWALK-947]]</v>
      </c>
    </row>
    <row r="9636" spans="1:16" hidden="1">
      <c r="A9636" t="s">
        <v>19324</v>
      </c>
      <c r="B9636" t="s">
        <v>19355</v>
      </c>
      <c r="C9636" t="s">
        <v>19356</v>
      </c>
      <c r="E9636">
        <v>1</v>
      </c>
      <c r="H9636" t="s">
        <v>19295</v>
      </c>
      <c r="O9636" t="e">
        <f>VLOOKUP(B9636,'crosswalk-ivi-11.40.277.0-29.1_'!A:H,8,FALSE)</f>
        <v>#N/A</v>
      </c>
      <c r="P9636" t="str">
        <f>VLOOKUP(B9636,'crosswalk-ivi-11.40.277.0-2 (2)'!B:H,7,FALSE)</f>
        <v>[[https://crosswalk-project.org/jira/i#browse/XWALK-947  XWALK-947]]</v>
      </c>
    </row>
    <row r="9637" spans="1:16" hidden="1">
      <c r="A9637" t="s">
        <v>19324</v>
      </c>
      <c r="B9637" t="s">
        <v>19357</v>
      </c>
      <c r="C9637" t="s">
        <v>19358</v>
      </c>
      <c r="E9637">
        <v>1</v>
      </c>
      <c r="H9637" t="s">
        <v>19295</v>
      </c>
      <c r="O9637" t="e">
        <f>VLOOKUP(B9637,'crosswalk-ivi-11.40.277.0-29.1_'!A:H,8,FALSE)</f>
        <v>#N/A</v>
      </c>
      <c r="P9637" t="str">
        <f>VLOOKUP(B9637,'crosswalk-ivi-11.40.277.0-2 (2)'!B:H,7,FALSE)</f>
        <v>[[https://crosswalk-project.org/jira/i#browse/XWALK-947  XWALK-947]]</v>
      </c>
    </row>
    <row r="9638" spans="1:16" hidden="1">
      <c r="A9638" t="s">
        <v>19324</v>
      </c>
      <c r="B9638" t="s">
        <v>19359</v>
      </c>
      <c r="C9638" t="s">
        <v>19360</v>
      </c>
      <c r="E9638">
        <v>1</v>
      </c>
      <c r="H9638" t="s">
        <v>19295</v>
      </c>
      <c r="O9638" t="e">
        <f>VLOOKUP(B9638,'crosswalk-ivi-11.40.277.0-29.1_'!A:H,8,FALSE)</f>
        <v>#N/A</v>
      </c>
      <c r="P9638" t="str">
        <f>VLOOKUP(B9638,'crosswalk-ivi-11.40.277.0-2 (2)'!B:H,7,FALSE)</f>
        <v>[[https://crosswalk-project.org/jira/i#browse/XWALK-947  XWALK-947]]</v>
      </c>
    </row>
    <row r="9639" spans="1:16" hidden="1">
      <c r="A9639" t="s">
        <v>19324</v>
      </c>
      <c r="B9639" t="s">
        <v>19361</v>
      </c>
      <c r="C9639" t="s">
        <v>19362</v>
      </c>
      <c r="E9639">
        <v>1</v>
      </c>
      <c r="H9639" t="s">
        <v>19295</v>
      </c>
      <c r="O9639" t="e">
        <f>VLOOKUP(B9639,'crosswalk-ivi-11.40.277.0-29.1_'!A:H,8,FALSE)</f>
        <v>#N/A</v>
      </c>
      <c r="P9639" t="str">
        <f>VLOOKUP(B9639,'crosswalk-ivi-11.40.277.0-2 (2)'!B:H,7,FALSE)</f>
        <v>[[https://crosswalk-project.org/jira/i#browse/XWALK-947  XWALK-947]]</v>
      </c>
    </row>
    <row r="9640" spans="1:16" hidden="1">
      <c r="A9640" t="s">
        <v>19324</v>
      </c>
      <c r="B9640" t="s">
        <v>19363</v>
      </c>
      <c r="C9640" t="s">
        <v>19364</v>
      </c>
      <c r="F9640">
        <v>1</v>
      </c>
      <c r="H9640" t="s">
        <v>19295</v>
      </c>
      <c r="O9640" t="e">
        <f>VLOOKUP(B9640,'crosswalk-ivi-11.40.277.0-29.1_'!A:H,8,FALSE)</f>
        <v>#N/A</v>
      </c>
      <c r="P9640" t="str">
        <f>VLOOKUP(B9640,'crosswalk-ivi-11.40.277.0-2 (2)'!B:H,7,FALSE)</f>
        <v>[[https://crosswalk-project.org/jira/i#browse/XWALK-947  XWALK-947]]</v>
      </c>
    </row>
    <row r="9641" spans="1:16" hidden="1">
      <c r="A9641" t="s">
        <v>19324</v>
      </c>
      <c r="B9641" t="s">
        <v>19365</v>
      </c>
      <c r="C9641" t="s">
        <v>19366</v>
      </c>
      <c r="F9641">
        <v>1</v>
      </c>
      <c r="H9641" t="s">
        <v>19295</v>
      </c>
      <c r="O9641" t="e">
        <f>VLOOKUP(B9641,'crosswalk-ivi-11.40.277.0-29.1_'!A:H,8,FALSE)</f>
        <v>#N/A</v>
      </c>
      <c r="P9641" t="str">
        <f>VLOOKUP(B9641,'crosswalk-ivi-11.40.277.0-2 (2)'!B:H,7,FALSE)</f>
        <v>[[https://crosswalk-project.org/jira/i#browse/XWALK-947  XWALK-947]]</v>
      </c>
    </row>
    <row r="9642" spans="1:16" hidden="1">
      <c r="A9642" t="s">
        <v>19324</v>
      </c>
      <c r="B9642" t="s">
        <v>19367</v>
      </c>
      <c r="C9642" t="s">
        <v>19368</v>
      </c>
      <c r="F9642">
        <v>1</v>
      </c>
      <c r="H9642" t="s">
        <v>19295</v>
      </c>
      <c r="O9642" t="e">
        <f>VLOOKUP(B9642,'crosswalk-ivi-11.40.277.0-29.1_'!A:H,8,FALSE)</f>
        <v>#N/A</v>
      </c>
      <c r="P9642" t="str">
        <f>VLOOKUP(B9642,'crosswalk-ivi-11.40.277.0-2 (2)'!B:H,7,FALSE)</f>
        <v>[[https://crosswalk-project.org/jira/i#browse/XWALK-947  XWALK-947]]</v>
      </c>
    </row>
    <row r="9643" spans="1:16" hidden="1">
      <c r="A9643" t="s">
        <v>19324</v>
      </c>
      <c r="B9643" t="s">
        <v>19369</v>
      </c>
      <c r="C9643" t="s">
        <v>19370</v>
      </c>
      <c r="F9643">
        <v>1</v>
      </c>
      <c r="H9643" t="s">
        <v>19295</v>
      </c>
      <c r="O9643" t="e">
        <f>VLOOKUP(B9643,'crosswalk-ivi-11.40.277.0-29.1_'!A:H,8,FALSE)</f>
        <v>#N/A</v>
      </c>
      <c r="P9643" t="str">
        <f>VLOOKUP(B9643,'crosswalk-ivi-11.40.277.0-2 (2)'!B:H,7,FALSE)</f>
        <v>[[https://crosswalk-project.org/jira/i#browse/XWALK-947  XWALK-947]]</v>
      </c>
    </row>
    <row r="9644" spans="1:16" hidden="1">
      <c r="A9644" t="s">
        <v>19324</v>
      </c>
      <c r="B9644" t="s">
        <v>19371</v>
      </c>
      <c r="C9644" t="s">
        <v>19372</v>
      </c>
      <c r="F9644">
        <v>1</v>
      </c>
      <c r="H9644" t="s">
        <v>19295</v>
      </c>
      <c r="O9644" t="e">
        <f>VLOOKUP(B9644,'crosswalk-ivi-11.40.277.0-29.1_'!A:H,8,FALSE)</f>
        <v>#N/A</v>
      </c>
      <c r="P9644" t="str">
        <f>VLOOKUP(B9644,'crosswalk-ivi-11.40.277.0-2 (2)'!B:H,7,FALSE)</f>
        <v>[[https://crosswalk-project.org/jira/i#browse/XWALK-947  XWALK-947]]</v>
      </c>
    </row>
    <row r="9645" spans="1:16" hidden="1">
      <c r="A9645" t="s">
        <v>19324</v>
      </c>
      <c r="B9645" t="s">
        <v>19373</v>
      </c>
      <c r="C9645" t="s">
        <v>19374</v>
      </c>
      <c r="E9645">
        <v>1</v>
      </c>
      <c r="H9645" t="s">
        <v>19295</v>
      </c>
      <c r="O9645" t="e">
        <f>VLOOKUP(B9645,'crosswalk-ivi-11.40.277.0-29.1_'!A:H,8,FALSE)</f>
        <v>#N/A</v>
      </c>
      <c r="P9645" t="str">
        <f>VLOOKUP(B9645,'crosswalk-ivi-11.40.277.0-2 (2)'!B:H,7,FALSE)</f>
        <v>[[https://crosswalk-project.org/jira/i#browse/XWALK-947  XWALK-947]]</v>
      </c>
    </row>
    <row r="9646" spans="1:16" hidden="1">
      <c r="A9646" t="s">
        <v>19324</v>
      </c>
      <c r="B9646" t="s">
        <v>19375</v>
      </c>
      <c r="C9646" t="s">
        <v>19376</v>
      </c>
      <c r="E9646">
        <v>1</v>
      </c>
      <c r="H9646" t="s">
        <v>19295</v>
      </c>
      <c r="O9646" t="e">
        <f>VLOOKUP(B9646,'crosswalk-ivi-11.40.277.0-29.1_'!A:H,8,FALSE)</f>
        <v>#N/A</v>
      </c>
      <c r="P9646" t="str">
        <f>VLOOKUP(B9646,'crosswalk-ivi-11.40.277.0-2 (2)'!B:H,7,FALSE)</f>
        <v>[[https://crosswalk-project.org/jira/i#browse/XWALK-947  XWALK-947]]</v>
      </c>
    </row>
    <row r="9647" spans="1:16" hidden="1">
      <c r="A9647" t="s">
        <v>19324</v>
      </c>
      <c r="B9647" t="s">
        <v>19377</v>
      </c>
      <c r="C9647" t="s">
        <v>19378</v>
      </c>
      <c r="E9647">
        <v>1</v>
      </c>
      <c r="H9647" t="s">
        <v>19295</v>
      </c>
      <c r="O9647" t="e">
        <f>VLOOKUP(B9647,'crosswalk-ivi-11.40.277.0-29.1_'!A:H,8,FALSE)</f>
        <v>#N/A</v>
      </c>
      <c r="P9647" t="str">
        <f>VLOOKUP(B9647,'crosswalk-ivi-11.40.277.0-2 (2)'!B:H,7,FALSE)</f>
        <v>[[https://crosswalk-project.org/jira/i#browse/XWALK-947  XWALK-947]]</v>
      </c>
    </row>
    <row r="9648" spans="1:16" hidden="1">
      <c r="A9648" t="s">
        <v>19324</v>
      </c>
      <c r="B9648" t="s">
        <v>19379</v>
      </c>
      <c r="C9648" t="s">
        <v>19380</v>
      </c>
      <c r="E9648">
        <v>1</v>
      </c>
      <c r="H9648" t="s">
        <v>19295</v>
      </c>
      <c r="O9648" t="e">
        <f>VLOOKUP(B9648,'crosswalk-ivi-11.40.277.0-29.1_'!A:H,8,FALSE)</f>
        <v>#N/A</v>
      </c>
      <c r="P9648" t="str">
        <f>VLOOKUP(B9648,'crosswalk-ivi-11.40.277.0-2 (2)'!B:H,7,FALSE)</f>
        <v>[[https://crosswalk-project.org/jira/i#browse/XWALK-947  XWALK-947]]</v>
      </c>
    </row>
    <row r="9649" spans="1:16" hidden="1">
      <c r="A9649" t="s">
        <v>19324</v>
      </c>
      <c r="B9649" t="s">
        <v>19381</v>
      </c>
      <c r="C9649" t="s">
        <v>19382</v>
      </c>
      <c r="E9649">
        <v>1</v>
      </c>
      <c r="H9649" t="s">
        <v>19295</v>
      </c>
      <c r="O9649" t="e">
        <f>VLOOKUP(B9649,'crosswalk-ivi-11.40.277.0-29.1_'!A:H,8,FALSE)</f>
        <v>#N/A</v>
      </c>
      <c r="P9649" t="str">
        <f>VLOOKUP(B9649,'crosswalk-ivi-11.40.277.0-2 (2)'!B:H,7,FALSE)</f>
        <v>[[https://crosswalk-project.org/jira/i#browse/XWALK-947  XWALK-947]]</v>
      </c>
    </row>
    <row r="9650" spans="1:16" hidden="1">
      <c r="A9650" t="s">
        <v>19324</v>
      </c>
      <c r="B9650" t="s">
        <v>19383</v>
      </c>
      <c r="C9650" t="s">
        <v>19384</v>
      </c>
      <c r="E9650">
        <v>1</v>
      </c>
      <c r="H9650" t="s">
        <v>19295</v>
      </c>
      <c r="O9650" t="e">
        <f>VLOOKUP(B9650,'crosswalk-ivi-11.40.277.0-29.1_'!A:H,8,FALSE)</f>
        <v>#N/A</v>
      </c>
      <c r="P9650" t="str">
        <f>VLOOKUP(B9650,'crosswalk-ivi-11.40.277.0-2 (2)'!B:H,7,FALSE)</f>
        <v>[[https://crosswalk-project.org/jira/i#browse/XWALK-947  XWALK-947]]</v>
      </c>
    </row>
    <row r="9651" spans="1:16" hidden="1">
      <c r="A9651" t="s">
        <v>19324</v>
      </c>
      <c r="B9651" t="s">
        <v>19385</v>
      </c>
      <c r="C9651" t="s">
        <v>19386</v>
      </c>
      <c r="D9651">
        <v>1</v>
      </c>
      <c r="O9651" t="e">
        <f>VLOOKUP(B9651,'crosswalk-ivi-11.40.277.0-29.1_'!A:H,8,FALSE)</f>
        <v>#N/A</v>
      </c>
      <c r="P9651" t="str">
        <f>VLOOKUP(B9651,'crosswalk-ivi-11.40.277.0-2 (2)'!B:H,7,FALSE)</f>
        <v>pass</v>
      </c>
    </row>
    <row r="9652" spans="1:16" hidden="1">
      <c r="A9652" t="s">
        <v>19324</v>
      </c>
      <c r="B9652" t="s">
        <v>19387</v>
      </c>
      <c r="C9652" t="s">
        <v>19388</v>
      </c>
      <c r="D9652">
        <v>1</v>
      </c>
      <c r="O9652" t="e">
        <f>VLOOKUP(B9652,'crosswalk-ivi-11.40.277.0-29.1_'!A:H,8,FALSE)</f>
        <v>#N/A</v>
      </c>
      <c r="P9652" t="str">
        <f>VLOOKUP(B9652,'crosswalk-ivi-11.40.277.0-2 (2)'!B:H,7,FALSE)</f>
        <v>pass</v>
      </c>
    </row>
    <row r="9653" spans="1:16" hidden="1">
      <c r="A9653" t="s">
        <v>19324</v>
      </c>
      <c r="B9653" t="s">
        <v>19389</v>
      </c>
      <c r="C9653" t="s">
        <v>19390</v>
      </c>
      <c r="D9653">
        <v>1</v>
      </c>
      <c r="O9653" t="e">
        <f>VLOOKUP(B9653,'crosswalk-ivi-11.40.277.0-29.1_'!A:H,8,FALSE)</f>
        <v>#N/A</v>
      </c>
      <c r="P9653" t="str">
        <f>VLOOKUP(B9653,'crosswalk-ivi-11.40.277.0-2 (2)'!B:H,7,FALSE)</f>
        <v>pass</v>
      </c>
    </row>
    <row r="9654" spans="1:16" hidden="1">
      <c r="A9654" t="s">
        <v>19324</v>
      </c>
      <c r="B9654" t="s">
        <v>19391</v>
      </c>
      <c r="C9654" t="s">
        <v>19392</v>
      </c>
      <c r="D9654">
        <v>1</v>
      </c>
      <c r="O9654" t="e">
        <f>VLOOKUP(B9654,'crosswalk-ivi-11.40.277.0-29.1_'!A:H,8,FALSE)</f>
        <v>#N/A</v>
      </c>
      <c r="P9654" t="str">
        <f>VLOOKUP(B9654,'crosswalk-ivi-11.40.277.0-2 (2)'!B:H,7,FALSE)</f>
        <v>pass</v>
      </c>
    </row>
    <row r="9655" spans="1:16" hidden="1">
      <c r="A9655" t="s">
        <v>19324</v>
      </c>
      <c r="B9655" t="s">
        <v>19393</v>
      </c>
      <c r="C9655" t="s">
        <v>19394</v>
      </c>
      <c r="D9655">
        <v>1</v>
      </c>
      <c r="O9655" t="e">
        <f>VLOOKUP(B9655,'crosswalk-ivi-11.40.277.0-29.1_'!A:H,8,FALSE)</f>
        <v>#N/A</v>
      </c>
      <c r="P9655" t="str">
        <f>VLOOKUP(B9655,'crosswalk-ivi-11.40.277.0-2 (2)'!B:H,7,FALSE)</f>
        <v>pass</v>
      </c>
    </row>
    <row r="9656" spans="1:16" hidden="1">
      <c r="A9656" t="s">
        <v>19324</v>
      </c>
      <c r="B9656" t="s">
        <v>19395</v>
      </c>
      <c r="C9656" t="s">
        <v>19396</v>
      </c>
      <c r="D9656">
        <v>1</v>
      </c>
      <c r="O9656" t="e">
        <f>VLOOKUP(B9656,'crosswalk-ivi-11.40.277.0-29.1_'!A:H,8,FALSE)</f>
        <v>#N/A</v>
      </c>
      <c r="P9656" t="str">
        <f>VLOOKUP(B9656,'crosswalk-ivi-11.40.277.0-2 (2)'!B:H,7,FALSE)</f>
        <v>pass</v>
      </c>
    </row>
    <row r="9657" spans="1:16" hidden="1">
      <c r="A9657" t="s">
        <v>19324</v>
      </c>
      <c r="B9657" t="s">
        <v>19397</v>
      </c>
      <c r="C9657" t="s">
        <v>19398</v>
      </c>
      <c r="D9657">
        <v>1</v>
      </c>
      <c r="O9657" t="e">
        <f>VLOOKUP(B9657,'crosswalk-ivi-11.40.277.0-29.1_'!A:H,8,FALSE)</f>
        <v>#N/A</v>
      </c>
      <c r="P9657" t="str">
        <f>VLOOKUP(B9657,'crosswalk-ivi-11.40.277.0-2 (2)'!B:H,7,FALSE)</f>
        <v>pass</v>
      </c>
    </row>
    <row r="9658" spans="1:16" hidden="1">
      <c r="A9658" t="s">
        <v>19324</v>
      </c>
      <c r="B9658" t="s">
        <v>19399</v>
      </c>
      <c r="C9658" t="s">
        <v>19400</v>
      </c>
      <c r="D9658">
        <v>1</v>
      </c>
      <c r="O9658" t="e">
        <f>VLOOKUP(B9658,'crosswalk-ivi-11.40.277.0-29.1_'!A:H,8,FALSE)</f>
        <v>#N/A</v>
      </c>
      <c r="P9658" t="str">
        <f>VLOOKUP(B9658,'crosswalk-ivi-11.40.277.0-2 (2)'!B:H,7,FALSE)</f>
        <v>pass</v>
      </c>
    </row>
    <row r="9659" spans="1:16" hidden="1">
      <c r="A9659" t="s">
        <v>19324</v>
      </c>
      <c r="B9659" t="s">
        <v>19401</v>
      </c>
      <c r="C9659" t="s">
        <v>19402</v>
      </c>
      <c r="D9659">
        <v>1</v>
      </c>
      <c r="O9659" t="e">
        <f>VLOOKUP(B9659,'crosswalk-ivi-11.40.277.0-29.1_'!A:H,8,FALSE)</f>
        <v>#N/A</v>
      </c>
      <c r="P9659" t="str">
        <f>VLOOKUP(B9659,'crosswalk-ivi-11.40.277.0-2 (2)'!B:H,7,FALSE)</f>
        <v>pass</v>
      </c>
    </row>
    <row r="9660" spans="1:16" hidden="1">
      <c r="A9660" t="s">
        <v>19324</v>
      </c>
      <c r="B9660" t="s">
        <v>19403</v>
      </c>
      <c r="C9660" t="s">
        <v>19404</v>
      </c>
      <c r="D9660">
        <v>1</v>
      </c>
      <c r="O9660" t="e">
        <f>VLOOKUP(B9660,'crosswalk-ivi-11.40.277.0-29.1_'!A:H,8,FALSE)</f>
        <v>#N/A</v>
      </c>
      <c r="P9660" t="str">
        <f>VLOOKUP(B9660,'crosswalk-ivi-11.40.277.0-2 (2)'!B:H,7,FALSE)</f>
        <v>pass</v>
      </c>
    </row>
    <row r="9661" spans="1:16" hidden="1">
      <c r="A9661" t="s">
        <v>19324</v>
      </c>
      <c r="B9661" t="s">
        <v>19405</v>
      </c>
      <c r="C9661" t="s">
        <v>19406</v>
      </c>
      <c r="D9661">
        <v>1</v>
      </c>
      <c r="O9661" t="e">
        <f>VLOOKUP(B9661,'crosswalk-ivi-11.40.277.0-29.1_'!A:H,8,FALSE)</f>
        <v>#N/A</v>
      </c>
      <c r="P9661" t="str">
        <f>VLOOKUP(B9661,'crosswalk-ivi-11.40.277.0-2 (2)'!B:H,7,FALSE)</f>
        <v>pass</v>
      </c>
    </row>
    <row r="9662" spans="1:16" hidden="1">
      <c r="A9662" t="s">
        <v>19324</v>
      </c>
      <c r="B9662" t="s">
        <v>19407</v>
      </c>
      <c r="C9662" t="s">
        <v>19408</v>
      </c>
      <c r="D9662">
        <v>1</v>
      </c>
      <c r="O9662" t="e">
        <f>VLOOKUP(B9662,'crosswalk-ivi-11.40.277.0-29.1_'!A:H,8,FALSE)</f>
        <v>#N/A</v>
      </c>
      <c r="P9662" t="str">
        <f>VLOOKUP(B9662,'crosswalk-ivi-11.40.277.0-2 (2)'!B:H,7,FALSE)</f>
        <v>pass</v>
      </c>
    </row>
    <row r="9663" spans="1:16" hidden="1">
      <c r="A9663" t="s">
        <v>19324</v>
      </c>
      <c r="B9663" t="s">
        <v>19409</v>
      </c>
      <c r="C9663" t="s">
        <v>19410</v>
      </c>
      <c r="D9663">
        <v>1</v>
      </c>
      <c r="O9663" t="e">
        <f>VLOOKUP(B9663,'crosswalk-ivi-11.40.277.0-29.1_'!A:H,8,FALSE)</f>
        <v>#N/A</v>
      </c>
      <c r="P9663" t="str">
        <f>VLOOKUP(B9663,'crosswalk-ivi-11.40.277.0-2 (2)'!B:H,7,FALSE)</f>
        <v>pass</v>
      </c>
    </row>
    <row r="9664" spans="1:16" hidden="1">
      <c r="A9664" t="s">
        <v>19324</v>
      </c>
      <c r="B9664" t="s">
        <v>19411</v>
      </c>
      <c r="C9664" t="s">
        <v>19412</v>
      </c>
      <c r="D9664">
        <v>1</v>
      </c>
      <c r="O9664" t="e">
        <f>VLOOKUP(B9664,'crosswalk-ivi-11.40.277.0-29.1_'!A:H,8,FALSE)</f>
        <v>#N/A</v>
      </c>
      <c r="P9664" t="str">
        <f>VLOOKUP(B9664,'crosswalk-ivi-11.40.277.0-2 (2)'!B:H,7,FALSE)</f>
        <v>pass</v>
      </c>
    </row>
    <row r="9665" spans="1:16" hidden="1">
      <c r="A9665" t="s">
        <v>19324</v>
      </c>
      <c r="B9665" t="s">
        <v>19413</v>
      </c>
      <c r="C9665" t="s">
        <v>19414</v>
      </c>
      <c r="D9665">
        <v>1</v>
      </c>
      <c r="O9665" t="e">
        <f>VLOOKUP(B9665,'crosswalk-ivi-11.40.277.0-29.1_'!A:H,8,FALSE)</f>
        <v>#N/A</v>
      </c>
      <c r="P9665" t="str">
        <f>VLOOKUP(B9665,'crosswalk-ivi-11.40.277.0-2 (2)'!B:H,7,FALSE)</f>
        <v>pass</v>
      </c>
    </row>
    <row r="9666" spans="1:16" hidden="1">
      <c r="A9666" t="s">
        <v>19324</v>
      </c>
      <c r="B9666" t="s">
        <v>19415</v>
      </c>
      <c r="C9666" t="s">
        <v>19416</v>
      </c>
      <c r="D9666">
        <v>1</v>
      </c>
      <c r="O9666" t="e">
        <f>VLOOKUP(B9666,'crosswalk-ivi-11.40.277.0-29.1_'!A:H,8,FALSE)</f>
        <v>#N/A</v>
      </c>
      <c r="P9666" t="str">
        <f>VLOOKUP(B9666,'crosswalk-ivi-11.40.277.0-2 (2)'!B:H,7,FALSE)</f>
        <v>pass</v>
      </c>
    </row>
    <row r="9667" spans="1:16" hidden="1">
      <c r="A9667" t="s">
        <v>19324</v>
      </c>
      <c r="B9667" t="s">
        <v>19417</v>
      </c>
      <c r="C9667" t="s">
        <v>19418</v>
      </c>
      <c r="D9667">
        <v>1</v>
      </c>
      <c r="O9667" t="e">
        <f>VLOOKUP(B9667,'crosswalk-ivi-11.40.277.0-29.1_'!A:H,8,FALSE)</f>
        <v>#N/A</v>
      </c>
      <c r="P9667" t="str">
        <f>VLOOKUP(B9667,'crosswalk-ivi-11.40.277.0-2 (2)'!B:H,7,FALSE)</f>
        <v>pass</v>
      </c>
    </row>
    <row r="9668" spans="1:16" hidden="1">
      <c r="A9668" t="s">
        <v>19324</v>
      </c>
      <c r="B9668" t="s">
        <v>19419</v>
      </c>
      <c r="C9668" t="s">
        <v>19420</v>
      </c>
      <c r="D9668">
        <v>1</v>
      </c>
      <c r="O9668" t="e">
        <f>VLOOKUP(B9668,'crosswalk-ivi-11.40.277.0-29.1_'!A:H,8,FALSE)</f>
        <v>#N/A</v>
      </c>
      <c r="P9668" t="str">
        <f>VLOOKUP(B9668,'crosswalk-ivi-11.40.277.0-2 (2)'!B:H,7,FALSE)</f>
        <v>pass</v>
      </c>
    </row>
    <row r="9669" spans="1:16" hidden="1">
      <c r="A9669" t="s">
        <v>19421</v>
      </c>
      <c r="B9669" t="s">
        <v>19422</v>
      </c>
      <c r="C9669" t="s">
        <v>19423</v>
      </c>
      <c r="D9669">
        <v>1</v>
      </c>
      <c r="O9669" t="e">
        <f>VLOOKUP(B9669,'crosswalk-ivi-11.40.277.0-29.1_'!A:H,8,FALSE)</f>
        <v>#N/A</v>
      </c>
      <c r="P9669" t="str">
        <f>VLOOKUP(B9669,'crosswalk-ivi-11.40.277.0-2 (2)'!B:H,7,FALSE)</f>
        <v>pass</v>
      </c>
    </row>
    <row r="9670" spans="1:16" hidden="1">
      <c r="A9670" t="s">
        <v>19421</v>
      </c>
      <c r="B9670" t="s">
        <v>19424</v>
      </c>
      <c r="C9670" t="s">
        <v>19425</v>
      </c>
      <c r="D9670">
        <v>1</v>
      </c>
      <c r="O9670" t="e">
        <f>VLOOKUP(B9670,'crosswalk-ivi-11.40.277.0-29.1_'!A:H,8,FALSE)</f>
        <v>#N/A</v>
      </c>
      <c r="P9670" t="str">
        <f>VLOOKUP(B9670,'crosswalk-ivi-11.40.277.0-2 (2)'!B:H,7,FALSE)</f>
        <v>pass</v>
      </c>
    </row>
    <row r="9671" spans="1:16" hidden="1">
      <c r="A9671" t="s">
        <v>19421</v>
      </c>
      <c r="B9671" t="s">
        <v>19426</v>
      </c>
      <c r="C9671" t="s">
        <v>19427</v>
      </c>
      <c r="D9671">
        <v>1</v>
      </c>
      <c r="O9671" t="e">
        <f>VLOOKUP(B9671,'crosswalk-ivi-11.40.277.0-29.1_'!A:H,8,FALSE)</f>
        <v>#N/A</v>
      </c>
      <c r="P9671" t="str">
        <f>VLOOKUP(B9671,'crosswalk-ivi-11.40.277.0-2 (2)'!B:H,7,FALSE)</f>
        <v>pass</v>
      </c>
    </row>
    <row r="9672" spans="1:16" hidden="1">
      <c r="A9672" t="s">
        <v>19421</v>
      </c>
      <c r="B9672" t="s">
        <v>19428</v>
      </c>
      <c r="C9672" t="s">
        <v>19429</v>
      </c>
      <c r="D9672">
        <v>1</v>
      </c>
      <c r="O9672" t="e">
        <f>VLOOKUP(B9672,'crosswalk-ivi-11.40.277.0-29.1_'!A:H,8,FALSE)</f>
        <v>#N/A</v>
      </c>
      <c r="P9672" t="str">
        <f>VLOOKUP(B9672,'crosswalk-ivi-11.40.277.0-2 (2)'!B:H,7,FALSE)</f>
        <v>pass</v>
      </c>
    </row>
    <row r="9673" spans="1:16" hidden="1">
      <c r="A9673" t="s">
        <v>19421</v>
      </c>
      <c r="B9673" t="s">
        <v>19430</v>
      </c>
      <c r="C9673" t="s">
        <v>19431</v>
      </c>
      <c r="D9673">
        <v>1</v>
      </c>
      <c r="O9673" t="e">
        <f>VLOOKUP(B9673,'crosswalk-ivi-11.40.277.0-29.1_'!A:H,8,FALSE)</f>
        <v>#N/A</v>
      </c>
      <c r="P9673" t="str">
        <f>VLOOKUP(B9673,'crosswalk-ivi-11.40.277.0-2 (2)'!B:H,7,FALSE)</f>
        <v>pass</v>
      </c>
    </row>
    <row r="9674" spans="1:16" hidden="1">
      <c r="A9674" t="s">
        <v>19421</v>
      </c>
      <c r="B9674" t="s">
        <v>19432</v>
      </c>
      <c r="C9674" t="s">
        <v>19433</v>
      </c>
      <c r="D9674">
        <v>1</v>
      </c>
      <c r="O9674" t="e">
        <f>VLOOKUP(B9674,'crosswalk-ivi-11.40.277.0-29.1_'!A:H,8,FALSE)</f>
        <v>#N/A</v>
      </c>
      <c r="P9674" t="str">
        <f>VLOOKUP(B9674,'crosswalk-ivi-11.40.277.0-2 (2)'!B:H,7,FALSE)</f>
        <v>pass</v>
      </c>
    </row>
    <row r="9675" spans="1:16" hidden="1">
      <c r="A9675" t="s">
        <v>19421</v>
      </c>
      <c r="B9675" t="s">
        <v>19434</v>
      </c>
      <c r="C9675" t="s">
        <v>19435</v>
      </c>
      <c r="D9675">
        <v>1</v>
      </c>
      <c r="O9675" t="e">
        <f>VLOOKUP(B9675,'crosswalk-ivi-11.40.277.0-29.1_'!A:H,8,FALSE)</f>
        <v>#N/A</v>
      </c>
      <c r="P9675" t="str">
        <f>VLOOKUP(B9675,'crosswalk-ivi-11.40.277.0-2 (2)'!B:H,7,FALSE)</f>
        <v>pass</v>
      </c>
    </row>
    <row r="9676" spans="1:16" hidden="1">
      <c r="A9676" t="s">
        <v>19421</v>
      </c>
      <c r="B9676" t="s">
        <v>19436</v>
      </c>
      <c r="C9676" t="s">
        <v>19437</v>
      </c>
      <c r="D9676">
        <v>1</v>
      </c>
      <c r="O9676" t="e">
        <f>VLOOKUP(B9676,'crosswalk-ivi-11.40.277.0-29.1_'!A:H,8,FALSE)</f>
        <v>#N/A</v>
      </c>
      <c r="P9676" t="str">
        <f>VLOOKUP(B9676,'crosswalk-ivi-11.40.277.0-2 (2)'!B:H,7,FALSE)</f>
        <v>pass</v>
      </c>
    </row>
    <row r="9677" spans="1:16" hidden="1">
      <c r="A9677" t="s">
        <v>19421</v>
      </c>
      <c r="B9677" t="s">
        <v>19438</v>
      </c>
      <c r="C9677" t="s">
        <v>19439</v>
      </c>
      <c r="D9677">
        <v>1</v>
      </c>
      <c r="O9677" t="e">
        <f>VLOOKUP(B9677,'crosswalk-ivi-11.40.277.0-29.1_'!A:H,8,FALSE)</f>
        <v>#N/A</v>
      </c>
      <c r="P9677" t="str">
        <f>VLOOKUP(B9677,'crosswalk-ivi-11.40.277.0-2 (2)'!B:H,7,FALSE)</f>
        <v>pass</v>
      </c>
    </row>
    <row r="9678" spans="1:16" hidden="1">
      <c r="A9678" t="s">
        <v>19421</v>
      </c>
      <c r="B9678" t="s">
        <v>19440</v>
      </c>
      <c r="C9678" t="s">
        <v>19441</v>
      </c>
      <c r="D9678">
        <v>1</v>
      </c>
      <c r="O9678" t="e">
        <f>VLOOKUP(B9678,'crosswalk-ivi-11.40.277.0-29.1_'!A:H,8,FALSE)</f>
        <v>#N/A</v>
      </c>
      <c r="P9678" t="str">
        <f>VLOOKUP(B9678,'crosswalk-ivi-11.40.277.0-2 (2)'!B:H,7,FALSE)</f>
        <v>pass</v>
      </c>
    </row>
    <row r="9679" spans="1:16" hidden="1">
      <c r="A9679" t="s">
        <v>19421</v>
      </c>
      <c r="B9679" t="s">
        <v>19442</v>
      </c>
      <c r="C9679" t="s">
        <v>19443</v>
      </c>
      <c r="D9679">
        <v>1</v>
      </c>
      <c r="O9679" t="e">
        <f>VLOOKUP(B9679,'crosswalk-ivi-11.40.277.0-29.1_'!A:H,8,FALSE)</f>
        <v>#N/A</v>
      </c>
      <c r="P9679" t="str">
        <f>VLOOKUP(B9679,'crosswalk-ivi-11.40.277.0-2 (2)'!B:H,7,FALSE)</f>
        <v>pass</v>
      </c>
    </row>
    <row r="9680" spans="1:16" hidden="1">
      <c r="A9680" t="s">
        <v>19421</v>
      </c>
      <c r="B9680" t="s">
        <v>19444</v>
      </c>
      <c r="C9680" t="s">
        <v>19445</v>
      </c>
      <c r="D9680">
        <v>1</v>
      </c>
      <c r="O9680" t="e">
        <f>VLOOKUP(B9680,'crosswalk-ivi-11.40.277.0-29.1_'!A:H,8,FALSE)</f>
        <v>#N/A</v>
      </c>
      <c r="P9680" t="str">
        <f>VLOOKUP(B9680,'crosswalk-ivi-11.40.277.0-2 (2)'!B:H,7,FALSE)</f>
        <v>pass</v>
      </c>
    </row>
    <row r="9681" spans="1:16" hidden="1">
      <c r="A9681" t="s">
        <v>19421</v>
      </c>
      <c r="B9681" t="s">
        <v>19446</v>
      </c>
      <c r="C9681" t="s">
        <v>19447</v>
      </c>
      <c r="D9681">
        <v>1</v>
      </c>
      <c r="O9681" t="e">
        <f>VLOOKUP(B9681,'crosswalk-ivi-11.40.277.0-29.1_'!A:H,8,FALSE)</f>
        <v>#N/A</v>
      </c>
      <c r="P9681" t="str">
        <f>VLOOKUP(B9681,'crosswalk-ivi-11.40.277.0-2 (2)'!B:H,7,FALSE)</f>
        <v>pass</v>
      </c>
    </row>
    <row r="9682" spans="1:16" hidden="1">
      <c r="A9682" t="s">
        <v>19421</v>
      </c>
      <c r="B9682" t="s">
        <v>19448</v>
      </c>
      <c r="C9682" t="s">
        <v>19449</v>
      </c>
      <c r="D9682">
        <v>1</v>
      </c>
      <c r="O9682" t="e">
        <f>VLOOKUP(B9682,'crosswalk-ivi-11.40.277.0-29.1_'!A:H,8,FALSE)</f>
        <v>#N/A</v>
      </c>
      <c r="P9682" t="str">
        <f>VLOOKUP(B9682,'crosswalk-ivi-11.40.277.0-2 (2)'!B:H,7,FALSE)</f>
        <v>pass</v>
      </c>
    </row>
    <row r="9683" spans="1:16" hidden="1">
      <c r="A9683" t="s">
        <v>19421</v>
      </c>
      <c r="B9683" t="s">
        <v>19450</v>
      </c>
      <c r="C9683" t="s">
        <v>19451</v>
      </c>
      <c r="D9683">
        <v>1</v>
      </c>
      <c r="O9683" t="e">
        <f>VLOOKUP(B9683,'crosswalk-ivi-11.40.277.0-29.1_'!A:H,8,FALSE)</f>
        <v>#N/A</v>
      </c>
      <c r="P9683" t="str">
        <f>VLOOKUP(B9683,'crosswalk-ivi-11.40.277.0-2 (2)'!B:H,7,FALSE)</f>
        <v>pass</v>
      </c>
    </row>
    <row r="9684" spans="1:16" hidden="1">
      <c r="A9684" t="s">
        <v>19421</v>
      </c>
      <c r="B9684" t="s">
        <v>19452</v>
      </c>
      <c r="C9684" t="s">
        <v>19453</v>
      </c>
      <c r="D9684">
        <v>1</v>
      </c>
      <c r="O9684" t="e">
        <f>VLOOKUP(B9684,'crosswalk-ivi-11.40.277.0-29.1_'!A:H,8,FALSE)</f>
        <v>#N/A</v>
      </c>
      <c r="P9684" t="str">
        <f>VLOOKUP(B9684,'crosswalk-ivi-11.40.277.0-2 (2)'!B:H,7,FALSE)</f>
        <v>pass</v>
      </c>
    </row>
    <row r="9685" spans="1:16" hidden="1">
      <c r="A9685" t="s">
        <v>19421</v>
      </c>
      <c r="B9685" t="s">
        <v>19454</v>
      </c>
      <c r="C9685" t="s">
        <v>19455</v>
      </c>
      <c r="D9685">
        <v>1</v>
      </c>
      <c r="O9685" t="e">
        <f>VLOOKUP(B9685,'crosswalk-ivi-11.40.277.0-29.1_'!A:H,8,FALSE)</f>
        <v>#N/A</v>
      </c>
      <c r="P9685" t="str">
        <f>VLOOKUP(B9685,'crosswalk-ivi-11.40.277.0-2 (2)'!B:H,7,FALSE)</f>
        <v>pass</v>
      </c>
    </row>
    <row r="9686" spans="1:16" hidden="1">
      <c r="A9686" t="s">
        <v>19421</v>
      </c>
      <c r="B9686" t="s">
        <v>19456</v>
      </c>
      <c r="C9686" t="s">
        <v>19457</v>
      </c>
      <c r="D9686">
        <v>1</v>
      </c>
      <c r="O9686" t="e">
        <f>VLOOKUP(B9686,'crosswalk-ivi-11.40.277.0-29.1_'!A:H,8,FALSE)</f>
        <v>#N/A</v>
      </c>
      <c r="P9686" t="str">
        <f>VLOOKUP(B9686,'crosswalk-ivi-11.40.277.0-2 (2)'!B:H,7,FALSE)</f>
        <v>pass</v>
      </c>
    </row>
    <row r="9687" spans="1:16" hidden="1">
      <c r="A9687" t="s">
        <v>19421</v>
      </c>
      <c r="B9687" t="s">
        <v>19458</v>
      </c>
      <c r="C9687" t="s">
        <v>19459</v>
      </c>
      <c r="D9687">
        <v>1</v>
      </c>
      <c r="O9687" t="e">
        <f>VLOOKUP(B9687,'crosswalk-ivi-11.40.277.0-29.1_'!A:H,8,FALSE)</f>
        <v>#N/A</v>
      </c>
      <c r="P9687" t="str">
        <f>VLOOKUP(B9687,'crosswalk-ivi-11.40.277.0-2 (2)'!B:H,7,FALSE)</f>
        <v>pass</v>
      </c>
    </row>
    <row r="9688" spans="1:16" hidden="1">
      <c r="A9688" t="s">
        <v>19421</v>
      </c>
      <c r="B9688" t="s">
        <v>19460</v>
      </c>
      <c r="C9688" t="s">
        <v>19461</v>
      </c>
      <c r="D9688">
        <v>1</v>
      </c>
      <c r="O9688" t="e">
        <f>VLOOKUP(B9688,'crosswalk-ivi-11.40.277.0-29.1_'!A:H,8,FALSE)</f>
        <v>#N/A</v>
      </c>
      <c r="P9688" t="str">
        <f>VLOOKUP(B9688,'crosswalk-ivi-11.40.277.0-2 (2)'!B:H,7,FALSE)</f>
        <v>pass</v>
      </c>
    </row>
    <row r="9689" spans="1:16" hidden="1">
      <c r="A9689" t="s">
        <v>19421</v>
      </c>
      <c r="B9689" t="s">
        <v>19462</v>
      </c>
      <c r="C9689" t="s">
        <v>19463</v>
      </c>
      <c r="D9689">
        <v>1</v>
      </c>
      <c r="O9689" t="e">
        <f>VLOOKUP(B9689,'crosswalk-ivi-11.40.277.0-29.1_'!A:H,8,FALSE)</f>
        <v>#N/A</v>
      </c>
      <c r="P9689" t="str">
        <f>VLOOKUP(B9689,'crosswalk-ivi-11.40.277.0-2 (2)'!B:H,7,FALSE)</f>
        <v>pass</v>
      </c>
    </row>
    <row r="9690" spans="1:16" hidden="1">
      <c r="A9690" t="s">
        <v>19421</v>
      </c>
      <c r="B9690" t="s">
        <v>19464</v>
      </c>
      <c r="C9690" t="s">
        <v>19465</v>
      </c>
      <c r="D9690">
        <v>1</v>
      </c>
      <c r="O9690" t="e">
        <f>VLOOKUP(B9690,'crosswalk-ivi-11.40.277.0-29.1_'!A:H,8,FALSE)</f>
        <v>#N/A</v>
      </c>
      <c r="P9690" t="str">
        <f>VLOOKUP(B9690,'crosswalk-ivi-11.40.277.0-2 (2)'!B:H,7,FALSE)</f>
        <v>pass</v>
      </c>
    </row>
    <row r="9691" spans="1:16" hidden="1">
      <c r="A9691" t="s">
        <v>19421</v>
      </c>
      <c r="B9691" t="s">
        <v>19466</v>
      </c>
      <c r="C9691" t="s">
        <v>19467</v>
      </c>
      <c r="D9691">
        <v>1</v>
      </c>
      <c r="O9691" t="e">
        <f>VLOOKUP(B9691,'crosswalk-ivi-11.40.277.0-29.1_'!A:H,8,FALSE)</f>
        <v>#N/A</v>
      </c>
      <c r="P9691" t="str">
        <f>VLOOKUP(B9691,'crosswalk-ivi-11.40.277.0-2 (2)'!B:H,7,FALSE)</f>
        <v>pass</v>
      </c>
    </row>
    <row r="9692" spans="1:16" hidden="1">
      <c r="A9692" t="s">
        <v>19421</v>
      </c>
      <c r="B9692" t="s">
        <v>19468</v>
      </c>
      <c r="C9692" t="s">
        <v>19469</v>
      </c>
      <c r="D9692">
        <v>1</v>
      </c>
      <c r="O9692" t="e">
        <f>VLOOKUP(B9692,'crosswalk-ivi-11.40.277.0-29.1_'!A:H,8,FALSE)</f>
        <v>#N/A</v>
      </c>
      <c r="P9692" t="str">
        <f>VLOOKUP(B9692,'crosswalk-ivi-11.40.277.0-2 (2)'!B:H,7,FALSE)</f>
        <v>pass</v>
      </c>
    </row>
    <row r="9693" spans="1:16" hidden="1">
      <c r="A9693" t="s">
        <v>19421</v>
      </c>
      <c r="B9693" t="s">
        <v>19470</v>
      </c>
      <c r="C9693" t="s">
        <v>19471</v>
      </c>
      <c r="D9693">
        <v>1</v>
      </c>
      <c r="O9693" t="e">
        <f>VLOOKUP(B9693,'crosswalk-ivi-11.40.277.0-29.1_'!A:H,8,FALSE)</f>
        <v>#N/A</v>
      </c>
      <c r="P9693" t="str">
        <f>VLOOKUP(B9693,'crosswalk-ivi-11.40.277.0-2 (2)'!B:H,7,FALSE)</f>
        <v>pass</v>
      </c>
    </row>
    <row r="9694" spans="1:16" hidden="1">
      <c r="A9694" t="s">
        <v>19421</v>
      </c>
      <c r="B9694" t="s">
        <v>19472</v>
      </c>
      <c r="C9694" t="s">
        <v>19473</v>
      </c>
      <c r="D9694">
        <v>1</v>
      </c>
      <c r="O9694" t="e">
        <f>VLOOKUP(B9694,'crosswalk-ivi-11.40.277.0-29.1_'!A:H,8,FALSE)</f>
        <v>#N/A</v>
      </c>
      <c r="P9694" t="str">
        <f>VLOOKUP(B9694,'crosswalk-ivi-11.40.277.0-2 (2)'!B:H,7,FALSE)</f>
        <v>pass</v>
      </c>
    </row>
    <row r="9695" spans="1:16" hidden="1">
      <c r="A9695" t="s">
        <v>19421</v>
      </c>
      <c r="B9695" t="s">
        <v>19474</v>
      </c>
      <c r="C9695" t="s">
        <v>19475</v>
      </c>
      <c r="D9695">
        <v>1</v>
      </c>
      <c r="O9695" t="e">
        <f>VLOOKUP(B9695,'crosswalk-ivi-11.40.277.0-29.1_'!A:H,8,FALSE)</f>
        <v>#N/A</v>
      </c>
      <c r="P9695" t="str">
        <f>VLOOKUP(B9695,'crosswalk-ivi-11.40.277.0-2 (2)'!B:H,7,FALSE)</f>
        <v>pass</v>
      </c>
    </row>
    <row r="9696" spans="1:16" hidden="1">
      <c r="A9696" t="s">
        <v>19421</v>
      </c>
      <c r="B9696" t="s">
        <v>19476</v>
      </c>
      <c r="C9696" t="s">
        <v>19477</v>
      </c>
      <c r="D9696">
        <v>1</v>
      </c>
      <c r="O9696" t="e">
        <f>VLOOKUP(B9696,'crosswalk-ivi-11.40.277.0-29.1_'!A:H,8,FALSE)</f>
        <v>#N/A</v>
      </c>
      <c r="P9696" t="str">
        <f>VLOOKUP(B9696,'crosswalk-ivi-11.40.277.0-2 (2)'!B:H,7,FALSE)</f>
        <v>pass</v>
      </c>
    </row>
    <row r="9697" spans="1:16" hidden="1">
      <c r="A9697" t="s">
        <v>19421</v>
      </c>
      <c r="B9697" t="s">
        <v>19478</v>
      </c>
      <c r="C9697" t="s">
        <v>19479</v>
      </c>
      <c r="D9697">
        <v>1</v>
      </c>
      <c r="O9697" t="e">
        <f>VLOOKUP(B9697,'crosswalk-ivi-11.40.277.0-29.1_'!A:H,8,FALSE)</f>
        <v>#N/A</v>
      </c>
      <c r="P9697" t="str">
        <f>VLOOKUP(B9697,'crosswalk-ivi-11.40.277.0-2 (2)'!B:H,7,FALSE)</f>
        <v>pass</v>
      </c>
    </row>
    <row r="9698" spans="1:16" hidden="1">
      <c r="A9698" t="s">
        <v>19421</v>
      </c>
      <c r="B9698" t="s">
        <v>19480</v>
      </c>
      <c r="C9698" t="s">
        <v>19481</v>
      </c>
      <c r="D9698">
        <v>1</v>
      </c>
      <c r="O9698" t="e">
        <f>VLOOKUP(B9698,'crosswalk-ivi-11.40.277.0-29.1_'!A:H,8,FALSE)</f>
        <v>#N/A</v>
      </c>
      <c r="P9698" t="str">
        <f>VLOOKUP(B9698,'crosswalk-ivi-11.40.277.0-2 (2)'!B:H,7,FALSE)</f>
        <v>pass</v>
      </c>
    </row>
    <row r="9699" spans="1:16" hidden="1">
      <c r="A9699" t="s">
        <v>19421</v>
      </c>
      <c r="B9699" t="s">
        <v>19482</v>
      </c>
      <c r="C9699" t="s">
        <v>19483</v>
      </c>
      <c r="D9699">
        <v>1</v>
      </c>
      <c r="O9699" t="e">
        <f>VLOOKUP(B9699,'crosswalk-ivi-11.40.277.0-29.1_'!A:H,8,FALSE)</f>
        <v>#N/A</v>
      </c>
      <c r="P9699" t="str">
        <f>VLOOKUP(B9699,'crosswalk-ivi-11.40.277.0-2 (2)'!B:H,7,FALSE)</f>
        <v>pass</v>
      </c>
    </row>
    <row r="9700" spans="1:16" hidden="1">
      <c r="A9700" t="s">
        <v>19421</v>
      </c>
      <c r="B9700" t="s">
        <v>19484</v>
      </c>
      <c r="C9700" t="s">
        <v>19485</v>
      </c>
      <c r="D9700">
        <v>1</v>
      </c>
      <c r="O9700" t="e">
        <f>VLOOKUP(B9700,'crosswalk-ivi-11.40.277.0-29.1_'!A:H,8,FALSE)</f>
        <v>#N/A</v>
      </c>
      <c r="P9700" t="str">
        <f>VLOOKUP(B9700,'crosswalk-ivi-11.40.277.0-2 (2)'!B:H,7,FALSE)</f>
        <v>pass</v>
      </c>
    </row>
    <row r="9701" spans="1:16" hidden="1">
      <c r="A9701" t="s">
        <v>19421</v>
      </c>
      <c r="B9701" t="s">
        <v>19486</v>
      </c>
      <c r="C9701" t="s">
        <v>19487</v>
      </c>
      <c r="D9701">
        <v>1</v>
      </c>
      <c r="O9701" t="e">
        <f>VLOOKUP(B9701,'crosswalk-ivi-11.40.277.0-29.1_'!A:H,8,FALSE)</f>
        <v>#N/A</v>
      </c>
      <c r="P9701" t="str">
        <f>VLOOKUP(B9701,'crosswalk-ivi-11.40.277.0-2 (2)'!B:H,7,FALSE)</f>
        <v>pass</v>
      </c>
    </row>
    <row r="9702" spans="1:16" hidden="1">
      <c r="A9702" t="s">
        <v>19421</v>
      </c>
      <c r="B9702" t="s">
        <v>19488</v>
      </c>
      <c r="C9702" t="s">
        <v>19489</v>
      </c>
      <c r="D9702">
        <v>1</v>
      </c>
      <c r="O9702" t="e">
        <f>VLOOKUP(B9702,'crosswalk-ivi-11.40.277.0-29.1_'!A:H,8,FALSE)</f>
        <v>#N/A</v>
      </c>
      <c r="P9702" t="str">
        <f>VLOOKUP(B9702,'crosswalk-ivi-11.40.277.0-2 (2)'!B:H,7,FALSE)</f>
        <v>pass</v>
      </c>
    </row>
    <row r="9703" spans="1:16" hidden="1">
      <c r="A9703" t="s">
        <v>19421</v>
      </c>
      <c r="B9703" t="s">
        <v>19490</v>
      </c>
      <c r="C9703" t="s">
        <v>19491</v>
      </c>
      <c r="D9703">
        <v>1</v>
      </c>
      <c r="O9703" t="e">
        <f>VLOOKUP(B9703,'crosswalk-ivi-11.40.277.0-29.1_'!A:H,8,FALSE)</f>
        <v>#N/A</v>
      </c>
      <c r="P9703" t="str">
        <f>VLOOKUP(B9703,'crosswalk-ivi-11.40.277.0-2 (2)'!B:H,7,FALSE)</f>
        <v>pass</v>
      </c>
    </row>
    <row r="9704" spans="1:16" hidden="1">
      <c r="A9704" t="s">
        <v>19421</v>
      </c>
      <c r="B9704" t="s">
        <v>19492</v>
      </c>
      <c r="C9704" t="s">
        <v>19493</v>
      </c>
      <c r="D9704">
        <v>1</v>
      </c>
      <c r="O9704" t="e">
        <f>VLOOKUP(B9704,'crosswalk-ivi-11.40.277.0-29.1_'!A:H,8,FALSE)</f>
        <v>#N/A</v>
      </c>
      <c r="P9704" t="str">
        <f>VLOOKUP(B9704,'crosswalk-ivi-11.40.277.0-2 (2)'!B:H,7,FALSE)</f>
        <v>pass</v>
      </c>
    </row>
    <row r="9705" spans="1:16" hidden="1">
      <c r="A9705" t="s">
        <v>19421</v>
      </c>
      <c r="B9705" t="s">
        <v>19494</v>
      </c>
      <c r="C9705" t="s">
        <v>19495</v>
      </c>
      <c r="D9705">
        <v>1</v>
      </c>
      <c r="O9705" t="e">
        <f>VLOOKUP(B9705,'crosswalk-ivi-11.40.277.0-29.1_'!A:H,8,FALSE)</f>
        <v>#N/A</v>
      </c>
      <c r="P9705" t="str">
        <f>VLOOKUP(B9705,'crosswalk-ivi-11.40.277.0-2 (2)'!B:H,7,FALSE)</f>
        <v>pass</v>
      </c>
    </row>
    <row r="9706" spans="1:16" hidden="1">
      <c r="A9706" t="s">
        <v>19421</v>
      </c>
      <c r="B9706" t="s">
        <v>19496</v>
      </c>
      <c r="C9706" t="s">
        <v>19497</v>
      </c>
      <c r="D9706">
        <v>1</v>
      </c>
      <c r="O9706" t="e">
        <f>VLOOKUP(B9706,'crosswalk-ivi-11.40.277.0-29.1_'!A:H,8,FALSE)</f>
        <v>#N/A</v>
      </c>
      <c r="P9706" t="str">
        <f>VLOOKUP(B9706,'crosswalk-ivi-11.40.277.0-2 (2)'!B:H,7,FALSE)</f>
        <v>pass</v>
      </c>
    </row>
    <row r="9707" spans="1:16" hidden="1">
      <c r="A9707" t="s">
        <v>19421</v>
      </c>
      <c r="B9707" t="s">
        <v>19498</v>
      </c>
      <c r="C9707" t="s">
        <v>19499</v>
      </c>
      <c r="D9707">
        <v>1</v>
      </c>
      <c r="O9707" t="e">
        <f>VLOOKUP(B9707,'crosswalk-ivi-11.40.277.0-29.1_'!A:H,8,FALSE)</f>
        <v>#N/A</v>
      </c>
      <c r="P9707" t="str">
        <f>VLOOKUP(B9707,'crosswalk-ivi-11.40.277.0-2 (2)'!B:H,7,FALSE)</f>
        <v>pass</v>
      </c>
    </row>
    <row r="9708" spans="1:16" hidden="1">
      <c r="A9708" t="s">
        <v>19421</v>
      </c>
      <c r="B9708" t="s">
        <v>19500</v>
      </c>
      <c r="C9708" t="s">
        <v>19501</v>
      </c>
      <c r="D9708">
        <v>1</v>
      </c>
      <c r="O9708" t="e">
        <f>VLOOKUP(B9708,'crosswalk-ivi-11.40.277.0-29.1_'!A:H,8,FALSE)</f>
        <v>#N/A</v>
      </c>
      <c r="P9708" t="str">
        <f>VLOOKUP(B9708,'crosswalk-ivi-11.40.277.0-2 (2)'!B:H,7,FALSE)</f>
        <v>pass</v>
      </c>
    </row>
    <row r="9709" spans="1:16" hidden="1">
      <c r="A9709" t="s">
        <v>19421</v>
      </c>
      <c r="B9709" t="s">
        <v>19502</v>
      </c>
      <c r="C9709" t="s">
        <v>19503</v>
      </c>
      <c r="D9709">
        <v>1</v>
      </c>
      <c r="O9709" t="e">
        <f>VLOOKUP(B9709,'crosswalk-ivi-11.40.277.0-29.1_'!A:H,8,FALSE)</f>
        <v>#N/A</v>
      </c>
      <c r="P9709" t="str">
        <f>VLOOKUP(B9709,'crosswalk-ivi-11.40.277.0-2 (2)'!B:H,7,FALSE)</f>
        <v>pass</v>
      </c>
    </row>
    <row r="9710" spans="1:16" hidden="1">
      <c r="A9710" t="s">
        <v>19421</v>
      </c>
      <c r="B9710" t="s">
        <v>19504</v>
      </c>
      <c r="C9710" t="s">
        <v>19505</v>
      </c>
      <c r="D9710">
        <v>1</v>
      </c>
      <c r="O9710" t="e">
        <f>VLOOKUP(B9710,'crosswalk-ivi-11.40.277.0-29.1_'!A:H,8,FALSE)</f>
        <v>#N/A</v>
      </c>
      <c r="P9710" t="str">
        <f>VLOOKUP(B9710,'crosswalk-ivi-11.40.277.0-2 (2)'!B:H,7,FALSE)</f>
        <v>pass</v>
      </c>
    </row>
    <row r="9711" spans="1:16" hidden="1">
      <c r="A9711" t="s">
        <v>19421</v>
      </c>
      <c r="B9711" t="s">
        <v>19506</v>
      </c>
      <c r="C9711" t="s">
        <v>19507</v>
      </c>
      <c r="D9711">
        <v>1</v>
      </c>
      <c r="O9711" t="e">
        <f>VLOOKUP(B9711,'crosswalk-ivi-11.40.277.0-29.1_'!A:H,8,FALSE)</f>
        <v>#N/A</v>
      </c>
      <c r="P9711" t="str">
        <f>VLOOKUP(B9711,'crosswalk-ivi-11.40.277.0-2 (2)'!B:H,7,FALSE)</f>
        <v>pass</v>
      </c>
    </row>
    <row r="9712" spans="1:16" hidden="1">
      <c r="A9712" t="s">
        <v>19421</v>
      </c>
      <c r="B9712" t="s">
        <v>19508</v>
      </c>
      <c r="C9712" t="s">
        <v>19509</v>
      </c>
      <c r="D9712">
        <v>1</v>
      </c>
      <c r="O9712" t="e">
        <f>VLOOKUP(B9712,'crosswalk-ivi-11.40.277.0-29.1_'!A:H,8,FALSE)</f>
        <v>#N/A</v>
      </c>
      <c r="P9712" t="str">
        <f>VLOOKUP(B9712,'crosswalk-ivi-11.40.277.0-2 (2)'!B:H,7,FALSE)</f>
        <v>pass</v>
      </c>
    </row>
    <row r="9713" spans="1:16" hidden="1">
      <c r="A9713" t="s">
        <v>19421</v>
      </c>
      <c r="B9713" t="s">
        <v>19510</v>
      </c>
      <c r="C9713" t="s">
        <v>19511</v>
      </c>
      <c r="D9713">
        <v>1</v>
      </c>
      <c r="O9713" t="e">
        <f>VLOOKUP(B9713,'crosswalk-ivi-11.40.277.0-29.1_'!A:H,8,FALSE)</f>
        <v>#N/A</v>
      </c>
      <c r="P9713" t="str">
        <f>VLOOKUP(B9713,'crosswalk-ivi-11.40.277.0-2 (2)'!B:H,7,FALSE)</f>
        <v>pass</v>
      </c>
    </row>
    <row r="9714" spans="1:16" hidden="1">
      <c r="A9714" t="s">
        <v>19421</v>
      </c>
      <c r="B9714" t="s">
        <v>19512</v>
      </c>
      <c r="C9714" t="s">
        <v>19513</v>
      </c>
      <c r="D9714">
        <v>1</v>
      </c>
      <c r="O9714" t="e">
        <f>VLOOKUP(B9714,'crosswalk-ivi-11.40.277.0-29.1_'!A:H,8,FALSE)</f>
        <v>#N/A</v>
      </c>
      <c r="P9714" t="str">
        <f>VLOOKUP(B9714,'crosswalk-ivi-11.40.277.0-2 (2)'!B:H,7,FALSE)</f>
        <v>pass</v>
      </c>
    </row>
    <row r="9715" spans="1:16" hidden="1">
      <c r="A9715" t="s">
        <v>19421</v>
      </c>
      <c r="B9715" t="s">
        <v>19514</v>
      </c>
      <c r="C9715" t="s">
        <v>19515</v>
      </c>
      <c r="D9715">
        <v>1</v>
      </c>
      <c r="O9715" t="e">
        <f>VLOOKUP(B9715,'crosswalk-ivi-11.40.277.0-29.1_'!A:H,8,FALSE)</f>
        <v>#N/A</v>
      </c>
      <c r="P9715" t="str">
        <f>VLOOKUP(B9715,'crosswalk-ivi-11.40.277.0-2 (2)'!B:H,7,FALSE)</f>
        <v>pass</v>
      </c>
    </row>
    <row r="9716" spans="1:16" hidden="1">
      <c r="A9716" t="s">
        <v>19421</v>
      </c>
      <c r="B9716" t="s">
        <v>19516</v>
      </c>
      <c r="C9716" t="s">
        <v>19517</v>
      </c>
      <c r="D9716">
        <v>1</v>
      </c>
      <c r="O9716" t="e">
        <f>VLOOKUP(B9716,'crosswalk-ivi-11.40.277.0-29.1_'!A:H,8,FALSE)</f>
        <v>#N/A</v>
      </c>
      <c r="P9716" t="str">
        <f>VLOOKUP(B9716,'crosswalk-ivi-11.40.277.0-2 (2)'!B:H,7,FALSE)</f>
        <v>pass</v>
      </c>
    </row>
    <row r="9717" spans="1:16" hidden="1">
      <c r="A9717" t="s">
        <v>19421</v>
      </c>
      <c r="B9717" t="s">
        <v>19518</v>
      </c>
      <c r="C9717" t="s">
        <v>19519</v>
      </c>
      <c r="D9717">
        <v>1</v>
      </c>
      <c r="O9717" t="e">
        <f>VLOOKUP(B9717,'crosswalk-ivi-11.40.277.0-29.1_'!A:H,8,FALSE)</f>
        <v>#N/A</v>
      </c>
      <c r="P9717" t="str">
        <f>VLOOKUP(B9717,'crosswalk-ivi-11.40.277.0-2 (2)'!B:H,7,FALSE)</f>
        <v>pass</v>
      </c>
    </row>
    <row r="9718" spans="1:16" hidden="1">
      <c r="A9718" t="s">
        <v>19421</v>
      </c>
      <c r="B9718" t="s">
        <v>19520</v>
      </c>
      <c r="C9718" t="s">
        <v>19521</v>
      </c>
      <c r="D9718">
        <v>1</v>
      </c>
      <c r="O9718" t="e">
        <f>VLOOKUP(B9718,'crosswalk-ivi-11.40.277.0-29.1_'!A:H,8,FALSE)</f>
        <v>#N/A</v>
      </c>
      <c r="P9718" t="str">
        <f>VLOOKUP(B9718,'crosswalk-ivi-11.40.277.0-2 (2)'!B:H,7,FALSE)</f>
        <v>pass</v>
      </c>
    </row>
    <row r="9719" spans="1:16" hidden="1">
      <c r="A9719" t="s">
        <v>19421</v>
      </c>
      <c r="B9719" t="s">
        <v>19522</v>
      </c>
      <c r="C9719" t="s">
        <v>19523</v>
      </c>
      <c r="D9719">
        <v>1</v>
      </c>
      <c r="O9719" t="e">
        <f>VLOOKUP(B9719,'crosswalk-ivi-11.40.277.0-29.1_'!A:H,8,FALSE)</f>
        <v>#N/A</v>
      </c>
      <c r="P9719" t="str">
        <f>VLOOKUP(B9719,'crosswalk-ivi-11.40.277.0-2 (2)'!B:H,7,FALSE)</f>
        <v>pass</v>
      </c>
    </row>
    <row r="9720" spans="1:16" hidden="1">
      <c r="A9720" t="s">
        <v>19421</v>
      </c>
      <c r="B9720" t="s">
        <v>19524</v>
      </c>
      <c r="C9720" t="s">
        <v>19525</v>
      </c>
      <c r="D9720">
        <v>1</v>
      </c>
      <c r="O9720" t="e">
        <f>VLOOKUP(B9720,'crosswalk-ivi-11.40.277.0-29.1_'!A:H,8,FALSE)</f>
        <v>#N/A</v>
      </c>
      <c r="P9720" t="str">
        <f>VLOOKUP(B9720,'crosswalk-ivi-11.40.277.0-2 (2)'!B:H,7,FALSE)</f>
        <v>pass</v>
      </c>
    </row>
    <row r="9721" spans="1:16" hidden="1">
      <c r="A9721" t="s">
        <v>19421</v>
      </c>
      <c r="B9721" t="s">
        <v>19526</v>
      </c>
      <c r="C9721" t="s">
        <v>19527</v>
      </c>
      <c r="D9721">
        <v>1</v>
      </c>
      <c r="O9721" t="e">
        <f>VLOOKUP(B9721,'crosswalk-ivi-11.40.277.0-29.1_'!A:H,8,FALSE)</f>
        <v>#N/A</v>
      </c>
      <c r="P9721" t="str">
        <f>VLOOKUP(B9721,'crosswalk-ivi-11.40.277.0-2 (2)'!B:H,7,FALSE)</f>
        <v>pass</v>
      </c>
    </row>
    <row r="9722" spans="1:16" hidden="1">
      <c r="A9722" t="s">
        <v>19421</v>
      </c>
      <c r="B9722" t="s">
        <v>19528</v>
      </c>
      <c r="C9722" t="s">
        <v>19529</v>
      </c>
      <c r="D9722">
        <v>1</v>
      </c>
      <c r="O9722" t="e">
        <f>VLOOKUP(B9722,'crosswalk-ivi-11.40.277.0-29.1_'!A:H,8,FALSE)</f>
        <v>#N/A</v>
      </c>
      <c r="P9722" t="str">
        <f>VLOOKUP(B9722,'crosswalk-ivi-11.40.277.0-2 (2)'!B:H,7,FALSE)</f>
        <v>pass</v>
      </c>
    </row>
    <row r="9723" spans="1:16" hidden="1">
      <c r="A9723" t="s">
        <v>19421</v>
      </c>
      <c r="B9723" t="s">
        <v>19530</v>
      </c>
      <c r="C9723" t="s">
        <v>19531</v>
      </c>
      <c r="D9723">
        <v>1</v>
      </c>
      <c r="O9723" t="e">
        <f>VLOOKUP(B9723,'crosswalk-ivi-11.40.277.0-29.1_'!A:H,8,FALSE)</f>
        <v>#N/A</v>
      </c>
      <c r="P9723" t="str">
        <f>VLOOKUP(B9723,'crosswalk-ivi-11.40.277.0-2 (2)'!B:H,7,FALSE)</f>
        <v>pass</v>
      </c>
    </row>
    <row r="9724" spans="1:16" hidden="1">
      <c r="A9724" t="s">
        <v>19421</v>
      </c>
      <c r="B9724" t="s">
        <v>19532</v>
      </c>
      <c r="C9724" t="s">
        <v>19533</v>
      </c>
      <c r="D9724">
        <v>1</v>
      </c>
      <c r="O9724" t="e">
        <f>VLOOKUP(B9724,'crosswalk-ivi-11.40.277.0-29.1_'!A:H,8,FALSE)</f>
        <v>#N/A</v>
      </c>
      <c r="P9724" t="str">
        <f>VLOOKUP(B9724,'crosswalk-ivi-11.40.277.0-2 (2)'!B:H,7,FALSE)</f>
        <v>pass</v>
      </c>
    </row>
    <row r="9725" spans="1:16" hidden="1">
      <c r="A9725" t="s">
        <v>19421</v>
      </c>
      <c r="B9725" t="s">
        <v>19534</v>
      </c>
      <c r="C9725" t="s">
        <v>19535</v>
      </c>
      <c r="D9725">
        <v>1</v>
      </c>
      <c r="O9725" t="e">
        <f>VLOOKUP(B9725,'crosswalk-ivi-11.40.277.0-29.1_'!A:H,8,FALSE)</f>
        <v>#N/A</v>
      </c>
      <c r="P9725" t="str">
        <f>VLOOKUP(B9725,'crosswalk-ivi-11.40.277.0-2 (2)'!B:H,7,FALSE)</f>
        <v>pass</v>
      </c>
    </row>
    <row r="9726" spans="1:16" hidden="1">
      <c r="A9726" t="s">
        <v>19421</v>
      </c>
      <c r="B9726" t="s">
        <v>19536</v>
      </c>
      <c r="C9726" t="s">
        <v>19537</v>
      </c>
      <c r="D9726">
        <v>1</v>
      </c>
      <c r="O9726" t="e">
        <f>VLOOKUP(B9726,'crosswalk-ivi-11.40.277.0-29.1_'!A:H,8,FALSE)</f>
        <v>#N/A</v>
      </c>
      <c r="P9726" t="str">
        <f>VLOOKUP(B9726,'crosswalk-ivi-11.40.277.0-2 (2)'!B:H,7,FALSE)</f>
        <v>pass</v>
      </c>
    </row>
    <row r="9727" spans="1:16" hidden="1">
      <c r="A9727" t="s">
        <v>19421</v>
      </c>
      <c r="B9727" t="s">
        <v>19538</v>
      </c>
      <c r="C9727" t="s">
        <v>19539</v>
      </c>
      <c r="D9727">
        <v>1</v>
      </c>
      <c r="O9727" t="e">
        <f>VLOOKUP(B9727,'crosswalk-ivi-11.40.277.0-29.1_'!A:H,8,FALSE)</f>
        <v>#N/A</v>
      </c>
      <c r="P9727" t="str">
        <f>VLOOKUP(B9727,'crosswalk-ivi-11.40.277.0-2 (2)'!B:H,7,FALSE)</f>
        <v>pass</v>
      </c>
    </row>
    <row r="9728" spans="1:16" hidden="1">
      <c r="A9728" t="s">
        <v>19421</v>
      </c>
      <c r="B9728" t="s">
        <v>19540</v>
      </c>
      <c r="C9728" t="s">
        <v>19541</v>
      </c>
      <c r="D9728">
        <v>1</v>
      </c>
      <c r="O9728" t="e">
        <f>VLOOKUP(B9728,'crosswalk-ivi-11.40.277.0-29.1_'!A:H,8,FALSE)</f>
        <v>#N/A</v>
      </c>
      <c r="P9728" t="str">
        <f>VLOOKUP(B9728,'crosswalk-ivi-11.40.277.0-2 (2)'!B:H,7,FALSE)</f>
        <v>pass</v>
      </c>
    </row>
    <row r="9729" spans="1:16" hidden="1">
      <c r="A9729" t="s">
        <v>19421</v>
      </c>
      <c r="B9729" t="s">
        <v>19542</v>
      </c>
      <c r="C9729" t="s">
        <v>19543</v>
      </c>
      <c r="D9729">
        <v>1</v>
      </c>
      <c r="O9729" t="e">
        <f>VLOOKUP(B9729,'crosswalk-ivi-11.40.277.0-29.1_'!A:H,8,FALSE)</f>
        <v>#N/A</v>
      </c>
      <c r="P9729" t="str">
        <f>VLOOKUP(B9729,'crosswalk-ivi-11.40.277.0-2 (2)'!B:H,7,FALSE)</f>
        <v>pass</v>
      </c>
    </row>
    <row r="9730" spans="1:16" hidden="1">
      <c r="A9730" t="s">
        <v>19421</v>
      </c>
      <c r="B9730" t="s">
        <v>19544</v>
      </c>
      <c r="C9730" t="s">
        <v>19545</v>
      </c>
      <c r="D9730">
        <v>1</v>
      </c>
      <c r="O9730" t="e">
        <f>VLOOKUP(B9730,'crosswalk-ivi-11.40.277.0-29.1_'!A:H,8,FALSE)</f>
        <v>#N/A</v>
      </c>
      <c r="P9730" t="str">
        <f>VLOOKUP(B9730,'crosswalk-ivi-11.40.277.0-2 (2)'!B:H,7,FALSE)</f>
        <v>pass</v>
      </c>
    </row>
    <row r="9731" spans="1:16" hidden="1">
      <c r="A9731" t="s">
        <v>19421</v>
      </c>
      <c r="B9731" t="s">
        <v>19546</v>
      </c>
      <c r="C9731" t="s">
        <v>19547</v>
      </c>
      <c r="D9731">
        <v>1</v>
      </c>
      <c r="O9731" t="e">
        <f>VLOOKUP(B9731,'crosswalk-ivi-11.40.277.0-29.1_'!A:H,8,FALSE)</f>
        <v>#N/A</v>
      </c>
      <c r="P9731" t="str">
        <f>VLOOKUP(B9731,'crosswalk-ivi-11.40.277.0-2 (2)'!B:H,7,FALSE)</f>
        <v>pass</v>
      </c>
    </row>
    <row r="9732" spans="1:16" hidden="1">
      <c r="A9732" t="s">
        <v>19421</v>
      </c>
      <c r="B9732" t="s">
        <v>19548</v>
      </c>
      <c r="C9732" t="s">
        <v>19549</v>
      </c>
      <c r="D9732">
        <v>1</v>
      </c>
      <c r="O9732" t="e">
        <f>VLOOKUP(B9732,'crosswalk-ivi-11.40.277.0-29.1_'!A:H,8,FALSE)</f>
        <v>#N/A</v>
      </c>
      <c r="P9732" t="str">
        <f>VLOOKUP(B9732,'crosswalk-ivi-11.40.277.0-2 (2)'!B:H,7,FALSE)</f>
        <v>pass</v>
      </c>
    </row>
    <row r="9733" spans="1:16" hidden="1">
      <c r="A9733" t="s">
        <v>19421</v>
      </c>
      <c r="B9733" t="s">
        <v>19550</v>
      </c>
      <c r="C9733" t="s">
        <v>19551</v>
      </c>
      <c r="D9733">
        <v>1</v>
      </c>
      <c r="O9733" t="e">
        <f>VLOOKUP(B9733,'crosswalk-ivi-11.40.277.0-29.1_'!A:H,8,FALSE)</f>
        <v>#N/A</v>
      </c>
      <c r="P9733" t="str">
        <f>VLOOKUP(B9733,'crosswalk-ivi-11.40.277.0-2 (2)'!B:H,7,FALSE)</f>
        <v>pass</v>
      </c>
    </row>
    <row r="9734" spans="1:16" hidden="1">
      <c r="A9734" t="s">
        <v>19421</v>
      </c>
      <c r="B9734" t="s">
        <v>19552</v>
      </c>
      <c r="C9734" t="s">
        <v>19553</v>
      </c>
      <c r="D9734">
        <v>1</v>
      </c>
      <c r="O9734" t="e">
        <f>VLOOKUP(B9734,'crosswalk-ivi-11.40.277.0-29.1_'!A:H,8,FALSE)</f>
        <v>#N/A</v>
      </c>
      <c r="P9734" t="str">
        <f>VLOOKUP(B9734,'crosswalk-ivi-11.40.277.0-2 (2)'!B:H,7,FALSE)</f>
        <v>pass</v>
      </c>
    </row>
    <row r="9735" spans="1:16" hidden="1">
      <c r="A9735" t="s">
        <v>19421</v>
      </c>
      <c r="B9735" t="s">
        <v>19554</v>
      </c>
      <c r="C9735" t="s">
        <v>19555</v>
      </c>
      <c r="D9735">
        <v>1</v>
      </c>
      <c r="O9735" t="e">
        <f>VLOOKUP(B9735,'crosswalk-ivi-11.40.277.0-29.1_'!A:H,8,FALSE)</f>
        <v>#N/A</v>
      </c>
      <c r="P9735" t="str">
        <f>VLOOKUP(B9735,'crosswalk-ivi-11.40.277.0-2 (2)'!B:H,7,FALSE)</f>
        <v>pass</v>
      </c>
    </row>
    <row r="9736" spans="1:16" hidden="1">
      <c r="A9736" t="s">
        <v>19421</v>
      </c>
      <c r="B9736" t="s">
        <v>19556</v>
      </c>
      <c r="C9736" t="s">
        <v>19557</v>
      </c>
      <c r="D9736">
        <v>1</v>
      </c>
      <c r="O9736" t="e">
        <f>VLOOKUP(B9736,'crosswalk-ivi-11.40.277.0-29.1_'!A:H,8,FALSE)</f>
        <v>#N/A</v>
      </c>
      <c r="P9736" t="str">
        <f>VLOOKUP(B9736,'crosswalk-ivi-11.40.277.0-2 (2)'!B:H,7,FALSE)</f>
        <v>pass</v>
      </c>
    </row>
    <row r="9737" spans="1:16" hidden="1">
      <c r="A9737" t="s">
        <v>19421</v>
      </c>
      <c r="B9737" t="s">
        <v>19558</v>
      </c>
      <c r="C9737" t="s">
        <v>19559</v>
      </c>
      <c r="D9737">
        <v>1</v>
      </c>
      <c r="O9737" t="e">
        <f>VLOOKUP(B9737,'crosswalk-ivi-11.40.277.0-29.1_'!A:H,8,FALSE)</f>
        <v>#N/A</v>
      </c>
      <c r="P9737" t="str">
        <f>VLOOKUP(B9737,'crosswalk-ivi-11.40.277.0-2 (2)'!B:H,7,FALSE)</f>
        <v>pass</v>
      </c>
    </row>
    <row r="9738" spans="1:16" hidden="1">
      <c r="A9738" t="s">
        <v>19421</v>
      </c>
      <c r="B9738" t="s">
        <v>19560</v>
      </c>
      <c r="C9738" t="s">
        <v>19561</v>
      </c>
      <c r="D9738">
        <v>1</v>
      </c>
      <c r="O9738" t="e">
        <f>VLOOKUP(B9738,'crosswalk-ivi-11.40.277.0-29.1_'!A:H,8,FALSE)</f>
        <v>#N/A</v>
      </c>
      <c r="P9738" t="str">
        <f>VLOOKUP(B9738,'crosswalk-ivi-11.40.277.0-2 (2)'!B:H,7,FALSE)</f>
        <v>pass</v>
      </c>
    </row>
    <row r="9739" spans="1:16" hidden="1">
      <c r="A9739" t="s">
        <v>19421</v>
      </c>
      <c r="B9739" t="s">
        <v>19562</v>
      </c>
      <c r="C9739" t="s">
        <v>19563</v>
      </c>
      <c r="D9739">
        <v>1</v>
      </c>
      <c r="O9739" t="e">
        <f>VLOOKUP(B9739,'crosswalk-ivi-11.40.277.0-29.1_'!A:H,8,FALSE)</f>
        <v>#N/A</v>
      </c>
      <c r="P9739" t="str">
        <f>VLOOKUP(B9739,'crosswalk-ivi-11.40.277.0-2 (2)'!B:H,7,FALSE)</f>
        <v>pass</v>
      </c>
    </row>
    <row r="9740" spans="1:16" hidden="1">
      <c r="A9740" t="s">
        <v>19421</v>
      </c>
      <c r="B9740" t="s">
        <v>19564</v>
      </c>
      <c r="C9740" t="s">
        <v>19565</v>
      </c>
      <c r="D9740">
        <v>1</v>
      </c>
      <c r="O9740" t="e">
        <f>VLOOKUP(B9740,'crosswalk-ivi-11.40.277.0-29.1_'!A:H,8,FALSE)</f>
        <v>#N/A</v>
      </c>
      <c r="P9740" t="str">
        <f>VLOOKUP(B9740,'crosswalk-ivi-11.40.277.0-2 (2)'!B:H,7,FALSE)</f>
        <v>pass</v>
      </c>
    </row>
    <row r="9741" spans="1:16" hidden="1">
      <c r="A9741" t="s">
        <v>19421</v>
      </c>
      <c r="B9741" t="s">
        <v>19566</v>
      </c>
      <c r="C9741" t="s">
        <v>19567</v>
      </c>
      <c r="D9741">
        <v>1</v>
      </c>
      <c r="O9741" t="e">
        <f>VLOOKUP(B9741,'crosswalk-ivi-11.40.277.0-29.1_'!A:H,8,FALSE)</f>
        <v>#N/A</v>
      </c>
      <c r="P9741" t="str">
        <f>VLOOKUP(B9741,'crosswalk-ivi-11.40.277.0-2 (2)'!B:H,7,FALSE)</f>
        <v>pass</v>
      </c>
    </row>
    <row r="9742" spans="1:16" hidden="1">
      <c r="A9742" t="s">
        <v>19421</v>
      </c>
      <c r="B9742" t="s">
        <v>19568</v>
      </c>
      <c r="C9742" t="s">
        <v>19569</v>
      </c>
      <c r="D9742">
        <v>1</v>
      </c>
      <c r="O9742" t="e">
        <f>VLOOKUP(B9742,'crosswalk-ivi-11.40.277.0-29.1_'!A:H,8,FALSE)</f>
        <v>#N/A</v>
      </c>
      <c r="P9742" t="str">
        <f>VLOOKUP(B9742,'crosswalk-ivi-11.40.277.0-2 (2)'!B:H,7,FALSE)</f>
        <v>pass</v>
      </c>
    </row>
    <row r="9743" spans="1:16" hidden="1">
      <c r="A9743" t="s">
        <v>19421</v>
      </c>
      <c r="B9743" t="s">
        <v>19570</v>
      </c>
      <c r="C9743" t="s">
        <v>19571</v>
      </c>
      <c r="D9743">
        <v>1</v>
      </c>
      <c r="O9743" t="e">
        <f>VLOOKUP(B9743,'crosswalk-ivi-11.40.277.0-29.1_'!A:H,8,FALSE)</f>
        <v>#N/A</v>
      </c>
      <c r="P9743" t="str">
        <f>VLOOKUP(B9743,'crosswalk-ivi-11.40.277.0-2 (2)'!B:H,7,FALSE)</f>
        <v>pass</v>
      </c>
    </row>
    <row r="9744" spans="1:16" hidden="1">
      <c r="A9744" t="s">
        <v>19421</v>
      </c>
      <c r="B9744" t="s">
        <v>19572</v>
      </c>
      <c r="C9744" t="s">
        <v>19573</v>
      </c>
      <c r="D9744">
        <v>1</v>
      </c>
      <c r="O9744" t="e">
        <f>VLOOKUP(B9744,'crosswalk-ivi-11.40.277.0-29.1_'!A:H,8,FALSE)</f>
        <v>#N/A</v>
      </c>
      <c r="P9744" t="str">
        <f>VLOOKUP(B9744,'crosswalk-ivi-11.40.277.0-2 (2)'!B:H,7,FALSE)</f>
        <v>pass</v>
      </c>
    </row>
    <row r="9745" spans="1:16" hidden="1">
      <c r="A9745" t="s">
        <v>19421</v>
      </c>
      <c r="B9745" t="s">
        <v>19574</v>
      </c>
      <c r="C9745" t="s">
        <v>19575</v>
      </c>
      <c r="D9745">
        <v>1</v>
      </c>
      <c r="O9745" t="e">
        <f>VLOOKUP(B9745,'crosswalk-ivi-11.40.277.0-29.1_'!A:H,8,FALSE)</f>
        <v>#N/A</v>
      </c>
      <c r="P9745" t="str">
        <f>VLOOKUP(B9745,'crosswalk-ivi-11.40.277.0-2 (2)'!B:H,7,FALSE)</f>
        <v>pass</v>
      </c>
    </row>
    <row r="9746" spans="1:16" hidden="1">
      <c r="A9746" t="s">
        <v>19421</v>
      </c>
      <c r="B9746" t="s">
        <v>19576</v>
      </c>
      <c r="C9746" t="s">
        <v>19577</v>
      </c>
      <c r="D9746">
        <v>1</v>
      </c>
      <c r="O9746" t="e">
        <f>VLOOKUP(B9746,'crosswalk-ivi-11.40.277.0-29.1_'!A:H,8,FALSE)</f>
        <v>#N/A</v>
      </c>
      <c r="P9746" t="str">
        <f>VLOOKUP(B9746,'crosswalk-ivi-11.40.277.0-2 (2)'!B:H,7,FALSE)</f>
        <v>pass</v>
      </c>
    </row>
    <row r="9747" spans="1:16" hidden="1">
      <c r="A9747" t="s">
        <v>19421</v>
      </c>
      <c r="B9747" t="s">
        <v>19578</v>
      </c>
      <c r="C9747" t="s">
        <v>19579</v>
      </c>
      <c r="D9747">
        <v>1</v>
      </c>
      <c r="O9747" t="e">
        <f>VLOOKUP(B9747,'crosswalk-ivi-11.40.277.0-29.1_'!A:H,8,FALSE)</f>
        <v>#N/A</v>
      </c>
      <c r="P9747" t="str">
        <f>VLOOKUP(B9747,'crosswalk-ivi-11.40.277.0-2 (2)'!B:H,7,FALSE)</f>
        <v>pass</v>
      </c>
    </row>
    <row r="9748" spans="1:16" hidden="1">
      <c r="A9748" t="s">
        <v>19421</v>
      </c>
      <c r="B9748" t="s">
        <v>19580</v>
      </c>
      <c r="C9748" t="s">
        <v>19581</v>
      </c>
      <c r="D9748">
        <v>1</v>
      </c>
      <c r="O9748" t="e">
        <f>VLOOKUP(B9748,'crosswalk-ivi-11.40.277.0-29.1_'!A:H,8,FALSE)</f>
        <v>#N/A</v>
      </c>
      <c r="P9748" t="str">
        <f>VLOOKUP(B9748,'crosswalk-ivi-11.40.277.0-2 (2)'!B:H,7,FALSE)</f>
        <v>pass</v>
      </c>
    </row>
    <row r="9749" spans="1:16" hidden="1">
      <c r="A9749" t="s">
        <v>19421</v>
      </c>
      <c r="B9749" t="s">
        <v>19582</v>
      </c>
      <c r="C9749" t="s">
        <v>19583</v>
      </c>
      <c r="D9749">
        <v>1</v>
      </c>
      <c r="O9749" t="e">
        <f>VLOOKUP(B9749,'crosswalk-ivi-11.40.277.0-29.1_'!A:H,8,FALSE)</f>
        <v>#N/A</v>
      </c>
      <c r="P9749" t="str">
        <f>VLOOKUP(B9749,'crosswalk-ivi-11.40.277.0-2 (2)'!B:H,7,FALSE)</f>
        <v>pass</v>
      </c>
    </row>
    <row r="9750" spans="1:16" hidden="1">
      <c r="A9750" t="s">
        <v>19421</v>
      </c>
      <c r="B9750" t="s">
        <v>19584</v>
      </c>
      <c r="C9750" t="s">
        <v>19585</v>
      </c>
      <c r="D9750">
        <v>1</v>
      </c>
      <c r="O9750" t="e">
        <f>VLOOKUP(B9750,'crosswalk-ivi-11.40.277.0-29.1_'!A:H,8,FALSE)</f>
        <v>#N/A</v>
      </c>
      <c r="P9750" t="str">
        <f>VLOOKUP(B9750,'crosswalk-ivi-11.40.277.0-2 (2)'!B:H,7,FALSE)</f>
        <v>pass</v>
      </c>
    </row>
    <row r="9751" spans="1:16" hidden="1">
      <c r="A9751" t="s">
        <v>19421</v>
      </c>
      <c r="B9751" t="s">
        <v>19586</v>
      </c>
      <c r="C9751" t="s">
        <v>19587</v>
      </c>
      <c r="D9751">
        <v>1</v>
      </c>
      <c r="O9751" t="e">
        <f>VLOOKUP(B9751,'crosswalk-ivi-11.40.277.0-29.1_'!A:H,8,FALSE)</f>
        <v>#N/A</v>
      </c>
      <c r="P9751" t="str">
        <f>VLOOKUP(B9751,'crosswalk-ivi-11.40.277.0-2 (2)'!B:H,7,FALSE)</f>
        <v>pass</v>
      </c>
    </row>
    <row r="9752" spans="1:16" hidden="1">
      <c r="A9752" t="s">
        <v>19421</v>
      </c>
      <c r="B9752" t="s">
        <v>19588</v>
      </c>
      <c r="C9752" t="s">
        <v>19589</v>
      </c>
      <c r="D9752">
        <v>1</v>
      </c>
      <c r="O9752" t="e">
        <f>VLOOKUP(B9752,'crosswalk-ivi-11.40.277.0-29.1_'!A:H,8,FALSE)</f>
        <v>#N/A</v>
      </c>
      <c r="P9752" t="str">
        <f>VLOOKUP(B9752,'crosswalk-ivi-11.40.277.0-2 (2)'!B:H,7,FALSE)</f>
        <v>pass</v>
      </c>
    </row>
    <row r="9753" spans="1:16" hidden="1">
      <c r="A9753" t="s">
        <v>19421</v>
      </c>
      <c r="B9753" t="s">
        <v>19590</v>
      </c>
      <c r="C9753" t="s">
        <v>19591</v>
      </c>
      <c r="D9753">
        <v>1</v>
      </c>
      <c r="O9753" t="e">
        <f>VLOOKUP(B9753,'crosswalk-ivi-11.40.277.0-29.1_'!A:H,8,FALSE)</f>
        <v>#N/A</v>
      </c>
      <c r="P9753" t="str">
        <f>VLOOKUP(B9753,'crosswalk-ivi-11.40.277.0-2 (2)'!B:H,7,FALSE)</f>
        <v>pass</v>
      </c>
    </row>
    <row r="9754" spans="1:16" hidden="1">
      <c r="A9754" t="s">
        <v>19421</v>
      </c>
      <c r="B9754" t="s">
        <v>19592</v>
      </c>
      <c r="C9754" t="s">
        <v>19593</v>
      </c>
      <c r="D9754">
        <v>1</v>
      </c>
      <c r="O9754" t="e">
        <f>VLOOKUP(B9754,'crosswalk-ivi-11.40.277.0-29.1_'!A:H,8,FALSE)</f>
        <v>#N/A</v>
      </c>
      <c r="P9754" t="str">
        <f>VLOOKUP(B9754,'crosswalk-ivi-11.40.277.0-2 (2)'!B:H,7,FALSE)</f>
        <v>pass</v>
      </c>
    </row>
    <row r="9755" spans="1:16" hidden="1">
      <c r="A9755" t="s">
        <v>19421</v>
      </c>
      <c r="B9755" t="s">
        <v>19594</v>
      </c>
      <c r="C9755" t="s">
        <v>19595</v>
      </c>
      <c r="D9755">
        <v>1</v>
      </c>
      <c r="O9755" t="e">
        <f>VLOOKUP(B9755,'crosswalk-ivi-11.40.277.0-29.1_'!A:H,8,FALSE)</f>
        <v>#N/A</v>
      </c>
      <c r="P9755" t="str">
        <f>VLOOKUP(B9755,'crosswalk-ivi-11.40.277.0-2 (2)'!B:H,7,FALSE)</f>
        <v>pass</v>
      </c>
    </row>
    <row r="9756" spans="1:16" hidden="1">
      <c r="A9756" t="s">
        <v>19421</v>
      </c>
      <c r="B9756" t="s">
        <v>19596</v>
      </c>
      <c r="C9756" t="s">
        <v>19597</v>
      </c>
      <c r="D9756">
        <v>1</v>
      </c>
      <c r="O9756" t="e">
        <f>VLOOKUP(B9756,'crosswalk-ivi-11.40.277.0-29.1_'!A:H,8,FALSE)</f>
        <v>#N/A</v>
      </c>
      <c r="P9756" t="str">
        <f>VLOOKUP(B9756,'crosswalk-ivi-11.40.277.0-2 (2)'!B:H,7,FALSE)</f>
        <v>pass</v>
      </c>
    </row>
    <row r="9757" spans="1:16" hidden="1">
      <c r="A9757" t="s">
        <v>19421</v>
      </c>
      <c r="B9757" t="s">
        <v>19598</v>
      </c>
      <c r="C9757" t="s">
        <v>19599</v>
      </c>
      <c r="D9757">
        <v>1</v>
      </c>
      <c r="O9757" t="e">
        <f>VLOOKUP(B9757,'crosswalk-ivi-11.40.277.0-29.1_'!A:H,8,FALSE)</f>
        <v>#N/A</v>
      </c>
      <c r="P9757" t="str">
        <f>VLOOKUP(B9757,'crosswalk-ivi-11.40.277.0-2 (2)'!B:H,7,FALSE)</f>
        <v>pass</v>
      </c>
    </row>
    <row r="9758" spans="1:16" hidden="1">
      <c r="A9758" t="s">
        <v>19421</v>
      </c>
      <c r="B9758" t="s">
        <v>19600</v>
      </c>
      <c r="C9758" t="s">
        <v>19601</v>
      </c>
      <c r="D9758">
        <v>1</v>
      </c>
      <c r="O9758" t="e">
        <f>VLOOKUP(B9758,'crosswalk-ivi-11.40.277.0-29.1_'!A:H,8,FALSE)</f>
        <v>#N/A</v>
      </c>
      <c r="P9758" t="str">
        <f>VLOOKUP(B9758,'crosswalk-ivi-11.40.277.0-2 (2)'!B:H,7,FALSE)</f>
        <v>pass</v>
      </c>
    </row>
    <row r="9759" spans="1:16" hidden="1">
      <c r="A9759" t="s">
        <v>19421</v>
      </c>
      <c r="B9759" t="s">
        <v>19602</v>
      </c>
      <c r="C9759" t="s">
        <v>19603</v>
      </c>
      <c r="D9759">
        <v>1</v>
      </c>
      <c r="O9759" t="e">
        <f>VLOOKUP(B9759,'crosswalk-ivi-11.40.277.0-29.1_'!A:H,8,FALSE)</f>
        <v>#N/A</v>
      </c>
      <c r="P9759" t="str">
        <f>VLOOKUP(B9759,'crosswalk-ivi-11.40.277.0-2 (2)'!B:H,7,FALSE)</f>
        <v>pass</v>
      </c>
    </row>
    <row r="9760" spans="1:16" hidden="1">
      <c r="A9760" t="s">
        <v>19421</v>
      </c>
      <c r="B9760" t="s">
        <v>19604</v>
      </c>
      <c r="C9760" t="s">
        <v>19605</v>
      </c>
      <c r="D9760">
        <v>1</v>
      </c>
      <c r="O9760" t="e">
        <f>VLOOKUP(B9760,'crosswalk-ivi-11.40.277.0-29.1_'!A:H,8,FALSE)</f>
        <v>#N/A</v>
      </c>
      <c r="P9760" t="str">
        <f>VLOOKUP(B9760,'crosswalk-ivi-11.40.277.0-2 (2)'!B:H,7,FALSE)</f>
        <v>pass</v>
      </c>
    </row>
    <row r="9761" spans="1:16" hidden="1">
      <c r="A9761" t="s">
        <v>19421</v>
      </c>
      <c r="B9761" t="s">
        <v>19606</v>
      </c>
      <c r="C9761" t="s">
        <v>19607</v>
      </c>
      <c r="D9761">
        <v>1</v>
      </c>
      <c r="O9761" t="e">
        <f>VLOOKUP(B9761,'crosswalk-ivi-11.40.277.0-29.1_'!A:H,8,FALSE)</f>
        <v>#N/A</v>
      </c>
      <c r="P9761" t="str">
        <f>VLOOKUP(B9761,'crosswalk-ivi-11.40.277.0-2 (2)'!B:H,7,FALSE)</f>
        <v>pass</v>
      </c>
    </row>
    <row r="9762" spans="1:16" hidden="1">
      <c r="A9762" t="s">
        <v>19421</v>
      </c>
      <c r="B9762" t="s">
        <v>19608</v>
      </c>
      <c r="C9762" t="s">
        <v>19609</v>
      </c>
      <c r="D9762">
        <v>1</v>
      </c>
      <c r="O9762" t="e">
        <f>VLOOKUP(B9762,'crosswalk-ivi-11.40.277.0-29.1_'!A:H,8,FALSE)</f>
        <v>#N/A</v>
      </c>
      <c r="P9762" t="str">
        <f>VLOOKUP(B9762,'crosswalk-ivi-11.40.277.0-2 (2)'!B:H,7,FALSE)</f>
        <v>pass</v>
      </c>
    </row>
    <row r="9763" spans="1:16" hidden="1">
      <c r="A9763" t="s">
        <v>19421</v>
      </c>
      <c r="B9763" t="s">
        <v>19610</v>
      </c>
      <c r="C9763" t="s">
        <v>19611</v>
      </c>
      <c r="D9763">
        <v>1</v>
      </c>
      <c r="O9763" t="e">
        <f>VLOOKUP(B9763,'crosswalk-ivi-11.40.277.0-29.1_'!A:H,8,FALSE)</f>
        <v>#N/A</v>
      </c>
      <c r="P9763" t="str">
        <f>VLOOKUP(B9763,'crosswalk-ivi-11.40.277.0-2 (2)'!B:H,7,FALSE)</f>
        <v>pass</v>
      </c>
    </row>
    <row r="9764" spans="1:16" hidden="1">
      <c r="A9764" t="s">
        <v>19421</v>
      </c>
      <c r="B9764" t="s">
        <v>19612</v>
      </c>
      <c r="C9764" t="s">
        <v>19613</v>
      </c>
      <c r="D9764">
        <v>1</v>
      </c>
      <c r="O9764" t="e">
        <f>VLOOKUP(B9764,'crosswalk-ivi-11.40.277.0-29.1_'!A:H,8,FALSE)</f>
        <v>#N/A</v>
      </c>
      <c r="P9764" t="str">
        <f>VLOOKUP(B9764,'crosswalk-ivi-11.40.277.0-2 (2)'!B:H,7,FALSE)</f>
        <v>pass</v>
      </c>
    </row>
    <row r="9765" spans="1:16" hidden="1">
      <c r="A9765" t="s">
        <v>19421</v>
      </c>
      <c r="B9765" t="s">
        <v>19614</v>
      </c>
      <c r="C9765" t="s">
        <v>19615</v>
      </c>
      <c r="D9765">
        <v>1</v>
      </c>
      <c r="O9765" t="e">
        <f>VLOOKUP(B9765,'crosswalk-ivi-11.40.277.0-29.1_'!A:H,8,FALSE)</f>
        <v>#N/A</v>
      </c>
      <c r="P9765" t="str">
        <f>VLOOKUP(B9765,'crosswalk-ivi-11.40.277.0-2 (2)'!B:H,7,FALSE)</f>
        <v>pass</v>
      </c>
    </row>
    <row r="9766" spans="1:16" hidden="1">
      <c r="A9766" t="s">
        <v>19421</v>
      </c>
      <c r="B9766" t="s">
        <v>19616</v>
      </c>
      <c r="C9766" t="s">
        <v>19617</v>
      </c>
      <c r="D9766">
        <v>1</v>
      </c>
      <c r="O9766" t="e">
        <f>VLOOKUP(B9766,'crosswalk-ivi-11.40.277.0-29.1_'!A:H,8,FALSE)</f>
        <v>#N/A</v>
      </c>
      <c r="P9766" t="str">
        <f>VLOOKUP(B9766,'crosswalk-ivi-11.40.277.0-2 (2)'!B:H,7,FALSE)</f>
        <v>pass</v>
      </c>
    </row>
    <row r="9767" spans="1:16" hidden="1">
      <c r="A9767" t="s">
        <v>19421</v>
      </c>
      <c r="B9767" t="s">
        <v>19618</v>
      </c>
      <c r="C9767" t="s">
        <v>19619</v>
      </c>
      <c r="D9767">
        <v>1</v>
      </c>
      <c r="O9767" t="e">
        <f>VLOOKUP(B9767,'crosswalk-ivi-11.40.277.0-29.1_'!A:H,8,FALSE)</f>
        <v>#N/A</v>
      </c>
      <c r="P9767" t="str">
        <f>VLOOKUP(B9767,'crosswalk-ivi-11.40.277.0-2 (2)'!B:H,7,FALSE)</f>
        <v>pass</v>
      </c>
    </row>
    <row r="9768" spans="1:16" hidden="1">
      <c r="A9768" t="s">
        <v>19421</v>
      </c>
      <c r="B9768" t="s">
        <v>19620</v>
      </c>
      <c r="C9768" t="s">
        <v>19621</v>
      </c>
      <c r="D9768">
        <v>1</v>
      </c>
      <c r="O9768" t="e">
        <f>VLOOKUP(B9768,'crosswalk-ivi-11.40.277.0-29.1_'!A:H,8,FALSE)</f>
        <v>#N/A</v>
      </c>
      <c r="P9768" t="str">
        <f>VLOOKUP(B9768,'crosswalk-ivi-11.40.277.0-2 (2)'!B:H,7,FALSE)</f>
        <v>pass</v>
      </c>
    </row>
    <row r="9769" spans="1:16" hidden="1">
      <c r="A9769" t="s">
        <v>19421</v>
      </c>
      <c r="B9769" t="s">
        <v>19622</v>
      </c>
      <c r="C9769" t="s">
        <v>19623</v>
      </c>
      <c r="D9769">
        <v>1</v>
      </c>
      <c r="O9769" t="e">
        <f>VLOOKUP(B9769,'crosswalk-ivi-11.40.277.0-29.1_'!A:H,8,FALSE)</f>
        <v>#N/A</v>
      </c>
      <c r="P9769" t="str">
        <f>VLOOKUP(B9769,'crosswalk-ivi-11.40.277.0-2 (2)'!B:H,7,FALSE)</f>
        <v>pass</v>
      </c>
    </row>
    <row r="9770" spans="1:16" hidden="1">
      <c r="A9770" t="s">
        <v>19421</v>
      </c>
      <c r="B9770" t="s">
        <v>19624</v>
      </c>
      <c r="C9770" t="s">
        <v>19625</v>
      </c>
      <c r="D9770">
        <v>1</v>
      </c>
      <c r="O9770" t="e">
        <f>VLOOKUP(B9770,'crosswalk-ivi-11.40.277.0-29.1_'!A:H,8,FALSE)</f>
        <v>#N/A</v>
      </c>
      <c r="P9770" t="str">
        <f>VLOOKUP(B9770,'crosswalk-ivi-11.40.277.0-2 (2)'!B:H,7,FALSE)</f>
        <v>pass</v>
      </c>
    </row>
    <row r="9771" spans="1:16" hidden="1">
      <c r="A9771" t="s">
        <v>19421</v>
      </c>
      <c r="B9771" t="s">
        <v>19626</v>
      </c>
      <c r="C9771" t="s">
        <v>19627</v>
      </c>
      <c r="D9771">
        <v>1</v>
      </c>
      <c r="O9771" t="e">
        <f>VLOOKUP(B9771,'crosswalk-ivi-11.40.277.0-29.1_'!A:H,8,FALSE)</f>
        <v>#N/A</v>
      </c>
      <c r="P9771" t="str">
        <f>VLOOKUP(B9771,'crosswalk-ivi-11.40.277.0-2 (2)'!B:H,7,FALSE)</f>
        <v>pass</v>
      </c>
    </row>
    <row r="9772" spans="1:16" hidden="1">
      <c r="A9772" t="s">
        <v>19421</v>
      </c>
      <c r="B9772" t="s">
        <v>19628</v>
      </c>
      <c r="C9772" t="s">
        <v>19629</v>
      </c>
      <c r="D9772">
        <v>1</v>
      </c>
      <c r="O9772" t="e">
        <f>VLOOKUP(B9772,'crosswalk-ivi-11.40.277.0-29.1_'!A:H,8,FALSE)</f>
        <v>#N/A</v>
      </c>
      <c r="P9772" t="str">
        <f>VLOOKUP(B9772,'crosswalk-ivi-11.40.277.0-2 (2)'!B:H,7,FALSE)</f>
        <v>pass</v>
      </c>
    </row>
    <row r="9773" spans="1:16" hidden="1">
      <c r="A9773" t="s">
        <v>19421</v>
      </c>
      <c r="B9773" t="s">
        <v>19630</v>
      </c>
      <c r="C9773" t="s">
        <v>19631</v>
      </c>
      <c r="D9773">
        <v>1</v>
      </c>
      <c r="O9773" t="e">
        <f>VLOOKUP(B9773,'crosswalk-ivi-11.40.277.0-29.1_'!A:H,8,FALSE)</f>
        <v>#N/A</v>
      </c>
      <c r="P9773" t="str">
        <f>VLOOKUP(B9773,'crosswalk-ivi-11.40.277.0-2 (2)'!B:H,7,FALSE)</f>
        <v>pass</v>
      </c>
    </row>
    <row r="9774" spans="1:16" hidden="1">
      <c r="A9774" t="s">
        <v>19421</v>
      </c>
      <c r="B9774" t="s">
        <v>19632</v>
      </c>
      <c r="C9774" t="s">
        <v>19633</v>
      </c>
      <c r="D9774">
        <v>1</v>
      </c>
      <c r="O9774" t="e">
        <f>VLOOKUP(B9774,'crosswalk-ivi-11.40.277.0-29.1_'!A:H,8,FALSE)</f>
        <v>#N/A</v>
      </c>
      <c r="P9774" t="str">
        <f>VLOOKUP(B9774,'crosswalk-ivi-11.40.277.0-2 (2)'!B:H,7,FALSE)</f>
        <v>pass</v>
      </c>
    </row>
    <row r="9775" spans="1:16" hidden="1">
      <c r="A9775" t="s">
        <v>19421</v>
      </c>
      <c r="B9775" t="s">
        <v>19634</v>
      </c>
      <c r="C9775" t="s">
        <v>19635</v>
      </c>
      <c r="D9775">
        <v>1</v>
      </c>
      <c r="O9775" t="e">
        <f>VLOOKUP(B9775,'crosswalk-ivi-11.40.277.0-29.1_'!A:H,8,FALSE)</f>
        <v>#N/A</v>
      </c>
      <c r="P9775" t="str">
        <f>VLOOKUP(B9775,'crosswalk-ivi-11.40.277.0-2 (2)'!B:H,7,FALSE)</f>
        <v>pass</v>
      </c>
    </row>
    <row r="9776" spans="1:16" hidden="1">
      <c r="A9776" t="s">
        <v>19421</v>
      </c>
      <c r="B9776" t="s">
        <v>19636</v>
      </c>
      <c r="C9776" t="s">
        <v>19637</v>
      </c>
      <c r="D9776">
        <v>1</v>
      </c>
      <c r="O9776" t="e">
        <f>VLOOKUP(B9776,'crosswalk-ivi-11.40.277.0-29.1_'!A:H,8,FALSE)</f>
        <v>#N/A</v>
      </c>
      <c r="P9776" t="str">
        <f>VLOOKUP(B9776,'crosswalk-ivi-11.40.277.0-2 (2)'!B:H,7,FALSE)</f>
        <v>pass</v>
      </c>
    </row>
    <row r="9777" spans="1:16" hidden="1">
      <c r="A9777" t="s">
        <v>19421</v>
      </c>
      <c r="B9777" t="s">
        <v>19638</v>
      </c>
      <c r="C9777" t="s">
        <v>19639</v>
      </c>
      <c r="D9777">
        <v>1</v>
      </c>
      <c r="O9777" t="e">
        <f>VLOOKUP(B9777,'crosswalk-ivi-11.40.277.0-29.1_'!A:H,8,FALSE)</f>
        <v>#N/A</v>
      </c>
      <c r="P9777" t="str">
        <f>VLOOKUP(B9777,'crosswalk-ivi-11.40.277.0-2 (2)'!B:H,7,FALSE)</f>
        <v>pass</v>
      </c>
    </row>
    <row r="9778" spans="1:16" hidden="1">
      <c r="A9778" t="s">
        <v>19421</v>
      </c>
      <c r="B9778" t="s">
        <v>19640</v>
      </c>
      <c r="C9778" t="s">
        <v>19641</v>
      </c>
      <c r="D9778">
        <v>1</v>
      </c>
      <c r="O9778" t="e">
        <f>VLOOKUP(B9778,'crosswalk-ivi-11.40.277.0-29.1_'!A:H,8,FALSE)</f>
        <v>#N/A</v>
      </c>
      <c r="P9778" t="str">
        <f>VLOOKUP(B9778,'crosswalk-ivi-11.40.277.0-2 (2)'!B:H,7,FALSE)</f>
        <v>pass</v>
      </c>
    </row>
    <row r="9779" spans="1:16" hidden="1">
      <c r="A9779" t="s">
        <v>19421</v>
      </c>
      <c r="B9779" t="s">
        <v>19642</v>
      </c>
      <c r="C9779" t="s">
        <v>19643</v>
      </c>
      <c r="D9779">
        <v>1</v>
      </c>
      <c r="O9779" t="e">
        <f>VLOOKUP(B9779,'crosswalk-ivi-11.40.277.0-29.1_'!A:H,8,FALSE)</f>
        <v>#N/A</v>
      </c>
      <c r="P9779" t="str">
        <f>VLOOKUP(B9779,'crosswalk-ivi-11.40.277.0-2 (2)'!B:H,7,FALSE)</f>
        <v>pass</v>
      </c>
    </row>
    <row r="9780" spans="1:16" hidden="1">
      <c r="A9780" t="s">
        <v>19421</v>
      </c>
      <c r="B9780" t="s">
        <v>19644</v>
      </c>
      <c r="C9780" t="s">
        <v>19645</v>
      </c>
      <c r="D9780">
        <v>1</v>
      </c>
      <c r="O9780" t="e">
        <f>VLOOKUP(B9780,'crosswalk-ivi-11.40.277.0-29.1_'!A:H,8,FALSE)</f>
        <v>#N/A</v>
      </c>
      <c r="P9780" t="str">
        <f>VLOOKUP(B9780,'crosswalk-ivi-11.40.277.0-2 (2)'!B:H,7,FALSE)</f>
        <v>pass</v>
      </c>
    </row>
    <row r="9781" spans="1:16" hidden="1">
      <c r="A9781" t="s">
        <v>19421</v>
      </c>
      <c r="B9781" t="s">
        <v>19646</v>
      </c>
      <c r="C9781" t="s">
        <v>19647</v>
      </c>
      <c r="D9781">
        <v>1</v>
      </c>
      <c r="O9781" t="e">
        <f>VLOOKUP(B9781,'crosswalk-ivi-11.40.277.0-29.1_'!A:H,8,FALSE)</f>
        <v>#N/A</v>
      </c>
      <c r="P9781" t="str">
        <f>VLOOKUP(B9781,'crosswalk-ivi-11.40.277.0-2 (2)'!B:H,7,FALSE)</f>
        <v>pass</v>
      </c>
    </row>
    <row r="9782" spans="1:16" hidden="1">
      <c r="A9782" t="s">
        <v>19421</v>
      </c>
      <c r="B9782" t="s">
        <v>19648</v>
      </c>
      <c r="C9782" t="s">
        <v>19649</v>
      </c>
      <c r="D9782">
        <v>1</v>
      </c>
      <c r="O9782" t="e">
        <f>VLOOKUP(B9782,'crosswalk-ivi-11.40.277.0-29.1_'!A:H,8,FALSE)</f>
        <v>#N/A</v>
      </c>
      <c r="P9782" t="str">
        <f>VLOOKUP(B9782,'crosswalk-ivi-11.40.277.0-2 (2)'!B:H,7,FALSE)</f>
        <v>pass</v>
      </c>
    </row>
    <row r="9783" spans="1:16" hidden="1">
      <c r="A9783" t="s">
        <v>19421</v>
      </c>
      <c r="B9783" t="s">
        <v>19650</v>
      </c>
      <c r="C9783" t="s">
        <v>19651</v>
      </c>
      <c r="D9783">
        <v>1</v>
      </c>
      <c r="O9783" t="e">
        <f>VLOOKUP(B9783,'crosswalk-ivi-11.40.277.0-29.1_'!A:H,8,FALSE)</f>
        <v>#N/A</v>
      </c>
      <c r="P9783" t="str">
        <f>VLOOKUP(B9783,'crosswalk-ivi-11.40.277.0-2 (2)'!B:H,7,FALSE)</f>
        <v>pass</v>
      </c>
    </row>
    <row r="9784" spans="1:16" hidden="1">
      <c r="A9784" t="s">
        <v>19421</v>
      </c>
      <c r="B9784" t="s">
        <v>19652</v>
      </c>
      <c r="C9784" t="s">
        <v>19653</v>
      </c>
      <c r="D9784">
        <v>1</v>
      </c>
      <c r="O9784" t="e">
        <f>VLOOKUP(B9784,'crosswalk-ivi-11.40.277.0-29.1_'!A:H,8,FALSE)</f>
        <v>#N/A</v>
      </c>
      <c r="P9784" t="str">
        <f>VLOOKUP(B9784,'crosswalk-ivi-11.40.277.0-2 (2)'!B:H,7,FALSE)</f>
        <v>pass</v>
      </c>
    </row>
    <row r="9785" spans="1:16" hidden="1">
      <c r="A9785" t="s">
        <v>19421</v>
      </c>
      <c r="B9785" t="s">
        <v>19654</v>
      </c>
      <c r="C9785" t="s">
        <v>19655</v>
      </c>
      <c r="D9785">
        <v>1</v>
      </c>
      <c r="O9785" t="e">
        <f>VLOOKUP(B9785,'crosswalk-ivi-11.40.277.0-29.1_'!A:H,8,FALSE)</f>
        <v>#N/A</v>
      </c>
      <c r="P9785" t="str">
        <f>VLOOKUP(B9785,'crosswalk-ivi-11.40.277.0-2 (2)'!B:H,7,FALSE)</f>
        <v>pass</v>
      </c>
    </row>
    <row r="9786" spans="1:16" hidden="1">
      <c r="A9786" t="s">
        <v>19421</v>
      </c>
      <c r="B9786" t="s">
        <v>19656</v>
      </c>
      <c r="C9786" t="s">
        <v>19657</v>
      </c>
      <c r="D9786">
        <v>1</v>
      </c>
      <c r="O9786" t="e">
        <f>VLOOKUP(B9786,'crosswalk-ivi-11.40.277.0-29.1_'!A:H,8,FALSE)</f>
        <v>#N/A</v>
      </c>
      <c r="P9786" t="str">
        <f>VLOOKUP(B9786,'crosswalk-ivi-11.40.277.0-2 (2)'!B:H,7,FALSE)</f>
        <v>pass</v>
      </c>
    </row>
    <row r="9787" spans="1:16" hidden="1">
      <c r="A9787" t="s">
        <v>19421</v>
      </c>
      <c r="B9787" t="s">
        <v>19658</v>
      </c>
      <c r="C9787" t="s">
        <v>19659</v>
      </c>
      <c r="D9787">
        <v>1</v>
      </c>
      <c r="O9787" t="e">
        <f>VLOOKUP(B9787,'crosswalk-ivi-11.40.277.0-29.1_'!A:H,8,FALSE)</f>
        <v>#N/A</v>
      </c>
      <c r="P9787" t="str">
        <f>VLOOKUP(B9787,'crosswalk-ivi-11.40.277.0-2 (2)'!B:H,7,FALSE)</f>
        <v>pass</v>
      </c>
    </row>
    <row r="9788" spans="1:16" hidden="1">
      <c r="A9788" t="s">
        <v>19421</v>
      </c>
      <c r="B9788" t="s">
        <v>19660</v>
      </c>
      <c r="C9788" t="s">
        <v>19661</v>
      </c>
      <c r="D9788">
        <v>1</v>
      </c>
      <c r="O9788" t="e">
        <f>VLOOKUP(B9788,'crosswalk-ivi-11.40.277.0-29.1_'!A:H,8,FALSE)</f>
        <v>#N/A</v>
      </c>
      <c r="P9788" t="str">
        <f>VLOOKUP(B9788,'crosswalk-ivi-11.40.277.0-2 (2)'!B:H,7,FALSE)</f>
        <v>pass</v>
      </c>
    </row>
    <row r="9789" spans="1:16" hidden="1">
      <c r="A9789" t="s">
        <v>19421</v>
      </c>
      <c r="B9789" t="s">
        <v>19662</v>
      </c>
      <c r="C9789" t="s">
        <v>19663</v>
      </c>
      <c r="D9789">
        <v>1</v>
      </c>
      <c r="O9789" t="e">
        <f>VLOOKUP(B9789,'crosswalk-ivi-11.40.277.0-29.1_'!A:H,8,FALSE)</f>
        <v>#N/A</v>
      </c>
      <c r="P9789" t="str">
        <f>VLOOKUP(B9789,'crosswalk-ivi-11.40.277.0-2 (2)'!B:H,7,FALSE)</f>
        <v>pass</v>
      </c>
    </row>
    <row r="9790" spans="1:16" hidden="1">
      <c r="A9790" t="s">
        <v>19421</v>
      </c>
      <c r="B9790" t="s">
        <v>19664</v>
      </c>
      <c r="C9790" t="s">
        <v>19665</v>
      </c>
      <c r="D9790">
        <v>1</v>
      </c>
      <c r="O9790" t="e">
        <f>VLOOKUP(B9790,'crosswalk-ivi-11.40.277.0-29.1_'!A:H,8,FALSE)</f>
        <v>#N/A</v>
      </c>
      <c r="P9790" t="str">
        <f>VLOOKUP(B9790,'crosswalk-ivi-11.40.277.0-2 (2)'!B:H,7,FALSE)</f>
        <v>pass</v>
      </c>
    </row>
    <row r="9791" spans="1:16" hidden="1">
      <c r="A9791" t="s">
        <v>19421</v>
      </c>
      <c r="B9791" t="s">
        <v>19666</v>
      </c>
      <c r="C9791" t="s">
        <v>19667</v>
      </c>
      <c r="D9791">
        <v>1</v>
      </c>
      <c r="O9791" t="e">
        <f>VLOOKUP(B9791,'crosswalk-ivi-11.40.277.0-29.1_'!A:H,8,FALSE)</f>
        <v>#N/A</v>
      </c>
      <c r="P9791" t="str">
        <f>VLOOKUP(B9791,'crosswalk-ivi-11.40.277.0-2 (2)'!B:H,7,FALSE)</f>
        <v>pass</v>
      </c>
    </row>
    <row r="9792" spans="1:16" hidden="1">
      <c r="A9792" t="s">
        <v>19421</v>
      </c>
      <c r="B9792" t="s">
        <v>19668</v>
      </c>
      <c r="C9792" t="s">
        <v>19669</v>
      </c>
      <c r="D9792">
        <v>1</v>
      </c>
      <c r="O9792" t="e">
        <f>VLOOKUP(B9792,'crosswalk-ivi-11.40.277.0-29.1_'!A:H,8,FALSE)</f>
        <v>#N/A</v>
      </c>
      <c r="P9792" t="str">
        <f>VLOOKUP(B9792,'crosswalk-ivi-11.40.277.0-2 (2)'!B:H,7,FALSE)</f>
        <v>pass</v>
      </c>
    </row>
    <row r="9793" spans="1:16" hidden="1">
      <c r="A9793" t="s">
        <v>19421</v>
      </c>
      <c r="B9793" t="s">
        <v>19670</v>
      </c>
      <c r="C9793" t="s">
        <v>19671</v>
      </c>
      <c r="D9793">
        <v>1</v>
      </c>
      <c r="O9793" t="e">
        <f>VLOOKUP(B9793,'crosswalk-ivi-11.40.277.0-29.1_'!A:H,8,FALSE)</f>
        <v>#N/A</v>
      </c>
      <c r="P9793" t="str">
        <f>VLOOKUP(B9793,'crosswalk-ivi-11.40.277.0-2 (2)'!B:H,7,FALSE)</f>
        <v>pass</v>
      </c>
    </row>
    <row r="9794" spans="1:16" hidden="1">
      <c r="A9794" t="s">
        <v>19421</v>
      </c>
      <c r="B9794" t="s">
        <v>19672</v>
      </c>
      <c r="C9794" t="s">
        <v>19673</v>
      </c>
      <c r="D9794">
        <v>1</v>
      </c>
      <c r="O9794" t="e">
        <f>VLOOKUP(B9794,'crosswalk-ivi-11.40.277.0-29.1_'!A:H,8,FALSE)</f>
        <v>#N/A</v>
      </c>
      <c r="P9794" t="str">
        <f>VLOOKUP(B9794,'crosswalk-ivi-11.40.277.0-2 (2)'!B:H,7,FALSE)</f>
        <v>pass</v>
      </c>
    </row>
    <row r="9795" spans="1:16" hidden="1">
      <c r="A9795" t="s">
        <v>19421</v>
      </c>
      <c r="B9795" t="s">
        <v>19674</v>
      </c>
      <c r="C9795" t="s">
        <v>19675</v>
      </c>
      <c r="D9795">
        <v>1</v>
      </c>
      <c r="O9795" t="e">
        <f>VLOOKUP(B9795,'crosswalk-ivi-11.40.277.0-29.1_'!A:H,8,FALSE)</f>
        <v>#N/A</v>
      </c>
      <c r="P9795" t="str">
        <f>VLOOKUP(B9795,'crosswalk-ivi-11.40.277.0-2 (2)'!B:H,7,FALSE)</f>
        <v>pass</v>
      </c>
    </row>
    <row r="9796" spans="1:16" hidden="1">
      <c r="A9796" t="s">
        <v>19421</v>
      </c>
      <c r="B9796" t="s">
        <v>19676</v>
      </c>
      <c r="C9796" t="s">
        <v>19677</v>
      </c>
      <c r="D9796">
        <v>1</v>
      </c>
      <c r="O9796" t="e">
        <f>VLOOKUP(B9796,'crosswalk-ivi-11.40.277.0-29.1_'!A:H,8,FALSE)</f>
        <v>#N/A</v>
      </c>
      <c r="P9796" t="str">
        <f>VLOOKUP(B9796,'crosswalk-ivi-11.40.277.0-2 (2)'!B:H,7,FALSE)</f>
        <v>pass</v>
      </c>
    </row>
    <row r="9797" spans="1:16" hidden="1">
      <c r="A9797" t="s">
        <v>19421</v>
      </c>
      <c r="B9797" t="s">
        <v>19678</v>
      </c>
      <c r="C9797" t="s">
        <v>19679</v>
      </c>
      <c r="D9797">
        <v>1</v>
      </c>
      <c r="O9797" t="e">
        <f>VLOOKUP(B9797,'crosswalk-ivi-11.40.277.0-29.1_'!A:H,8,FALSE)</f>
        <v>#N/A</v>
      </c>
      <c r="P9797" t="str">
        <f>VLOOKUP(B9797,'crosswalk-ivi-11.40.277.0-2 (2)'!B:H,7,FALSE)</f>
        <v>pass</v>
      </c>
    </row>
    <row r="9798" spans="1:16" hidden="1">
      <c r="A9798" t="s">
        <v>19421</v>
      </c>
      <c r="B9798" t="s">
        <v>19680</v>
      </c>
      <c r="C9798" t="s">
        <v>19681</v>
      </c>
      <c r="D9798">
        <v>1</v>
      </c>
      <c r="O9798" t="e">
        <f>VLOOKUP(B9798,'crosswalk-ivi-11.40.277.0-29.1_'!A:H,8,FALSE)</f>
        <v>#N/A</v>
      </c>
      <c r="P9798" t="str">
        <f>VLOOKUP(B9798,'crosswalk-ivi-11.40.277.0-2 (2)'!B:H,7,FALSE)</f>
        <v>pass</v>
      </c>
    </row>
    <row r="9799" spans="1:16" hidden="1">
      <c r="A9799" t="s">
        <v>19421</v>
      </c>
      <c r="B9799" t="s">
        <v>19682</v>
      </c>
      <c r="C9799" t="s">
        <v>19683</v>
      </c>
      <c r="D9799">
        <v>1</v>
      </c>
      <c r="O9799" t="e">
        <f>VLOOKUP(B9799,'crosswalk-ivi-11.40.277.0-29.1_'!A:H,8,FALSE)</f>
        <v>#N/A</v>
      </c>
      <c r="P9799" t="str">
        <f>VLOOKUP(B9799,'crosswalk-ivi-11.40.277.0-2 (2)'!B:H,7,FALSE)</f>
        <v>pass</v>
      </c>
    </row>
    <row r="9800" spans="1:16" hidden="1">
      <c r="A9800" t="s">
        <v>19421</v>
      </c>
      <c r="B9800" t="s">
        <v>19684</v>
      </c>
      <c r="C9800" t="s">
        <v>19685</v>
      </c>
      <c r="D9800">
        <v>1</v>
      </c>
      <c r="O9800" t="e">
        <f>VLOOKUP(B9800,'crosswalk-ivi-11.40.277.0-29.1_'!A:H,8,FALSE)</f>
        <v>#N/A</v>
      </c>
      <c r="P9800" t="str">
        <f>VLOOKUP(B9800,'crosswalk-ivi-11.40.277.0-2 (2)'!B:H,7,FALSE)</f>
        <v>pass</v>
      </c>
    </row>
    <row r="9801" spans="1:16" hidden="1">
      <c r="A9801" t="s">
        <v>19421</v>
      </c>
      <c r="B9801" t="s">
        <v>19686</v>
      </c>
      <c r="C9801" t="s">
        <v>19687</v>
      </c>
      <c r="D9801">
        <v>1</v>
      </c>
      <c r="O9801" t="e">
        <f>VLOOKUP(B9801,'crosswalk-ivi-11.40.277.0-29.1_'!A:H,8,FALSE)</f>
        <v>#N/A</v>
      </c>
      <c r="P9801" t="str">
        <f>VLOOKUP(B9801,'crosswalk-ivi-11.40.277.0-2 (2)'!B:H,7,FALSE)</f>
        <v>pass</v>
      </c>
    </row>
    <row r="9802" spans="1:16" hidden="1">
      <c r="A9802" t="s">
        <v>19421</v>
      </c>
      <c r="B9802" t="s">
        <v>19688</v>
      </c>
      <c r="C9802" t="s">
        <v>19689</v>
      </c>
      <c r="D9802">
        <v>1</v>
      </c>
      <c r="O9802" t="e">
        <f>VLOOKUP(B9802,'crosswalk-ivi-11.40.277.0-29.1_'!A:H,8,FALSE)</f>
        <v>#N/A</v>
      </c>
      <c r="P9802" t="str">
        <f>VLOOKUP(B9802,'crosswalk-ivi-11.40.277.0-2 (2)'!B:H,7,FALSE)</f>
        <v>pass</v>
      </c>
    </row>
    <row r="9803" spans="1:16" hidden="1">
      <c r="A9803" t="s">
        <v>19421</v>
      </c>
      <c r="B9803" t="s">
        <v>19690</v>
      </c>
      <c r="C9803" t="s">
        <v>19691</v>
      </c>
      <c r="D9803">
        <v>1</v>
      </c>
      <c r="O9803" t="e">
        <f>VLOOKUP(B9803,'crosswalk-ivi-11.40.277.0-29.1_'!A:H,8,FALSE)</f>
        <v>#N/A</v>
      </c>
      <c r="P9803" t="str">
        <f>VLOOKUP(B9803,'crosswalk-ivi-11.40.277.0-2 (2)'!B:H,7,FALSE)</f>
        <v>pass</v>
      </c>
    </row>
    <row r="9804" spans="1:16" hidden="1">
      <c r="A9804" t="s">
        <v>19421</v>
      </c>
      <c r="B9804" t="s">
        <v>19692</v>
      </c>
      <c r="C9804" t="s">
        <v>19693</v>
      </c>
      <c r="D9804">
        <v>1</v>
      </c>
      <c r="O9804" t="e">
        <f>VLOOKUP(B9804,'crosswalk-ivi-11.40.277.0-29.1_'!A:H,8,FALSE)</f>
        <v>#N/A</v>
      </c>
      <c r="P9804" t="str">
        <f>VLOOKUP(B9804,'crosswalk-ivi-11.40.277.0-2 (2)'!B:H,7,FALSE)</f>
        <v>pass</v>
      </c>
    </row>
    <row r="9805" spans="1:16" hidden="1">
      <c r="A9805" t="s">
        <v>19421</v>
      </c>
      <c r="B9805" t="s">
        <v>19694</v>
      </c>
      <c r="C9805" t="s">
        <v>19695</v>
      </c>
      <c r="D9805">
        <v>1</v>
      </c>
      <c r="O9805" t="e">
        <f>VLOOKUP(B9805,'crosswalk-ivi-11.40.277.0-29.1_'!A:H,8,FALSE)</f>
        <v>#N/A</v>
      </c>
      <c r="P9805" t="str">
        <f>VLOOKUP(B9805,'crosswalk-ivi-11.40.277.0-2 (2)'!B:H,7,FALSE)</f>
        <v>pass</v>
      </c>
    </row>
    <row r="9806" spans="1:16" hidden="1">
      <c r="A9806" t="s">
        <v>19421</v>
      </c>
      <c r="B9806" t="s">
        <v>19696</v>
      </c>
      <c r="C9806" t="s">
        <v>19697</v>
      </c>
      <c r="D9806">
        <v>1</v>
      </c>
      <c r="O9806" t="e">
        <f>VLOOKUP(B9806,'crosswalk-ivi-11.40.277.0-29.1_'!A:H,8,FALSE)</f>
        <v>#N/A</v>
      </c>
      <c r="P9806" t="str">
        <f>VLOOKUP(B9806,'crosswalk-ivi-11.40.277.0-2 (2)'!B:H,7,FALSE)</f>
        <v>pass</v>
      </c>
    </row>
    <row r="9807" spans="1:16" hidden="1">
      <c r="A9807" t="s">
        <v>19421</v>
      </c>
      <c r="B9807" t="s">
        <v>19698</v>
      </c>
      <c r="C9807" t="s">
        <v>19699</v>
      </c>
      <c r="D9807">
        <v>1</v>
      </c>
      <c r="O9807" t="e">
        <f>VLOOKUP(B9807,'crosswalk-ivi-11.40.277.0-29.1_'!A:H,8,FALSE)</f>
        <v>#N/A</v>
      </c>
      <c r="P9807" t="str">
        <f>VLOOKUP(B9807,'crosswalk-ivi-11.40.277.0-2 (2)'!B:H,7,FALSE)</f>
        <v>pass</v>
      </c>
    </row>
    <row r="9808" spans="1:16" hidden="1">
      <c r="A9808" t="s">
        <v>19421</v>
      </c>
      <c r="B9808" t="s">
        <v>19700</v>
      </c>
      <c r="C9808" t="s">
        <v>19701</v>
      </c>
      <c r="D9808">
        <v>1</v>
      </c>
      <c r="O9808" t="e">
        <f>VLOOKUP(B9808,'crosswalk-ivi-11.40.277.0-29.1_'!A:H,8,FALSE)</f>
        <v>#N/A</v>
      </c>
      <c r="P9808" t="str">
        <f>VLOOKUP(B9808,'crosswalk-ivi-11.40.277.0-2 (2)'!B:H,7,FALSE)</f>
        <v>pass</v>
      </c>
    </row>
    <row r="9809" spans="1:16" hidden="1">
      <c r="A9809" t="s">
        <v>19421</v>
      </c>
      <c r="B9809" t="s">
        <v>19702</v>
      </c>
      <c r="C9809" t="s">
        <v>19703</v>
      </c>
      <c r="D9809">
        <v>1</v>
      </c>
      <c r="O9809" t="e">
        <f>VLOOKUP(B9809,'crosswalk-ivi-11.40.277.0-29.1_'!A:H,8,FALSE)</f>
        <v>#N/A</v>
      </c>
      <c r="P9809" t="str">
        <f>VLOOKUP(B9809,'crosswalk-ivi-11.40.277.0-2 (2)'!B:H,7,FALSE)</f>
        <v>pass</v>
      </c>
    </row>
    <row r="9810" spans="1:16" hidden="1">
      <c r="A9810" t="s">
        <v>19421</v>
      </c>
      <c r="B9810" t="s">
        <v>19704</v>
      </c>
      <c r="C9810" t="s">
        <v>19705</v>
      </c>
      <c r="D9810">
        <v>1</v>
      </c>
      <c r="O9810" t="e">
        <f>VLOOKUP(B9810,'crosswalk-ivi-11.40.277.0-29.1_'!A:H,8,FALSE)</f>
        <v>#N/A</v>
      </c>
      <c r="P9810" t="str">
        <f>VLOOKUP(B9810,'crosswalk-ivi-11.40.277.0-2 (2)'!B:H,7,FALSE)</f>
        <v>pass</v>
      </c>
    </row>
    <row r="9811" spans="1:16" hidden="1">
      <c r="A9811" t="s">
        <v>19421</v>
      </c>
      <c r="B9811" t="s">
        <v>19706</v>
      </c>
      <c r="C9811" t="s">
        <v>19707</v>
      </c>
      <c r="D9811">
        <v>1</v>
      </c>
      <c r="O9811" t="e">
        <f>VLOOKUP(B9811,'crosswalk-ivi-11.40.277.0-29.1_'!A:H,8,FALSE)</f>
        <v>#N/A</v>
      </c>
      <c r="P9811" t="str">
        <f>VLOOKUP(B9811,'crosswalk-ivi-11.40.277.0-2 (2)'!B:H,7,FALSE)</f>
        <v>pass</v>
      </c>
    </row>
    <row r="9812" spans="1:16" hidden="1">
      <c r="A9812" t="s">
        <v>19421</v>
      </c>
      <c r="B9812" t="s">
        <v>19708</v>
      </c>
      <c r="C9812" t="s">
        <v>19709</v>
      </c>
      <c r="D9812">
        <v>1</v>
      </c>
      <c r="O9812" t="e">
        <f>VLOOKUP(B9812,'crosswalk-ivi-11.40.277.0-29.1_'!A:H,8,FALSE)</f>
        <v>#N/A</v>
      </c>
      <c r="P9812" t="str">
        <f>VLOOKUP(B9812,'crosswalk-ivi-11.40.277.0-2 (2)'!B:H,7,FALSE)</f>
        <v>pass</v>
      </c>
    </row>
    <row r="9813" spans="1:16" hidden="1">
      <c r="A9813" t="s">
        <v>19421</v>
      </c>
      <c r="B9813" t="s">
        <v>19710</v>
      </c>
      <c r="C9813" t="s">
        <v>19711</v>
      </c>
      <c r="D9813">
        <v>1</v>
      </c>
      <c r="O9813" t="e">
        <f>VLOOKUP(B9813,'crosswalk-ivi-11.40.277.0-29.1_'!A:H,8,FALSE)</f>
        <v>#N/A</v>
      </c>
      <c r="P9813" t="str">
        <f>VLOOKUP(B9813,'crosswalk-ivi-11.40.277.0-2 (2)'!B:H,7,FALSE)</f>
        <v>pass</v>
      </c>
    </row>
    <row r="9814" spans="1:16" hidden="1">
      <c r="A9814" t="s">
        <v>19421</v>
      </c>
      <c r="B9814" t="s">
        <v>19712</v>
      </c>
      <c r="C9814" t="s">
        <v>19713</v>
      </c>
      <c r="D9814">
        <v>1</v>
      </c>
      <c r="O9814" t="e">
        <f>VLOOKUP(B9814,'crosswalk-ivi-11.40.277.0-29.1_'!A:H,8,FALSE)</f>
        <v>#N/A</v>
      </c>
      <c r="P9814" t="str">
        <f>VLOOKUP(B9814,'crosswalk-ivi-11.40.277.0-2 (2)'!B:H,7,FALSE)</f>
        <v>pass</v>
      </c>
    </row>
    <row r="9815" spans="1:16" hidden="1">
      <c r="A9815" t="s">
        <v>19421</v>
      </c>
      <c r="B9815" t="s">
        <v>19714</v>
      </c>
      <c r="C9815" t="s">
        <v>19715</v>
      </c>
      <c r="D9815">
        <v>1</v>
      </c>
      <c r="O9815" t="e">
        <f>VLOOKUP(B9815,'crosswalk-ivi-11.40.277.0-29.1_'!A:H,8,FALSE)</f>
        <v>#N/A</v>
      </c>
      <c r="P9815" t="str">
        <f>VLOOKUP(B9815,'crosswalk-ivi-11.40.277.0-2 (2)'!B:H,7,FALSE)</f>
        <v>pass</v>
      </c>
    </row>
    <row r="9816" spans="1:16" hidden="1">
      <c r="A9816" t="s">
        <v>19421</v>
      </c>
      <c r="B9816" t="s">
        <v>19716</v>
      </c>
      <c r="C9816" t="s">
        <v>19717</v>
      </c>
      <c r="D9816">
        <v>1</v>
      </c>
      <c r="O9816" t="e">
        <f>VLOOKUP(B9816,'crosswalk-ivi-11.40.277.0-29.1_'!A:H,8,FALSE)</f>
        <v>#N/A</v>
      </c>
      <c r="P9816" t="str">
        <f>VLOOKUP(B9816,'crosswalk-ivi-11.40.277.0-2 (2)'!B:H,7,FALSE)</f>
        <v>pass</v>
      </c>
    </row>
    <row r="9817" spans="1:16" hidden="1">
      <c r="A9817" t="s">
        <v>19421</v>
      </c>
      <c r="B9817" t="s">
        <v>19718</v>
      </c>
      <c r="C9817" t="s">
        <v>19719</v>
      </c>
      <c r="D9817">
        <v>1</v>
      </c>
      <c r="O9817" t="e">
        <f>VLOOKUP(B9817,'crosswalk-ivi-11.40.277.0-29.1_'!A:H,8,FALSE)</f>
        <v>#N/A</v>
      </c>
      <c r="P9817" t="str">
        <f>VLOOKUP(B9817,'crosswalk-ivi-11.40.277.0-2 (2)'!B:H,7,FALSE)</f>
        <v>pass</v>
      </c>
    </row>
    <row r="9818" spans="1:16" hidden="1">
      <c r="A9818" t="s">
        <v>19421</v>
      </c>
      <c r="B9818" t="s">
        <v>19720</v>
      </c>
      <c r="C9818" t="s">
        <v>19721</v>
      </c>
      <c r="D9818">
        <v>1</v>
      </c>
      <c r="O9818" t="e">
        <f>VLOOKUP(B9818,'crosswalk-ivi-11.40.277.0-29.1_'!A:H,8,FALSE)</f>
        <v>#N/A</v>
      </c>
      <c r="P9818" t="str">
        <f>VLOOKUP(B9818,'crosswalk-ivi-11.40.277.0-2 (2)'!B:H,7,FALSE)</f>
        <v>pass</v>
      </c>
    </row>
    <row r="9819" spans="1:16" hidden="1">
      <c r="A9819" t="s">
        <v>19421</v>
      </c>
      <c r="B9819" t="s">
        <v>19722</v>
      </c>
      <c r="C9819" t="s">
        <v>19723</v>
      </c>
      <c r="D9819">
        <v>1</v>
      </c>
      <c r="O9819" t="e">
        <f>VLOOKUP(B9819,'crosswalk-ivi-11.40.277.0-29.1_'!A:H,8,FALSE)</f>
        <v>#N/A</v>
      </c>
      <c r="P9819" t="str">
        <f>VLOOKUP(B9819,'crosswalk-ivi-11.40.277.0-2 (2)'!B:H,7,FALSE)</f>
        <v>pass</v>
      </c>
    </row>
    <row r="9820" spans="1:16" hidden="1">
      <c r="A9820" t="s">
        <v>19421</v>
      </c>
      <c r="B9820" t="s">
        <v>19724</v>
      </c>
      <c r="C9820" t="s">
        <v>19725</v>
      </c>
      <c r="D9820">
        <v>1</v>
      </c>
      <c r="O9820" t="e">
        <f>VLOOKUP(B9820,'crosswalk-ivi-11.40.277.0-29.1_'!A:H,8,FALSE)</f>
        <v>#N/A</v>
      </c>
      <c r="P9820" t="str">
        <f>VLOOKUP(B9820,'crosswalk-ivi-11.40.277.0-2 (2)'!B:H,7,FALSE)</f>
        <v>pass</v>
      </c>
    </row>
    <row r="9821" spans="1:16" hidden="1">
      <c r="A9821" t="s">
        <v>19421</v>
      </c>
      <c r="B9821" t="s">
        <v>19726</v>
      </c>
      <c r="C9821" t="s">
        <v>19727</v>
      </c>
      <c r="D9821">
        <v>1</v>
      </c>
      <c r="O9821" t="e">
        <f>VLOOKUP(B9821,'crosswalk-ivi-11.40.277.0-29.1_'!A:H,8,FALSE)</f>
        <v>#N/A</v>
      </c>
      <c r="P9821" t="str">
        <f>VLOOKUP(B9821,'crosswalk-ivi-11.40.277.0-2 (2)'!B:H,7,FALSE)</f>
        <v>pass</v>
      </c>
    </row>
    <row r="9822" spans="1:16" hidden="1">
      <c r="A9822" t="s">
        <v>19421</v>
      </c>
      <c r="B9822" t="s">
        <v>19728</v>
      </c>
      <c r="C9822" t="s">
        <v>19729</v>
      </c>
      <c r="D9822">
        <v>1</v>
      </c>
      <c r="O9822" t="e">
        <f>VLOOKUP(B9822,'crosswalk-ivi-11.40.277.0-29.1_'!A:H,8,FALSE)</f>
        <v>#N/A</v>
      </c>
      <c r="P9822" t="str">
        <f>VLOOKUP(B9822,'crosswalk-ivi-11.40.277.0-2 (2)'!B:H,7,FALSE)</f>
        <v>pass</v>
      </c>
    </row>
    <row r="9823" spans="1:16" hidden="1">
      <c r="A9823" t="s">
        <v>19421</v>
      </c>
      <c r="B9823" t="s">
        <v>19730</v>
      </c>
      <c r="C9823" t="s">
        <v>19731</v>
      </c>
      <c r="D9823">
        <v>1</v>
      </c>
      <c r="O9823" t="e">
        <f>VLOOKUP(B9823,'crosswalk-ivi-11.40.277.0-29.1_'!A:H,8,FALSE)</f>
        <v>#N/A</v>
      </c>
      <c r="P9823" t="str">
        <f>VLOOKUP(B9823,'crosswalk-ivi-11.40.277.0-2 (2)'!B:H,7,FALSE)</f>
        <v>pass</v>
      </c>
    </row>
    <row r="9824" spans="1:16" hidden="1">
      <c r="A9824" t="s">
        <v>19421</v>
      </c>
      <c r="B9824" t="s">
        <v>19732</v>
      </c>
      <c r="C9824" t="s">
        <v>19733</v>
      </c>
      <c r="D9824">
        <v>1</v>
      </c>
      <c r="O9824" t="e">
        <f>VLOOKUP(B9824,'crosswalk-ivi-11.40.277.0-29.1_'!A:H,8,FALSE)</f>
        <v>#N/A</v>
      </c>
      <c r="P9824" t="str">
        <f>VLOOKUP(B9824,'crosswalk-ivi-11.40.277.0-2 (2)'!B:H,7,FALSE)</f>
        <v>pass</v>
      </c>
    </row>
    <row r="9825" spans="1:16" hidden="1">
      <c r="A9825" t="s">
        <v>19421</v>
      </c>
      <c r="B9825" t="s">
        <v>19734</v>
      </c>
      <c r="C9825" t="s">
        <v>19735</v>
      </c>
      <c r="D9825">
        <v>1</v>
      </c>
      <c r="O9825" t="e">
        <f>VLOOKUP(B9825,'crosswalk-ivi-11.40.277.0-29.1_'!A:H,8,FALSE)</f>
        <v>#N/A</v>
      </c>
      <c r="P9825" t="str">
        <f>VLOOKUP(B9825,'crosswalk-ivi-11.40.277.0-2 (2)'!B:H,7,FALSE)</f>
        <v>pass</v>
      </c>
    </row>
    <row r="9826" spans="1:16" hidden="1">
      <c r="A9826" t="s">
        <v>19421</v>
      </c>
      <c r="B9826" t="s">
        <v>19736</v>
      </c>
      <c r="C9826" t="s">
        <v>19737</v>
      </c>
      <c r="D9826">
        <v>1</v>
      </c>
      <c r="O9826" t="e">
        <f>VLOOKUP(B9826,'crosswalk-ivi-11.40.277.0-29.1_'!A:H,8,FALSE)</f>
        <v>#N/A</v>
      </c>
      <c r="P9826" t="str">
        <f>VLOOKUP(B9826,'crosswalk-ivi-11.40.277.0-2 (2)'!B:H,7,FALSE)</f>
        <v>pass</v>
      </c>
    </row>
    <row r="9827" spans="1:16" hidden="1">
      <c r="A9827" t="s">
        <v>19421</v>
      </c>
      <c r="B9827" t="s">
        <v>19738</v>
      </c>
      <c r="C9827" t="s">
        <v>19739</v>
      </c>
      <c r="D9827">
        <v>1</v>
      </c>
      <c r="O9827" t="e">
        <f>VLOOKUP(B9827,'crosswalk-ivi-11.40.277.0-29.1_'!A:H,8,FALSE)</f>
        <v>#N/A</v>
      </c>
      <c r="P9827" t="str">
        <f>VLOOKUP(B9827,'crosswalk-ivi-11.40.277.0-2 (2)'!B:H,7,FALSE)</f>
        <v>pass</v>
      </c>
    </row>
    <row r="9828" spans="1:16" hidden="1">
      <c r="A9828" t="s">
        <v>19421</v>
      </c>
      <c r="B9828" t="s">
        <v>19740</v>
      </c>
      <c r="C9828" t="s">
        <v>19741</v>
      </c>
      <c r="D9828">
        <v>1</v>
      </c>
      <c r="O9828" t="e">
        <f>VLOOKUP(B9828,'crosswalk-ivi-11.40.277.0-29.1_'!A:H,8,FALSE)</f>
        <v>#N/A</v>
      </c>
      <c r="P9828" t="str">
        <f>VLOOKUP(B9828,'crosswalk-ivi-11.40.277.0-2 (2)'!B:H,7,FALSE)</f>
        <v>pass</v>
      </c>
    </row>
    <row r="9829" spans="1:16" hidden="1">
      <c r="A9829" t="s">
        <v>19421</v>
      </c>
      <c r="B9829" t="s">
        <v>19742</v>
      </c>
      <c r="C9829" t="s">
        <v>19743</v>
      </c>
      <c r="D9829">
        <v>1</v>
      </c>
      <c r="O9829" t="e">
        <f>VLOOKUP(B9829,'crosswalk-ivi-11.40.277.0-29.1_'!A:H,8,FALSE)</f>
        <v>#N/A</v>
      </c>
      <c r="P9829" t="str">
        <f>VLOOKUP(B9829,'crosswalk-ivi-11.40.277.0-2 (2)'!B:H,7,FALSE)</f>
        <v>pass</v>
      </c>
    </row>
    <row r="9830" spans="1:16" hidden="1">
      <c r="A9830" t="s">
        <v>19421</v>
      </c>
      <c r="B9830" t="s">
        <v>19744</v>
      </c>
      <c r="C9830" t="s">
        <v>19745</v>
      </c>
      <c r="D9830">
        <v>1</v>
      </c>
      <c r="O9830" t="e">
        <f>VLOOKUP(B9830,'crosswalk-ivi-11.40.277.0-29.1_'!A:H,8,FALSE)</f>
        <v>#N/A</v>
      </c>
      <c r="P9830" t="str">
        <f>VLOOKUP(B9830,'crosswalk-ivi-11.40.277.0-2 (2)'!B:H,7,FALSE)</f>
        <v>pass</v>
      </c>
    </row>
    <row r="9831" spans="1:16" hidden="1">
      <c r="A9831" t="s">
        <v>19421</v>
      </c>
      <c r="B9831" t="s">
        <v>19746</v>
      </c>
      <c r="C9831" t="s">
        <v>19747</v>
      </c>
      <c r="D9831">
        <v>1</v>
      </c>
      <c r="O9831" t="e">
        <f>VLOOKUP(B9831,'crosswalk-ivi-11.40.277.0-29.1_'!A:H,8,FALSE)</f>
        <v>#N/A</v>
      </c>
      <c r="P9831" t="str">
        <f>VLOOKUP(B9831,'crosswalk-ivi-11.40.277.0-2 (2)'!B:H,7,FALSE)</f>
        <v>pass</v>
      </c>
    </row>
    <row r="9832" spans="1:16" hidden="1">
      <c r="A9832" t="s">
        <v>19421</v>
      </c>
      <c r="B9832" t="s">
        <v>19748</v>
      </c>
      <c r="C9832" t="s">
        <v>19749</v>
      </c>
      <c r="D9832">
        <v>1</v>
      </c>
      <c r="O9832" t="e">
        <f>VLOOKUP(B9832,'crosswalk-ivi-11.40.277.0-29.1_'!A:H,8,FALSE)</f>
        <v>#N/A</v>
      </c>
      <c r="P9832" t="str">
        <f>VLOOKUP(B9832,'crosswalk-ivi-11.40.277.0-2 (2)'!B:H,7,FALSE)</f>
        <v>pass</v>
      </c>
    </row>
    <row r="9833" spans="1:16" hidden="1">
      <c r="A9833" t="s">
        <v>19421</v>
      </c>
      <c r="B9833" t="s">
        <v>19750</v>
      </c>
      <c r="C9833" t="s">
        <v>19751</v>
      </c>
      <c r="D9833">
        <v>1</v>
      </c>
      <c r="O9833" t="e">
        <f>VLOOKUP(B9833,'crosswalk-ivi-11.40.277.0-29.1_'!A:H,8,FALSE)</f>
        <v>#N/A</v>
      </c>
      <c r="P9833" t="str">
        <f>VLOOKUP(B9833,'crosswalk-ivi-11.40.277.0-2 (2)'!B:H,7,FALSE)</f>
        <v>pass</v>
      </c>
    </row>
    <row r="9834" spans="1:16" hidden="1">
      <c r="A9834" t="s">
        <v>19421</v>
      </c>
      <c r="B9834" t="s">
        <v>19752</v>
      </c>
      <c r="C9834" t="s">
        <v>19753</v>
      </c>
      <c r="D9834">
        <v>1</v>
      </c>
      <c r="O9834" t="e">
        <f>VLOOKUP(B9834,'crosswalk-ivi-11.40.277.0-29.1_'!A:H,8,FALSE)</f>
        <v>#N/A</v>
      </c>
      <c r="P9834" t="str">
        <f>VLOOKUP(B9834,'crosswalk-ivi-11.40.277.0-2 (2)'!B:H,7,FALSE)</f>
        <v>pass</v>
      </c>
    </row>
    <row r="9835" spans="1:16" hidden="1">
      <c r="A9835" t="s">
        <v>19421</v>
      </c>
      <c r="B9835" t="s">
        <v>19754</v>
      </c>
      <c r="C9835" t="s">
        <v>19755</v>
      </c>
      <c r="D9835">
        <v>1</v>
      </c>
      <c r="O9835" t="e">
        <f>VLOOKUP(B9835,'crosswalk-ivi-11.40.277.0-29.1_'!A:H,8,FALSE)</f>
        <v>#N/A</v>
      </c>
      <c r="P9835" t="str">
        <f>VLOOKUP(B9835,'crosswalk-ivi-11.40.277.0-2 (2)'!B:H,7,FALSE)</f>
        <v>pass</v>
      </c>
    </row>
    <row r="9836" spans="1:16" hidden="1">
      <c r="A9836" t="s">
        <v>19421</v>
      </c>
      <c r="B9836" t="s">
        <v>19756</v>
      </c>
      <c r="C9836" t="s">
        <v>19757</v>
      </c>
      <c r="D9836">
        <v>1</v>
      </c>
      <c r="O9836" t="e">
        <f>VLOOKUP(B9836,'crosswalk-ivi-11.40.277.0-29.1_'!A:H,8,FALSE)</f>
        <v>#N/A</v>
      </c>
      <c r="P9836" t="str">
        <f>VLOOKUP(B9836,'crosswalk-ivi-11.40.277.0-2 (2)'!B:H,7,FALSE)</f>
        <v>pass</v>
      </c>
    </row>
    <row r="9837" spans="1:16" hidden="1">
      <c r="A9837" t="s">
        <v>19421</v>
      </c>
      <c r="B9837" t="s">
        <v>19758</v>
      </c>
      <c r="C9837" t="s">
        <v>19759</v>
      </c>
      <c r="D9837">
        <v>1</v>
      </c>
      <c r="O9837" t="e">
        <f>VLOOKUP(B9837,'crosswalk-ivi-11.40.277.0-29.1_'!A:H,8,FALSE)</f>
        <v>#N/A</v>
      </c>
      <c r="P9837" t="str">
        <f>VLOOKUP(B9837,'crosswalk-ivi-11.40.277.0-2 (2)'!B:H,7,FALSE)</f>
        <v>pass</v>
      </c>
    </row>
    <row r="9838" spans="1:16" hidden="1">
      <c r="A9838" t="s">
        <v>19421</v>
      </c>
      <c r="B9838" t="s">
        <v>19760</v>
      </c>
      <c r="C9838" t="s">
        <v>19761</v>
      </c>
      <c r="D9838">
        <v>1</v>
      </c>
      <c r="O9838" t="e">
        <f>VLOOKUP(B9838,'crosswalk-ivi-11.40.277.0-29.1_'!A:H,8,FALSE)</f>
        <v>#N/A</v>
      </c>
      <c r="P9838" t="str">
        <f>VLOOKUP(B9838,'crosswalk-ivi-11.40.277.0-2 (2)'!B:H,7,FALSE)</f>
        <v>pass</v>
      </c>
    </row>
    <row r="9839" spans="1:16" hidden="1">
      <c r="A9839" t="s">
        <v>19421</v>
      </c>
      <c r="B9839" t="s">
        <v>19762</v>
      </c>
      <c r="C9839" t="s">
        <v>19763</v>
      </c>
      <c r="D9839">
        <v>1</v>
      </c>
      <c r="O9839" t="e">
        <f>VLOOKUP(B9839,'crosswalk-ivi-11.40.277.0-29.1_'!A:H,8,FALSE)</f>
        <v>#N/A</v>
      </c>
      <c r="P9839" t="str">
        <f>VLOOKUP(B9839,'crosswalk-ivi-11.40.277.0-2 (2)'!B:H,7,FALSE)</f>
        <v>pass</v>
      </c>
    </row>
    <row r="9840" spans="1:16" hidden="1">
      <c r="A9840" t="s">
        <v>19421</v>
      </c>
      <c r="B9840" t="s">
        <v>19764</v>
      </c>
      <c r="C9840" t="s">
        <v>19765</v>
      </c>
      <c r="D9840">
        <v>1</v>
      </c>
      <c r="O9840" t="e">
        <f>VLOOKUP(B9840,'crosswalk-ivi-11.40.277.0-29.1_'!A:H,8,FALSE)</f>
        <v>#N/A</v>
      </c>
      <c r="P9840" t="str">
        <f>VLOOKUP(B9840,'crosswalk-ivi-11.40.277.0-2 (2)'!B:H,7,FALSE)</f>
        <v>pass</v>
      </c>
    </row>
    <row r="9841" spans="1:16" hidden="1">
      <c r="A9841" t="s">
        <v>19421</v>
      </c>
      <c r="B9841" t="s">
        <v>19766</v>
      </c>
      <c r="C9841" t="s">
        <v>19767</v>
      </c>
      <c r="D9841">
        <v>1</v>
      </c>
      <c r="O9841" t="e">
        <f>VLOOKUP(B9841,'crosswalk-ivi-11.40.277.0-29.1_'!A:H,8,FALSE)</f>
        <v>#N/A</v>
      </c>
      <c r="P9841" t="str">
        <f>VLOOKUP(B9841,'crosswalk-ivi-11.40.277.0-2 (2)'!B:H,7,FALSE)</f>
        <v>pass</v>
      </c>
    </row>
    <row r="9842" spans="1:16" hidden="1">
      <c r="A9842" t="s">
        <v>19421</v>
      </c>
      <c r="B9842" t="s">
        <v>19768</v>
      </c>
      <c r="C9842" t="s">
        <v>19769</v>
      </c>
      <c r="D9842">
        <v>1</v>
      </c>
      <c r="O9842" t="e">
        <f>VLOOKUP(B9842,'crosswalk-ivi-11.40.277.0-29.1_'!A:H,8,FALSE)</f>
        <v>#N/A</v>
      </c>
      <c r="P9842" t="str">
        <f>VLOOKUP(B9842,'crosswalk-ivi-11.40.277.0-2 (2)'!B:H,7,FALSE)</f>
        <v>pass</v>
      </c>
    </row>
    <row r="9843" spans="1:16" hidden="1">
      <c r="A9843" t="s">
        <v>19421</v>
      </c>
      <c r="B9843" t="s">
        <v>19770</v>
      </c>
      <c r="C9843" t="s">
        <v>19771</v>
      </c>
      <c r="D9843">
        <v>1</v>
      </c>
      <c r="O9843" t="e">
        <f>VLOOKUP(B9843,'crosswalk-ivi-11.40.277.0-29.1_'!A:H,8,FALSE)</f>
        <v>#N/A</v>
      </c>
      <c r="P9843" t="str">
        <f>VLOOKUP(B9843,'crosswalk-ivi-11.40.277.0-2 (2)'!B:H,7,FALSE)</f>
        <v>pass</v>
      </c>
    </row>
    <row r="9844" spans="1:16" hidden="1">
      <c r="A9844" t="s">
        <v>19421</v>
      </c>
      <c r="B9844" t="s">
        <v>19772</v>
      </c>
      <c r="C9844" t="s">
        <v>19773</v>
      </c>
      <c r="D9844">
        <v>1</v>
      </c>
      <c r="O9844" t="e">
        <f>VLOOKUP(B9844,'crosswalk-ivi-11.40.277.0-29.1_'!A:H,8,FALSE)</f>
        <v>#N/A</v>
      </c>
      <c r="P9844" t="str">
        <f>VLOOKUP(B9844,'crosswalk-ivi-11.40.277.0-2 (2)'!B:H,7,FALSE)</f>
        <v>pass</v>
      </c>
    </row>
    <row r="9845" spans="1:16" hidden="1">
      <c r="A9845" t="s">
        <v>19421</v>
      </c>
      <c r="B9845" t="s">
        <v>19774</v>
      </c>
      <c r="C9845" t="s">
        <v>19775</v>
      </c>
      <c r="D9845">
        <v>1</v>
      </c>
      <c r="O9845" t="e">
        <f>VLOOKUP(B9845,'crosswalk-ivi-11.40.277.0-29.1_'!A:H,8,FALSE)</f>
        <v>#N/A</v>
      </c>
      <c r="P9845" t="str">
        <f>VLOOKUP(B9845,'crosswalk-ivi-11.40.277.0-2 (2)'!B:H,7,FALSE)</f>
        <v>pass</v>
      </c>
    </row>
    <row r="9846" spans="1:16" hidden="1">
      <c r="A9846" t="s">
        <v>19421</v>
      </c>
      <c r="B9846" t="s">
        <v>19776</v>
      </c>
      <c r="C9846" t="s">
        <v>19777</v>
      </c>
      <c r="D9846">
        <v>1</v>
      </c>
      <c r="O9846" t="e">
        <f>VLOOKUP(B9846,'crosswalk-ivi-11.40.277.0-29.1_'!A:H,8,FALSE)</f>
        <v>#N/A</v>
      </c>
      <c r="P9846" t="str">
        <f>VLOOKUP(B9846,'crosswalk-ivi-11.40.277.0-2 (2)'!B:H,7,FALSE)</f>
        <v>pass</v>
      </c>
    </row>
    <row r="9847" spans="1:16" hidden="1">
      <c r="A9847" t="s">
        <v>19421</v>
      </c>
      <c r="B9847" t="s">
        <v>19778</v>
      </c>
      <c r="C9847" t="s">
        <v>19779</v>
      </c>
      <c r="D9847">
        <v>1</v>
      </c>
      <c r="O9847" t="e">
        <f>VLOOKUP(B9847,'crosswalk-ivi-11.40.277.0-29.1_'!A:H,8,FALSE)</f>
        <v>#N/A</v>
      </c>
      <c r="P9847" t="str">
        <f>VLOOKUP(B9847,'crosswalk-ivi-11.40.277.0-2 (2)'!B:H,7,FALSE)</f>
        <v>pass</v>
      </c>
    </row>
    <row r="9848" spans="1:16" hidden="1">
      <c r="A9848" t="s">
        <v>19421</v>
      </c>
      <c r="B9848" t="s">
        <v>19780</v>
      </c>
      <c r="C9848" t="s">
        <v>19781</v>
      </c>
      <c r="D9848">
        <v>1</v>
      </c>
      <c r="O9848" t="e">
        <f>VLOOKUP(B9848,'crosswalk-ivi-11.40.277.0-29.1_'!A:H,8,FALSE)</f>
        <v>#N/A</v>
      </c>
      <c r="P9848" t="str">
        <f>VLOOKUP(B9848,'crosswalk-ivi-11.40.277.0-2 (2)'!B:H,7,FALSE)</f>
        <v>pass</v>
      </c>
    </row>
    <row r="9849" spans="1:16" hidden="1">
      <c r="A9849" t="s">
        <v>19421</v>
      </c>
      <c r="B9849" t="s">
        <v>19782</v>
      </c>
      <c r="C9849" t="s">
        <v>19783</v>
      </c>
      <c r="D9849">
        <v>1</v>
      </c>
      <c r="O9849" t="e">
        <f>VLOOKUP(B9849,'crosswalk-ivi-11.40.277.0-29.1_'!A:H,8,FALSE)</f>
        <v>#N/A</v>
      </c>
      <c r="P9849" t="str">
        <f>VLOOKUP(B9849,'crosswalk-ivi-11.40.277.0-2 (2)'!B:H,7,FALSE)</f>
        <v>pass</v>
      </c>
    </row>
    <row r="9850" spans="1:16" hidden="1">
      <c r="A9850" t="s">
        <v>19421</v>
      </c>
      <c r="B9850" t="s">
        <v>19784</v>
      </c>
      <c r="C9850" t="s">
        <v>19785</v>
      </c>
      <c r="D9850">
        <v>1</v>
      </c>
      <c r="O9850" t="e">
        <f>VLOOKUP(B9850,'crosswalk-ivi-11.40.277.0-29.1_'!A:H,8,FALSE)</f>
        <v>#N/A</v>
      </c>
      <c r="P9850" t="str">
        <f>VLOOKUP(B9850,'crosswalk-ivi-11.40.277.0-2 (2)'!B:H,7,FALSE)</f>
        <v>pass</v>
      </c>
    </row>
    <row r="9851" spans="1:16" hidden="1">
      <c r="A9851" t="s">
        <v>19421</v>
      </c>
      <c r="B9851" t="s">
        <v>19786</v>
      </c>
      <c r="C9851" t="s">
        <v>19787</v>
      </c>
      <c r="D9851">
        <v>1</v>
      </c>
      <c r="O9851" t="e">
        <f>VLOOKUP(B9851,'crosswalk-ivi-11.40.277.0-29.1_'!A:H,8,FALSE)</f>
        <v>#N/A</v>
      </c>
      <c r="P9851" t="str">
        <f>VLOOKUP(B9851,'crosswalk-ivi-11.40.277.0-2 (2)'!B:H,7,FALSE)</f>
        <v>pass</v>
      </c>
    </row>
    <row r="9852" spans="1:16" hidden="1">
      <c r="A9852" t="s">
        <v>19421</v>
      </c>
      <c r="B9852" t="s">
        <v>19788</v>
      </c>
      <c r="C9852" t="s">
        <v>19789</v>
      </c>
      <c r="D9852">
        <v>1</v>
      </c>
      <c r="O9852" t="e">
        <f>VLOOKUP(B9852,'crosswalk-ivi-11.40.277.0-29.1_'!A:H,8,FALSE)</f>
        <v>#N/A</v>
      </c>
      <c r="P9852" t="str">
        <f>VLOOKUP(B9852,'crosswalk-ivi-11.40.277.0-2 (2)'!B:H,7,FALSE)</f>
        <v>pass</v>
      </c>
    </row>
    <row r="9853" spans="1:16" hidden="1">
      <c r="A9853" t="s">
        <v>19421</v>
      </c>
      <c r="B9853" t="s">
        <v>19790</v>
      </c>
      <c r="C9853" t="s">
        <v>19791</v>
      </c>
      <c r="D9853">
        <v>1</v>
      </c>
      <c r="O9853" t="e">
        <f>VLOOKUP(B9853,'crosswalk-ivi-11.40.277.0-29.1_'!A:H,8,FALSE)</f>
        <v>#N/A</v>
      </c>
      <c r="P9853" t="str">
        <f>VLOOKUP(B9853,'crosswalk-ivi-11.40.277.0-2 (2)'!B:H,7,FALSE)</f>
        <v>pass</v>
      </c>
    </row>
    <row r="9854" spans="1:16" hidden="1">
      <c r="A9854" t="s">
        <v>19421</v>
      </c>
      <c r="B9854" t="s">
        <v>19792</v>
      </c>
      <c r="C9854" t="s">
        <v>19793</v>
      </c>
      <c r="D9854">
        <v>1</v>
      </c>
      <c r="O9854" t="e">
        <f>VLOOKUP(B9854,'crosswalk-ivi-11.40.277.0-29.1_'!A:H,8,FALSE)</f>
        <v>#N/A</v>
      </c>
      <c r="P9854" t="str">
        <f>VLOOKUP(B9854,'crosswalk-ivi-11.40.277.0-2 (2)'!B:H,7,FALSE)</f>
        <v>pass</v>
      </c>
    </row>
    <row r="9855" spans="1:16" hidden="1">
      <c r="A9855" t="s">
        <v>19421</v>
      </c>
      <c r="B9855" t="s">
        <v>19794</v>
      </c>
      <c r="C9855" t="s">
        <v>19795</v>
      </c>
      <c r="D9855">
        <v>1</v>
      </c>
      <c r="O9855" t="e">
        <f>VLOOKUP(B9855,'crosswalk-ivi-11.40.277.0-29.1_'!A:H,8,FALSE)</f>
        <v>#N/A</v>
      </c>
      <c r="P9855" t="str">
        <f>VLOOKUP(B9855,'crosswalk-ivi-11.40.277.0-2 (2)'!B:H,7,FALSE)</f>
        <v>pass</v>
      </c>
    </row>
    <row r="9856" spans="1:16" hidden="1">
      <c r="A9856" t="s">
        <v>19421</v>
      </c>
      <c r="B9856" t="s">
        <v>19796</v>
      </c>
      <c r="C9856" t="s">
        <v>19797</v>
      </c>
      <c r="D9856">
        <v>1</v>
      </c>
      <c r="O9856" t="e">
        <f>VLOOKUP(B9856,'crosswalk-ivi-11.40.277.0-29.1_'!A:H,8,FALSE)</f>
        <v>#N/A</v>
      </c>
      <c r="P9856" t="str">
        <f>VLOOKUP(B9856,'crosswalk-ivi-11.40.277.0-2 (2)'!B:H,7,FALSE)</f>
        <v>pass</v>
      </c>
    </row>
    <row r="9857" spans="1:16" hidden="1">
      <c r="A9857" t="s">
        <v>19421</v>
      </c>
      <c r="B9857" t="s">
        <v>19798</v>
      </c>
      <c r="C9857" t="s">
        <v>19799</v>
      </c>
      <c r="D9857">
        <v>1</v>
      </c>
      <c r="O9857" t="e">
        <f>VLOOKUP(B9857,'crosswalk-ivi-11.40.277.0-29.1_'!A:H,8,FALSE)</f>
        <v>#N/A</v>
      </c>
      <c r="P9857" t="str">
        <f>VLOOKUP(B9857,'crosswalk-ivi-11.40.277.0-2 (2)'!B:H,7,FALSE)</f>
        <v>pass</v>
      </c>
    </row>
    <row r="9858" spans="1:16" hidden="1">
      <c r="A9858" t="s">
        <v>19421</v>
      </c>
      <c r="B9858" t="s">
        <v>19800</v>
      </c>
      <c r="C9858" t="s">
        <v>19801</v>
      </c>
      <c r="D9858">
        <v>1</v>
      </c>
      <c r="O9858" t="e">
        <f>VLOOKUP(B9858,'crosswalk-ivi-11.40.277.0-29.1_'!A:H,8,FALSE)</f>
        <v>#N/A</v>
      </c>
      <c r="P9858" t="str">
        <f>VLOOKUP(B9858,'crosswalk-ivi-11.40.277.0-2 (2)'!B:H,7,FALSE)</f>
        <v>pass</v>
      </c>
    </row>
    <row r="9859" spans="1:16" hidden="1">
      <c r="A9859" t="s">
        <v>19421</v>
      </c>
      <c r="B9859" t="s">
        <v>19802</v>
      </c>
      <c r="C9859" t="s">
        <v>19803</v>
      </c>
      <c r="D9859">
        <v>1</v>
      </c>
      <c r="O9859" t="e">
        <f>VLOOKUP(B9859,'crosswalk-ivi-11.40.277.0-29.1_'!A:H,8,FALSE)</f>
        <v>#N/A</v>
      </c>
      <c r="P9859" t="str">
        <f>VLOOKUP(B9859,'crosswalk-ivi-11.40.277.0-2 (2)'!B:H,7,FALSE)</f>
        <v>pass</v>
      </c>
    </row>
    <row r="9860" spans="1:16" hidden="1">
      <c r="A9860" t="s">
        <v>19421</v>
      </c>
      <c r="B9860" t="s">
        <v>19804</v>
      </c>
      <c r="C9860" t="s">
        <v>19805</v>
      </c>
      <c r="D9860">
        <v>1</v>
      </c>
      <c r="O9860" t="e">
        <f>VLOOKUP(B9860,'crosswalk-ivi-11.40.277.0-29.1_'!A:H,8,FALSE)</f>
        <v>#N/A</v>
      </c>
      <c r="P9860" t="str">
        <f>VLOOKUP(B9860,'crosswalk-ivi-11.40.277.0-2 (2)'!B:H,7,FALSE)</f>
        <v>pass</v>
      </c>
    </row>
    <row r="9861" spans="1:16" hidden="1">
      <c r="A9861" t="s">
        <v>19421</v>
      </c>
      <c r="B9861" t="s">
        <v>19806</v>
      </c>
      <c r="C9861" t="s">
        <v>19807</v>
      </c>
      <c r="D9861">
        <v>1</v>
      </c>
      <c r="O9861" t="e">
        <f>VLOOKUP(B9861,'crosswalk-ivi-11.40.277.0-29.1_'!A:H,8,FALSE)</f>
        <v>#N/A</v>
      </c>
      <c r="P9861" t="str">
        <f>VLOOKUP(B9861,'crosswalk-ivi-11.40.277.0-2 (2)'!B:H,7,FALSE)</f>
        <v>pass</v>
      </c>
    </row>
    <row r="9862" spans="1:16" hidden="1">
      <c r="A9862" t="s">
        <v>19421</v>
      </c>
      <c r="B9862" t="s">
        <v>19808</v>
      </c>
      <c r="C9862" t="s">
        <v>19809</v>
      </c>
      <c r="D9862">
        <v>1</v>
      </c>
      <c r="O9862" t="e">
        <f>VLOOKUP(B9862,'crosswalk-ivi-11.40.277.0-29.1_'!A:H,8,FALSE)</f>
        <v>#N/A</v>
      </c>
      <c r="P9862" t="str">
        <f>VLOOKUP(B9862,'crosswalk-ivi-11.40.277.0-2 (2)'!B:H,7,FALSE)</f>
        <v>pass</v>
      </c>
    </row>
    <row r="9863" spans="1:16" hidden="1">
      <c r="A9863" t="s">
        <v>19421</v>
      </c>
      <c r="B9863" t="s">
        <v>19810</v>
      </c>
      <c r="C9863" t="s">
        <v>19811</v>
      </c>
      <c r="D9863">
        <v>1</v>
      </c>
      <c r="O9863" t="e">
        <f>VLOOKUP(B9863,'crosswalk-ivi-11.40.277.0-29.1_'!A:H,8,FALSE)</f>
        <v>#N/A</v>
      </c>
      <c r="P9863" t="str">
        <f>VLOOKUP(B9863,'crosswalk-ivi-11.40.277.0-2 (2)'!B:H,7,FALSE)</f>
        <v>pass</v>
      </c>
    </row>
    <row r="9864" spans="1:16" hidden="1">
      <c r="A9864" t="s">
        <v>19421</v>
      </c>
      <c r="B9864" t="s">
        <v>19812</v>
      </c>
      <c r="C9864" t="s">
        <v>19813</v>
      </c>
      <c r="D9864">
        <v>1</v>
      </c>
      <c r="O9864" t="e">
        <f>VLOOKUP(B9864,'crosswalk-ivi-11.40.277.0-29.1_'!A:H,8,FALSE)</f>
        <v>#N/A</v>
      </c>
      <c r="P9864" t="str">
        <f>VLOOKUP(B9864,'crosswalk-ivi-11.40.277.0-2 (2)'!B:H,7,FALSE)</f>
        <v>pass</v>
      </c>
    </row>
    <row r="9865" spans="1:16" hidden="1">
      <c r="A9865" t="s">
        <v>19421</v>
      </c>
      <c r="B9865" t="s">
        <v>19814</v>
      </c>
      <c r="C9865" t="s">
        <v>19815</v>
      </c>
      <c r="D9865">
        <v>1</v>
      </c>
      <c r="O9865" t="e">
        <f>VLOOKUP(B9865,'crosswalk-ivi-11.40.277.0-29.1_'!A:H,8,FALSE)</f>
        <v>#N/A</v>
      </c>
      <c r="P9865" t="str">
        <f>VLOOKUP(B9865,'crosswalk-ivi-11.40.277.0-2 (2)'!B:H,7,FALSE)</f>
        <v>pass</v>
      </c>
    </row>
    <row r="9866" spans="1:16" hidden="1">
      <c r="A9866" t="s">
        <v>19421</v>
      </c>
      <c r="B9866" t="s">
        <v>19816</v>
      </c>
      <c r="C9866" t="s">
        <v>19817</v>
      </c>
      <c r="D9866">
        <v>1</v>
      </c>
      <c r="O9866" t="e">
        <f>VLOOKUP(B9866,'crosswalk-ivi-11.40.277.0-29.1_'!A:H,8,FALSE)</f>
        <v>#N/A</v>
      </c>
      <c r="P9866" t="str">
        <f>VLOOKUP(B9866,'crosswalk-ivi-11.40.277.0-2 (2)'!B:H,7,FALSE)</f>
        <v>pass</v>
      </c>
    </row>
    <row r="9867" spans="1:16" hidden="1">
      <c r="A9867" t="s">
        <v>19421</v>
      </c>
      <c r="B9867" t="s">
        <v>19818</v>
      </c>
      <c r="C9867" t="s">
        <v>19819</v>
      </c>
      <c r="D9867">
        <v>1</v>
      </c>
      <c r="O9867" t="e">
        <f>VLOOKUP(B9867,'crosswalk-ivi-11.40.277.0-29.1_'!A:H,8,FALSE)</f>
        <v>#N/A</v>
      </c>
      <c r="P9867" t="str">
        <f>VLOOKUP(B9867,'crosswalk-ivi-11.40.277.0-2 (2)'!B:H,7,FALSE)</f>
        <v>pass</v>
      </c>
    </row>
    <row r="9868" spans="1:16" hidden="1">
      <c r="A9868" t="s">
        <v>19421</v>
      </c>
      <c r="B9868" t="s">
        <v>19820</v>
      </c>
      <c r="C9868" t="s">
        <v>19821</v>
      </c>
      <c r="D9868">
        <v>1</v>
      </c>
      <c r="O9868" t="e">
        <f>VLOOKUP(B9868,'crosswalk-ivi-11.40.277.0-29.1_'!A:H,8,FALSE)</f>
        <v>#N/A</v>
      </c>
      <c r="P9868" t="str">
        <f>VLOOKUP(B9868,'crosswalk-ivi-11.40.277.0-2 (2)'!B:H,7,FALSE)</f>
        <v>pass</v>
      </c>
    </row>
    <row r="9869" spans="1:16" hidden="1">
      <c r="A9869" t="s">
        <v>19421</v>
      </c>
      <c r="B9869" t="s">
        <v>19822</v>
      </c>
      <c r="C9869" t="s">
        <v>19823</v>
      </c>
      <c r="D9869">
        <v>1</v>
      </c>
      <c r="O9869" t="e">
        <f>VLOOKUP(B9869,'crosswalk-ivi-11.40.277.0-29.1_'!A:H,8,FALSE)</f>
        <v>#N/A</v>
      </c>
      <c r="P9869" t="str">
        <f>VLOOKUP(B9869,'crosswalk-ivi-11.40.277.0-2 (2)'!B:H,7,FALSE)</f>
        <v>pass</v>
      </c>
    </row>
    <row r="9870" spans="1:16" hidden="1">
      <c r="A9870" t="s">
        <v>19421</v>
      </c>
      <c r="B9870" t="s">
        <v>19824</v>
      </c>
      <c r="C9870" t="s">
        <v>19825</v>
      </c>
      <c r="D9870">
        <v>1</v>
      </c>
      <c r="O9870" t="e">
        <f>VLOOKUP(B9870,'crosswalk-ivi-11.40.277.0-29.1_'!A:H,8,FALSE)</f>
        <v>#N/A</v>
      </c>
      <c r="P9870" t="str">
        <f>VLOOKUP(B9870,'crosswalk-ivi-11.40.277.0-2 (2)'!B:H,7,FALSE)</f>
        <v>pass</v>
      </c>
    </row>
    <row r="9871" spans="1:16" hidden="1">
      <c r="A9871" t="s">
        <v>19421</v>
      </c>
      <c r="B9871" t="s">
        <v>19826</v>
      </c>
      <c r="C9871" t="s">
        <v>19827</v>
      </c>
      <c r="D9871">
        <v>1</v>
      </c>
      <c r="O9871" t="e">
        <f>VLOOKUP(B9871,'crosswalk-ivi-11.40.277.0-29.1_'!A:H,8,FALSE)</f>
        <v>#N/A</v>
      </c>
      <c r="P9871" t="str">
        <f>VLOOKUP(B9871,'crosswalk-ivi-11.40.277.0-2 (2)'!B:H,7,FALSE)</f>
        <v>pass</v>
      </c>
    </row>
    <row r="9872" spans="1:16" hidden="1">
      <c r="A9872" t="s">
        <v>19421</v>
      </c>
      <c r="B9872" t="s">
        <v>19828</v>
      </c>
      <c r="C9872" t="s">
        <v>19829</v>
      </c>
      <c r="D9872">
        <v>1</v>
      </c>
      <c r="O9872" t="e">
        <f>VLOOKUP(B9872,'crosswalk-ivi-11.40.277.0-29.1_'!A:H,8,FALSE)</f>
        <v>#N/A</v>
      </c>
      <c r="P9872" t="str">
        <f>VLOOKUP(B9872,'crosswalk-ivi-11.40.277.0-2 (2)'!B:H,7,FALSE)</f>
        <v>pass</v>
      </c>
    </row>
    <row r="9873" spans="1:16" hidden="1">
      <c r="A9873" t="s">
        <v>19421</v>
      </c>
      <c r="B9873" t="s">
        <v>19830</v>
      </c>
      <c r="C9873" t="s">
        <v>19831</v>
      </c>
      <c r="D9873">
        <v>1</v>
      </c>
      <c r="O9873" t="e">
        <f>VLOOKUP(B9873,'crosswalk-ivi-11.40.277.0-29.1_'!A:H,8,FALSE)</f>
        <v>#N/A</v>
      </c>
      <c r="P9873" t="str">
        <f>VLOOKUP(B9873,'crosswalk-ivi-11.40.277.0-2 (2)'!B:H,7,FALSE)</f>
        <v>pass</v>
      </c>
    </row>
    <row r="9874" spans="1:16" hidden="1">
      <c r="A9874" t="s">
        <v>19421</v>
      </c>
      <c r="B9874" t="s">
        <v>19832</v>
      </c>
      <c r="C9874" t="s">
        <v>19833</v>
      </c>
      <c r="D9874">
        <v>1</v>
      </c>
      <c r="O9874" t="e">
        <f>VLOOKUP(B9874,'crosswalk-ivi-11.40.277.0-29.1_'!A:H,8,FALSE)</f>
        <v>#N/A</v>
      </c>
      <c r="P9874" t="str">
        <f>VLOOKUP(B9874,'crosswalk-ivi-11.40.277.0-2 (2)'!B:H,7,FALSE)</f>
        <v>pass</v>
      </c>
    </row>
    <row r="9875" spans="1:16" hidden="1">
      <c r="A9875" t="s">
        <v>19421</v>
      </c>
      <c r="B9875" t="s">
        <v>19834</v>
      </c>
      <c r="C9875" t="s">
        <v>19835</v>
      </c>
      <c r="D9875">
        <v>1</v>
      </c>
      <c r="O9875" t="e">
        <f>VLOOKUP(B9875,'crosswalk-ivi-11.40.277.0-29.1_'!A:H,8,FALSE)</f>
        <v>#N/A</v>
      </c>
      <c r="P9875" t="str">
        <f>VLOOKUP(B9875,'crosswalk-ivi-11.40.277.0-2 (2)'!B:H,7,FALSE)</f>
        <v>pass</v>
      </c>
    </row>
    <row r="9876" spans="1:16" hidden="1">
      <c r="A9876" t="s">
        <v>19421</v>
      </c>
      <c r="B9876" t="s">
        <v>19836</v>
      </c>
      <c r="C9876" t="s">
        <v>19837</v>
      </c>
      <c r="D9876">
        <v>1</v>
      </c>
      <c r="O9876" t="e">
        <f>VLOOKUP(B9876,'crosswalk-ivi-11.40.277.0-29.1_'!A:H,8,FALSE)</f>
        <v>#N/A</v>
      </c>
      <c r="P9876" t="str">
        <f>VLOOKUP(B9876,'crosswalk-ivi-11.40.277.0-2 (2)'!B:H,7,FALSE)</f>
        <v>pass</v>
      </c>
    </row>
    <row r="9877" spans="1:16" hidden="1">
      <c r="A9877" t="s">
        <v>19421</v>
      </c>
      <c r="B9877" t="s">
        <v>19838</v>
      </c>
      <c r="C9877" t="s">
        <v>19839</v>
      </c>
      <c r="D9877">
        <v>1</v>
      </c>
      <c r="O9877" t="e">
        <f>VLOOKUP(B9877,'crosswalk-ivi-11.40.277.0-29.1_'!A:H,8,FALSE)</f>
        <v>#N/A</v>
      </c>
      <c r="P9877" t="str">
        <f>VLOOKUP(B9877,'crosswalk-ivi-11.40.277.0-2 (2)'!B:H,7,FALSE)</f>
        <v>pass</v>
      </c>
    </row>
    <row r="9878" spans="1:16" hidden="1">
      <c r="A9878" t="s">
        <v>19421</v>
      </c>
      <c r="B9878" t="s">
        <v>19840</v>
      </c>
      <c r="C9878" t="s">
        <v>19841</v>
      </c>
      <c r="D9878">
        <v>1</v>
      </c>
      <c r="O9878" t="e">
        <f>VLOOKUP(B9878,'crosswalk-ivi-11.40.277.0-29.1_'!A:H,8,FALSE)</f>
        <v>#N/A</v>
      </c>
      <c r="P9878" t="str">
        <f>VLOOKUP(B9878,'crosswalk-ivi-11.40.277.0-2 (2)'!B:H,7,FALSE)</f>
        <v>pass</v>
      </c>
    </row>
    <row r="9879" spans="1:16" hidden="1">
      <c r="A9879" t="s">
        <v>19421</v>
      </c>
      <c r="B9879" t="s">
        <v>19842</v>
      </c>
      <c r="C9879" t="s">
        <v>19843</v>
      </c>
      <c r="D9879">
        <v>1</v>
      </c>
      <c r="O9879" t="e">
        <f>VLOOKUP(B9879,'crosswalk-ivi-11.40.277.0-29.1_'!A:H,8,FALSE)</f>
        <v>#N/A</v>
      </c>
      <c r="P9879" t="str">
        <f>VLOOKUP(B9879,'crosswalk-ivi-11.40.277.0-2 (2)'!B:H,7,FALSE)</f>
        <v>pass</v>
      </c>
    </row>
    <row r="9880" spans="1:16" hidden="1">
      <c r="A9880" t="s">
        <v>19421</v>
      </c>
      <c r="B9880" t="s">
        <v>19844</v>
      </c>
      <c r="C9880" t="s">
        <v>19845</v>
      </c>
      <c r="D9880">
        <v>1</v>
      </c>
      <c r="O9880" t="e">
        <f>VLOOKUP(B9880,'crosswalk-ivi-11.40.277.0-29.1_'!A:H,8,FALSE)</f>
        <v>#N/A</v>
      </c>
      <c r="P9880" t="str">
        <f>VLOOKUP(B9880,'crosswalk-ivi-11.40.277.0-2 (2)'!B:H,7,FALSE)</f>
        <v>pass</v>
      </c>
    </row>
    <row r="9881" spans="1:16" hidden="1">
      <c r="A9881" t="s">
        <v>19421</v>
      </c>
      <c r="B9881" t="s">
        <v>19846</v>
      </c>
      <c r="C9881" t="s">
        <v>19847</v>
      </c>
      <c r="D9881">
        <v>1</v>
      </c>
      <c r="O9881" t="e">
        <f>VLOOKUP(B9881,'crosswalk-ivi-11.40.277.0-29.1_'!A:H,8,FALSE)</f>
        <v>#N/A</v>
      </c>
      <c r="P9881" t="str">
        <f>VLOOKUP(B9881,'crosswalk-ivi-11.40.277.0-2 (2)'!B:H,7,FALSE)</f>
        <v>pass</v>
      </c>
    </row>
    <row r="9882" spans="1:16" hidden="1">
      <c r="A9882" t="s">
        <v>19421</v>
      </c>
      <c r="B9882" t="s">
        <v>19848</v>
      </c>
      <c r="C9882" t="s">
        <v>19849</v>
      </c>
      <c r="D9882">
        <v>1</v>
      </c>
      <c r="O9882" t="e">
        <f>VLOOKUP(B9882,'crosswalk-ivi-11.40.277.0-29.1_'!A:H,8,FALSE)</f>
        <v>#N/A</v>
      </c>
      <c r="P9882" t="str">
        <f>VLOOKUP(B9882,'crosswalk-ivi-11.40.277.0-2 (2)'!B:H,7,FALSE)</f>
        <v>pass</v>
      </c>
    </row>
    <row r="9883" spans="1:16" hidden="1">
      <c r="A9883" t="s">
        <v>19421</v>
      </c>
      <c r="B9883" t="s">
        <v>19850</v>
      </c>
      <c r="C9883" t="s">
        <v>19851</v>
      </c>
      <c r="D9883">
        <v>1</v>
      </c>
      <c r="O9883" t="e">
        <f>VLOOKUP(B9883,'crosswalk-ivi-11.40.277.0-29.1_'!A:H,8,FALSE)</f>
        <v>#N/A</v>
      </c>
      <c r="P9883" t="str">
        <f>VLOOKUP(B9883,'crosswalk-ivi-11.40.277.0-2 (2)'!B:H,7,FALSE)</f>
        <v>pass</v>
      </c>
    </row>
    <row r="9884" spans="1:16" hidden="1">
      <c r="A9884" t="s">
        <v>19421</v>
      </c>
      <c r="B9884" t="s">
        <v>19852</v>
      </c>
      <c r="C9884" t="s">
        <v>19853</v>
      </c>
      <c r="D9884">
        <v>1</v>
      </c>
      <c r="O9884" t="e">
        <f>VLOOKUP(B9884,'crosswalk-ivi-11.40.277.0-29.1_'!A:H,8,FALSE)</f>
        <v>#N/A</v>
      </c>
      <c r="P9884" t="str">
        <f>VLOOKUP(B9884,'crosswalk-ivi-11.40.277.0-2 (2)'!B:H,7,FALSE)</f>
        <v>pass</v>
      </c>
    </row>
    <row r="9885" spans="1:16" hidden="1">
      <c r="A9885" t="s">
        <v>19421</v>
      </c>
      <c r="B9885" t="s">
        <v>19854</v>
      </c>
      <c r="C9885" t="s">
        <v>19855</v>
      </c>
      <c r="D9885">
        <v>1</v>
      </c>
      <c r="O9885" t="e">
        <f>VLOOKUP(B9885,'crosswalk-ivi-11.40.277.0-29.1_'!A:H,8,FALSE)</f>
        <v>#N/A</v>
      </c>
      <c r="P9885" t="str">
        <f>VLOOKUP(B9885,'crosswalk-ivi-11.40.277.0-2 (2)'!B:H,7,FALSE)</f>
        <v>pass</v>
      </c>
    </row>
    <row r="9886" spans="1:16" hidden="1">
      <c r="A9886" t="s">
        <v>19421</v>
      </c>
      <c r="B9886" t="s">
        <v>19856</v>
      </c>
      <c r="C9886" t="s">
        <v>19857</v>
      </c>
      <c r="D9886">
        <v>1</v>
      </c>
      <c r="O9886" t="e">
        <f>VLOOKUP(B9886,'crosswalk-ivi-11.40.277.0-29.1_'!A:H,8,FALSE)</f>
        <v>#N/A</v>
      </c>
      <c r="P9886" t="str">
        <f>VLOOKUP(B9886,'crosswalk-ivi-11.40.277.0-2 (2)'!B:H,7,FALSE)</f>
        <v>pass</v>
      </c>
    </row>
    <row r="9887" spans="1:16" hidden="1">
      <c r="A9887" t="s">
        <v>19421</v>
      </c>
      <c r="B9887" t="s">
        <v>19858</v>
      </c>
      <c r="C9887" t="s">
        <v>19859</v>
      </c>
      <c r="D9887">
        <v>1</v>
      </c>
      <c r="O9887" t="e">
        <f>VLOOKUP(B9887,'crosswalk-ivi-11.40.277.0-29.1_'!A:H,8,FALSE)</f>
        <v>#N/A</v>
      </c>
      <c r="P9887" t="str">
        <f>VLOOKUP(B9887,'crosswalk-ivi-11.40.277.0-2 (2)'!B:H,7,FALSE)</f>
        <v>pass</v>
      </c>
    </row>
    <row r="9888" spans="1:16" hidden="1">
      <c r="A9888" t="s">
        <v>19421</v>
      </c>
      <c r="B9888" t="s">
        <v>19860</v>
      </c>
      <c r="C9888" t="s">
        <v>19861</v>
      </c>
      <c r="D9888">
        <v>1</v>
      </c>
      <c r="O9888" t="e">
        <f>VLOOKUP(B9888,'crosswalk-ivi-11.40.277.0-29.1_'!A:H,8,FALSE)</f>
        <v>#N/A</v>
      </c>
      <c r="P9888" t="str">
        <f>VLOOKUP(B9888,'crosswalk-ivi-11.40.277.0-2 (2)'!B:H,7,FALSE)</f>
        <v>pass</v>
      </c>
    </row>
    <row r="9889" spans="1:16" hidden="1">
      <c r="A9889" t="s">
        <v>19421</v>
      </c>
      <c r="B9889" t="s">
        <v>19862</v>
      </c>
      <c r="C9889" t="s">
        <v>19863</v>
      </c>
      <c r="D9889">
        <v>1</v>
      </c>
      <c r="O9889" t="e">
        <f>VLOOKUP(B9889,'crosswalk-ivi-11.40.277.0-29.1_'!A:H,8,FALSE)</f>
        <v>#N/A</v>
      </c>
      <c r="P9889" t="str">
        <f>VLOOKUP(B9889,'crosswalk-ivi-11.40.277.0-2 (2)'!B:H,7,FALSE)</f>
        <v>pass</v>
      </c>
    </row>
    <row r="9890" spans="1:16" hidden="1">
      <c r="A9890" t="s">
        <v>19421</v>
      </c>
      <c r="B9890" t="s">
        <v>19864</v>
      </c>
      <c r="C9890" t="s">
        <v>19865</v>
      </c>
      <c r="D9890">
        <v>1</v>
      </c>
      <c r="O9890" t="e">
        <f>VLOOKUP(B9890,'crosswalk-ivi-11.40.277.0-29.1_'!A:H,8,FALSE)</f>
        <v>#N/A</v>
      </c>
      <c r="P9890" t="str">
        <f>VLOOKUP(B9890,'crosswalk-ivi-11.40.277.0-2 (2)'!B:H,7,FALSE)</f>
        <v>pass</v>
      </c>
    </row>
    <row r="9891" spans="1:16" hidden="1">
      <c r="A9891" t="s">
        <v>19421</v>
      </c>
      <c r="B9891" t="s">
        <v>19866</v>
      </c>
      <c r="C9891" t="s">
        <v>19867</v>
      </c>
      <c r="D9891">
        <v>1</v>
      </c>
      <c r="O9891" t="e">
        <f>VLOOKUP(B9891,'crosswalk-ivi-11.40.277.0-29.1_'!A:H,8,FALSE)</f>
        <v>#N/A</v>
      </c>
      <c r="P9891" t="str">
        <f>VLOOKUP(B9891,'crosswalk-ivi-11.40.277.0-2 (2)'!B:H,7,FALSE)</f>
        <v>pass</v>
      </c>
    </row>
    <row r="9892" spans="1:16" hidden="1">
      <c r="A9892" t="s">
        <v>19421</v>
      </c>
      <c r="B9892" t="s">
        <v>19868</v>
      </c>
      <c r="C9892" t="s">
        <v>19869</v>
      </c>
      <c r="D9892">
        <v>1</v>
      </c>
      <c r="O9892" t="e">
        <f>VLOOKUP(B9892,'crosswalk-ivi-11.40.277.0-29.1_'!A:H,8,FALSE)</f>
        <v>#N/A</v>
      </c>
      <c r="P9892" t="str">
        <f>VLOOKUP(B9892,'crosswalk-ivi-11.40.277.0-2 (2)'!B:H,7,FALSE)</f>
        <v>pass</v>
      </c>
    </row>
    <row r="9893" spans="1:16" hidden="1">
      <c r="A9893" t="s">
        <v>19421</v>
      </c>
      <c r="B9893" t="s">
        <v>19870</v>
      </c>
      <c r="C9893" t="s">
        <v>19871</v>
      </c>
      <c r="D9893">
        <v>1</v>
      </c>
      <c r="O9893" t="e">
        <f>VLOOKUP(B9893,'crosswalk-ivi-11.40.277.0-29.1_'!A:H,8,FALSE)</f>
        <v>#N/A</v>
      </c>
      <c r="P9893" t="str">
        <f>VLOOKUP(B9893,'crosswalk-ivi-11.40.277.0-2 (2)'!B:H,7,FALSE)</f>
        <v>pass</v>
      </c>
    </row>
    <row r="9894" spans="1:16" hidden="1">
      <c r="A9894" t="s">
        <v>19421</v>
      </c>
      <c r="B9894" t="s">
        <v>19872</v>
      </c>
      <c r="C9894" t="s">
        <v>19873</v>
      </c>
      <c r="D9894">
        <v>1</v>
      </c>
      <c r="O9894" t="e">
        <f>VLOOKUP(B9894,'crosswalk-ivi-11.40.277.0-29.1_'!A:H,8,FALSE)</f>
        <v>#N/A</v>
      </c>
      <c r="P9894" t="str">
        <f>VLOOKUP(B9894,'crosswalk-ivi-11.40.277.0-2 (2)'!B:H,7,FALSE)</f>
        <v>pass</v>
      </c>
    </row>
    <row r="9895" spans="1:16" hidden="1">
      <c r="A9895" t="s">
        <v>19421</v>
      </c>
      <c r="B9895" t="s">
        <v>19874</v>
      </c>
      <c r="C9895" t="s">
        <v>19875</v>
      </c>
      <c r="D9895">
        <v>1</v>
      </c>
      <c r="O9895" t="e">
        <f>VLOOKUP(B9895,'crosswalk-ivi-11.40.277.0-29.1_'!A:H,8,FALSE)</f>
        <v>#N/A</v>
      </c>
      <c r="P9895" t="str">
        <f>VLOOKUP(B9895,'crosswalk-ivi-11.40.277.0-2 (2)'!B:H,7,FALSE)</f>
        <v>pass</v>
      </c>
    </row>
    <row r="9896" spans="1:16" hidden="1">
      <c r="A9896" t="s">
        <v>19421</v>
      </c>
      <c r="B9896" t="s">
        <v>19876</v>
      </c>
      <c r="C9896" t="s">
        <v>19877</v>
      </c>
      <c r="D9896">
        <v>1</v>
      </c>
      <c r="O9896" t="e">
        <f>VLOOKUP(B9896,'crosswalk-ivi-11.40.277.0-29.1_'!A:H,8,FALSE)</f>
        <v>#N/A</v>
      </c>
      <c r="P9896" t="str">
        <f>VLOOKUP(B9896,'crosswalk-ivi-11.40.277.0-2 (2)'!B:H,7,FALSE)</f>
        <v>pass</v>
      </c>
    </row>
    <row r="9897" spans="1:16" hidden="1">
      <c r="A9897" t="s">
        <v>19421</v>
      </c>
      <c r="B9897" t="s">
        <v>19878</v>
      </c>
      <c r="C9897" t="s">
        <v>19879</v>
      </c>
      <c r="D9897">
        <v>1</v>
      </c>
      <c r="O9897" t="e">
        <f>VLOOKUP(B9897,'crosswalk-ivi-11.40.277.0-29.1_'!A:H,8,FALSE)</f>
        <v>#N/A</v>
      </c>
      <c r="P9897" t="str">
        <f>VLOOKUP(B9897,'crosswalk-ivi-11.40.277.0-2 (2)'!B:H,7,FALSE)</f>
        <v>pass</v>
      </c>
    </row>
    <row r="9898" spans="1:16" hidden="1">
      <c r="A9898" t="s">
        <v>19421</v>
      </c>
      <c r="B9898" t="s">
        <v>19880</v>
      </c>
      <c r="C9898" t="s">
        <v>19881</v>
      </c>
      <c r="D9898">
        <v>1</v>
      </c>
      <c r="O9898" t="e">
        <f>VLOOKUP(B9898,'crosswalk-ivi-11.40.277.0-29.1_'!A:H,8,FALSE)</f>
        <v>#N/A</v>
      </c>
      <c r="P9898" t="str">
        <f>VLOOKUP(B9898,'crosswalk-ivi-11.40.277.0-2 (2)'!B:H,7,FALSE)</f>
        <v>pass</v>
      </c>
    </row>
    <row r="9899" spans="1:16" hidden="1">
      <c r="A9899" t="s">
        <v>19421</v>
      </c>
      <c r="B9899" t="s">
        <v>19882</v>
      </c>
      <c r="C9899" t="s">
        <v>19883</v>
      </c>
      <c r="D9899">
        <v>1</v>
      </c>
      <c r="O9899" t="e">
        <f>VLOOKUP(B9899,'crosswalk-ivi-11.40.277.0-29.1_'!A:H,8,FALSE)</f>
        <v>#N/A</v>
      </c>
      <c r="P9899" t="str">
        <f>VLOOKUP(B9899,'crosswalk-ivi-11.40.277.0-2 (2)'!B:H,7,FALSE)</f>
        <v>pass</v>
      </c>
    </row>
    <row r="9900" spans="1:16" hidden="1">
      <c r="A9900" t="s">
        <v>19421</v>
      </c>
      <c r="B9900" t="s">
        <v>19884</v>
      </c>
      <c r="C9900" t="s">
        <v>19885</v>
      </c>
      <c r="D9900">
        <v>1</v>
      </c>
      <c r="O9900" t="e">
        <f>VLOOKUP(B9900,'crosswalk-ivi-11.40.277.0-29.1_'!A:H,8,FALSE)</f>
        <v>#N/A</v>
      </c>
      <c r="P9900" t="str">
        <f>VLOOKUP(B9900,'crosswalk-ivi-11.40.277.0-2 (2)'!B:H,7,FALSE)</f>
        <v>pass</v>
      </c>
    </row>
    <row r="9901" spans="1:16" hidden="1">
      <c r="A9901" t="s">
        <v>19421</v>
      </c>
      <c r="B9901" t="s">
        <v>19886</v>
      </c>
      <c r="C9901" t="s">
        <v>19887</v>
      </c>
      <c r="D9901">
        <v>1</v>
      </c>
      <c r="O9901" t="e">
        <f>VLOOKUP(B9901,'crosswalk-ivi-11.40.277.0-29.1_'!A:H,8,FALSE)</f>
        <v>#N/A</v>
      </c>
      <c r="P9901" t="str">
        <f>VLOOKUP(B9901,'crosswalk-ivi-11.40.277.0-2 (2)'!B:H,7,FALSE)</f>
        <v>pass</v>
      </c>
    </row>
    <row r="9902" spans="1:16" hidden="1">
      <c r="A9902" t="s">
        <v>19421</v>
      </c>
      <c r="B9902" t="s">
        <v>19888</v>
      </c>
      <c r="C9902" t="s">
        <v>19889</v>
      </c>
      <c r="D9902">
        <v>1</v>
      </c>
      <c r="O9902" t="e">
        <f>VLOOKUP(B9902,'crosswalk-ivi-11.40.277.0-29.1_'!A:H,8,FALSE)</f>
        <v>#N/A</v>
      </c>
      <c r="P9902" t="str">
        <f>VLOOKUP(B9902,'crosswalk-ivi-11.40.277.0-2 (2)'!B:H,7,FALSE)</f>
        <v>pass</v>
      </c>
    </row>
    <row r="9903" spans="1:16" hidden="1">
      <c r="A9903" t="s">
        <v>19421</v>
      </c>
      <c r="B9903" t="s">
        <v>19890</v>
      </c>
      <c r="C9903" t="s">
        <v>19891</v>
      </c>
      <c r="D9903">
        <v>1</v>
      </c>
      <c r="O9903" t="e">
        <f>VLOOKUP(B9903,'crosswalk-ivi-11.40.277.0-29.1_'!A:H,8,FALSE)</f>
        <v>#N/A</v>
      </c>
      <c r="P9903" t="str">
        <f>VLOOKUP(B9903,'crosswalk-ivi-11.40.277.0-2 (2)'!B:H,7,FALSE)</f>
        <v>pass</v>
      </c>
    </row>
    <row r="9904" spans="1:16" hidden="1">
      <c r="A9904" t="s">
        <v>19421</v>
      </c>
      <c r="B9904" t="s">
        <v>19892</v>
      </c>
      <c r="C9904" t="s">
        <v>19893</v>
      </c>
      <c r="D9904">
        <v>1</v>
      </c>
      <c r="O9904" t="e">
        <f>VLOOKUP(B9904,'crosswalk-ivi-11.40.277.0-29.1_'!A:H,8,FALSE)</f>
        <v>#N/A</v>
      </c>
      <c r="P9904" t="str">
        <f>VLOOKUP(B9904,'crosswalk-ivi-11.40.277.0-2 (2)'!B:H,7,FALSE)</f>
        <v>pass</v>
      </c>
    </row>
    <row r="9905" spans="1:16" hidden="1">
      <c r="A9905" t="s">
        <v>19421</v>
      </c>
      <c r="B9905" t="s">
        <v>19894</v>
      </c>
      <c r="C9905" t="s">
        <v>19895</v>
      </c>
      <c r="D9905">
        <v>1</v>
      </c>
      <c r="O9905" t="e">
        <f>VLOOKUP(B9905,'crosswalk-ivi-11.40.277.0-29.1_'!A:H,8,FALSE)</f>
        <v>#N/A</v>
      </c>
      <c r="P9905" t="str">
        <f>VLOOKUP(B9905,'crosswalk-ivi-11.40.277.0-2 (2)'!B:H,7,FALSE)</f>
        <v>pass</v>
      </c>
    </row>
    <row r="9906" spans="1:16" hidden="1">
      <c r="A9906" t="s">
        <v>19421</v>
      </c>
      <c r="B9906" t="s">
        <v>19896</v>
      </c>
      <c r="C9906" t="s">
        <v>19897</v>
      </c>
      <c r="D9906">
        <v>1</v>
      </c>
      <c r="O9906" t="e">
        <f>VLOOKUP(B9906,'crosswalk-ivi-11.40.277.0-29.1_'!A:H,8,FALSE)</f>
        <v>#N/A</v>
      </c>
      <c r="P9906" t="str">
        <f>VLOOKUP(B9906,'crosswalk-ivi-11.40.277.0-2 (2)'!B:H,7,FALSE)</f>
        <v>pass</v>
      </c>
    </row>
    <row r="9907" spans="1:16" hidden="1">
      <c r="A9907" t="s">
        <v>19421</v>
      </c>
      <c r="B9907" t="s">
        <v>19898</v>
      </c>
      <c r="C9907" t="s">
        <v>19899</v>
      </c>
      <c r="D9907">
        <v>1</v>
      </c>
      <c r="O9907" t="e">
        <f>VLOOKUP(B9907,'crosswalk-ivi-11.40.277.0-29.1_'!A:H,8,FALSE)</f>
        <v>#N/A</v>
      </c>
      <c r="P9907" t="str">
        <f>VLOOKUP(B9907,'crosswalk-ivi-11.40.277.0-2 (2)'!B:H,7,FALSE)</f>
        <v>pass</v>
      </c>
    </row>
    <row r="9908" spans="1:16" hidden="1">
      <c r="A9908" t="s">
        <v>19421</v>
      </c>
      <c r="B9908" t="s">
        <v>19900</v>
      </c>
      <c r="C9908" t="s">
        <v>19901</v>
      </c>
      <c r="D9908">
        <v>1</v>
      </c>
      <c r="O9908" t="e">
        <f>VLOOKUP(B9908,'crosswalk-ivi-11.40.277.0-29.1_'!A:H,8,FALSE)</f>
        <v>#N/A</v>
      </c>
      <c r="P9908" t="str">
        <f>VLOOKUP(B9908,'crosswalk-ivi-11.40.277.0-2 (2)'!B:H,7,FALSE)</f>
        <v>pass</v>
      </c>
    </row>
    <row r="9909" spans="1:16" hidden="1">
      <c r="A9909" t="s">
        <v>19421</v>
      </c>
      <c r="B9909" t="s">
        <v>19902</v>
      </c>
      <c r="C9909" t="s">
        <v>19903</v>
      </c>
      <c r="D9909">
        <v>1</v>
      </c>
      <c r="O9909" t="e">
        <f>VLOOKUP(B9909,'crosswalk-ivi-11.40.277.0-29.1_'!A:H,8,FALSE)</f>
        <v>#N/A</v>
      </c>
      <c r="P9909" t="str">
        <f>VLOOKUP(B9909,'crosswalk-ivi-11.40.277.0-2 (2)'!B:H,7,FALSE)</f>
        <v>pass</v>
      </c>
    </row>
    <row r="9910" spans="1:16" hidden="1">
      <c r="A9910" t="s">
        <v>19421</v>
      </c>
      <c r="B9910" t="s">
        <v>19904</v>
      </c>
      <c r="C9910" t="s">
        <v>19905</v>
      </c>
      <c r="D9910">
        <v>1</v>
      </c>
      <c r="O9910" t="e">
        <f>VLOOKUP(B9910,'crosswalk-ivi-11.40.277.0-29.1_'!A:H,8,FALSE)</f>
        <v>#N/A</v>
      </c>
      <c r="P9910" t="str">
        <f>VLOOKUP(B9910,'crosswalk-ivi-11.40.277.0-2 (2)'!B:H,7,FALSE)</f>
        <v>pass</v>
      </c>
    </row>
    <row r="9911" spans="1:16" hidden="1">
      <c r="A9911" t="s">
        <v>19421</v>
      </c>
      <c r="B9911" t="s">
        <v>19906</v>
      </c>
      <c r="C9911" t="s">
        <v>19907</v>
      </c>
      <c r="D9911">
        <v>1</v>
      </c>
      <c r="O9911" t="e">
        <f>VLOOKUP(B9911,'crosswalk-ivi-11.40.277.0-29.1_'!A:H,8,FALSE)</f>
        <v>#N/A</v>
      </c>
      <c r="P9911" t="str">
        <f>VLOOKUP(B9911,'crosswalk-ivi-11.40.277.0-2 (2)'!B:H,7,FALSE)</f>
        <v>pass</v>
      </c>
    </row>
    <row r="9912" spans="1:16" hidden="1">
      <c r="A9912" t="s">
        <v>19421</v>
      </c>
      <c r="B9912" t="s">
        <v>19908</v>
      </c>
      <c r="C9912" t="s">
        <v>19909</v>
      </c>
      <c r="D9912">
        <v>1</v>
      </c>
      <c r="O9912" t="e">
        <f>VLOOKUP(B9912,'crosswalk-ivi-11.40.277.0-29.1_'!A:H,8,FALSE)</f>
        <v>#N/A</v>
      </c>
      <c r="P9912" t="str">
        <f>VLOOKUP(B9912,'crosswalk-ivi-11.40.277.0-2 (2)'!B:H,7,FALSE)</f>
        <v>pass</v>
      </c>
    </row>
    <row r="9913" spans="1:16" hidden="1">
      <c r="A9913" t="s">
        <v>19421</v>
      </c>
      <c r="B9913" t="s">
        <v>19910</v>
      </c>
      <c r="C9913" t="s">
        <v>19911</v>
      </c>
      <c r="D9913">
        <v>1</v>
      </c>
      <c r="O9913" t="e">
        <f>VLOOKUP(B9913,'crosswalk-ivi-11.40.277.0-29.1_'!A:H,8,FALSE)</f>
        <v>#N/A</v>
      </c>
      <c r="P9913" t="str">
        <f>VLOOKUP(B9913,'crosswalk-ivi-11.40.277.0-2 (2)'!B:H,7,FALSE)</f>
        <v>pass</v>
      </c>
    </row>
    <row r="9914" spans="1:16" hidden="1">
      <c r="A9914" t="s">
        <v>19421</v>
      </c>
      <c r="B9914" t="s">
        <v>19912</v>
      </c>
      <c r="C9914" t="s">
        <v>19913</v>
      </c>
      <c r="D9914">
        <v>1</v>
      </c>
      <c r="O9914" t="e">
        <f>VLOOKUP(B9914,'crosswalk-ivi-11.40.277.0-29.1_'!A:H,8,FALSE)</f>
        <v>#N/A</v>
      </c>
      <c r="P9914" t="str">
        <f>VLOOKUP(B9914,'crosswalk-ivi-11.40.277.0-2 (2)'!B:H,7,FALSE)</f>
        <v>pass</v>
      </c>
    </row>
    <row r="9915" spans="1:16" hidden="1">
      <c r="A9915" t="s">
        <v>19421</v>
      </c>
      <c r="B9915" t="s">
        <v>19914</v>
      </c>
      <c r="C9915" t="s">
        <v>19915</v>
      </c>
      <c r="D9915">
        <v>1</v>
      </c>
      <c r="O9915" t="e">
        <f>VLOOKUP(B9915,'crosswalk-ivi-11.40.277.0-29.1_'!A:H,8,FALSE)</f>
        <v>#N/A</v>
      </c>
      <c r="P9915" t="str">
        <f>VLOOKUP(B9915,'crosswalk-ivi-11.40.277.0-2 (2)'!B:H,7,FALSE)</f>
        <v>pass</v>
      </c>
    </row>
    <row r="9916" spans="1:16" hidden="1">
      <c r="A9916" t="s">
        <v>19421</v>
      </c>
      <c r="B9916" t="s">
        <v>19916</v>
      </c>
      <c r="C9916" t="s">
        <v>19917</v>
      </c>
      <c r="D9916">
        <v>1</v>
      </c>
      <c r="O9916" t="e">
        <f>VLOOKUP(B9916,'crosswalk-ivi-11.40.277.0-29.1_'!A:H,8,FALSE)</f>
        <v>#N/A</v>
      </c>
      <c r="P9916" t="str">
        <f>VLOOKUP(B9916,'crosswalk-ivi-11.40.277.0-2 (2)'!B:H,7,FALSE)</f>
        <v>pass</v>
      </c>
    </row>
    <row r="9917" spans="1:16" hidden="1">
      <c r="A9917" t="s">
        <v>19421</v>
      </c>
      <c r="B9917" t="s">
        <v>19918</v>
      </c>
      <c r="C9917" t="s">
        <v>19919</v>
      </c>
      <c r="D9917">
        <v>1</v>
      </c>
      <c r="O9917" t="e">
        <f>VLOOKUP(B9917,'crosswalk-ivi-11.40.277.0-29.1_'!A:H,8,FALSE)</f>
        <v>#N/A</v>
      </c>
      <c r="P9917" t="str">
        <f>VLOOKUP(B9917,'crosswalk-ivi-11.40.277.0-2 (2)'!B:H,7,FALSE)</f>
        <v>pass</v>
      </c>
    </row>
    <row r="9918" spans="1:16" hidden="1">
      <c r="A9918" t="s">
        <v>19421</v>
      </c>
      <c r="B9918" t="s">
        <v>19920</v>
      </c>
      <c r="C9918" t="s">
        <v>19921</v>
      </c>
      <c r="D9918">
        <v>1</v>
      </c>
      <c r="O9918" t="e">
        <f>VLOOKUP(B9918,'crosswalk-ivi-11.40.277.0-29.1_'!A:H,8,FALSE)</f>
        <v>#N/A</v>
      </c>
      <c r="P9918" t="str">
        <f>VLOOKUP(B9918,'crosswalk-ivi-11.40.277.0-2 (2)'!B:H,7,FALSE)</f>
        <v>pass</v>
      </c>
    </row>
    <row r="9919" spans="1:16" hidden="1">
      <c r="A9919" t="s">
        <v>19421</v>
      </c>
      <c r="B9919" t="s">
        <v>19922</v>
      </c>
      <c r="C9919" t="s">
        <v>19923</v>
      </c>
      <c r="D9919">
        <v>1</v>
      </c>
      <c r="O9919" t="e">
        <f>VLOOKUP(B9919,'crosswalk-ivi-11.40.277.0-29.1_'!A:H,8,FALSE)</f>
        <v>#N/A</v>
      </c>
      <c r="P9919" t="str">
        <f>VLOOKUP(B9919,'crosswalk-ivi-11.40.277.0-2 (2)'!B:H,7,FALSE)</f>
        <v>pass</v>
      </c>
    </row>
    <row r="9920" spans="1:16" hidden="1">
      <c r="A9920" t="s">
        <v>19421</v>
      </c>
      <c r="B9920" t="s">
        <v>19924</v>
      </c>
      <c r="C9920" t="s">
        <v>19925</v>
      </c>
      <c r="D9920">
        <v>1</v>
      </c>
      <c r="O9920" t="e">
        <f>VLOOKUP(B9920,'crosswalk-ivi-11.40.277.0-29.1_'!A:H,8,FALSE)</f>
        <v>#N/A</v>
      </c>
      <c r="P9920" t="str">
        <f>VLOOKUP(B9920,'crosswalk-ivi-11.40.277.0-2 (2)'!B:H,7,FALSE)</f>
        <v>pass</v>
      </c>
    </row>
    <row r="9921" spans="1:16" hidden="1">
      <c r="A9921" t="s">
        <v>19421</v>
      </c>
      <c r="B9921" t="s">
        <v>19926</v>
      </c>
      <c r="C9921" t="s">
        <v>19927</v>
      </c>
      <c r="D9921">
        <v>1</v>
      </c>
      <c r="O9921" t="e">
        <f>VLOOKUP(B9921,'crosswalk-ivi-11.40.277.0-29.1_'!A:H,8,FALSE)</f>
        <v>#N/A</v>
      </c>
      <c r="P9921" t="str">
        <f>VLOOKUP(B9921,'crosswalk-ivi-11.40.277.0-2 (2)'!B:H,7,FALSE)</f>
        <v>pass</v>
      </c>
    </row>
    <row r="9922" spans="1:16" hidden="1">
      <c r="A9922" t="s">
        <v>19421</v>
      </c>
      <c r="B9922" t="s">
        <v>19928</v>
      </c>
      <c r="C9922" t="s">
        <v>19929</v>
      </c>
      <c r="D9922">
        <v>1</v>
      </c>
      <c r="O9922" t="e">
        <f>VLOOKUP(B9922,'crosswalk-ivi-11.40.277.0-29.1_'!A:H,8,FALSE)</f>
        <v>#N/A</v>
      </c>
      <c r="P9922" t="str">
        <f>VLOOKUP(B9922,'crosswalk-ivi-11.40.277.0-2 (2)'!B:H,7,FALSE)</f>
        <v>pass</v>
      </c>
    </row>
    <row r="9923" spans="1:16" hidden="1">
      <c r="A9923" t="s">
        <v>19421</v>
      </c>
      <c r="B9923" t="s">
        <v>19930</v>
      </c>
      <c r="C9923" t="s">
        <v>19931</v>
      </c>
      <c r="D9923">
        <v>1</v>
      </c>
      <c r="O9923" t="e">
        <f>VLOOKUP(B9923,'crosswalk-ivi-11.40.277.0-29.1_'!A:H,8,FALSE)</f>
        <v>#N/A</v>
      </c>
      <c r="P9923" t="str">
        <f>VLOOKUP(B9923,'crosswalk-ivi-11.40.277.0-2 (2)'!B:H,7,FALSE)</f>
        <v>pass</v>
      </c>
    </row>
    <row r="9924" spans="1:16" hidden="1">
      <c r="A9924" t="s">
        <v>19421</v>
      </c>
      <c r="B9924" t="s">
        <v>19932</v>
      </c>
      <c r="C9924" t="s">
        <v>19933</v>
      </c>
      <c r="D9924">
        <v>1</v>
      </c>
      <c r="O9924" t="e">
        <f>VLOOKUP(B9924,'crosswalk-ivi-11.40.277.0-29.1_'!A:H,8,FALSE)</f>
        <v>#N/A</v>
      </c>
      <c r="P9924" t="str">
        <f>VLOOKUP(B9924,'crosswalk-ivi-11.40.277.0-2 (2)'!B:H,7,FALSE)</f>
        <v>pass</v>
      </c>
    </row>
    <row r="9925" spans="1:16" hidden="1">
      <c r="A9925" t="s">
        <v>19421</v>
      </c>
      <c r="B9925" t="s">
        <v>19934</v>
      </c>
      <c r="C9925" t="s">
        <v>19935</v>
      </c>
      <c r="D9925">
        <v>1</v>
      </c>
      <c r="O9925" t="e">
        <f>VLOOKUP(B9925,'crosswalk-ivi-11.40.277.0-29.1_'!A:H,8,FALSE)</f>
        <v>#N/A</v>
      </c>
      <c r="P9925" t="str">
        <f>VLOOKUP(B9925,'crosswalk-ivi-11.40.277.0-2 (2)'!B:H,7,FALSE)</f>
        <v>pass</v>
      </c>
    </row>
    <row r="9926" spans="1:16" hidden="1">
      <c r="A9926" t="s">
        <v>19421</v>
      </c>
      <c r="B9926" t="s">
        <v>19936</v>
      </c>
      <c r="C9926" t="s">
        <v>19937</v>
      </c>
      <c r="D9926">
        <v>1</v>
      </c>
      <c r="O9926" t="e">
        <f>VLOOKUP(B9926,'crosswalk-ivi-11.40.277.0-29.1_'!A:H,8,FALSE)</f>
        <v>#N/A</v>
      </c>
      <c r="P9926" t="str">
        <f>VLOOKUP(B9926,'crosswalk-ivi-11.40.277.0-2 (2)'!B:H,7,FALSE)</f>
        <v>pass</v>
      </c>
    </row>
    <row r="9927" spans="1:16" hidden="1">
      <c r="A9927" t="s">
        <v>19421</v>
      </c>
      <c r="B9927" t="s">
        <v>19938</v>
      </c>
      <c r="C9927" t="s">
        <v>19939</v>
      </c>
      <c r="D9927">
        <v>1</v>
      </c>
      <c r="O9927" t="e">
        <f>VLOOKUP(B9927,'crosswalk-ivi-11.40.277.0-29.1_'!A:H,8,FALSE)</f>
        <v>#N/A</v>
      </c>
      <c r="P9927" t="str">
        <f>VLOOKUP(B9927,'crosswalk-ivi-11.40.277.0-2 (2)'!B:H,7,FALSE)</f>
        <v>pass</v>
      </c>
    </row>
    <row r="9928" spans="1:16" hidden="1">
      <c r="A9928" t="s">
        <v>19421</v>
      </c>
      <c r="B9928" t="s">
        <v>19940</v>
      </c>
      <c r="C9928" t="s">
        <v>19941</v>
      </c>
      <c r="D9928">
        <v>1</v>
      </c>
      <c r="O9928" t="e">
        <f>VLOOKUP(B9928,'crosswalk-ivi-11.40.277.0-29.1_'!A:H,8,FALSE)</f>
        <v>#N/A</v>
      </c>
      <c r="P9928" t="str">
        <f>VLOOKUP(B9928,'crosswalk-ivi-11.40.277.0-2 (2)'!B:H,7,FALSE)</f>
        <v>pass</v>
      </c>
    </row>
    <row r="9929" spans="1:16" hidden="1">
      <c r="A9929" t="s">
        <v>19421</v>
      </c>
      <c r="B9929" t="s">
        <v>19942</v>
      </c>
      <c r="C9929" t="s">
        <v>19943</v>
      </c>
      <c r="D9929">
        <v>1</v>
      </c>
      <c r="O9929" t="e">
        <f>VLOOKUP(B9929,'crosswalk-ivi-11.40.277.0-29.1_'!A:H,8,FALSE)</f>
        <v>#N/A</v>
      </c>
      <c r="P9929" t="str">
        <f>VLOOKUP(B9929,'crosswalk-ivi-11.40.277.0-2 (2)'!B:H,7,FALSE)</f>
        <v>pass</v>
      </c>
    </row>
    <row r="9930" spans="1:16" hidden="1">
      <c r="A9930" t="s">
        <v>19421</v>
      </c>
      <c r="B9930" t="s">
        <v>19944</v>
      </c>
      <c r="C9930" t="s">
        <v>19945</v>
      </c>
      <c r="D9930">
        <v>1</v>
      </c>
      <c r="O9930" t="e">
        <f>VLOOKUP(B9930,'crosswalk-ivi-11.40.277.0-29.1_'!A:H,8,FALSE)</f>
        <v>#N/A</v>
      </c>
      <c r="P9930" t="str">
        <f>VLOOKUP(B9930,'crosswalk-ivi-11.40.277.0-2 (2)'!B:H,7,FALSE)</f>
        <v>pass</v>
      </c>
    </row>
    <row r="9931" spans="1:16" hidden="1">
      <c r="A9931" t="s">
        <v>19421</v>
      </c>
      <c r="B9931" t="s">
        <v>19946</v>
      </c>
      <c r="C9931" t="s">
        <v>19947</v>
      </c>
      <c r="D9931">
        <v>1</v>
      </c>
      <c r="O9931" t="e">
        <f>VLOOKUP(B9931,'crosswalk-ivi-11.40.277.0-29.1_'!A:H,8,FALSE)</f>
        <v>#N/A</v>
      </c>
      <c r="P9931" t="str">
        <f>VLOOKUP(B9931,'crosswalk-ivi-11.40.277.0-2 (2)'!B:H,7,FALSE)</f>
        <v>pass</v>
      </c>
    </row>
    <row r="9932" spans="1:16" hidden="1">
      <c r="A9932" t="s">
        <v>19421</v>
      </c>
      <c r="B9932" t="s">
        <v>19948</v>
      </c>
      <c r="C9932" t="s">
        <v>19949</v>
      </c>
      <c r="D9932">
        <v>1</v>
      </c>
      <c r="O9932" t="e">
        <f>VLOOKUP(B9932,'crosswalk-ivi-11.40.277.0-29.1_'!A:H,8,FALSE)</f>
        <v>#N/A</v>
      </c>
      <c r="P9932" t="str">
        <f>VLOOKUP(B9932,'crosswalk-ivi-11.40.277.0-2 (2)'!B:H,7,FALSE)</f>
        <v>pass</v>
      </c>
    </row>
    <row r="9933" spans="1:16" hidden="1">
      <c r="A9933" t="s">
        <v>19421</v>
      </c>
      <c r="B9933" t="s">
        <v>19950</v>
      </c>
      <c r="C9933" t="s">
        <v>19951</v>
      </c>
      <c r="D9933">
        <v>1</v>
      </c>
      <c r="O9933" t="e">
        <f>VLOOKUP(B9933,'crosswalk-ivi-11.40.277.0-29.1_'!A:H,8,FALSE)</f>
        <v>#N/A</v>
      </c>
      <c r="P9933" t="str">
        <f>VLOOKUP(B9933,'crosswalk-ivi-11.40.277.0-2 (2)'!B:H,7,FALSE)</f>
        <v>pass</v>
      </c>
    </row>
    <row r="9934" spans="1:16" hidden="1">
      <c r="A9934" t="s">
        <v>19421</v>
      </c>
      <c r="B9934" t="s">
        <v>19952</v>
      </c>
      <c r="C9934" t="s">
        <v>19953</v>
      </c>
      <c r="D9934">
        <v>1</v>
      </c>
      <c r="O9934" t="e">
        <f>VLOOKUP(B9934,'crosswalk-ivi-11.40.277.0-29.1_'!A:H,8,FALSE)</f>
        <v>#N/A</v>
      </c>
      <c r="P9934" t="str">
        <f>VLOOKUP(B9934,'crosswalk-ivi-11.40.277.0-2 (2)'!B:H,7,FALSE)</f>
        <v>pass</v>
      </c>
    </row>
    <row r="9935" spans="1:16" hidden="1">
      <c r="A9935" t="s">
        <v>19421</v>
      </c>
      <c r="B9935" t="s">
        <v>19954</v>
      </c>
      <c r="C9935" t="s">
        <v>19955</v>
      </c>
      <c r="D9935">
        <v>1</v>
      </c>
      <c r="O9935" t="e">
        <f>VLOOKUP(B9935,'crosswalk-ivi-11.40.277.0-29.1_'!A:H,8,FALSE)</f>
        <v>#N/A</v>
      </c>
      <c r="P9935" t="str">
        <f>VLOOKUP(B9935,'crosswalk-ivi-11.40.277.0-2 (2)'!B:H,7,FALSE)</f>
        <v>pass</v>
      </c>
    </row>
    <row r="9936" spans="1:16" hidden="1">
      <c r="A9936" t="s">
        <v>19421</v>
      </c>
      <c r="B9936" t="s">
        <v>19956</v>
      </c>
      <c r="C9936" t="s">
        <v>19957</v>
      </c>
      <c r="E9936">
        <v>1</v>
      </c>
      <c r="H9936" t="s">
        <v>25295</v>
      </c>
      <c r="O9936" t="e">
        <f>VLOOKUP(B9936,'crosswalk-ivi-11.40.277.0-29.1_'!A:H,8,FALSE)</f>
        <v>#N/A</v>
      </c>
      <c r="P9936" t="str">
        <f>VLOOKUP(B9936,'crosswalk-ivi-11.40.277.0-2 (2)'!B:H,7,FALSE)</f>
        <v>Test result is same as Chrome</v>
      </c>
    </row>
    <row r="9937" spans="1:16" hidden="1">
      <c r="A9937" t="s">
        <v>19421</v>
      </c>
      <c r="B9937" t="s">
        <v>19958</v>
      </c>
      <c r="C9937" t="s">
        <v>19959</v>
      </c>
      <c r="D9937">
        <v>1</v>
      </c>
      <c r="O9937" t="e">
        <f>VLOOKUP(B9937,'crosswalk-ivi-11.40.277.0-29.1_'!A:H,8,FALSE)</f>
        <v>#N/A</v>
      </c>
      <c r="P9937" t="str">
        <f>VLOOKUP(B9937,'crosswalk-ivi-11.40.277.0-2 (2)'!B:H,7,FALSE)</f>
        <v>pass</v>
      </c>
    </row>
    <row r="9938" spans="1:16" hidden="1">
      <c r="A9938" t="s">
        <v>19421</v>
      </c>
      <c r="B9938" t="s">
        <v>19960</v>
      </c>
      <c r="C9938" t="s">
        <v>19961</v>
      </c>
      <c r="D9938">
        <v>1</v>
      </c>
      <c r="O9938" t="e">
        <f>VLOOKUP(B9938,'crosswalk-ivi-11.40.277.0-29.1_'!A:H,8,FALSE)</f>
        <v>#N/A</v>
      </c>
      <c r="P9938" t="str">
        <f>VLOOKUP(B9938,'crosswalk-ivi-11.40.277.0-2 (2)'!B:H,7,FALSE)</f>
        <v>pass</v>
      </c>
    </row>
    <row r="9939" spans="1:16" hidden="1">
      <c r="A9939" t="s">
        <v>19421</v>
      </c>
      <c r="B9939" t="s">
        <v>19962</v>
      </c>
      <c r="C9939" t="s">
        <v>19963</v>
      </c>
      <c r="D9939">
        <v>1</v>
      </c>
      <c r="O9939" t="e">
        <f>VLOOKUP(B9939,'crosswalk-ivi-11.40.277.0-29.1_'!A:H,8,FALSE)</f>
        <v>#N/A</v>
      </c>
      <c r="P9939" t="str">
        <f>VLOOKUP(B9939,'crosswalk-ivi-11.40.277.0-2 (2)'!B:H,7,FALSE)</f>
        <v>pass</v>
      </c>
    </row>
    <row r="9940" spans="1:16" hidden="1">
      <c r="A9940" t="s">
        <v>19421</v>
      </c>
      <c r="B9940" t="s">
        <v>19964</v>
      </c>
      <c r="C9940" t="s">
        <v>19965</v>
      </c>
      <c r="D9940">
        <v>1</v>
      </c>
      <c r="O9940" t="e">
        <f>VLOOKUP(B9940,'crosswalk-ivi-11.40.277.0-29.1_'!A:H,8,FALSE)</f>
        <v>#N/A</v>
      </c>
      <c r="P9940" t="str">
        <f>VLOOKUP(B9940,'crosswalk-ivi-11.40.277.0-2 (2)'!B:H,7,FALSE)</f>
        <v>pass</v>
      </c>
    </row>
    <row r="9941" spans="1:16" hidden="1">
      <c r="A9941" t="s">
        <v>19421</v>
      </c>
      <c r="B9941" t="s">
        <v>19966</v>
      </c>
      <c r="C9941" t="s">
        <v>19967</v>
      </c>
      <c r="D9941">
        <v>1</v>
      </c>
      <c r="O9941" t="e">
        <f>VLOOKUP(B9941,'crosswalk-ivi-11.40.277.0-29.1_'!A:H,8,FALSE)</f>
        <v>#N/A</v>
      </c>
      <c r="P9941" t="str">
        <f>VLOOKUP(B9941,'crosswalk-ivi-11.40.277.0-2 (2)'!B:H,7,FALSE)</f>
        <v>pass</v>
      </c>
    </row>
    <row r="9942" spans="1:16" hidden="1">
      <c r="A9942" t="s">
        <v>19421</v>
      </c>
      <c r="B9942" t="s">
        <v>19968</v>
      </c>
      <c r="C9942" t="s">
        <v>19969</v>
      </c>
      <c r="D9942">
        <v>1</v>
      </c>
      <c r="O9942" t="e">
        <f>VLOOKUP(B9942,'crosswalk-ivi-11.40.277.0-29.1_'!A:H,8,FALSE)</f>
        <v>#N/A</v>
      </c>
      <c r="P9942" t="str">
        <f>VLOOKUP(B9942,'crosswalk-ivi-11.40.277.0-2 (2)'!B:H,7,FALSE)</f>
        <v>pass</v>
      </c>
    </row>
    <row r="9943" spans="1:16" hidden="1">
      <c r="A9943" t="s">
        <v>19421</v>
      </c>
      <c r="B9943" t="s">
        <v>19970</v>
      </c>
      <c r="C9943" t="s">
        <v>19971</v>
      </c>
      <c r="D9943">
        <v>1</v>
      </c>
      <c r="O9943" t="e">
        <f>VLOOKUP(B9943,'crosswalk-ivi-11.40.277.0-29.1_'!A:H,8,FALSE)</f>
        <v>#N/A</v>
      </c>
      <c r="P9943" t="str">
        <f>VLOOKUP(B9943,'crosswalk-ivi-11.40.277.0-2 (2)'!B:H,7,FALSE)</f>
        <v>pass</v>
      </c>
    </row>
    <row r="9944" spans="1:16" hidden="1">
      <c r="A9944" t="s">
        <v>19421</v>
      </c>
      <c r="B9944" t="s">
        <v>19972</v>
      </c>
      <c r="C9944" t="s">
        <v>19973</v>
      </c>
      <c r="D9944">
        <v>1</v>
      </c>
      <c r="O9944" t="e">
        <f>VLOOKUP(B9944,'crosswalk-ivi-11.40.277.0-29.1_'!A:H,8,FALSE)</f>
        <v>#N/A</v>
      </c>
      <c r="P9944" t="str">
        <f>VLOOKUP(B9944,'crosswalk-ivi-11.40.277.0-2 (2)'!B:H,7,FALSE)</f>
        <v>pass</v>
      </c>
    </row>
    <row r="9945" spans="1:16" hidden="1">
      <c r="A9945" t="s">
        <v>19421</v>
      </c>
      <c r="B9945" t="s">
        <v>19974</v>
      </c>
      <c r="C9945" t="s">
        <v>19975</v>
      </c>
      <c r="D9945">
        <v>1</v>
      </c>
      <c r="O9945" t="e">
        <f>VLOOKUP(B9945,'crosswalk-ivi-11.40.277.0-29.1_'!A:H,8,FALSE)</f>
        <v>#N/A</v>
      </c>
      <c r="P9945" t="str">
        <f>VLOOKUP(B9945,'crosswalk-ivi-11.40.277.0-2 (2)'!B:H,7,FALSE)</f>
        <v>pass</v>
      </c>
    </row>
    <row r="9946" spans="1:16" hidden="1">
      <c r="A9946" t="s">
        <v>19421</v>
      </c>
      <c r="B9946" t="s">
        <v>19976</v>
      </c>
      <c r="C9946" t="s">
        <v>19977</v>
      </c>
      <c r="D9946">
        <v>1</v>
      </c>
      <c r="O9946" t="e">
        <f>VLOOKUP(B9946,'crosswalk-ivi-11.40.277.0-29.1_'!A:H,8,FALSE)</f>
        <v>#N/A</v>
      </c>
      <c r="P9946" t="str">
        <f>VLOOKUP(B9946,'crosswalk-ivi-11.40.277.0-2 (2)'!B:H,7,FALSE)</f>
        <v>pass</v>
      </c>
    </row>
    <row r="9947" spans="1:16" hidden="1">
      <c r="A9947" t="s">
        <v>19421</v>
      </c>
      <c r="B9947" t="s">
        <v>19978</v>
      </c>
      <c r="C9947" t="s">
        <v>19979</v>
      </c>
      <c r="D9947">
        <v>1</v>
      </c>
      <c r="O9947" t="e">
        <f>VLOOKUP(B9947,'crosswalk-ivi-11.40.277.0-29.1_'!A:H,8,FALSE)</f>
        <v>#N/A</v>
      </c>
      <c r="P9947" t="str">
        <f>VLOOKUP(B9947,'crosswalk-ivi-11.40.277.0-2 (2)'!B:H,7,FALSE)</f>
        <v>pass</v>
      </c>
    </row>
    <row r="9948" spans="1:16" hidden="1">
      <c r="A9948" t="s">
        <v>19421</v>
      </c>
      <c r="B9948" t="s">
        <v>19980</v>
      </c>
      <c r="C9948" t="s">
        <v>19981</v>
      </c>
      <c r="D9948">
        <v>1</v>
      </c>
      <c r="O9948" t="e">
        <f>VLOOKUP(B9948,'crosswalk-ivi-11.40.277.0-29.1_'!A:H,8,FALSE)</f>
        <v>#N/A</v>
      </c>
      <c r="P9948" t="str">
        <f>VLOOKUP(B9948,'crosswalk-ivi-11.40.277.0-2 (2)'!B:H,7,FALSE)</f>
        <v>pass</v>
      </c>
    </row>
    <row r="9949" spans="1:16" hidden="1">
      <c r="A9949" t="s">
        <v>19421</v>
      </c>
      <c r="B9949" t="s">
        <v>19982</v>
      </c>
      <c r="C9949" t="s">
        <v>19983</v>
      </c>
      <c r="D9949">
        <v>1</v>
      </c>
      <c r="O9949" t="e">
        <f>VLOOKUP(B9949,'crosswalk-ivi-11.40.277.0-29.1_'!A:H,8,FALSE)</f>
        <v>#N/A</v>
      </c>
      <c r="P9949" t="str">
        <f>VLOOKUP(B9949,'crosswalk-ivi-11.40.277.0-2 (2)'!B:H,7,FALSE)</f>
        <v>pass</v>
      </c>
    </row>
    <row r="9950" spans="1:16" hidden="1">
      <c r="A9950" t="s">
        <v>19421</v>
      </c>
      <c r="B9950" t="s">
        <v>19984</v>
      </c>
      <c r="C9950" t="s">
        <v>19985</v>
      </c>
      <c r="D9950">
        <v>1</v>
      </c>
      <c r="O9950" t="e">
        <f>VLOOKUP(B9950,'crosswalk-ivi-11.40.277.0-29.1_'!A:H,8,FALSE)</f>
        <v>#N/A</v>
      </c>
      <c r="P9950" t="str">
        <f>VLOOKUP(B9950,'crosswalk-ivi-11.40.277.0-2 (2)'!B:H,7,FALSE)</f>
        <v>pass</v>
      </c>
    </row>
    <row r="9951" spans="1:16" hidden="1">
      <c r="A9951" t="s">
        <v>19421</v>
      </c>
      <c r="B9951" t="s">
        <v>19986</v>
      </c>
      <c r="C9951" t="s">
        <v>19987</v>
      </c>
      <c r="D9951">
        <v>1</v>
      </c>
      <c r="O9951" t="e">
        <f>VLOOKUP(B9951,'crosswalk-ivi-11.40.277.0-29.1_'!A:H,8,FALSE)</f>
        <v>#N/A</v>
      </c>
      <c r="P9951" t="str">
        <f>VLOOKUP(B9951,'crosswalk-ivi-11.40.277.0-2 (2)'!B:H,7,FALSE)</f>
        <v>pass</v>
      </c>
    </row>
    <row r="9952" spans="1:16" hidden="1">
      <c r="A9952" t="s">
        <v>19421</v>
      </c>
      <c r="B9952" t="s">
        <v>19988</v>
      </c>
      <c r="C9952" t="s">
        <v>19989</v>
      </c>
      <c r="D9952">
        <v>1</v>
      </c>
      <c r="O9952" t="e">
        <f>VLOOKUP(B9952,'crosswalk-ivi-11.40.277.0-29.1_'!A:H,8,FALSE)</f>
        <v>#N/A</v>
      </c>
      <c r="P9952" t="str">
        <f>VLOOKUP(B9952,'crosswalk-ivi-11.40.277.0-2 (2)'!B:H,7,FALSE)</f>
        <v>pass</v>
      </c>
    </row>
    <row r="9953" spans="1:16" hidden="1">
      <c r="A9953" t="s">
        <v>19421</v>
      </c>
      <c r="B9953" t="s">
        <v>19990</v>
      </c>
      <c r="C9953" t="s">
        <v>19991</v>
      </c>
      <c r="D9953">
        <v>1</v>
      </c>
      <c r="O9953" t="e">
        <f>VLOOKUP(B9953,'crosswalk-ivi-11.40.277.0-29.1_'!A:H,8,FALSE)</f>
        <v>#N/A</v>
      </c>
      <c r="P9953" t="str">
        <f>VLOOKUP(B9953,'crosswalk-ivi-11.40.277.0-2 (2)'!B:H,7,FALSE)</f>
        <v>pass</v>
      </c>
    </row>
    <row r="9954" spans="1:16" hidden="1">
      <c r="A9954" t="s">
        <v>19421</v>
      </c>
      <c r="B9954" t="s">
        <v>19992</v>
      </c>
      <c r="C9954" t="s">
        <v>19993</v>
      </c>
      <c r="D9954">
        <v>1</v>
      </c>
      <c r="O9954" t="e">
        <f>VLOOKUP(B9954,'crosswalk-ivi-11.40.277.0-29.1_'!A:H,8,FALSE)</f>
        <v>#N/A</v>
      </c>
      <c r="P9954" t="str">
        <f>VLOOKUP(B9954,'crosswalk-ivi-11.40.277.0-2 (2)'!B:H,7,FALSE)</f>
        <v>pass</v>
      </c>
    </row>
    <row r="9955" spans="1:16" hidden="1">
      <c r="A9955" t="s">
        <v>19421</v>
      </c>
      <c r="B9955" t="s">
        <v>19994</v>
      </c>
      <c r="C9955" t="s">
        <v>19995</v>
      </c>
      <c r="D9955">
        <v>1</v>
      </c>
      <c r="O9955" t="e">
        <f>VLOOKUP(B9955,'crosswalk-ivi-11.40.277.0-29.1_'!A:H,8,FALSE)</f>
        <v>#N/A</v>
      </c>
      <c r="P9955" t="str">
        <f>VLOOKUP(B9955,'crosswalk-ivi-11.40.277.0-2 (2)'!B:H,7,FALSE)</f>
        <v>pass</v>
      </c>
    </row>
    <row r="9956" spans="1:16" hidden="1">
      <c r="A9956" t="s">
        <v>19421</v>
      </c>
      <c r="B9956" t="s">
        <v>19996</v>
      </c>
      <c r="C9956" t="s">
        <v>19997</v>
      </c>
      <c r="D9956">
        <v>1</v>
      </c>
      <c r="O9956" t="e">
        <f>VLOOKUP(B9956,'crosswalk-ivi-11.40.277.0-29.1_'!A:H,8,FALSE)</f>
        <v>#N/A</v>
      </c>
      <c r="P9956" t="str">
        <f>VLOOKUP(B9956,'crosswalk-ivi-11.40.277.0-2 (2)'!B:H,7,FALSE)</f>
        <v>pass</v>
      </c>
    </row>
    <row r="9957" spans="1:16" hidden="1">
      <c r="A9957" t="s">
        <v>19421</v>
      </c>
      <c r="B9957" t="s">
        <v>19998</v>
      </c>
      <c r="C9957" t="s">
        <v>19999</v>
      </c>
      <c r="D9957">
        <v>1</v>
      </c>
      <c r="O9957" t="e">
        <f>VLOOKUP(B9957,'crosswalk-ivi-11.40.277.0-29.1_'!A:H,8,FALSE)</f>
        <v>#N/A</v>
      </c>
      <c r="P9957" t="str">
        <f>VLOOKUP(B9957,'crosswalk-ivi-11.40.277.0-2 (2)'!B:H,7,FALSE)</f>
        <v>pass</v>
      </c>
    </row>
    <row r="9958" spans="1:16" hidden="1">
      <c r="A9958" t="s">
        <v>19421</v>
      </c>
      <c r="B9958" t="s">
        <v>20000</v>
      </c>
      <c r="C9958" t="s">
        <v>20001</v>
      </c>
      <c r="D9958">
        <v>1</v>
      </c>
      <c r="O9958" t="e">
        <f>VLOOKUP(B9958,'crosswalk-ivi-11.40.277.0-29.1_'!A:H,8,FALSE)</f>
        <v>#N/A</v>
      </c>
      <c r="P9958" t="str">
        <f>VLOOKUP(B9958,'crosswalk-ivi-11.40.277.0-2 (2)'!B:H,7,FALSE)</f>
        <v>pass</v>
      </c>
    </row>
    <row r="9959" spans="1:16" hidden="1">
      <c r="A9959" t="s">
        <v>19421</v>
      </c>
      <c r="B9959" t="s">
        <v>20002</v>
      </c>
      <c r="C9959" t="s">
        <v>20003</v>
      </c>
      <c r="D9959">
        <v>1</v>
      </c>
      <c r="O9959" t="e">
        <f>VLOOKUP(B9959,'crosswalk-ivi-11.40.277.0-29.1_'!A:H,8,FALSE)</f>
        <v>#N/A</v>
      </c>
      <c r="P9959" t="str">
        <f>VLOOKUP(B9959,'crosswalk-ivi-11.40.277.0-2 (2)'!B:H,7,FALSE)</f>
        <v>pass</v>
      </c>
    </row>
    <row r="9960" spans="1:16" hidden="1">
      <c r="A9960" t="s">
        <v>19421</v>
      </c>
      <c r="B9960" t="s">
        <v>20004</v>
      </c>
      <c r="C9960" t="s">
        <v>20005</v>
      </c>
      <c r="D9960">
        <v>1</v>
      </c>
      <c r="O9960" t="e">
        <f>VLOOKUP(B9960,'crosswalk-ivi-11.40.277.0-29.1_'!A:H,8,FALSE)</f>
        <v>#N/A</v>
      </c>
      <c r="P9960" t="str">
        <f>VLOOKUP(B9960,'crosswalk-ivi-11.40.277.0-2 (2)'!B:H,7,FALSE)</f>
        <v>pass</v>
      </c>
    </row>
    <row r="9961" spans="1:16" hidden="1">
      <c r="A9961" t="s">
        <v>19421</v>
      </c>
      <c r="B9961" t="s">
        <v>20006</v>
      </c>
      <c r="C9961" t="s">
        <v>20007</v>
      </c>
      <c r="D9961">
        <v>1</v>
      </c>
      <c r="O9961" t="e">
        <f>VLOOKUP(B9961,'crosswalk-ivi-11.40.277.0-29.1_'!A:H,8,FALSE)</f>
        <v>#N/A</v>
      </c>
      <c r="P9961" t="str">
        <f>VLOOKUP(B9961,'crosswalk-ivi-11.40.277.0-2 (2)'!B:H,7,FALSE)</f>
        <v>pass</v>
      </c>
    </row>
    <row r="9962" spans="1:16" hidden="1">
      <c r="A9962" t="s">
        <v>19421</v>
      </c>
      <c r="B9962" t="s">
        <v>20008</v>
      </c>
      <c r="C9962" t="s">
        <v>20009</v>
      </c>
      <c r="D9962">
        <v>1</v>
      </c>
      <c r="O9962" t="e">
        <f>VLOOKUP(B9962,'crosswalk-ivi-11.40.277.0-29.1_'!A:H,8,FALSE)</f>
        <v>#N/A</v>
      </c>
      <c r="P9962" t="str">
        <f>VLOOKUP(B9962,'crosswalk-ivi-11.40.277.0-2 (2)'!B:H,7,FALSE)</f>
        <v>pass</v>
      </c>
    </row>
    <row r="9963" spans="1:16" hidden="1">
      <c r="A9963" t="s">
        <v>19421</v>
      </c>
      <c r="B9963" t="s">
        <v>20010</v>
      </c>
      <c r="C9963" t="s">
        <v>20011</v>
      </c>
      <c r="D9963">
        <v>1</v>
      </c>
      <c r="O9963" t="e">
        <f>VLOOKUP(B9963,'crosswalk-ivi-11.40.277.0-29.1_'!A:H,8,FALSE)</f>
        <v>#N/A</v>
      </c>
      <c r="P9963" t="str">
        <f>VLOOKUP(B9963,'crosswalk-ivi-11.40.277.0-2 (2)'!B:H,7,FALSE)</f>
        <v>pass</v>
      </c>
    </row>
    <row r="9964" spans="1:16" hidden="1">
      <c r="A9964" t="s">
        <v>19421</v>
      </c>
      <c r="B9964" t="s">
        <v>20012</v>
      </c>
      <c r="C9964" t="s">
        <v>20013</v>
      </c>
      <c r="D9964">
        <v>1</v>
      </c>
      <c r="O9964" t="e">
        <f>VLOOKUP(B9964,'crosswalk-ivi-11.40.277.0-29.1_'!A:H,8,FALSE)</f>
        <v>#N/A</v>
      </c>
      <c r="P9964" t="str">
        <f>VLOOKUP(B9964,'crosswalk-ivi-11.40.277.0-2 (2)'!B:H,7,FALSE)</f>
        <v>pass</v>
      </c>
    </row>
    <row r="9965" spans="1:16" hidden="1">
      <c r="A9965" t="s">
        <v>19421</v>
      </c>
      <c r="B9965" t="s">
        <v>20014</v>
      </c>
      <c r="C9965" t="s">
        <v>20015</v>
      </c>
      <c r="D9965">
        <v>1</v>
      </c>
      <c r="O9965" t="e">
        <f>VLOOKUP(B9965,'crosswalk-ivi-11.40.277.0-29.1_'!A:H,8,FALSE)</f>
        <v>#N/A</v>
      </c>
      <c r="P9965" t="str">
        <f>VLOOKUP(B9965,'crosswalk-ivi-11.40.277.0-2 (2)'!B:H,7,FALSE)</f>
        <v>pass</v>
      </c>
    </row>
    <row r="9966" spans="1:16" hidden="1">
      <c r="A9966" t="s">
        <v>19421</v>
      </c>
      <c r="B9966" t="s">
        <v>20016</v>
      </c>
      <c r="C9966" t="s">
        <v>20017</v>
      </c>
      <c r="D9966">
        <v>1</v>
      </c>
      <c r="O9966" t="e">
        <f>VLOOKUP(B9966,'crosswalk-ivi-11.40.277.0-29.1_'!A:H,8,FALSE)</f>
        <v>#N/A</v>
      </c>
      <c r="P9966" t="str">
        <f>VLOOKUP(B9966,'crosswalk-ivi-11.40.277.0-2 (2)'!B:H,7,FALSE)</f>
        <v>pass</v>
      </c>
    </row>
    <row r="9967" spans="1:16" hidden="1">
      <c r="A9967" t="s">
        <v>19421</v>
      </c>
      <c r="B9967" t="s">
        <v>20018</v>
      </c>
      <c r="C9967" t="s">
        <v>20019</v>
      </c>
      <c r="D9967">
        <v>1</v>
      </c>
      <c r="O9967" t="e">
        <f>VLOOKUP(B9967,'crosswalk-ivi-11.40.277.0-29.1_'!A:H,8,FALSE)</f>
        <v>#N/A</v>
      </c>
      <c r="P9967" t="str">
        <f>VLOOKUP(B9967,'crosswalk-ivi-11.40.277.0-2 (2)'!B:H,7,FALSE)</f>
        <v>pass</v>
      </c>
    </row>
    <row r="9968" spans="1:16" hidden="1">
      <c r="A9968" t="s">
        <v>19421</v>
      </c>
      <c r="B9968" t="s">
        <v>20020</v>
      </c>
      <c r="C9968" t="s">
        <v>20021</v>
      </c>
      <c r="D9968">
        <v>1</v>
      </c>
      <c r="O9968" t="e">
        <f>VLOOKUP(B9968,'crosswalk-ivi-11.40.277.0-29.1_'!A:H,8,FALSE)</f>
        <v>#N/A</v>
      </c>
      <c r="P9968" t="str">
        <f>VLOOKUP(B9968,'crosswalk-ivi-11.40.277.0-2 (2)'!B:H,7,FALSE)</f>
        <v>pass</v>
      </c>
    </row>
    <row r="9969" spans="1:16" hidden="1">
      <c r="A9969" t="s">
        <v>19421</v>
      </c>
      <c r="B9969" t="s">
        <v>20022</v>
      </c>
      <c r="C9969" t="s">
        <v>20023</v>
      </c>
      <c r="D9969">
        <v>1</v>
      </c>
      <c r="O9969" t="e">
        <f>VLOOKUP(B9969,'crosswalk-ivi-11.40.277.0-29.1_'!A:H,8,FALSE)</f>
        <v>#N/A</v>
      </c>
      <c r="P9969" t="str">
        <f>VLOOKUP(B9969,'crosswalk-ivi-11.40.277.0-2 (2)'!B:H,7,FALSE)</f>
        <v>pass</v>
      </c>
    </row>
    <row r="9970" spans="1:16" hidden="1">
      <c r="A9970" t="s">
        <v>19421</v>
      </c>
      <c r="B9970" t="s">
        <v>20024</v>
      </c>
      <c r="C9970" t="s">
        <v>20025</v>
      </c>
      <c r="D9970">
        <v>1</v>
      </c>
      <c r="O9970" t="e">
        <f>VLOOKUP(B9970,'crosswalk-ivi-11.40.277.0-29.1_'!A:H,8,FALSE)</f>
        <v>#N/A</v>
      </c>
      <c r="P9970" t="str">
        <f>VLOOKUP(B9970,'crosswalk-ivi-11.40.277.0-2 (2)'!B:H,7,FALSE)</f>
        <v>pass</v>
      </c>
    </row>
    <row r="9971" spans="1:16" hidden="1">
      <c r="A9971" t="s">
        <v>19421</v>
      </c>
      <c r="B9971" t="s">
        <v>20026</v>
      </c>
      <c r="C9971" t="s">
        <v>20027</v>
      </c>
      <c r="D9971">
        <v>1</v>
      </c>
      <c r="O9971" t="e">
        <f>VLOOKUP(B9971,'crosswalk-ivi-11.40.277.0-29.1_'!A:H,8,FALSE)</f>
        <v>#N/A</v>
      </c>
      <c r="P9971" t="str">
        <f>VLOOKUP(B9971,'crosswalk-ivi-11.40.277.0-2 (2)'!B:H,7,FALSE)</f>
        <v>pass</v>
      </c>
    </row>
    <row r="9972" spans="1:16" hidden="1">
      <c r="A9972" t="s">
        <v>19421</v>
      </c>
      <c r="B9972" t="s">
        <v>20028</v>
      </c>
      <c r="C9972" t="s">
        <v>20029</v>
      </c>
      <c r="D9972">
        <v>1</v>
      </c>
      <c r="O9972" t="e">
        <f>VLOOKUP(B9972,'crosswalk-ivi-11.40.277.0-29.1_'!A:H,8,FALSE)</f>
        <v>#N/A</v>
      </c>
      <c r="P9972" t="str">
        <f>VLOOKUP(B9972,'crosswalk-ivi-11.40.277.0-2 (2)'!B:H,7,FALSE)</f>
        <v>pass</v>
      </c>
    </row>
    <row r="9973" spans="1:16" hidden="1">
      <c r="A9973" t="s">
        <v>19421</v>
      </c>
      <c r="B9973" t="s">
        <v>20030</v>
      </c>
      <c r="C9973" t="s">
        <v>20031</v>
      </c>
      <c r="D9973">
        <v>1</v>
      </c>
      <c r="O9973" t="e">
        <f>VLOOKUP(B9973,'crosswalk-ivi-11.40.277.0-29.1_'!A:H,8,FALSE)</f>
        <v>#N/A</v>
      </c>
      <c r="P9973" t="str">
        <f>VLOOKUP(B9973,'crosswalk-ivi-11.40.277.0-2 (2)'!B:H,7,FALSE)</f>
        <v>pass</v>
      </c>
    </row>
    <row r="9974" spans="1:16" hidden="1">
      <c r="A9974" t="s">
        <v>19421</v>
      </c>
      <c r="B9974" t="s">
        <v>20032</v>
      </c>
      <c r="C9974" t="s">
        <v>20033</v>
      </c>
      <c r="D9974">
        <v>1</v>
      </c>
      <c r="O9974" t="e">
        <f>VLOOKUP(B9974,'crosswalk-ivi-11.40.277.0-29.1_'!A:H,8,FALSE)</f>
        <v>#N/A</v>
      </c>
      <c r="P9974" t="str">
        <f>VLOOKUP(B9974,'crosswalk-ivi-11.40.277.0-2 (2)'!B:H,7,FALSE)</f>
        <v>pass</v>
      </c>
    </row>
    <row r="9975" spans="1:16" hidden="1">
      <c r="A9975" t="s">
        <v>19421</v>
      </c>
      <c r="B9975" t="s">
        <v>20034</v>
      </c>
      <c r="C9975" t="s">
        <v>20035</v>
      </c>
      <c r="D9975">
        <v>1</v>
      </c>
      <c r="O9975" t="e">
        <f>VLOOKUP(B9975,'crosswalk-ivi-11.40.277.0-29.1_'!A:H,8,FALSE)</f>
        <v>#N/A</v>
      </c>
      <c r="P9975" t="str">
        <f>VLOOKUP(B9975,'crosswalk-ivi-11.40.277.0-2 (2)'!B:H,7,FALSE)</f>
        <v>pass</v>
      </c>
    </row>
    <row r="9976" spans="1:16" hidden="1">
      <c r="A9976" t="s">
        <v>19421</v>
      </c>
      <c r="B9976" t="s">
        <v>20036</v>
      </c>
      <c r="C9976" t="s">
        <v>20037</v>
      </c>
      <c r="D9976">
        <v>1</v>
      </c>
      <c r="O9976" t="e">
        <f>VLOOKUP(B9976,'crosswalk-ivi-11.40.277.0-29.1_'!A:H,8,FALSE)</f>
        <v>#N/A</v>
      </c>
      <c r="P9976" t="str">
        <f>VLOOKUP(B9976,'crosswalk-ivi-11.40.277.0-2 (2)'!B:H,7,FALSE)</f>
        <v>pass</v>
      </c>
    </row>
    <row r="9977" spans="1:16" hidden="1">
      <c r="A9977" t="s">
        <v>19421</v>
      </c>
      <c r="B9977" t="s">
        <v>20038</v>
      </c>
      <c r="C9977" t="s">
        <v>20039</v>
      </c>
      <c r="D9977">
        <v>1</v>
      </c>
      <c r="O9977" t="e">
        <f>VLOOKUP(B9977,'crosswalk-ivi-11.40.277.0-29.1_'!A:H,8,FALSE)</f>
        <v>#N/A</v>
      </c>
      <c r="P9977" t="str">
        <f>VLOOKUP(B9977,'crosswalk-ivi-11.40.277.0-2 (2)'!B:H,7,FALSE)</f>
        <v>pass</v>
      </c>
    </row>
    <row r="9978" spans="1:16" hidden="1">
      <c r="A9978" t="s">
        <v>19421</v>
      </c>
      <c r="B9978" t="s">
        <v>20040</v>
      </c>
      <c r="C9978" t="s">
        <v>20041</v>
      </c>
      <c r="D9978">
        <v>1</v>
      </c>
      <c r="O9978" t="e">
        <f>VLOOKUP(B9978,'crosswalk-ivi-11.40.277.0-29.1_'!A:H,8,FALSE)</f>
        <v>#N/A</v>
      </c>
      <c r="P9978" t="str">
        <f>VLOOKUP(B9978,'crosswalk-ivi-11.40.277.0-2 (2)'!B:H,7,FALSE)</f>
        <v>pass</v>
      </c>
    </row>
    <row r="9979" spans="1:16" hidden="1">
      <c r="A9979" t="s">
        <v>19421</v>
      </c>
      <c r="B9979" t="s">
        <v>20042</v>
      </c>
      <c r="C9979" t="s">
        <v>20043</v>
      </c>
      <c r="D9979">
        <v>1</v>
      </c>
      <c r="O9979" t="e">
        <f>VLOOKUP(B9979,'crosswalk-ivi-11.40.277.0-29.1_'!A:H,8,FALSE)</f>
        <v>#N/A</v>
      </c>
      <c r="P9979" t="str">
        <f>VLOOKUP(B9979,'crosswalk-ivi-11.40.277.0-2 (2)'!B:H,7,FALSE)</f>
        <v>pass</v>
      </c>
    </row>
    <row r="9980" spans="1:16" hidden="1">
      <c r="A9980" t="s">
        <v>19421</v>
      </c>
      <c r="B9980" t="s">
        <v>20044</v>
      </c>
      <c r="C9980" t="s">
        <v>20045</v>
      </c>
      <c r="D9980">
        <v>1</v>
      </c>
      <c r="O9980" t="e">
        <f>VLOOKUP(B9980,'crosswalk-ivi-11.40.277.0-29.1_'!A:H,8,FALSE)</f>
        <v>#N/A</v>
      </c>
      <c r="P9980" t="str">
        <f>VLOOKUP(B9980,'crosswalk-ivi-11.40.277.0-2 (2)'!B:H,7,FALSE)</f>
        <v>pass</v>
      </c>
    </row>
    <row r="9981" spans="1:16" hidden="1">
      <c r="A9981" t="s">
        <v>19421</v>
      </c>
      <c r="B9981" t="s">
        <v>20046</v>
      </c>
      <c r="C9981" t="s">
        <v>20047</v>
      </c>
      <c r="D9981">
        <v>1</v>
      </c>
      <c r="O9981" t="e">
        <f>VLOOKUP(B9981,'crosswalk-ivi-11.40.277.0-29.1_'!A:H,8,FALSE)</f>
        <v>#N/A</v>
      </c>
      <c r="P9981" t="str">
        <f>VLOOKUP(B9981,'crosswalk-ivi-11.40.277.0-2 (2)'!B:H,7,FALSE)</f>
        <v>pass</v>
      </c>
    </row>
    <row r="9982" spans="1:16" hidden="1">
      <c r="A9982" t="s">
        <v>19421</v>
      </c>
      <c r="B9982" t="s">
        <v>20048</v>
      </c>
      <c r="C9982" t="s">
        <v>20049</v>
      </c>
      <c r="D9982">
        <v>1</v>
      </c>
      <c r="O9982" t="e">
        <f>VLOOKUP(B9982,'crosswalk-ivi-11.40.277.0-29.1_'!A:H,8,FALSE)</f>
        <v>#N/A</v>
      </c>
      <c r="P9982" t="str">
        <f>VLOOKUP(B9982,'crosswalk-ivi-11.40.277.0-2 (2)'!B:H,7,FALSE)</f>
        <v>pass</v>
      </c>
    </row>
    <row r="9983" spans="1:16" hidden="1">
      <c r="A9983" t="s">
        <v>19421</v>
      </c>
      <c r="B9983" t="s">
        <v>20050</v>
      </c>
      <c r="C9983" t="s">
        <v>20051</v>
      </c>
      <c r="D9983">
        <v>1</v>
      </c>
      <c r="O9983" t="e">
        <f>VLOOKUP(B9983,'crosswalk-ivi-11.40.277.0-29.1_'!A:H,8,FALSE)</f>
        <v>#N/A</v>
      </c>
      <c r="P9983" t="str">
        <f>VLOOKUP(B9983,'crosswalk-ivi-11.40.277.0-2 (2)'!B:H,7,FALSE)</f>
        <v>pass</v>
      </c>
    </row>
    <row r="9984" spans="1:16" hidden="1">
      <c r="A9984" t="s">
        <v>19421</v>
      </c>
      <c r="B9984" t="s">
        <v>20052</v>
      </c>
      <c r="C9984" t="s">
        <v>20053</v>
      </c>
      <c r="D9984">
        <v>1</v>
      </c>
      <c r="O9984" t="e">
        <f>VLOOKUP(B9984,'crosswalk-ivi-11.40.277.0-29.1_'!A:H,8,FALSE)</f>
        <v>#N/A</v>
      </c>
      <c r="P9984" t="str">
        <f>VLOOKUP(B9984,'crosswalk-ivi-11.40.277.0-2 (2)'!B:H,7,FALSE)</f>
        <v>pass</v>
      </c>
    </row>
    <row r="9985" spans="1:16" hidden="1">
      <c r="A9985" t="s">
        <v>19421</v>
      </c>
      <c r="B9985" t="s">
        <v>20054</v>
      </c>
      <c r="C9985" t="s">
        <v>20055</v>
      </c>
      <c r="D9985">
        <v>1</v>
      </c>
      <c r="O9985" t="e">
        <f>VLOOKUP(B9985,'crosswalk-ivi-11.40.277.0-29.1_'!A:H,8,FALSE)</f>
        <v>#N/A</v>
      </c>
      <c r="P9985" t="str">
        <f>VLOOKUP(B9985,'crosswalk-ivi-11.40.277.0-2 (2)'!B:H,7,FALSE)</f>
        <v>pass</v>
      </c>
    </row>
    <row r="9986" spans="1:16" hidden="1">
      <c r="A9986" t="s">
        <v>19421</v>
      </c>
      <c r="B9986" t="s">
        <v>20056</v>
      </c>
      <c r="C9986" t="s">
        <v>20057</v>
      </c>
      <c r="D9986">
        <v>1</v>
      </c>
      <c r="O9986" t="e">
        <f>VLOOKUP(B9986,'crosswalk-ivi-11.40.277.0-29.1_'!A:H,8,FALSE)</f>
        <v>#N/A</v>
      </c>
      <c r="P9986" t="str">
        <f>VLOOKUP(B9986,'crosswalk-ivi-11.40.277.0-2 (2)'!B:H,7,FALSE)</f>
        <v>pass</v>
      </c>
    </row>
    <row r="9987" spans="1:16" hidden="1">
      <c r="A9987" t="s">
        <v>19421</v>
      </c>
      <c r="B9987" t="s">
        <v>20058</v>
      </c>
      <c r="C9987" t="s">
        <v>20059</v>
      </c>
      <c r="D9987">
        <v>1</v>
      </c>
      <c r="O9987" t="e">
        <f>VLOOKUP(B9987,'crosswalk-ivi-11.40.277.0-29.1_'!A:H,8,FALSE)</f>
        <v>#N/A</v>
      </c>
      <c r="P9987" t="str">
        <f>VLOOKUP(B9987,'crosswalk-ivi-11.40.277.0-2 (2)'!B:H,7,FALSE)</f>
        <v>pass</v>
      </c>
    </row>
    <row r="9988" spans="1:16" hidden="1">
      <c r="A9988" t="s">
        <v>19421</v>
      </c>
      <c r="B9988" t="s">
        <v>20060</v>
      </c>
      <c r="C9988" t="s">
        <v>20061</v>
      </c>
      <c r="D9988">
        <v>1</v>
      </c>
      <c r="O9988" t="e">
        <f>VLOOKUP(B9988,'crosswalk-ivi-11.40.277.0-29.1_'!A:H,8,FALSE)</f>
        <v>#N/A</v>
      </c>
      <c r="P9988" t="str">
        <f>VLOOKUP(B9988,'crosswalk-ivi-11.40.277.0-2 (2)'!B:H,7,FALSE)</f>
        <v>pass</v>
      </c>
    </row>
    <row r="9989" spans="1:16" hidden="1">
      <c r="A9989" t="s">
        <v>19421</v>
      </c>
      <c r="B9989" t="s">
        <v>20062</v>
      </c>
      <c r="C9989" t="s">
        <v>20063</v>
      </c>
      <c r="D9989">
        <v>1</v>
      </c>
      <c r="O9989" t="e">
        <f>VLOOKUP(B9989,'crosswalk-ivi-11.40.277.0-29.1_'!A:H,8,FALSE)</f>
        <v>#N/A</v>
      </c>
      <c r="P9989" t="str">
        <f>VLOOKUP(B9989,'crosswalk-ivi-11.40.277.0-2 (2)'!B:H,7,FALSE)</f>
        <v>pass</v>
      </c>
    </row>
    <row r="9990" spans="1:16" hidden="1">
      <c r="A9990" t="s">
        <v>19421</v>
      </c>
      <c r="B9990" t="s">
        <v>20064</v>
      </c>
      <c r="C9990" t="s">
        <v>20065</v>
      </c>
      <c r="D9990">
        <v>1</v>
      </c>
      <c r="O9990" t="e">
        <f>VLOOKUP(B9990,'crosswalk-ivi-11.40.277.0-29.1_'!A:H,8,FALSE)</f>
        <v>#N/A</v>
      </c>
      <c r="P9990" t="str">
        <f>VLOOKUP(B9990,'crosswalk-ivi-11.40.277.0-2 (2)'!B:H,7,FALSE)</f>
        <v>pass</v>
      </c>
    </row>
    <row r="9991" spans="1:16" hidden="1">
      <c r="A9991" t="s">
        <v>19421</v>
      </c>
      <c r="B9991" t="s">
        <v>20066</v>
      </c>
      <c r="C9991" t="s">
        <v>20067</v>
      </c>
      <c r="D9991">
        <v>1</v>
      </c>
      <c r="O9991" t="e">
        <f>VLOOKUP(B9991,'crosswalk-ivi-11.40.277.0-29.1_'!A:H,8,FALSE)</f>
        <v>#N/A</v>
      </c>
      <c r="P9991" t="str">
        <f>VLOOKUP(B9991,'crosswalk-ivi-11.40.277.0-2 (2)'!B:H,7,FALSE)</f>
        <v>pass</v>
      </c>
    </row>
    <row r="9992" spans="1:16" hidden="1">
      <c r="A9992" t="s">
        <v>19421</v>
      </c>
      <c r="B9992" t="s">
        <v>20068</v>
      </c>
      <c r="C9992" t="s">
        <v>20069</v>
      </c>
      <c r="D9992">
        <v>1</v>
      </c>
      <c r="O9992" t="e">
        <f>VLOOKUP(B9992,'crosswalk-ivi-11.40.277.0-29.1_'!A:H,8,FALSE)</f>
        <v>#N/A</v>
      </c>
      <c r="P9992" t="str">
        <f>VLOOKUP(B9992,'crosswalk-ivi-11.40.277.0-2 (2)'!B:H,7,FALSE)</f>
        <v>pass</v>
      </c>
    </row>
    <row r="9993" spans="1:16" hidden="1">
      <c r="A9993" t="s">
        <v>19421</v>
      </c>
      <c r="B9993" t="s">
        <v>20070</v>
      </c>
      <c r="C9993" t="s">
        <v>20071</v>
      </c>
      <c r="D9993">
        <v>1</v>
      </c>
      <c r="O9993" t="e">
        <f>VLOOKUP(B9993,'crosswalk-ivi-11.40.277.0-29.1_'!A:H,8,FALSE)</f>
        <v>#N/A</v>
      </c>
      <c r="P9993" t="str">
        <f>VLOOKUP(B9993,'crosswalk-ivi-11.40.277.0-2 (2)'!B:H,7,FALSE)</f>
        <v>pass</v>
      </c>
    </row>
    <row r="9994" spans="1:16" hidden="1">
      <c r="A9994" t="s">
        <v>19421</v>
      </c>
      <c r="B9994" t="s">
        <v>20072</v>
      </c>
      <c r="C9994" t="s">
        <v>20073</v>
      </c>
      <c r="D9994">
        <v>1</v>
      </c>
      <c r="O9994" t="e">
        <f>VLOOKUP(B9994,'crosswalk-ivi-11.40.277.0-29.1_'!A:H,8,FALSE)</f>
        <v>#N/A</v>
      </c>
      <c r="P9994" t="str">
        <f>VLOOKUP(B9994,'crosswalk-ivi-11.40.277.0-2 (2)'!B:H,7,FALSE)</f>
        <v>pass</v>
      </c>
    </row>
    <row r="9995" spans="1:16" hidden="1">
      <c r="A9995" t="s">
        <v>19421</v>
      </c>
      <c r="B9995" t="s">
        <v>20074</v>
      </c>
      <c r="C9995" t="s">
        <v>20075</v>
      </c>
      <c r="D9995">
        <v>1</v>
      </c>
      <c r="O9995" t="e">
        <f>VLOOKUP(B9995,'crosswalk-ivi-11.40.277.0-29.1_'!A:H,8,FALSE)</f>
        <v>#N/A</v>
      </c>
      <c r="P9995" t="str">
        <f>VLOOKUP(B9995,'crosswalk-ivi-11.40.277.0-2 (2)'!B:H,7,FALSE)</f>
        <v>pass</v>
      </c>
    </row>
    <row r="9996" spans="1:16" hidden="1">
      <c r="A9996" t="s">
        <v>19421</v>
      </c>
      <c r="B9996" t="s">
        <v>20076</v>
      </c>
      <c r="C9996" t="s">
        <v>20077</v>
      </c>
      <c r="D9996">
        <v>1</v>
      </c>
      <c r="O9996" t="e">
        <f>VLOOKUP(B9996,'crosswalk-ivi-11.40.277.0-29.1_'!A:H,8,FALSE)</f>
        <v>#N/A</v>
      </c>
      <c r="P9996" t="str">
        <f>VLOOKUP(B9996,'crosswalk-ivi-11.40.277.0-2 (2)'!B:H,7,FALSE)</f>
        <v>pass</v>
      </c>
    </row>
    <row r="9997" spans="1:16" hidden="1">
      <c r="A9997" t="s">
        <v>19421</v>
      </c>
      <c r="B9997" t="s">
        <v>20078</v>
      </c>
      <c r="C9997" t="s">
        <v>20079</v>
      </c>
      <c r="D9997">
        <v>1</v>
      </c>
      <c r="O9997" t="e">
        <f>VLOOKUP(B9997,'crosswalk-ivi-11.40.277.0-29.1_'!A:H,8,FALSE)</f>
        <v>#N/A</v>
      </c>
      <c r="P9997" t="str">
        <f>VLOOKUP(B9997,'crosswalk-ivi-11.40.277.0-2 (2)'!B:H,7,FALSE)</f>
        <v>pass</v>
      </c>
    </row>
    <row r="9998" spans="1:16" hidden="1">
      <c r="A9998" t="s">
        <v>19421</v>
      </c>
      <c r="B9998" t="s">
        <v>20080</v>
      </c>
      <c r="C9998" t="s">
        <v>20081</v>
      </c>
      <c r="D9998">
        <v>1</v>
      </c>
      <c r="O9998" t="e">
        <f>VLOOKUP(B9998,'crosswalk-ivi-11.40.277.0-29.1_'!A:H,8,FALSE)</f>
        <v>#N/A</v>
      </c>
      <c r="P9998" t="str">
        <f>VLOOKUP(B9998,'crosswalk-ivi-11.40.277.0-2 (2)'!B:H,7,FALSE)</f>
        <v>pass</v>
      </c>
    </row>
    <row r="9999" spans="1:16" hidden="1">
      <c r="A9999" t="s">
        <v>19421</v>
      </c>
      <c r="B9999" t="s">
        <v>20082</v>
      </c>
      <c r="C9999" t="s">
        <v>20083</v>
      </c>
      <c r="D9999">
        <v>1</v>
      </c>
      <c r="O9999" t="e">
        <f>VLOOKUP(B9999,'crosswalk-ivi-11.40.277.0-29.1_'!A:H,8,FALSE)</f>
        <v>#N/A</v>
      </c>
      <c r="P9999" t="str">
        <f>VLOOKUP(B9999,'crosswalk-ivi-11.40.277.0-2 (2)'!B:H,7,FALSE)</f>
        <v>pass</v>
      </c>
    </row>
    <row r="10000" spans="1:16" hidden="1">
      <c r="A10000" t="s">
        <v>19421</v>
      </c>
      <c r="B10000" t="s">
        <v>20084</v>
      </c>
      <c r="C10000" t="s">
        <v>20085</v>
      </c>
      <c r="D10000">
        <v>1</v>
      </c>
      <c r="O10000" t="e">
        <f>VLOOKUP(B10000,'crosswalk-ivi-11.40.277.0-29.1_'!A:H,8,FALSE)</f>
        <v>#N/A</v>
      </c>
      <c r="P10000" t="str">
        <f>VLOOKUP(B10000,'crosswalk-ivi-11.40.277.0-2 (2)'!B:H,7,FALSE)</f>
        <v>pass</v>
      </c>
    </row>
    <row r="10001" spans="1:16" hidden="1">
      <c r="A10001" t="s">
        <v>19421</v>
      </c>
      <c r="B10001" t="s">
        <v>20086</v>
      </c>
      <c r="C10001" t="s">
        <v>20087</v>
      </c>
      <c r="D10001">
        <v>1</v>
      </c>
      <c r="O10001" t="e">
        <f>VLOOKUP(B10001,'crosswalk-ivi-11.40.277.0-29.1_'!A:H,8,FALSE)</f>
        <v>#N/A</v>
      </c>
      <c r="P10001" t="str">
        <f>VLOOKUP(B10001,'crosswalk-ivi-11.40.277.0-2 (2)'!B:H,7,FALSE)</f>
        <v>pass</v>
      </c>
    </row>
    <row r="10002" spans="1:16" hidden="1">
      <c r="A10002" t="s">
        <v>19421</v>
      </c>
      <c r="B10002" t="s">
        <v>20088</v>
      </c>
      <c r="C10002" t="s">
        <v>20089</v>
      </c>
      <c r="D10002">
        <v>1</v>
      </c>
      <c r="O10002" t="e">
        <f>VLOOKUP(B10002,'crosswalk-ivi-11.40.277.0-29.1_'!A:H,8,FALSE)</f>
        <v>#N/A</v>
      </c>
      <c r="P10002" t="str">
        <f>VLOOKUP(B10002,'crosswalk-ivi-11.40.277.0-2 (2)'!B:H,7,FALSE)</f>
        <v>pass</v>
      </c>
    </row>
    <row r="10003" spans="1:16" hidden="1">
      <c r="A10003" t="s">
        <v>19421</v>
      </c>
      <c r="B10003" t="s">
        <v>20090</v>
      </c>
      <c r="C10003" t="s">
        <v>20091</v>
      </c>
      <c r="D10003">
        <v>1</v>
      </c>
      <c r="O10003" t="e">
        <f>VLOOKUP(B10003,'crosswalk-ivi-11.40.277.0-29.1_'!A:H,8,FALSE)</f>
        <v>#N/A</v>
      </c>
      <c r="P10003" t="str">
        <f>VLOOKUP(B10003,'crosswalk-ivi-11.40.277.0-2 (2)'!B:H,7,FALSE)</f>
        <v>pass</v>
      </c>
    </row>
    <row r="10004" spans="1:16" hidden="1">
      <c r="A10004" t="s">
        <v>19421</v>
      </c>
      <c r="B10004" t="s">
        <v>20092</v>
      </c>
      <c r="C10004" t="s">
        <v>20093</v>
      </c>
      <c r="D10004">
        <v>1</v>
      </c>
      <c r="O10004" t="e">
        <f>VLOOKUP(B10004,'crosswalk-ivi-11.40.277.0-29.1_'!A:H,8,FALSE)</f>
        <v>#N/A</v>
      </c>
      <c r="P10004" t="str">
        <f>VLOOKUP(B10004,'crosswalk-ivi-11.40.277.0-2 (2)'!B:H,7,FALSE)</f>
        <v>pass</v>
      </c>
    </row>
    <row r="10005" spans="1:16" hidden="1">
      <c r="A10005" t="s">
        <v>19421</v>
      </c>
      <c r="B10005" t="s">
        <v>20094</v>
      </c>
      <c r="C10005" t="s">
        <v>20095</v>
      </c>
      <c r="D10005">
        <v>1</v>
      </c>
      <c r="O10005" t="e">
        <f>VLOOKUP(B10005,'crosswalk-ivi-11.40.277.0-29.1_'!A:H,8,FALSE)</f>
        <v>#N/A</v>
      </c>
      <c r="P10005" t="str">
        <f>VLOOKUP(B10005,'crosswalk-ivi-11.40.277.0-2 (2)'!B:H,7,FALSE)</f>
        <v>pass</v>
      </c>
    </row>
    <row r="10006" spans="1:16" hidden="1">
      <c r="A10006" t="s">
        <v>19421</v>
      </c>
      <c r="B10006" t="s">
        <v>20096</v>
      </c>
      <c r="C10006" t="s">
        <v>20097</v>
      </c>
      <c r="D10006">
        <v>1</v>
      </c>
      <c r="O10006" t="e">
        <f>VLOOKUP(B10006,'crosswalk-ivi-11.40.277.0-29.1_'!A:H,8,FALSE)</f>
        <v>#N/A</v>
      </c>
      <c r="P10006" t="str">
        <f>VLOOKUP(B10006,'crosswalk-ivi-11.40.277.0-2 (2)'!B:H,7,FALSE)</f>
        <v>pass</v>
      </c>
    </row>
    <row r="10007" spans="1:16" hidden="1">
      <c r="A10007" t="s">
        <v>19421</v>
      </c>
      <c r="B10007" t="s">
        <v>20098</v>
      </c>
      <c r="C10007" t="s">
        <v>20099</v>
      </c>
      <c r="D10007">
        <v>1</v>
      </c>
      <c r="O10007" t="e">
        <f>VLOOKUP(B10007,'crosswalk-ivi-11.40.277.0-29.1_'!A:H,8,FALSE)</f>
        <v>#N/A</v>
      </c>
      <c r="P10007" t="str">
        <f>VLOOKUP(B10007,'crosswalk-ivi-11.40.277.0-2 (2)'!B:H,7,FALSE)</f>
        <v>pass</v>
      </c>
    </row>
    <row r="10008" spans="1:16" hidden="1">
      <c r="A10008" t="s">
        <v>19421</v>
      </c>
      <c r="B10008" t="s">
        <v>20100</v>
      </c>
      <c r="C10008" t="s">
        <v>20101</v>
      </c>
      <c r="D10008">
        <v>1</v>
      </c>
      <c r="O10008" t="e">
        <f>VLOOKUP(B10008,'crosswalk-ivi-11.40.277.0-29.1_'!A:H,8,FALSE)</f>
        <v>#N/A</v>
      </c>
      <c r="P10008" t="str">
        <f>VLOOKUP(B10008,'crosswalk-ivi-11.40.277.0-2 (2)'!B:H,7,FALSE)</f>
        <v>pass</v>
      </c>
    </row>
    <row r="10009" spans="1:16" hidden="1">
      <c r="A10009" t="s">
        <v>19421</v>
      </c>
      <c r="B10009" t="s">
        <v>20102</v>
      </c>
      <c r="C10009" t="s">
        <v>20103</v>
      </c>
      <c r="D10009">
        <v>1</v>
      </c>
      <c r="O10009" t="e">
        <f>VLOOKUP(B10009,'crosswalk-ivi-11.40.277.0-29.1_'!A:H,8,FALSE)</f>
        <v>#N/A</v>
      </c>
      <c r="P10009" t="str">
        <f>VLOOKUP(B10009,'crosswalk-ivi-11.40.277.0-2 (2)'!B:H,7,FALSE)</f>
        <v>pass</v>
      </c>
    </row>
    <row r="10010" spans="1:16" hidden="1">
      <c r="A10010" t="s">
        <v>19421</v>
      </c>
      <c r="B10010" t="s">
        <v>20104</v>
      </c>
      <c r="C10010" t="s">
        <v>20105</v>
      </c>
      <c r="D10010">
        <v>1</v>
      </c>
      <c r="O10010" t="e">
        <f>VLOOKUP(B10010,'crosswalk-ivi-11.40.277.0-29.1_'!A:H,8,FALSE)</f>
        <v>#N/A</v>
      </c>
      <c r="P10010" t="str">
        <f>VLOOKUP(B10010,'crosswalk-ivi-11.40.277.0-2 (2)'!B:H,7,FALSE)</f>
        <v>pass</v>
      </c>
    </row>
    <row r="10011" spans="1:16" hidden="1">
      <c r="A10011" t="s">
        <v>19421</v>
      </c>
      <c r="B10011" t="s">
        <v>20106</v>
      </c>
      <c r="C10011" t="s">
        <v>20107</v>
      </c>
      <c r="D10011">
        <v>1</v>
      </c>
      <c r="O10011" t="e">
        <f>VLOOKUP(B10011,'crosswalk-ivi-11.40.277.0-29.1_'!A:H,8,FALSE)</f>
        <v>#N/A</v>
      </c>
      <c r="P10011" t="str">
        <f>VLOOKUP(B10011,'crosswalk-ivi-11.40.277.0-2 (2)'!B:H,7,FALSE)</f>
        <v>pass</v>
      </c>
    </row>
    <row r="10012" spans="1:16" hidden="1">
      <c r="A10012" t="s">
        <v>19421</v>
      </c>
      <c r="B10012" t="s">
        <v>20108</v>
      </c>
      <c r="C10012" t="s">
        <v>20109</v>
      </c>
      <c r="D10012">
        <v>1</v>
      </c>
      <c r="O10012" t="e">
        <f>VLOOKUP(B10012,'crosswalk-ivi-11.40.277.0-29.1_'!A:H,8,FALSE)</f>
        <v>#N/A</v>
      </c>
      <c r="P10012" t="str">
        <f>VLOOKUP(B10012,'crosswalk-ivi-11.40.277.0-2 (2)'!B:H,7,FALSE)</f>
        <v>pass</v>
      </c>
    </row>
    <row r="10013" spans="1:16" hidden="1">
      <c r="A10013" t="s">
        <v>19421</v>
      </c>
      <c r="B10013" t="s">
        <v>20110</v>
      </c>
      <c r="C10013" t="s">
        <v>20111</v>
      </c>
      <c r="D10013">
        <v>1</v>
      </c>
      <c r="O10013" t="e">
        <f>VLOOKUP(B10013,'crosswalk-ivi-11.40.277.0-29.1_'!A:H,8,FALSE)</f>
        <v>#N/A</v>
      </c>
      <c r="P10013" t="str">
        <f>VLOOKUP(B10013,'crosswalk-ivi-11.40.277.0-2 (2)'!B:H,7,FALSE)</f>
        <v>pass</v>
      </c>
    </row>
    <row r="10014" spans="1:16" hidden="1">
      <c r="A10014" t="s">
        <v>19421</v>
      </c>
      <c r="B10014" t="s">
        <v>20112</v>
      </c>
      <c r="C10014" t="s">
        <v>20113</v>
      </c>
      <c r="D10014">
        <v>1</v>
      </c>
      <c r="O10014" t="e">
        <f>VLOOKUP(B10014,'crosswalk-ivi-11.40.277.0-29.1_'!A:H,8,FALSE)</f>
        <v>#N/A</v>
      </c>
      <c r="P10014" t="str">
        <f>VLOOKUP(B10014,'crosswalk-ivi-11.40.277.0-2 (2)'!B:H,7,FALSE)</f>
        <v>pass</v>
      </c>
    </row>
    <row r="10015" spans="1:16" hidden="1">
      <c r="A10015" t="s">
        <v>19421</v>
      </c>
      <c r="B10015" t="s">
        <v>20114</v>
      </c>
      <c r="C10015" t="s">
        <v>20115</v>
      </c>
      <c r="D10015">
        <v>1</v>
      </c>
      <c r="O10015" t="e">
        <f>VLOOKUP(B10015,'crosswalk-ivi-11.40.277.0-29.1_'!A:H,8,FALSE)</f>
        <v>#N/A</v>
      </c>
      <c r="P10015" t="str">
        <f>VLOOKUP(B10015,'crosswalk-ivi-11.40.277.0-2 (2)'!B:H,7,FALSE)</f>
        <v>pass</v>
      </c>
    </row>
    <row r="10016" spans="1:16" hidden="1">
      <c r="A10016" t="s">
        <v>19421</v>
      </c>
      <c r="B10016" t="s">
        <v>20116</v>
      </c>
      <c r="C10016" t="s">
        <v>20117</v>
      </c>
      <c r="D10016">
        <v>1</v>
      </c>
      <c r="O10016" t="e">
        <f>VLOOKUP(B10016,'crosswalk-ivi-11.40.277.0-29.1_'!A:H,8,FALSE)</f>
        <v>#N/A</v>
      </c>
      <c r="P10016" t="str">
        <f>VLOOKUP(B10016,'crosswalk-ivi-11.40.277.0-2 (2)'!B:H,7,FALSE)</f>
        <v>pass</v>
      </c>
    </row>
    <row r="10017" spans="1:16" hidden="1">
      <c r="A10017" t="s">
        <v>19421</v>
      </c>
      <c r="B10017" t="s">
        <v>20118</v>
      </c>
      <c r="C10017" t="s">
        <v>20119</v>
      </c>
      <c r="D10017">
        <v>1</v>
      </c>
      <c r="O10017" t="e">
        <f>VLOOKUP(B10017,'crosswalk-ivi-11.40.277.0-29.1_'!A:H,8,FALSE)</f>
        <v>#N/A</v>
      </c>
      <c r="P10017" t="str">
        <f>VLOOKUP(B10017,'crosswalk-ivi-11.40.277.0-2 (2)'!B:H,7,FALSE)</f>
        <v>pass</v>
      </c>
    </row>
    <row r="10018" spans="1:16" hidden="1">
      <c r="A10018" t="s">
        <v>19421</v>
      </c>
      <c r="B10018" t="s">
        <v>20120</v>
      </c>
      <c r="C10018" t="s">
        <v>20121</v>
      </c>
      <c r="D10018">
        <v>1</v>
      </c>
      <c r="O10018" t="e">
        <f>VLOOKUP(B10018,'crosswalk-ivi-11.40.277.0-29.1_'!A:H,8,FALSE)</f>
        <v>#N/A</v>
      </c>
      <c r="P10018" t="str">
        <f>VLOOKUP(B10018,'crosswalk-ivi-11.40.277.0-2 (2)'!B:H,7,FALSE)</f>
        <v>pass</v>
      </c>
    </row>
    <row r="10019" spans="1:16" hidden="1">
      <c r="A10019" t="s">
        <v>19421</v>
      </c>
      <c r="B10019" t="s">
        <v>20122</v>
      </c>
      <c r="C10019" t="s">
        <v>20123</v>
      </c>
      <c r="D10019">
        <v>1</v>
      </c>
      <c r="O10019" t="e">
        <f>VLOOKUP(B10019,'crosswalk-ivi-11.40.277.0-29.1_'!A:H,8,FALSE)</f>
        <v>#N/A</v>
      </c>
      <c r="P10019" t="str">
        <f>VLOOKUP(B10019,'crosswalk-ivi-11.40.277.0-2 (2)'!B:H,7,FALSE)</f>
        <v>pass</v>
      </c>
    </row>
    <row r="10020" spans="1:16" hidden="1">
      <c r="A10020" t="s">
        <v>19421</v>
      </c>
      <c r="B10020" t="s">
        <v>20124</v>
      </c>
      <c r="C10020" t="s">
        <v>20125</v>
      </c>
      <c r="D10020">
        <v>1</v>
      </c>
      <c r="O10020" t="e">
        <f>VLOOKUP(B10020,'crosswalk-ivi-11.40.277.0-29.1_'!A:H,8,FALSE)</f>
        <v>#N/A</v>
      </c>
      <c r="P10020" t="str">
        <f>VLOOKUP(B10020,'crosswalk-ivi-11.40.277.0-2 (2)'!B:H,7,FALSE)</f>
        <v>pass</v>
      </c>
    </row>
    <row r="10021" spans="1:16" hidden="1">
      <c r="A10021" t="s">
        <v>19421</v>
      </c>
      <c r="B10021" t="s">
        <v>20126</v>
      </c>
      <c r="C10021" t="s">
        <v>20127</v>
      </c>
      <c r="D10021">
        <v>1</v>
      </c>
      <c r="O10021" t="e">
        <f>VLOOKUP(B10021,'crosswalk-ivi-11.40.277.0-29.1_'!A:H,8,FALSE)</f>
        <v>#N/A</v>
      </c>
      <c r="P10021" t="str">
        <f>VLOOKUP(B10021,'crosswalk-ivi-11.40.277.0-2 (2)'!B:H,7,FALSE)</f>
        <v>pass</v>
      </c>
    </row>
    <row r="10022" spans="1:16" hidden="1">
      <c r="A10022" t="s">
        <v>19421</v>
      </c>
      <c r="B10022" t="s">
        <v>20128</v>
      </c>
      <c r="C10022" t="s">
        <v>20129</v>
      </c>
      <c r="D10022">
        <v>1</v>
      </c>
      <c r="O10022" t="e">
        <f>VLOOKUP(B10022,'crosswalk-ivi-11.40.277.0-29.1_'!A:H,8,FALSE)</f>
        <v>#N/A</v>
      </c>
      <c r="P10022" t="str">
        <f>VLOOKUP(B10022,'crosswalk-ivi-11.40.277.0-2 (2)'!B:H,7,FALSE)</f>
        <v>pass</v>
      </c>
    </row>
    <row r="10023" spans="1:16" hidden="1">
      <c r="A10023" t="s">
        <v>19421</v>
      </c>
      <c r="B10023" t="s">
        <v>20130</v>
      </c>
      <c r="C10023" t="s">
        <v>20131</v>
      </c>
      <c r="D10023">
        <v>1</v>
      </c>
      <c r="O10023" t="e">
        <f>VLOOKUP(B10023,'crosswalk-ivi-11.40.277.0-29.1_'!A:H,8,FALSE)</f>
        <v>#N/A</v>
      </c>
      <c r="P10023" t="str">
        <f>VLOOKUP(B10023,'crosswalk-ivi-11.40.277.0-2 (2)'!B:H,7,FALSE)</f>
        <v>pass</v>
      </c>
    </row>
    <row r="10024" spans="1:16" hidden="1">
      <c r="A10024" t="s">
        <v>19421</v>
      </c>
      <c r="B10024" t="s">
        <v>20132</v>
      </c>
      <c r="C10024" t="s">
        <v>20133</v>
      </c>
      <c r="D10024">
        <v>1</v>
      </c>
      <c r="O10024" t="e">
        <f>VLOOKUP(B10024,'crosswalk-ivi-11.40.277.0-29.1_'!A:H,8,FALSE)</f>
        <v>#N/A</v>
      </c>
      <c r="P10024" t="str">
        <f>VLOOKUP(B10024,'crosswalk-ivi-11.40.277.0-2 (2)'!B:H,7,FALSE)</f>
        <v>pass</v>
      </c>
    </row>
    <row r="10025" spans="1:16" hidden="1">
      <c r="A10025" t="s">
        <v>19421</v>
      </c>
      <c r="B10025" t="s">
        <v>20134</v>
      </c>
      <c r="C10025" t="s">
        <v>20135</v>
      </c>
      <c r="D10025">
        <v>1</v>
      </c>
      <c r="O10025" t="e">
        <f>VLOOKUP(B10025,'crosswalk-ivi-11.40.277.0-29.1_'!A:H,8,FALSE)</f>
        <v>#N/A</v>
      </c>
      <c r="P10025" t="str">
        <f>VLOOKUP(B10025,'crosswalk-ivi-11.40.277.0-2 (2)'!B:H,7,FALSE)</f>
        <v>pass</v>
      </c>
    </row>
    <row r="10026" spans="1:16" hidden="1">
      <c r="A10026" t="s">
        <v>19421</v>
      </c>
      <c r="B10026" t="s">
        <v>20136</v>
      </c>
      <c r="C10026" t="s">
        <v>20137</v>
      </c>
      <c r="D10026">
        <v>1</v>
      </c>
      <c r="O10026" t="e">
        <f>VLOOKUP(B10026,'crosswalk-ivi-11.40.277.0-29.1_'!A:H,8,FALSE)</f>
        <v>#N/A</v>
      </c>
      <c r="P10026" t="str">
        <f>VLOOKUP(B10026,'crosswalk-ivi-11.40.277.0-2 (2)'!B:H,7,FALSE)</f>
        <v>pass</v>
      </c>
    </row>
    <row r="10027" spans="1:16" hidden="1">
      <c r="A10027" t="s">
        <v>19421</v>
      </c>
      <c r="B10027" t="s">
        <v>20138</v>
      </c>
      <c r="C10027" t="s">
        <v>20139</v>
      </c>
      <c r="D10027">
        <v>1</v>
      </c>
      <c r="O10027" t="e">
        <f>VLOOKUP(B10027,'crosswalk-ivi-11.40.277.0-29.1_'!A:H,8,FALSE)</f>
        <v>#N/A</v>
      </c>
      <c r="P10027" t="str">
        <f>VLOOKUP(B10027,'crosswalk-ivi-11.40.277.0-2 (2)'!B:H,7,FALSE)</f>
        <v>pass</v>
      </c>
    </row>
    <row r="10028" spans="1:16" hidden="1">
      <c r="A10028" t="s">
        <v>19421</v>
      </c>
      <c r="B10028" t="s">
        <v>20140</v>
      </c>
      <c r="C10028" t="s">
        <v>20141</v>
      </c>
      <c r="D10028">
        <v>1</v>
      </c>
      <c r="O10028" t="e">
        <f>VLOOKUP(B10028,'crosswalk-ivi-11.40.277.0-29.1_'!A:H,8,FALSE)</f>
        <v>#N/A</v>
      </c>
      <c r="P10028" t="str">
        <f>VLOOKUP(B10028,'crosswalk-ivi-11.40.277.0-2 (2)'!B:H,7,FALSE)</f>
        <v>pass</v>
      </c>
    </row>
    <row r="10029" spans="1:16" hidden="1">
      <c r="A10029" t="s">
        <v>19421</v>
      </c>
      <c r="B10029" t="s">
        <v>20142</v>
      </c>
      <c r="C10029" t="s">
        <v>20143</v>
      </c>
      <c r="D10029">
        <v>1</v>
      </c>
      <c r="O10029" t="e">
        <f>VLOOKUP(B10029,'crosswalk-ivi-11.40.277.0-29.1_'!A:H,8,FALSE)</f>
        <v>#N/A</v>
      </c>
      <c r="P10029" t="str">
        <f>VLOOKUP(B10029,'crosswalk-ivi-11.40.277.0-2 (2)'!B:H,7,FALSE)</f>
        <v>pass</v>
      </c>
    </row>
    <row r="10030" spans="1:16" hidden="1">
      <c r="A10030" t="s">
        <v>19421</v>
      </c>
      <c r="B10030" t="s">
        <v>20144</v>
      </c>
      <c r="C10030" t="s">
        <v>20145</v>
      </c>
      <c r="D10030">
        <v>1</v>
      </c>
      <c r="O10030" t="e">
        <f>VLOOKUP(B10030,'crosswalk-ivi-11.40.277.0-29.1_'!A:H,8,FALSE)</f>
        <v>#N/A</v>
      </c>
      <c r="P10030" t="str">
        <f>VLOOKUP(B10030,'crosswalk-ivi-11.40.277.0-2 (2)'!B:H,7,FALSE)</f>
        <v>pass</v>
      </c>
    </row>
    <row r="10031" spans="1:16" hidden="1">
      <c r="A10031" t="s">
        <v>19421</v>
      </c>
      <c r="B10031" t="s">
        <v>20146</v>
      </c>
      <c r="C10031" t="s">
        <v>20147</v>
      </c>
      <c r="D10031">
        <v>1</v>
      </c>
      <c r="O10031" t="e">
        <f>VLOOKUP(B10031,'crosswalk-ivi-11.40.277.0-29.1_'!A:H,8,FALSE)</f>
        <v>#N/A</v>
      </c>
      <c r="P10031" t="str">
        <f>VLOOKUP(B10031,'crosswalk-ivi-11.40.277.0-2 (2)'!B:H,7,FALSE)</f>
        <v>pass</v>
      </c>
    </row>
    <row r="10032" spans="1:16" hidden="1">
      <c r="A10032" t="s">
        <v>19421</v>
      </c>
      <c r="B10032" t="s">
        <v>20148</v>
      </c>
      <c r="C10032" t="s">
        <v>20149</v>
      </c>
      <c r="D10032">
        <v>1</v>
      </c>
      <c r="O10032" t="e">
        <f>VLOOKUP(B10032,'crosswalk-ivi-11.40.277.0-29.1_'!A:H,8,FALSE)</f>
        <v>#N/A</v>
      </c>
      <c r="P10032" t="str">
        <f>VLOOKUP(B10032,'crosswalk-ivi-11.40.277.0-2 (2)'!B:H,7,FALSE)</f>
        <v>pass</v>
      </c>
    </row>
    <row r="10033" spans="1:16" hidden="1">
      <c r="A10033" t="s">
        <v>19421</v>
      </c>
      <c r="B10033" t="s">
        <v>20150</v>
      </c>
      <c r="C10033" t="s">
        <v>20151</v>
      </c>
      <c r="D10033">
        <v>1</v>
      </c>
      <c r="O10033" t="e">
        <f>VLOOKUP(B10033,'crosswalk-ivi-11.40.277.0-29.1_'!A:H,8,FALSE)</f>
        <v>#N/A</v>
      </c>
      <c r="P10033" t="str">
        <f>VLOOKUP(B10033,'crosswalk-ivi-11.40.277.0-2 (2)'!B:H,7,FALSE)</f>
        <v>pass</v>
      </c>
    </row>
    <row r="10034" spans="1:16" hidden="1">
      <c r="A10034" t="s">
        <v>19421</v>
      </c>
      <c r="B10034" t="s">
        <v>20152</v>
      </c>
      <c r="C10034" t="s">
        <v>20153</v>
      </c>
      <c r="D10034">
        <v>1</v>
      </c>
      <c r="O10034" t="e">
        <f>VLOOKUP(B10034,'crosswalk-ivi-11.40.277.0-29.1_'!A:H,8,FALSE)</f>
        <v>#N/A</v>
      </c>
      <c r="P10034" t="str">
        <f>VLOOKUP(B10034,'crosswalk-ivi-11.40.277.0-2 (2)'!B:H,7,FALSE)</f>
        <v>pass</v>
      </c>
    </row>
    <row r="10035" spans="1:16" hidden="1">
      <c r="A10035" t="s">
        <v>19421</v>
      </c>
      <c r="B10035" t="s">
        <v>20154</v>
      </c>
      <c r="C10035" t="s">
        <v>20155</v>
      </c>
      <c r="D10035">
        <v>1</v>
      </c>
      <c r="O10035" t="e">
        <f>VLOOKUP(B10035,'crosswalk-ivi-11.40.277.0-29.1_'!A:H,8,FALSE)</f>
        <v>#N/A</v>
      </c>
      <c r="P10035" t="str">
        <f>VLOOKUP(B10035,'crosswalk-ivi-11.40.277.0-2 (2)'!B:H,7,FALSE)</f>
        <v>pass</v>
      </c>
    </row>
    <row r="10036" spans="1:16" hidden="1">
      <c r="A10036" t="s">
        <v>19421</v>
      </c>
      <c r="B10036" t="s">
        <v>20156</v>
      </c>
      <c r="C10036" t="s">
        <v>20157</v>
      </c>
      <c r="D10036">
        <v>1</v>
      </c>
      <c r="O10036" t="e">
        <f>VLOOKUP(B10036,'crosswalk-ivi-11.40.277.0-29.1_'!A:H,8,FALSE)</f>
        <v>#N/A</v>
      </c>
      <c r="P10036" t="str">
        <f>VLOOKUP(B10036,'crosswalk-ivi-11.40.277.0-2 (2)'!B:H,7,FALSE)</f>
        <v>pass</v>
      </c>
    </row>
    <row r="10037" spans="1:16" hidden="1">
      <c r="A10037" t="s">
        <v>19421</v>
      </c>
      <c r="B10037" t="s">
        <v>20158</v>
      </c>
      <c r="C10037" t="s">
        <v>20159</v>
      </c>
      <c r="D10037">
        <v>1</v>
      </c>
      <c r="O10037" t="e">
        <f>VLOOKUP(B10037,'crosswalk-ivi-11.40.277.0-29.1_'!A:H,8,FALSE)</f>
        <v>#N/A</v>
      </c>
      <c r="P10037" t="str">
        <f>VLOOKUP(B10037,'crosswalk-ivi-11.40.277.0-2 (2)'!B:H,7,FALSE)</f>
        <v>pass</v>
      </c>
    </row>
    <row r="10038" spans="1:16" hidden="1">
      <c r="A10038" t="s">
        <v>19421</v>
      </c>
      <c r="B10038" t="s">
        <v>20160</v>
      </c>
      <c r="C10038" t="s">
        <v>20161</v>
      </c>
      <c r="D10038">
        <v>1</v>
      </c>
      <c r="O10038" t="e">
        <f>VLOOKUP(B10038,'crosswalk-ivi-11.40.277.0-29.1_'!A:H,8,FALSE)</f>
        <v>#N/A</v>
      </c>
      <c r="P10038" t="str">
        <f>VLOOKUP(B10038,'crosswalk-ivi-11.40.277.0-2 (2)'!B:H,7,FALSE)</f>
        <v>pass</v>
      </c>
    </row>
    <row r="10039" spans="1:16" hidden="1">
      <c r="A10039" t="s">
        <v>19421</v>
      </c>
      <c r="B10039" t="s">
        <v>20162</v>
      </c>
      <c r="C10039" t="s">
        <v>20163</v>
      </c>
      <c r="D10039">
        <v>1</v>
      </c>
      <c r="O10039" t="e">
        <f>VLOOKUP(B10039,'crosswalk-ivi-11.40.277.0-29.1_'!A:H,8,FALSE)</f>
        <v>#N/A</v>
      </c>
      <c r="P10039" t="str">
        <f>VLOOKUP(B10039,'crosswalk-ivi-11.40.277.0-2 (2)'!B:H,7,FALSE)</f>
        <v>pass</v>
      </c>
    </row>
    <row r="10040" spans="1:16" hidden="1">
      <c r="A10040" t="s">
        <v>19421</v>
      </c>
      <c r="B10040" t="s">
        <v>20164</v>
      </c>
      <c r="C10040" t="s">
        <v>20165</v>
      </c>
      <c r="D10040">
        <v>1</v>
      </c>
      <c r="O10040" t="e">
        <f>VLOOKUP(B10040,'crosswalk-ivi-11.40.277.0-29.1_'!A:H,8,FALSE)</f>
        <v>#N/A</v>
      </c>
      <c r="P10040" t="str">
        <f>VLOOKUP(B10040,'crosswalk-ivi-11.40.277.0-2 (2)'!B:H,7,FALSE)</f>
        <v>pass</v>
      </c>
    </row>
    <row r="10041" spans="1:16" hidden="1">
      <c r="A10041" t="s">
        <v>19421</v>
      </c>
      <c r="B10041" t="s">
        <v>20166</v>
      </c>
      <c r="C10041" t="s">
        <v>20167</v>
      </c>
      <c r="D10041">
        <v>1</v>
      </c>
      <c r="O10041" t="e">
        <f>VLOOKUP(B10041,'crosswalk-ivi-11.40.277.0-29.1_'!A:H,8,FALSE)</f>
        <v>#N/A</v>
      </c>
      <c r="P10041" t="str">
        <f>VLOOKUP(B10041,'crosswalk-ivi-11.40.277.0-2 (2)'!B:H,7,FALSE)</f>
        <v>pass</v>
      </c>
    </row>
    <row r="10042" spans="1:16" hidden="1">
      <c r="A10042" t="s">
        <v>19421</v>
      </c>
      <c r="B10042" t="s">
        <v>20168</v>
      </c>
      <c r="C10042" t="s">
        <v>20169</v>
      </c>
      <c r="D10042">
        <v>1</v>
      </c>
      <c r="O10042" t="e">
        <f>VLOOKUP(B10042,'crosswalk-ivi-11.40.277.0-29.1_'!A:H,8,FALSE)</f>
        <v>#N/A</v>
      </c>
      <c r="P10042" t="str">
        <f>VLOOKUP(B10042,'crosswalk-ivi-11.40.277.0-2 (2)'!B:H,7,FALSE)</f>
        <v>pass</v>
      </c>
    </row>
    <row r="10043" spans="1:16" hidden="1">
      <c r="A10043" t="s">
        <v>19421</v>
      </c>
      <c r="B10043" t="s">
        <v>20170</v>
      </c>
      <c r="C10043" t="s">
        <v>20171</v>
      </c>
      <c r="D10043">
        <v>1</v>
      </c>
      <c r="O10043" t="e">
        <f>VLOOKUP(B10043,'crosswalk-ivi-11.40.277.0-29.1_'!A:H,8,FALSE)</f>
        <v>#N/A</v>
      </c>
      <c r="P10043" t="str">
        <f>VLOOKUP(B10043,'crosswalk-ivi-11.40.277.0-2 (2)'!B:H,7,FALSE)</f>
        <v>pass</v>
      </c>
    </row>
    <row r="10044" spans="1:16" hidden="1">
      <c r="A10044" t="s">
        <v>19421</v>
      </c>
      <c r="B10044" t="s">
        <v>20172</v>
      </c>
      <c r="C10044" t="s">
        <v>20173</v>
      </c>
      <c r="D10044">
        <v>1</v>
      </c>
      <c r="O10044" t="e">
        <f>VLOOKUP(B10044,'crosswalk-ivi-11.40.277.0-29.1_'!A:H,8,FALSE)</f>
        <v>#N/A</v>
      </c>
      <c r="P10044" t="str">
        <f>VLOOKUP(B10044,'crosswalk-ivi-11.40.277.0-2 (2)'!B:H,7,FALSE)</f>
        <v>pass</v>
      </c>
    </row>
    <row r="10045" spans="1:16" hidden="1">
      <c r="A10045" t="s">
        <v>19421</v>
      </c>
      <c r="B10045" t="s">
        <v>20174</v>
      </c>
      <c r="C10045" t="s">
        <v>20175</v>
      </c>
      <c r="D10045">
        <v>1</v>
      </c>
      <c r="O10045" t="e">
        <f>VLOOKUP(B10045,'crosswalk-ivi-11.40.277.0-29.1_'!A:H,8,FALSE)</f>
        <v>#N/A</v>
      </c>
      <c r="P10045" t="str">
        <f>VLOOKUP(B10045,'crosswalk-ivi-11.40.277.0-2 (2)'!B:H,7,FALSE)</f>
        <v>pass</v>
      </c>
    </row>
    <row r="10046" spans="1:16" hidden="1">
      <c r="A10046" t="s">
        <v>19421</v>
      </c>
      <c r="B10046" t="s">
        <v>20176</v>
      </c>
      <c r="C10046" t="s">
        <v>20177</v>
      </c>
      <c r="D10046">
        <v>1</v>
      </c>
      <c r="O10046" t="e">
        <f>VLOOKUP(B10046,'crosswalk-ivi-11.40.277.0-29.1_'!A:H,8,FALSE)</f>
        <v>#N/A</v>
      </c>
      <c r="P10046" t="str">
        <f>VLOOKUP(B10046,'crosswalk-ivi-11.40.277.0-2 (2)'!B:H,7,FALSE)</f>
        <v>pass</v>
      </c>
    </row>
    <row r="10047" spans="1:16" hidden="1">
      <c r="A10047" t="s">
        <v>19421</v>
      </c>
      <c r="B10047" t="s">
        <v>20178</v>
      </c>
      <c r="C10047" t="s">
        <v>20179</v>
      </c>
      <c r="D10047">
        <v>1</v>
      </c>
      <c r="O10047" t="e">
        <f>VLOOKUP(B10047,'crosswalk-ivi-11.40.277.0-29.1_'!A:H,8,FALSE)</f>
        <v>#N/A</v>
      </c>
      <c r="P10047" t="str">
        <f>VLOOKUP(B10047,'crosswalk-ivi-11.40.277.0-2 (2)'!B:H,7,FALSE)</f>
        <v>pass</v>
      </c>
    </row>
    <row r="10048" spans="1:16" hidden="1">
      <c r="A10048" t="s">
        <v>19421</v>
      </c>
      <c r="B10048" t="s">
        <v>20180</v>
      </c>
      <c r="C10048" t="s">
        <v>20181</v>
      </c>
      <c r="D10048">
        <v>1</v>
      </c>
      <c r="O10048" t="e">
        <f>VLOOKUP(B10048,'crosswalk-ivi-11.40.277.0-29.1_'!A:H,8,FALSE)</f>
        <v>#N/A</v>
      </c>
      <c r="P10048" t="str">
        <f>VLOOKUP(B10048,'crosswalk-ivi-11.40.277.0-2 (2)'!B:H,7,FALSE)</f>
        <v>pass</v>
      </c>
    </row>
    <row r="10049" spans="1:16" hidden="1">
      <c r="A10049" t="s">
        <v>19421</v>
      </c>
      <c r="B10049" t="s">
        <v>20182</v>
      </c>
      <c r="C10049" t="s">
        <v>20183</v>
      </c>
      <c r="D10049">
        <v>1</v>
      </c>
      <c r="O10049" t="e">
        <f>VLOOKUP(B10049,'crosswalk-ivi-11.40.277.0-29.1_'!A:H,8,FALSE)</f>
        <v>#N/A</v>
      </c>
      <c r="P10049" t="str">
        <f>VLOOKUP(B10049,'crosswalk-ivi-11.40.277.0-2 (2)'!B:H,7,FALSE)</f>
        <v>pass</v>
      </c>
    </row>
    <row r="10050" spans="1:16" hidden="1">
      <c r="A10050" t="s">
        <v>19421</v>
      </c>
      <c r="B10050" t="s">
        <v>20184</v>
      </c>
      <c r="C10050" t="s">
        <v>20185</v>
      </c>
      <c r="D10050">
        <v>1</v>
      </c>
      <c r="O10050" t="e">
        <f>VLOOKUP(B10050,'crosswalk-ivi-11.40.277.0-29.1_'!A:H,8,FALSE)</f>
        <v>#N/A</v>
      </c>
      <c r="P10050" t="str">
        <f>VLOOKUP(B10050,'crosswalk-ivi-11.40.277.0-2 (2)'!B:H,7,FALSE)</f>
        <v>pass</v>
      </c>
    </row>
    <row r="10051" spans="1:16" hidden="1">
      <c r="A10051" t="s">
        <v>19421</v>
      </c>
      <c r="B10051" t="s">
        <v>20186</v>
      </c>
      <c r="C10051" t="s">
        <v>20187</v>
      </c>
      <c r="D10051">
        <v>1</v>
      </c>
      <c r="O10051" t="e">
        <f>VLOOKUP(B10051,'crosswalk-ivi-11.40.277.0-29.1_'!A:H,8,FALSE)</f>
        <v>#N/A</v>
      </c>
      <c r="P10051" t="str">
        <f>VLOOKUP(B10051,'crosswalk-ivi-11.40.277.0-2 (2)'!B:H,7,FALSE)</f>
        <v>pass</v>
      </c>
    </row>
    <row r="10052" spans="1:16" hidden="1">
      <c r="A10052" t="s">
        <v>19421</v>
      </c>
      <c r="B10052" t="s">
        <v>20188</v>
      </c>
      <c r="C10052" t="s">
        <v>20189</v>
      </c>
      <c r="D10052">
        <v>1</v>
      </c>
      <c r="O10052" t="e">
        <f>VLOOKUP(B10052,'crosswalk-ivi-11.40.277.0-29.1_'!A:H,8,FALSE)</f>
        <v>#N/A</v>
      </c>
      <c r="P10052" t="str">
        <f>VLOOKUP(B10052,'crosswalk-ivi-11.40.277.0-2 (2)'!B:H,7,FALSE)</f>
        <v>pass</v>
      </c>
    </row>
    <row r="10053" spans="1:16" hidden="1">
      <c r="A10053" t="s">
        <v>19421</v>
      </c>
      <c r="B10053" t="s">
        <v>20190</v>
      </c>
      <c r="C10053" t="s">
        <v>20191</v>
      </c>
      <c r="D10053">
        <v>1</v>
      </c>
      <c r="O10053" t="e">
        <f>VLOOKUP(B10053,'crosswalk-ivi-11.40.277.0-29.1_'!A:H,8,FALSE)</f>
        <v>#N/A</v>
      </c>
      <c r="P10053" t="str">
        <f>VLOOKUP(B10053,'crosswalk-ivi-11.40.277.0-2 (2)'!B:H,7,FALSE)</f>
        <v>pass</v>
      </c>
    </row>
    <row r="10054" spans="1:16" hidden="1">
      <c r="A10054" t="s">
        <v>19421</v>
      </c>
      <c r="B10054" t="s">
        <v>20192</v>
      </c>
      <c r="C10054" t="s">
        <v>20193</v>
      </c>
      <c r="D10054">
        <v>1</v>
      </c>
      <c r="O10054" t="e">
        <f>VLOOKUP(B10054,'crosswalk-ivi-11.40.277.0-29.1_'!A:H,8,FALSE)</f>
        <v>#N/A</v>
      </c>
      <c r="P10054" t="str">
        <f>VLOOKUP(B10054,'crosswalk-ivi-11.40.277.0-2 (2)'!B:H,7,FALSE)</f>
        <v>pass</v>
      </c>
    </row>
    <row r="10055" spans="1:16" hidden="1">
      <c r="A10055" t="s">
        <v>19421</v>
      </c>
      <c r="B10055" t="s">
        <v>20194</v>
      </c>
      <c r="C10055" t="s">
        <v>20195</v>
      </c>
      <c r="D10055">
        <v>1</v>
      </c>
      <c r="O10055" t="e">
        <f>VLOOKUP(B10055,'crosswalk-ivi-11.40.277.0-29.1_'!A:H,8,FALSE)</f>
        <v>#N/A</v>
      </c>
      <c r="P10055" t="str">
        <f>VLOOKUP(B10055,'crosswalk-ivi-11.40.277.0-2 (2)'!B:H,7,FALSE)</f>
        <v>pass</v>
      </c>
    </row>
    <row r="10056" spans="1:16" hidden="1">
      <c r="A10056" t="s">
        <v>19421</v>
      </c>
      <c r="B10056" t="s">
        <v>20196</v>
      </c>
      <c r="C10056" t="s">
        <v>20197</v>
      </c>
      <c r="D10056">
        <v>1</v>
      </c>
      <c r="O10056" t="e">
        <f>VLOOKUP(B10056,'crosswalk-ivi-11.40.277.0-29.1_'!A:H,8,FALSE)</f>
        <v>#N/A</v>
      </c>
      <c r="P10056" t="str">
        <f>VLOOKUP(B10056,'crosswalk-ivi-11.40.277.0-2 (2)'!B:H,7,FALSE)</f>
        <v>pass</v>
      </c>
    </row>
    <row r="10057" spans="1:16" hidden="1">
      <c r="A10057" t="s">
        <v>19421</v>
      </c>
      <c r="B10057" t="s">
        <v>20198</v>
      </c>
      <c r="C10057" t="s">
        <v>20199</v>
      </c>
      <c r="D10057">
        <v>1</v>
      </c>
      <c r="O10057" t="e">
        <f>VLOOKUP(B10057,'crosswalk-ivi-11.40.277.0-29.1_'!A:H,8,FALSE)</f>
        <v>#N/A</v>
      </c>
      <c r="P10057" t="str">
        <f>VLOOKUP(B10057,'crosswalk-ivi-11.40.277.0-2 (2)'!B:H,7,FALSE)</f>
        <v>pass</v>
      </c>
    </row>
    <row r="10058" spans="1:16" hidden="1">
      <c r="A10058" t="s">
        <v>19421</v>
      </c>
      <c r="B10058" t="s">
        <v>20200</v>
      </c>
      <c r="C10058" t="s">
        <v>20201</v>
      </c>
      <c r="D10058">
        <v>1</v>
      </c>
      <c r="O10058" t="e">
        <f>VLOOKUP(B10058,'crosswalk-ivi-11.40.277.0-29.1_'!A:H,8,FALSE)</f>
        <v>#N/A</v>
      </c>
      <c r="P10058" t="str">
        <f>VLOOKUP(B10058,'crosswalk-ivi-11.40.277.0-2 (2)'!B:H,7,FALSE)</f>
        <v>pass</v>
      </c>
    </row>
    <row r="10059" spans="1:16" hidden="1">
      <c r="A10059" t="s">
        <v>19421</v>
      </c>
      <c r="B10059" t="s">
        <v>20202</v>
      </c>
      <c r="C10059" t="s">
        <v>20203</v>
      </c>
      <c r="D10059">
        <v>1</v>
      </c>
      <c r="O10059" t="e">
        <f>VLOOKUP(B10059,'crosswalk-ivi-11.40.277.0-29.1_'!A:H,8,FALSE)</f>
        <v>#N/A</v>
      </c>
      <c r="P10059" t="str">
        <f>VLOOKUP(B10059,'crosswalk-ivi-11.40.277.0-2 (2)'!B:H,7,FALSE)</f>
        <v>pass</v>
      </c>
    </row>
    <row r="10060" spans="1:16" hidden="1">
      <c r="A10060" t="s">
        <v>19421</v>
      </c>
      <c r="B10060" t="s">
        <v>20204</v>
      </c>
      <c r="C10060" t="s">
        <v>20205</v>
      </c>
      <c r="D10060">
        <v>1</v>
      </c>
      <c r="O10060" t="e">
        <f>VLOOKUP(B10060,'crosswalk-ivi-11.40.277.0-29.1_'!A:H,8,FALSE)</f>
        <v>#N/A</v>
      </c>
      <c r="P10060" t="str">
        <f>VLOOKUP(B10060,'crosswalk-ivi-11.40.277.0-2 (2)'!B:H,7,FALSE)</f>
        <v>pass</v>
      </c>
    </row>
    <row r="10061" spans="1:16" hidden="1">
      <c r="A10061" t="s">
        <v>20206</v>
      </c>
      <c r="B10061" t="s">
        <v>20207</v>
      </c>
      <c r="C10061" t="s">
        <v>20208</v>
      </c>
      <c r="D10061">
        <v>1</v>
      </c>
      <c r="O10061" t="e">
        <f>VLOOKUP(B10061,'crosswalk-ivi-11.40.277.0-29.1_'!A:H,8,FALSE)</f>
        <v>#N/A</v>
      </c>
      <c r="P10061" t="str">
        <f>VLOOKUP(B10061,'crosswalk-ivi-11.40.277.0-2 (2)'!B:H,7,FALSE)</f>
        <v>pass</v>
      </c>
    </row>
    <row r="10062" spans="1:16" hidden="1">
      <c r="A10062" t="s">
        <v>20206</v>
      </c>
      <c r="B10062" t="s">
        <v>20209</v>
      </c>
      <c r="C10062" t="s">
        <v>20210</v>
      </c>
      <c r="D10062">
        <v>1</v>
      </c>
      <c r="O10062" t="e">
        <f>VLOOKUP(B10062,'crosswalk-ivi-11.40.277.0-29.1_'!A:H,8,FALSE)</f>
        <v>#N/A</v>
      </c>
      <c r="P10062" t="str">
        <f>VLOOKUP(B10062,'crosswalk-ivi-11.40.277.0-2 (2)'!B:H,7,FALSE)</f>
        <v>pass</v>
      </c>
    </row>
    <row r="10063" spans="1:16" hidden="1">
      <c r="A10063" t="s">
        <v>20206</v>
      </c>
      <c r="B10063" t="s">
        <v>20211</v>
      </c>
      <c r="C10063" t="s">
        <v>20212</v>
      </c>
      <c r="D10063">
        <v>1</v>
      </c>
      <c r="O10063" t="e">
        <f>VLOOKUP(B10063,'crosswalk-ivi-11.40.277.0-29.1_'!A:H,8,FALSE)</f>
        <v>#N/A</v>
      </c>
      <c r="P10063" t="str">
        <f>VLOOKUP(B10063,'crosswalk-ivi-11.40.277.0-2 (2)'!B:H,7,FALSE)</f>
        <v>pass</v>
      </c>
    </row>
    <row r="10064" spans="1:16" hidden="1">
      <c r="A10064" t="s">
        <v>20206</v>
      </c>
      <c r="B10064" t="s">
        <v>20213</v>
      </c>
      <c r="C10064" t="s">
        <v>20214</v>
      </c>
      <c r="D10064">
        <v>1</v>
      </c>
      <c r="O10064" t="e">
        <f>VLOOKUP(B10064,'crosswalk-ivi-11.40.277.0-29.1_'!A:H,8,FALSE)</f>
        <v>#N/A</v>
      </c>
      <c r="P10064" t="str">
        <f>VLOOKUP(B10064,'crosswalk-ivi-11.40.277.0-2 (2)'!B:H,7,FALSE)</f>
        <v>pass</v>
      </c>
    </row>
    <row r="10065" spans="1:16" hidden="1">
      <c r="A10065" t="s">
        <v>20206</v>
      </c>
      <c r="B10065" t="s">
        <v>20215</v>
      </c>
      <c r="C10065" t="s">
        <v>20216</v>
      </c>
      <c r="D10065">
        <v>1</v>
      </c>
      <c r="O10065" t="e">
        <f>VLOOKUP(B10065,'crosswalk-ivi-11.40.277.0-29.1_'!A:H,8,FALSE)</f>
        <v>#N/A</v>
      </c>
      <c r="P10065" t="str">
        <f>VLOOKUP(B10065,'crosswalk-ivi-11.40.277.0-2 (2)'!B:H,7,FALSE)</f>
        <v>pass</v>
      </c>
    </row>
    <row r="10066" spans="1:16" hidden="1">
      <c r="A10066" t="s">
        <v>20206</v>
      </c>
      <c r="B10066" t="s">
        <v>20217</v>
      </c>
      <c r="C10066" t="s">
        <v>20218</v>
      </c>
      <c r="D10066">
        <v>1</v>
      </c>
      <c r="O10066" t="e">
        <f>VLOOKUP(B10066,'crosswalk-ivi-11.40.277.0-29.1_'!A:H,8,FALSE)</f>
        <v>#N/A</v>
      </c>
      <c r="P10066" t="str">
        <f>VLOOKUP(B10066,'crosswalk-ivi-11.40.277.0-2 (2)'!B:H,7,FALSE)</f>
        <v>pass</v>
      </c>
    </row>
    <row r="10067" spans="1:16" hidden="1">
      <c r="A10067" t="s">
        <v>20206</v>
      </c>
      <c r="B10067" t="s">
        <v>20219</v>
      </c>
      <c r="C10067" t="s">
        <v>20220</v>
      </c>
      <c r="D10067">
        <v>1</v>
      </c>
      <c r="O10067" t="e">
        <f>VLOOKUP(B10067,'crosswalk-ivi-11.40.277.0-29.1_'!A:H,8,FALSE)</f>
        <v>#N/A</v>
      </c>
      <c r="P10067" t="str">
        <f>VLOOKUP(B10067,'crosswalk-ivi-11.40.277.0-2 (2)'!B:H,7,FALSE)</f>
        <v>pass</v>
      </c>
    </row>
    <row r="10068" spans="1:16" hidden="1">
      <c r="A10068" t="s">
        <v>20206</v>
      </c>
      <c r="B10068" t="s">
        <v>20221</v>
      </c>
      <c r="C10068" t="s">
        <v>20222</v>
      </c>
      <c r="D10068">
        <v>1</v>
      </c>
      <c r="O10068" t="e">
        <f>VLOOKUP(B10068,'crosswalk-ivi-11.40.277.0-29.1_'!A:H,8,FALSE)</f>
        <v>#N/A</v>
      </c>
      <c r="P10068" t="str">
        <f>VLOOKUP(B10068,'crosswalk-ivi-11.40.277.0-2 (2)'!B:H,7,FALSE)</f>
        <v>pass</v>
      </c>
    </row>
    <row r="10069" spans="1:16" hidden="1">
      <c r="A10069" t="s">
        <v>20206</v>
      </c>
      <c r="B10069" t="s">
        <v>20223</v>
      </c>
      <c r="C10069" t="s">
        <v>20224</v>
      </c>
      <c r="D10069">
        <v>1</v>
      </c>
      <c r="O10069" t="e">
        <f>VLOOKUP(B10069,'crosswalk-ivi-11.40.277.0-29.1_'!A:H,8,FALSE)</f>
        <v>#N/A</v>
      </c>
      <c r="P10069" t="str">
        <f>VLOOKUP(B10069,'crosswalk-ivi-11.40.277.0-2 (2)'!B:H,7,FALSE)</f>
        <v>pass</v>
      </c>
    </row>
    <row r="10070" spans="1:16" hidden="1">
      <c r="A10070" t="s">
        <v>20206</v>
      </c>
      <c r="B10070" t="s">
        <v>20225</v>
      </c>
      <c r="C10070" t="s">
        <v>20226</v>
      </c>
      <c r="D10070">
        <v>1</v>
      </c>
      <c r="O10070" t="e">
        <f>VLOOKUP(B10070,'crosswalk-ivi-11.40.277.0-29.1_'!A:H,8,FALSE)</f>
        <v>#N/A</v>
      </c>
      <c r="P10070" t="str">
        <f>VLOOKUP(B10070,'crosswalk-ivi-11.40.277.0-2 (2)'!B:H,7,FALSE)</f>
        <v>pass</v>
      </c>
    </row>
    <row r="10071" spans="1:16" hidden="1">
      <c r="A10071" t="s">
        <v>20206</v>
      </c>
      <c r="B10071" t="s">
        <v>20227</v>
      </c>
      <c r="C10071" t="s">
        <v>20228</v>
      </c>
      <c r="D10071">
        <v>1</v>
      </c>
      <c r="O10071" t="e">
        <f>VLOOKUP(B10071,'crosswalk-ivi-11.40.277.0-29.1_'!A:H,8,FALSE)</f>
        <v>#N/A</v>
      </c>
      <c r="P10071" t="str">
        <f>VLOOKUP(B10071,'crosswalk-ivi-11.40.277.0-2 (2)'!B:H,7,FALSE)</f>
        <v>pass</v>
      </c>
    </row>
    <row r="10072" spans="1:16" hidden="1">
      <c r="A10072" t="s">
        <v>20206</v>
      </c>
      <c r="B10072" t="s">
        <v>20229</v>
      </c>
      <c r="C10072" t="s">
        <v>20230</v>
      </c>
      <c r="D10072">
        <v>1</v>
      </c>
      <c r="O10072" t="e">
        <f>VLOOKUP(B10072,'crosswalk-ivi-11.40.277.0-29.1_'!A:H,8,FALSE)</f>
        <v>#N/A</v>
      </c>
      <c r="P10072" t="str">
        <f>VLOOKUP(B10072,'crosswalk-ivi-11.40.277.0-2 (2)'!B:H,7,FALSE)</f>
        <v>pass</v>
      </c>
    </row>
    <row r="10073" spans="1:16" hidden="1">
      <c r="A10073" t="s">
        <v>20206</v>
      </c>
      <c r="B10073" t="s">
        <v>20231</v>
      </c>
      <c r="C10073" t="s">
        <v>20232</v>
      </c>
      <c r="D10073">
        <v>1</v>
      </c>
      <c r="O10073" t="e">
        <f>VLOOKUP(B10073,'crosswalk-ivi-11.40.277.0-29.1_'!A:H,8,FALSE)</f>
        <v>#N/A</v>
      </c>
      <c r="P10073" t="str">
        <f>VLOOKUP(B10073,'crosswalk-ivi-11.40.277.0-2 (2)'!B:H,7,FALSE)</f>
        <v>pass</v>
      </c>
    </row>
    <row r="10074" spans="1:16" hidden="1">
      <c r="A10074" t="s">
        <v>20206</v>
      </c>
      <c r="B10074" t="s">
        <v>20233</v>
      </c>
      <c r="C10074" t="s">
        <v>20234</v>
      </c>
      <c r="D10074">
        <v>1</v>
      </c>
      <c r="O10074" t="e">
        <f>VLOOKUP(B10074,'crosswalk-ivi-11.40.277.0-29.1_'!A:H,8,FALSE)</f>
        <v>#N/A</v>
      </c>
      <c r="P10074" t="str">
        <f>VLOOKUP(B10074,'crosswalk-ivi-11.40.277.0-2 (2)'!B:H,7,FALSE)</f>
        <v>pass</v>
      </c>
    </row>
    <row r="10075" spans="1:16" hidden="1">
      <c r="A10075" t="s">
        <v>20206</v>
      </c>
      <c r="B10075" t="s">
        <v>20235</v>
      </c>
      <c r="C10075" t="s">
        <v>20236</v>
      </c>
      <c r="D10075">
        <v>1</v>
      </c>
      <c r="O10075" t="e">
        <f>VLOOKUP(B10075,'crosswalk-ivi-11.40.277.0-29.1_'!A:H,8,FALSE)</f>
        <v>#N/A</v>
      </c>
      <c r="P10075" t="str">
        <f>VLOOKUP(B10075,'crosswalk-ivi-11.40.277.0-2 (2)'!B:H,7,FALSE)</f>
        <v>pass</v>
      </c>
    </row>
    <row r="10076" spans="1:16" hidden="1">
      <c r="A10076" t="s">
        <v>20206</v>
      </c>
      <c r="B10076" t="s">
        <v>20237</v>
      </c>
      <c r="C10076" t="s">
        <v>20238</v>
      </c>
      <c r="D10076">
        <v>1</v>
      </c>
      <c r="O10076" t="e">
        <f>VLOOKUP(B10076,'crosswalk-ivi-11.40.277.0-29.1_'!A:H,8,FALSE)</f>
        <v>#N/A</v>
      </c>
      <c r="P10076" t="str">
        <f>VLOOKUP(B10076,'crosswalk-ivi-11.40.277.0-2 (2)'!B:H,7,FALSE)</f>
        <v>pass</v>
      </c>
    </row>
    <row r="10077" spans="1:16" hidden="1">
      <c r="A10077" t="s">
        <v>20206</v>
      </c>
      <c r="B10077" t="s">
        <v>20239</v>
      </c>
      <c r="C10077" t="s">
        <v>20240</v>
      </c>
      <c r="D10077">
        <v>1</v>
      </c>
      <c r="O10077" t="e">
        <f>VLOOKUP(B10077,'crosswalk-ivi-11.40.277.0-29.1_'!A:H,8,FALSE)</f>
        <v>#N/A</v>
      </c>
      <c r="P10077" t="str">
        <f>VLOOKUP(B10077,'crosswalk-ivi-11.40.277.0-2 (2)'!B:H,7,FALSE)</f>
        <v>pass</v>
      </c>
    </row>
    <row r="10078" spans="1:16" hidden="1">
      <c r="A10078" t="s">
        <v>20206</v>
      </c>
      <c r="B10078" t="s">
        <v>20241</v>
      </c>
      <c r="C10078" t="s">
        <v>20242</v>
      </c>
      <c r="D10078">
        <v>1</v>
      </c>
      <c r="O10078" t="e">
        <f>VLOOKUP(B10078,'crosswalk-ivi-11.40.277.0-29.1_'!A:H,8,FALSE)</f>
        <v>#N/A</v>
      </c>
      <c r="P10078" t="str">
        <f>VLOOKUP(B10078,'crosswalk-ivi-11.40.277.0-2 (2)'!B:H,7,FALSE)</f>
        <v>pass</v>
      </c>
    </row>
    <row r="10079" spans="1:16" hidden="1">
      <c r="A10079" t="s">
        <v>20206</v>
      </c>
      <c r="B10079" t="s">
        <v>20243</v>
      </c>
      <c r="C10079" t="s">
        <v>20244</v>
      </c>
      <c r="D10079">
        <v>1</v>
      </c>
      <c r="O10079" t="e">
        <f>VLOOKUP(B10079,'crosswalk-ivi-11.40.277.0-29.1_'!A:H,8,FALSE)</f>
        <v>#N/A</v>
      </c>
      <c r="P10079" t="str">
        <f>VLOOKUP(B10079,'crosswalk-ivi-11.40.277.0-2 (2)'!B:H,7,FALSE)</f>
        <v>pass</v>
      </c>
    </row>
    <row r="10080" spans="1:16" hidden="1">
      <c r="A10080" t="s">
        <v>20206</v>
      </c>
      <c r="B10080" t="s">
        <v>20245</v>
      </c>
      <c r="C10080" t="s">
        <v>20246</v>
      </c>
      <c r="D10080">
        <v>1</v>
      </c>
      <c r="O10080" t="e">
        <f>VLOOKUP(B10080,'crosswalk-ivi-11.40.277.0-29.1_'!A:H,8,FALSE)</f>
        <v>#N/A</v>
      </c>
      <c r="P10080" t="str">
        <f>VLOOKUP(B10080,'crosswalk-ivi-11.40.277.0-2 (2)'!B:H,7,FALSE)</f>
        <v>pass</v>
      </c>
    </row>
    <row r="10081" spans="1:16" hidden="1">
      <c r="A10081" t="s">
        <v>20206</v>
      </c>
      <c r="B10081" t="s">
        <v>20247</v>
      </c>
      <c r="C10081" t="s">
        <v>20248</v>
      </c>
      <c r="D10081">
        <v>1</v>
      </c>
      <c r="O10081" t="e">
        <f>VLOOKUP(B10081,'crosswalk-ivi-11.40.277.0-29.1_'!A:H,8,FALSE)</f>
        <v>#N/A</v>
      </c>
      <c r="P10081" t="str">
        <f>VLOOKUP(B10081,'crosswalk-ivi-11.40.277.0-2 (2)'!B:H,7,FALSE)</f>
        <v>pass</v>
      </c>
    </row>
    <row r="10082" spans="1:16" hidden="1">
      <c r="A10082" t="s">
        <v>20206</v>
      </c>
      <c r="B10082" t="s">
        <v>20249</v>
      </c>
      <c r="C10082" t="s">
        <v>20250</v>
      </c>
      <c r="D10082">
        <v>1</v>
      </c>
      <c r="O10082" t="e">
        <f>VLOOKUP(B10082,'crosswalk-ivi-11.40.277.0-29.1_'!A:H,8,FALSE)</f>
        <v>#N/A</v>
      </c>
      <c r="P10082" t="str">
        <f>VLOOKUP(B10082,'crosswalk-ivi-11.40.277.0-2 (2)'!B:H,7,FALSE)</f>
        <v>pass</v>
      </c>
    </row>
    <row r="10083" spans="1:16" hidden="1">
      <c r="A10083" t="s">
        <v>20206</v>
      </c>
      <c r="B10083" t="s">
        <v>20251</v>
      </c>
      <c r="C10083" t="s">
        <v>20252</v>
      </c>
      <c r="D10083">
        <v>1</v>
      </c>
      <c r="O10083" t="e">
        <f>VLOOKUP(B10083,'crosswalk-ivi-11.40.277.0-29.1_'!A:H,8,FALSE)</f>
        <v>#N/A</v>
      </c>
      <c r="P10083" t="str">
        <f>VLOOKUP(B10083,'crosswalk-ivi-11.40.277.0-2 (2)'!B:H,7,FALSE)</f>
        <v>pass</v>
      </c>
    </row>
    <row r="10084" spans="1:16" hidden="1">
      <c r="A10084" t="s">
        <v>20206</v>
      </c>
      <c r="B10084" t="s">
        <v>20253</v>
      </c>
      <c r="C10084" t="s">
        <v>20254</v>
      </c>
      <c r="D10084">
        <v>1</v>
      </c>
      <c r="O10084" t="e">
        <f>VLOOKUP(B10084,'crosswalk-ivi-11.40.277.0-29.1_'!A:H,8,FALSE)</f>
        <v>#N/A</v>
      </c>
      <c r="P10084" t="str">
        <f>VLOOKUP(B10084,'crosswalk-ivi-11.40.277.0-2 (2)'!B:H,7,FALSE)</f>
        <v>pass</v>
      </c>
    </row>
    <row r="10085" spans="1:16" hidden="1">
      <c r="A10085" t="s">
        <v>20206</v>
      </c>
      <c r="B10085" t="s">
        <v>20255</v>
      </c>
      <c r="C10085" t="s">
        <v>20256</v>
      </c>
      <c r="D10085">
        <v>1</v>
      </c>
      <c r="O10085" t="e">
        <f>VLOOKUP(B10085,'crosswalk-ivi-11.40.277.0-29.1_'!A:H,8,FALSE)</f>
        <v>#N/A</v>
      </c>
      <c r="P10085" t="str">
        <f>VLOOKUP(B10085,'crosswalk-ivi-11.40.277.0-2 (2)'!B:H,7,FALSE)</f>
        <v>pass</v>
      </c>
    </row>
    <row r="10086" spans="1:16" hidden="1">
      <c r="A10086" t="s">
        <v>20206</v>
      </c>
      <c r="B10086" t="s">
        <v>20257</v>
      </c>
      <c r="C10086" t="s">
        <v>20258</v>
      </c>
      <c r="D10086">
        <v>1</v>
      </c>
      <c r="O10086" t="e">
        <f>VLOOKUP(B10086,'crosswalk-ivi-11.40.277.0-29.1_'!A:H,8,FALSE)</f>
        <v>#N/A</v>
      </c>
      <c r="P10086" t="str">
        <f>VLOOKUP(B10086,'crosswalk-ivi-11.40.277.0-2 (2)'!B:H,7,FALSE)</f>
        <v>pass</v>
      </c>
    </row>
    <row r="10087" spans="1:16" hidden="1">
      <c r="A10087" t="s">
        <v>20206</v>
      </c>
      <c r="B10087" t="s">
        <v>20259</v>
      </c>
      <c r="C10087" t="s">
        <v>20260</v>
      </c>
      <c r="D10087">
        <v>1</v>
      </c>
      <c r="O10087" t="e">
        <f>VLOOKUP(B10087,'crosswalk-ivi-11.40.277.0-29.1_'!A:H,8,FALSE)</f>
        <v>#N/A</v>
      </c>
      <c r="P10087" t="str">
        <f>VLOOKUP(B10087,'crosswalk-ivi-11.40.277.0-2 (2)'!B:H,7,FALSE)</f>
        <v>pass</v>
      </c>
    </row>
    <row r="10088" spans="1:16" hidden="1">
      <c r="A10088" t="s">
        <v>20206</v>
      </c>
      <c r="B10088" t="s">
        <v>20261</v>
      </c>
      <c r="C10088" t="s">
        <v>20262</v>
      </c>
      <c r="D10088">
        <v>1</v>
      </c>
      <c r="O10088" t="e">
        <f>VLOOKUP(B10088,'crosswalk-ivi-11.40.277.0-29.1_'!A:H,8,FALSE)</f>
        <v>#N/A</v>
      </c>
      <c r="P10088" t="str">
        <f>VLOOKUP(B10088,'crosswalk-ivi-11.40.277.0-2 (2)'!B:H,7,FALSE)</f>
        <v>pass</v>
      </c>
    </row>
    <row r="10089" spans="1:16" hidden="1">
      <c r="A10089" t="s">
        <v>20206</v>
      </c>
      <c r="B10089" t="s">
        <v>20263</v>
      </c>
      <c r="C10089" t="s">
        <v>20264</v>
      </c>
      <c r="D10089">
        <v>1</v>
      </c>
      <c r="O10089" t="e">
        <f>VLOOKUP(B10089,'crosswalk-ivi-11.40.277.0-29.1_'!A:H,8,FALSE)</f>
        <v>#N/A</v>
      </c>
      <c r="P10089" t="str">
        <f>VLOOKUP(B10089,'crosswalk-ivi-11.40.277.0-2 (2)'!B:H,7,FALSE)</f>
        <v>pass</v>
      </c>
    </row>
    <row r="10090" spans="1:16" hidden="1">
      <c r="A10090" t="s">
        <v>20206</v>
      </c>
      <c r="B10090" t="s">
        <v>20265</v>
      </c>
      <c r="C10090" t="s">
        <v>20266</v>
      </c>
      <c r="D10090">
        <v>1</v>
      </c>
      <c r="O10090" t="e">
        <f>VLOOKUP(B10090,'crosswalk-ivi-11.40.277.0-29.1_'!A:H,8,FALSE)</f>
        <v>#N/A</v>
      </c>
      <c r="P10090" t="str">
        <f>VLOOKUP(B10090,'crosswalk-ivi-11.40.277.0-2 (2)'!B:H,7,FALSE)</f>
        <v>pass</v>
      </c>
    </row>
    <row r="10091" spans="1:16" hidden="1">
      <c r="A10091" t="s">
        <v>20206</v>
      </c>
      <c r="B10091" t="s">
        <v>20267</v>
      </c>
      <c r="C10091" t="s">
        <v>20268</v>
      </c>
      <c r="D10091">
        <v>1</v>
      </c>
      <c r="O10091" t="e">
        <f>VLOOKUP(B10091,'crosswalk-ivi-11.40.277.0-29.1_'!A:H,8,FALSE)</f>
        <v>#N/A</v>
      </c>
      <c r="P10091" t="str">
        <f>VLOOKUP(B10091,'crosswalk-ivi-11.40.277.0-2 (2)'!B:H,7,FALSE)</f>
        <v>pass</v>
      </c>
    </row>
    <row r="10092" spans="1:16" hidden="1">
      <c r="A10092" t="s">
        <v>20206</v>
      </c>
      <c r="B10092" t="s">
        <v>20269</v>
      </c>
      <c r="C10092" t="s">
        <v>20270</v>
      </c>
      <c r="D10092">
        <v>1</v>
      </c>
      <c r="O10092" t="e">
        <f>VLOOKUP(B10092,'crosswalk-ivi-11.40.277.0-29.1_'!A:H,8,FALSE)</f>
        <v>#N/A</v>
      </c>
      <c r="P10092" t="str">
        <f>VLOOKUP(B10092,'crosswalk-ivi-11.40.277.0-2 (2)'!B:H,7,FALSE)</f>
        <v>pass</v>
      </c>
    </row>
    <row r="10093" spans="1:16" hidden="1">
      <c r="A10093" t="s">
        <v>20206</v>
      </c>
      <c r="B10093" t="s">
        <v>20271</v>
      </c>
      <c r="C10093" t="s">
        <v>20272</v>
      </c>
      <c r="D10093">
        <v>1</v>
      </c>
      <c r="O10093" t="e">
        <f>VLOOKUP(B10093,'crosswalk-ivi-11.40.277.0-29.1_'!A:H,8,FALSE)</f>
        <v>#N/A</v>
      </c>
      <c r="P10093" t="str">
        <f>VLOOKUP(B10093,'crosswalk-ivi-11.40.277.0-2 (2)'!B:H,7,FALSE)</f>
        <v>pass</v>
      </c>
    </row>
    <row r="10094" spans="1:16" hidden="1">
      <c r="A10094" t="s">
        <v>20206</v>
      </c>
      <c r="B10094" t="s">
        <v>20273</v>
      </c>
      <c r="C10094" t="s">
        <v>20274</v>
      </c>
      <c r="D10094">
        <v>1</v>
      </c>
      <c r="O10094" t="e">
        <f>VLOOKUP(B10094,'crosswalk-ivi-11.40.277.0-29.1_'!A:H,8,FALSE)</f>
        <v>#N/A</v>
      </c>
      <c r="P10094" t="str">
        <f>VLOOKUP(B10094,'crosswalk-ivi-11.40.277.0-2 (2)'!B:H,7,FALSE)</f>
        <v>pass</v>
      </c>
    </row>
    <row r="10095" spans="1:16" hidden="1">
      <c r="A10095" t="s">
        <v>20206</v>
      </c>
      <c r="B10095" t="s">
        <v>20275</v>
      </c>
      <c r="C10095" t="s">
        <v>20276</v>
      </c>
      <c r="D10095">
        <v>1</v>
      </c>
      <c r="O10095" t="e">
        <f>VLOOKUP(B10095,'crosswalk-ivi-11.40.277.0-29.1_'!A:H,8,FALSE)</f>
        <v>#N/A</v>
      </c>
      <c r="P10095" t="str">
        <f>VLOOKUP(B10095,'crosswalk-ivi-11.40.277.0-2 (2)'!B:H,7,FALSE)</f>
        <v>pass</v>
      </c>
    </row>
    <row r="10096" spans="1:16" hidden="1">
      <c r="A10096" t="s">
        <v>20206</v>
      </c>
      <c r="B10096" t="s">
        <v>20277</v>
      </c>
      <c r="C10096" t="s">
        <v>20278</v>
      </c>
      <c r="D10096">
        <v>1</v>
      </c>
      <c r="O10096" t="e">
        <f>VLOOKUP(B10096,'crosswalk-ivi-11.40.277.0-29.1_'!A:H,8,FALSE)</f>
        <v>#N/A</v>
      </c>
      <c r="P10096" t="str">
        <f>VLOOKUP(B10096,'crosswalk-ivi-11.40.277.0-2 (2)'!B:H,7,FALSE)</f>
        <v>pass</v>
      </c>
    </row>
    <row r="10097" spans="1:16" hidden="1">
      <c r="A10097" t="s">
        <v>20206</v>
      </c>
      <c r="B10097" t="s">
        <v>20279</v>
      </c>
      <c r="C10097" t="s">
        <v>20280</v>
      </c>
      <c r="D10097">
        <v>1</v>
      </c>
      <c r="O10097" t="e">
        <f>VLOOKUP(B10097,'crosswalk-ivi-11.40.277.0-29.1_'!A:H,8,FALSE)</f>
        <v>#N/A</v>
      </c>
      <c r="P10097" t="str">
        <f>VLOOKUP(B10097,'crosswalk-ivi-11.40.277.0-2 (2)'!B:H,7,FALSE)</f>
        <v>pass</v>
      </c>
    </row>
    <row r="10098" spans="1:16" hidden="1">
      <c r="A10098" t="s">
        <v>20206</v>
      </c>
      <c r="B10098" t="s">
        <v>20281</v>
      </c>
      <c r="C10098" t="s">
        <v>20282</v>
      </c>
      <c r="D10098">
        <v>1</v>
      </c>
      <c r="O10098" t="e">
        <f>VLOOKUP(B10098,'crosswalk-ivi-11.40.277.0-29.1_'!A:H,8,FALSE)</f>
        <v>#N/A</v>
      </c>
      <c r="P10098" t="str">
        <f>VLOOKUP(B10098,'crosswalk-ivi-11.40.277.0-2 (2)'!B:H,7,FALSE)</f>
        <v>pass</v>
      </c>
    </row>
    <row r="10099" spans="1:16" hidden="1">
      <c r="A10099" t="s">
        <v>20206</v>
      </c>
      <c r="B10099" t="s">
        <v>20283</v>
      </c>
      <c r="C10099" t="s">
        <v>20284</v>
      </c>
      <c r="D10099">
        <v>1</v>
      </c>
      <c r="O10099" t="e">
        <f>VLOOKUP(B10099,'crosswalk-ivi-11.40.277.0-29.1_'!A:H,8,FALSE)</f>
        <v>#N/A</v>
      </c>
      <c r="P10099" t="str">
        <f>VLOOKUP(B10099,'crosswalk-ivi-11.40.277.0-2 (2)'!B:H,7,FALSE)</f>
        <v>pass</v>
      </c>
    </row>
    <row r="10100" spans="1:16" hidden="1">
      <c r="A10100" t="s">
        <v>20206</v>
      </c>
      <c r="B10100" t="s">
        <v>20285</v>
      </c>
      <c r="C10100" t="s">
        <v>20286</v>
      </c>
      <c r="D10100">
        <v>1</v>
      </c>
      <c r="O10100" t="e">
        <f>VLOOKUP(B10100,'crosswalk-ivi-11.40.277.0-29.1_'!A:H,8,FALSE)</f>
        <v>#N/A</v>
      </c>
      <c r="P10100" t="str">
        <f>VLOOKUP(B10100,'crosswalk-ivi-11.40.277.0-2 (2)'!B:H,7,FALSE)</f>
        <v>pass</v>
      </c>
    </row>
    <row r="10101" spans="1:16" hidden="1">
      <c r="A10101" t="s">
        <v>20206</v>
      </c>
      <c r="B10101" t="s">
        <v>20287</v>
      </c>
      <c r="C10101" t="s">
        <v>20288</v>
      </c>
      <c r="D10101">
        <v>1</v>
      </c>
      <c r="O10101" t="e">
        <f>VLOOKUP(B10101,'crosswalk-ivi-11.40.277.0-29.1_'!A:H,8,FALSE)</f>
        <v>#N/A</v>
      </c>
      <c r="P10101" t="str">
        <f>VLOOKUP(B10101,'crosswalk-ivi-11.40.277.0-2 (2)'!B:H,7,FALSE)</f>
        <v>pass</v>
      </c>
    </row>
    <row r="10102" spans="1:16" hidden="1">
      <c r="A10102" t="s">
        <v>20206</v>
      </c>
      <c r="B10102" t="s">
        <v>20289</v>
      </c>
      <c r="C10102" t="s">
        <v>20290</v>
      </c>
      <c r="D10102">
        <v>1</v>
      </c>
      <c r="O10102" t="e">
        <f>VLOOKUP(B10102,'crosswalk-ivi-11.40.277.0-29.1_'!A:H,8,FALSE)</f>
        <v>#N/A</v>
      </c>
      <c r="P10102" t="str">
        <f>VLOOKUP(B10102,'crosswalk-ivi-11.40.277.0-2 (2)'!B:H,7,FALSE)</f>
        <v>pass</v>
      </c>
    </row>
    <row r="10103" spans="1:16" hidden="1">
      <c r="A10103" t="s">
        <v>20206</v>
      </c>
      <c r="B10103" t="s">
        <v>20291</v>
      </c>
      <c r="C10103" t="s">
        <v>20292</v>
      </c>
      <c r="D10103">
        <v>1</v>
      </c>
      <c r="O10103" t="e">
        <f>VLOOKUP(B10103,'crosswalk-ivi-11.40.277.0-29.1_'!A:H,8,FALSE)</f>
        <v>#N/A</v>
      </c>
      <c r="P10103" t="str">
        <f>VLOOKUP(B10103,'crosswalk-ivi-11.40.277.0-2 (2)'!B:H,7,FALSE)</f>
        <v>pass</v>
      </c>
    </row>
    <row r="10104" spans="1:16" hidden="1">
      <c r="A10104" t="s">
        <v>20206</v>
      </c>
      <c r="B10104" t="s">
        <v>20293</v>
      </c>
      <c r="C10104" t="s">
        <v>20294</v>
      </c>
      <c r="D10104">
        <v>1</v>
      </c>
      <c r="O10104" t="e">
        <f>VLOOKUP(B10104,'crosswalk-ivi-11.40.277.0-29.1_'!A:H,8,FALSE)</f>
        <v>#N/A</v>
      </c>
      <c r="P10104" t="str">
        <f>VLOOKUP(B10104,'crosswalk-ivi-11.40.277.0-2 (2)'!B:H,7,FALSE)</f>
        <v>pass</v>
      </c>
    </row>
    <row r="10105" spans="1:16" hidden="1">
      <c r="A10105" t="s">
        <v>20206</v>
      </c>
      <c r="B10105" t="s">
        <v>20295</v>
      </c>
      <c r="C10105" t="s">
        <v>20296</v>
      </c>
      <c r="D10105">
        <v>1</v>
      </c>
      <c r="O10105" t="e">
        <f>VLOOKUP(B10105,'crosswalk-ivi-11.40.277.0-29.1_'!A:H,8,FALSE)</f>
        <v>#N/A</v>
      </c>
      <c r="P10105" t="str">
        <f>VLOOKUP(B10105,'crosswalk-ivi-11.40.277.0-2 (2)'!B:H,7,FALSE)</f>
        <v>pass</v>
      </c>
    </row>
    <row r="10106" spans="1:16" hidden="1">
      <c r="A10106" t="s">
        <v>20206</v>
      </c>
      <c r="B10106" t="s">
        <v>20297</v>
      </c>
      <c r="C10106" t="s">
        <v>20298</v>
      </c>
      <c r="D10106">
        <v>1</v>
      </c>
      <c r="O10106" t="e">
        <f>VLOOKUP(B10106,'crosswalk-ivi-11.40.277.0-29.1_'!A:H,8,FALSE)</f>
        <v>#N/A</v>
      </c>
      <c r="P10106" t="str">
        <f>VLOOKUP(B10106,'crosswalk-ivi-11.40.277.0-2 (2)'!B:H,7,FALSE)</f>
        <v>pass</v>
      </c>
    </row>
    <row r="10107" spans="1:16" hidden="1">
      <c r="A10107" t="s">
        <v>20206</v>
      </c>
      <c r="B10107" t="s">
        <v>20299</v>
      </c>
      <c r="C10107" t="s">
        <v>20300</v>
      </c>
      <c r="D10107">
        <v>1</v>
      </c>
      <c r="O10107" t="e">
        <f>VLOOKUP(B10107,'crosswalk-ivi-11.40.277.0-29.1_'!A:H,8,FALSE)</f>
        <v>#N/A</v>
      </c>
      <c r="P10107" t="str">
        <f>VLOOKUP(B10107,'crosswalk-ivi-11.40.277.0-2 (2)'!B:H,7,FALSE)</f>
        <v>pass</v>
      </c>
    </row>
    <row r="10108" spans="1:16" hidden="1">
      <c r="A10108" t="s">
        <v>20206</v>
      </c>
      <c r="B10108" t="s">
        <v>20301</v>
      </c>
      <c r="C10108" t="s">
        <v>20302</v>
      </c>
      <c r="D10108">
        <v>1</v>
      </c>
      <c r="O10108" t="e">
        <f>VLOOKUP(B10108,'crosswalk-ivi-11.40.277.0-29.1_'!A:H,8,FALSE)</f>
        <v>#N/A</v>
      </c>
      <c r="P10108" t="str">
        <f>VLOOKUP(B10108,'crosswalk-ivi-11.40.277.0-2 (2)'!B:H,7,FALSE)</f>
        <v>pass</v>
      </c>
    </row>
    <row r="10109" spans="1:16" hidden="1">
      <c r="A10109" t="s">
        <v>20206</v>
      </c>
      <c r="B10109" t="s">
        <v>20303</v>
      </c>
      <c r="C10109" t="s">
        <v>20304</v>
      </c>
      <c r="D10109">
        <v>1</v>
      </c>
      <c r="O10109" t="e">
        <f>VLOOKUP(B10109,'crosswalk-ivi-11.40.277.0-29.1_'!A:H,8,FALSE)</f>
        <v>#N/A</v>
      </c>
      <c r="P10109" t="str">
        <f>VLOOKUP(B10109,'crosswalk-ivi-11.40.277.0-2 (2)'!B:H,7,FALSE)</f>
        <v>pass</v>
      </c>
    </row>
    <row r="10110" spans="1:16" hidden="1">
      <c r="A10110" t="s">
        <v>20206</v>
      </c>
      <c r="B10110" t="s">
        <v>20305</v>
      </c>
      <c r="C10110" t="s">
        <v>20306</v>
      </c>
      <c r="D10110">
        <v>1</v>
      </c>
      <c r="O10110" t="e">
        <f>VLOOKUP(B10110,'crosswalk-ivi-11.40.277.0-29.1_'!A:H,8,FALSE)</f>
        <v>#N/A</v>
      </c>
      <c r="P10110" t="str">
        <f>VLOOKUP(B10110,'crosswalk-ivi-11.40.277.0-2 (2)'!B:H,7,FALSE)</f>
        <v>pass</v>
      </c>
    </row>
    <row r="10111" spans="1:16" hidden="1">
      <c r="A10111" t="s">
        <v>20206</v>
      </c>
      <c r="B10111" t="s">
        <v>20307</v>
      </c>
      <c r="C10111" t="s">
        <v>20308</v>
      </c>
      <c r="D10111">
        <v>1</v>
      </c>
      <c r="O10111" t="e">
        <f>VLOOKUP(B10111,'crosswalk-ivi-11.40.277.0-29.1_'!A:H,8,FALSE)</f>
        <v>#N/A</v>
      </c>
      <c r="P10111" t="str">
        <f>VLOOKUP(B10111,'crosswalk-ivi-11.40.277.0-2 (2)'!B:H,7,FALSE)</f>
        <v>pass</v>
      </c>
    </row>
    <row r="10112" spans="1:16" hidden="1">
      <c r="A10112" t="s">
        <v>20206</v>
      </c>
      <c r="B10112" t="s">
        <v>20309</v>
      </c>
      <c r="C10112" t="s">
        <v>20310</v>
      </c>
      <c r="D10112">
        <v>1</v>
      </c>
      <c r="O10112" t="e">
        <f>VLOOKUP(B10112,'crosswalk-ivi-11.40.277.0-29.1_'!A:H,8,FALSE)</f>
        <v>#N/A</v>
      </c>
      <c r="P10112" t="str">
        <f>VLOOKUP(B10112,'crosswalk-ivi-11.40.277.0-2 (2)'!B:H,7,FALSE)</f>
        <v>pass</v>
      </c>
    </row>
    <row r="10113" spans="1:16" hidden="1">
      <c r="A10113" t="s">
        <v>20206</v>
      </c>
      <c r="B10113" t="s">
        <v>20311</v>
      </c>
      <c r="C10113" t="s">
        <v>20312</v>
      </c>
      <c r="F10113">
        <v>1</v>
      </c>
      <c r="H10113" t="s">
        <v>20313</v>
      </c>
      <c r="O10113" t="e">
        <f>VLOOKUP(B10113,'crosswalk-ivi-11.40.277.0-29.1_'!A:H,8,FALSE)</f>
        <v>#N/A</v>
      </c>
      <c r="P10113" t="str">
        <f>VLOOKUP(B10113,'crosswalk-ivi-11.40.277.0-2 (2)'!B:H,7,FALSE)</f>
        <v>[[https://crosswalk-project.org/jira/i#browse/XWALK-3036  XWALK-3036]]</v>
      </c>
    </row>
    <row r="10114" spans="1:16" hidden="1">
      <c r="A10114" t="s">
        <v>20206</v>
      </c>
      <c r="B10114" t="s">
        <v>20314</v>
      </c>
      <c r="C10114" t="s">
        <v>20315</v>
      </c>
      <c r="F10114">
        <v>1</v>
      </c>
      <c r="H10114" t="s">
        <v>20313</v>
      </c>
      <c r="O10114" t="e">
        <f>VLOOKUP(B10114,'crosswalk-ivi-11.40.277.0-29.1_'!A:H,8,FALSE)</f>
        <v>#N/A</v>
      </c>
      <c r="P10114" t="str">
        <f>VLOOKUP(B10114,'crosswalk-ivi-11.40.277.0-2 (2)'!B:H,7,FALSE)</f>
        <v>[[https://crosswalk-project.org/jira/i#browse/XWALK-3036  XWALK-3036]]</v>
      </c>
    </row>
    <row r="10115" spans="1:16" hidden="1">
      <c r="A10115" t="s">
        <v>20206</v>
      </c>
      <c r="B10115" t="s">
        <v>20316</v>
      </c>
      <c r="C10115" t="s">
        <v>20317</v>
      </c>
      <c r="F10115">
        <v>1</v>
      </c>
      <c r="H10115" t="s">
        <v>20313</v>
      </c>
      <c r="O10115" t="e">
        <f>VLOOKUP(B10115,'crosswalk-ivi-11.40.277.0-29.1_'!A:H,8,FALSE)</f>
        <v>#N/A</v>
      </c>
      <c r="P10115" t="str">
        <f>VLOOKUP(B10115,'crosswalk-ivi-11.40.277.0-2 (2)'!B:H,7,FALSE)</f>
        <v>[[https://crosswalk-project.org/jira/i#browse/XWALK-3036  XWALK-3036]]</v>
      </c>
    </row>
    <row r="10116" spans="1:16" hidden="1">
      <c r="A10116" t="s">
        <v>20206</v>
      </c>
      <c r="B10116" t="s">
        <v>20318</v>
      </c>
      <c r="C10116" t="s">
        <v>20319</v>
      </c>
      <c r="F10116">
        <v>1</v>
      </c>
      <c r="H10116" t="s">
        <v>20313</v>
      </c>
      <c r="O10116" t="e">
        <f>VLOOKUP(B10116,'crosswalk-ivi-11.40.277.0-29.1_'!A:H,8,FALSE)</f>
        <v>#N/A</v>
      </c>
      <c r="P10116" t="str">
        <f>VLOOKUP(B10116,'crosswalk-ivi-11.40.277.0-2 (2)'!B:H,7,FALSE)</f>
        <v>[[https://crosswalk-project.org/jira/i#browse/XWALK-3036  XWALK-3036]]</v>
      </c>
    </row>
    <row r="10117" spans="1:16" hidden="1">
      <c r="A10117" t="s">
        <v>20206</v>
      </c>
      <c r="B10117" t="s">
        <v>20320</v>
      </c>
      <c r="C10117" t="s">
        <v>20321</v>
      </c>
      <c r="F10117">
        <v>1</v>
      </c>
      <c r="H10117" t="s">
        <v>20313</v>
      </c>
      <c r="O10117" t="e">
        <f>VLOOKUP(B10117,'crosswalk-ivi-11.40.277.0-29.1_'!A:H,8,FALSE)</f>
        <v>#N/A</v>
      </c>
      <c r="P10117" t="str">
        <f>VLOOKUP(B10117,'crosswalk-ivi-11.40.277.0-2 (2)'!B:H,7,FALSE)</f>
        <v>[[https://crosswalk-project.org/jira/i#browse/XWALK-3036  XWALK-3036]]</v>
      </c>
    </row>
    <row r="10118" spans="1:16" hidden="1">
      <c r="A10118" t="s">
        <v>20206</v>
      </c>
      <c r="B10118" t="s">
        <v>20322</v>
      </c>
      <c r="C10118" t="s">
        <v>20323</v>
      </c>
      <c r="F10118">
        <v>1</v>
      </c>
      <c r="H10118" t="s">
        <v>20313</v>
      </c>
      <c r="O10118" t="e">
        <f>VLOOKUP(B10118,'crosswalk-ivi-11.40.277.0-29.1_'!A:H,8,FALSE)</f>
        <v>#N/A</v>
      </c>
      <c r="P10118" t="str">
        <f>VLOOKUP(B10118,'crosswalk-ivi-11.40.277.0-2 (2)'!B:H,7,FALSE)</f>
        <v>[[https://crosswalk-project.org/jira/i#browse/XWALK-3036  XWALK-3036]]</v>
      </c>
    </row>
    <row r="10119" spans="1:16" hidden="1">
      <c r="A10119" t="s">
        <v>20206</v>
      </c>
      <c r="B10119" t="s">
        <v>20324</v>
      </c>
      <c r="C10119" t="s">
        <v>20325</v>
      </c>
      <c r="D10119">
        <v>1</v>
      </c>
      <c r="O10119" t="e">
        <f>VLOOKUP(B10119,'crosswalk-ivi-11.40.277.0-29.1_'!A:H,8,FALSE)</f>
        <v>#N/A</v>
      </c>
      <c r="P10119" t="str">
        <f>VLOOKUP(B10119,'crosswalk-ivi-11.40.277.0-2 (2)'!B:H,7,FALSE)</f>
        <v>pass</v>
      </c>
    </row>
    <row r="10120" spans="1:16" hidden="1">
      <c r="A10120" t="s">
        <v>20206</v>
      </c>
      <c r="B10120" t="s">
        <v>20326</v>
      </c>
      <c r="C10120" t="s">
        <v>20327</v>
      </c>
      <c r="D10120">
        <v>1</v>
      </c>
      <c r="O10120" t="e">
        <f>VLOOKUP(B10120,'crosswalk-ivi-11.40.277.0-29.1_'!A:H,8,FALSE)</f>
        <v>#N/A</v>
      </c>
      <c r="P10120" t="str">
        <f>VLOOKUP(B10120,'crosswalk-ivi-11.40.277.0-2 (2)'!B:H,7,FALSE)</f>
        <v>pass</v>
      </c>
    </row>
    <row r="10121" spans="1:16" hidden="1">
      <c r="A10121" t="s">
        <v>20206</v>
      </c>
      <c r="B10121" t="s">
        <v>20328</v>
      </c>
      <c r="C10121" t="s">
        <v>20329</v>
      </c>
      <c r="D10121">
        <v>1</v>
      </c>
      <c r="O10121" t="e">
        <f>VLOOKUP(B10121,'crosswalk-ivi-11.40.277.0-29.1_'!A:H,8,FALSE)</f>
        <v>#N/A</v>
      </c>
      <c r="P10121" t="str">
        <f>VLOOKUP(B10121,'crosswalk-ivi-11.40.277.0-2 (2)'!B:H,7,FALSE)</f>
        <v>pass</v>
      </c>
    </row>
    <row r="10122" spans="1:16" hidden="1">
      <c r="A10122" t="s">
        <v>20206</v>
      </c>
      <c r="B10122" t="s">
        <v>20330</v>
      </c>
      <c r="C10122" t="s">
        <v>20331</v>
      </c>
      <c r="D10122">
        <v>1</v>
      </c>
      <c r="O10122" t="e">
        <f>VLOOKUP(B10122,'crosswalk-ivi-11.40.277.0-29.1_'!A:H,8,FALSE)</f>
        <v>#N/A</v>
      </c>
      <c r="P10122" t="str">
        <f>VLOOKUP(B10122,'crosswalk-ivi-11.40.277.0-2 (2)'!B:H,7,FALSE)</f>
        <v>pass</v>
      </c>
    </row>
    <row r="10123" spans="1:16" hidden="1">
      <c r="A10123" t="s">
        <v>20206</v>
      </c>
      <c r="B10123" t="s">
        <v>20332</v>
      </c>
      <c r="C10123" t="s">
        <v>20333</v>
      </c>
      <c r="D10123">
        <v>1</v>
      </c>
      <c r="O10123" t="e">
        <f>VLOOKUP(B10123,'crosswalk-ivi-11.40.277.0-29.1_'!A:H,8,FALSE)</f>
        <v>#N/A</v>
      </c>
      <c r="P10123" t="str">
        <f>VLOOKUP(B10123,'crosswalk-ivi-11.40.277.0-2 (2)'!B:H,7,FALSE)</f>
        <v>pass</v>
      </c>
    </row>
    <row r="10124" spans="1:16" hidden="1">
      <c r="A10124" t="s">
        <v>20206</v>
      </c>
      <c r="B10124" t="s">
        <v>20334</v>
      </c>
      <c r="C10124" t="s">
        <v>20335</v>
      </c>
      <c r="D10124">
        <v>1</v>
      </c>
      <c r="O10124" t="e">
        <f>VLOOKUP(B10124,'crosswalk-ivi-11.40.277.0-29.1_'!A:H,8,FALSE)</f>
        <v>#N/A</v>
      </c>
      <c r="P10124" t="str">
        <f>VLOOKUP(B10124,'crosswalk-ivi-11.40.277.0-2 (2)'!B:H,7,FALSE)</f>
        <v>pass</v>
      </c>
    </row>
    <row r="10125" spans="1:16" hidden="1">
      <c r="A10125" t="s">
        <v>20206</v>
      </c>
      <c r="B10125" t="s">
        <v>20336</v>
      </c>
      <c r="C10125" t="s">
        <v>20337</v>
      </c>
      <c r="D10125">
        <v>1</v>
      </c>
      <c r="O10125" t="e">
        <f>VLOOKUP(B10125,'crosswalk-ivi-11.40.277.0-29.1_'!A:H,8,FALSE)</f>
        <v>#N/A</v>
      </c>
      <c r="P10125" t="str">
        <f>VLOOKUP(B10125,'crosswalk-ivi-11.40.277.0-2 (2)'!B:H,7,FALSE)</f>
        <v>pass</v>
      </c>
    </row>
    <row r="10126" spans="1:16" hidden="1">
      <c r="A10126" t="s">
        <v>20206</v>
      </c>
      <c r="B10126" t="s">
        <v>20338</v>
      </c>
      <c r="C10126" t="s">
        <v>20339</v>
      </c>
      <c r="D10126">
        <v>1</v>
      </c>
      <c r="O10126" t="e">
        <f>VLOOKUP(B10126,'crosswalk-ivi-11.40.277.0-29.1_'!A:H,8,FALSE)</f>
        <v>#N/A</v>
      </c>
      <c r="P10126" t="str">
        <f>VLOOKUP(B10126,'crosswalk-ivi-11.40.277.0-2 (2)'!B:H,7,FALSE)</f>
        <v>pass</v>
      </c>
    </row>
    <row r="10127" spans="1:16" hidden="1">
      <c r="A10127" t="s">
        <v>20206</v>
      </c>
      <c r="B10127" t="s">
        <v>20340</v>
      </c>
      <c r="C10127" t="s">
        <v>20341</v>
      </c>
      <c r="D10127">
        <v>1</v>
      </c>
      <c r="O10127" t="e">
        <f>VLOOKUP(B10127,'crosswalk-ivi-11.40.277.0-29.1_'!A:H,8,FALSE)</f>
        <v>#N/A</v>
      </c>
      <c r="P10127" t="str">
        <f>VLOOKUP(B10127,'crosswalk-ivi-11.40.277.0-2 (2)'!B:H,7,FALSE)</f>
        <v>pass</v>
      </c>
    </row>
    <row r="10128" spans="1:16" hidden="1">
      <c r="A10128" t="s">
        <v>20206</v>
      </c>
      <c r="B10128" t="s">
        <v>20342</v>
      </c>
      <c r="C10128" t="s">
        <v>20343</v>
      </c>
      <c r="D10128">
        <v>1</v>
      </c>
      <c r="O10128" t="e">
        <f>VLOOKUP(B10128,'crosswalk-ivi-11.40.277.0-29.1_'!A:H,8,FALSE)</f>
        <v>#N/A</v>
      </c>
      <c r="P10128" t="str">
        <f>VLOOKUP(B10128,'crosswalk-ivi-11.40.277.0-2 (2)'!B:H,7,FALSE)</f>
        <v>pass</v>
      </c>
    </row>
    <row r="10129" spans="1:16" hidden="1">
      <c r="A10129" t="s">
        <v>20206</v>
      </c>
      <c r="B10129" t="s">
        <v>20344</v>
      </c>
      <c r="C10129" t="s">
        <v>20345</v>
      </c>
      <c r="D10129">
        <v>1</v>
      </c>
      <c r="O10129" t="e">
        <f>VLOOKUP(B10129,'crosswalk-ivi-11.40.277.0-29.1_'!A:H,8,FALSE)</f>
        <v>#N/A</v>
      </c>
      <c r="P10129" t="str">
        <f>VLOOKUP(B10129,'crosswalk-ivi-11.40.277.0-2 (2)'!B:H,7,FALSE)</f>
        <v>pass</v>
      </c>
    </row>
    <row r="10130" spans="1:16" hidden="1">
      <c r="A10130" t="s">
        <v>20206</v>
      </c>
      <c r="B10130" t="s">
        <v>20346</v>
      </c>
      <c r="C10130" t="s">
        <v>20347</v>
      </c>
      <c r="D10130">
        <v>1</v>
      </c>
      <c r="O10130" t="e">
        <f>VLOOKUP(B10130,'crosswalk-ivi-11.40.277.0-29.1_'!A:H,8,FALSE)</f>
        <v>#N/A</v>
      </c>
      <c r="P10130" t="str">
        <f>VLOOKUP(B10130,'crosswalk-ivi-11.40.277.0-2 (2)'!B:H,7,FALSE)</f>
        <v>pass</v>
      </c>
    </row>
    <row r="10131" spans="1:16" hidden="1">
      <c r="A10131" t="s">
        <v>20206</v>
      </c>
      <c r="B10131" t="s">
        <v>20348</v>
      </c>
      <c r="C10131" t="s">
        <v>20349</v>
      </c>
      <c r="D10131">
        <v>1</v>
      </c>
      <c r="O10131" t="e">
        <f>VLOOKUP(B10131,'crosswalk-ivi-11.40.277.0-29.1_'!A:H,8,FALSE)</f>
        <v>#N/A</v>
      </c>
      <c r="P10131" t="str">
        <f>VLOOKUP(B10131,'crosswalk-ivi-11.40.277.0-2 (2)'!B:H,7,FALSE)</f>
        <v>pass</v>
      </c>
    </row>
    <row r="10132" spans="1:16" hidden="1">
      <c r="A10132" t="s">
        <v>20206</v>
      </c>
      <c r="B10132" t="s">
        <v>20350</v>
      </c>
      <c r="C10132" t="s">
        <v>20351</v>
      </c>
      <c r="D10132">
        <v>1</v>
      </c>
      <c r="O10132" t="e">
        <f>VLOOKUP(B10132,'crosswalk-ivi-11.40.277.0-29.1_'!A:H,8,FALSE)</f>
        <v>#N/A</v>
      </c>
      <c r="P10132" t="str">
        <f>VLOOKUP(B10132,'crosswalk-ivi-11.40.277.0-2 (2)'!B:H,7,FALSE)</f>
        <v>pass</v>
      </c>
    </row>
    <row r="10133" spans="1:16" hidden="1">
      <c r="A10133" t="s">
        <v>20206</v>
      </c>
      <c r="B10133" t="s">
        <v>20352</v>
      </c>
      <c r="C10133" t="s">
        <v>20353</v>
      </c>
      <c r="D10133">
        <v>1</v>
      </c>
      <c r="O10133" t="e">
        <f>VLOOKUP(B10133,'crosswalk-ivi-11.40.277.0-29.1_'!A:H,8,FALSE)</f>
        <v>#N/A</v>
      </c>
      <c r="P10133" t="str">
        <f>VLOOKUP(B10133,'crosswalk-ivi-11.40.277.0-2 (2)'!B:H,7,FALSE)</f>
        <v>pass</v>
      </c>
    </row>
    <row r="10134" spans="1:16" hidden="1">
      <c r="A10134" t="s">
        <v>20206</v>
      </c>
      <c r="B10134" t="s">
        <v>20354</v>
      </c>
      <c r="C10134" t="s">
        <v>20355</v>
      </c>
      <c r="D10134">
        <v>1</v>
      </c>
      <c r="O10134" t="e">
        <f>VLOOKUP(B10134,'crosswalk-ivi-11.40.277.0-29.1_'!A:H,8,FALSE)</f>
        <v>#N/A</v>
      </c>
      <c r="P10134" t="str">
        <f>VLOOKUP(B10134,'crosswalk-ivi-11.40.277.0-2 (2)'!B:H,7,FALSE)</f>
        <v>pass</v>
      </c>
    </row>
    <row r="10135" spans="1:16" hidden="1">
      <c r="A10135" t="s">
        <v>20206</v>
      </c>
      <c r="B10135" t="s">
        <v>20356</v>
      </c>
      <c r="C10135" t="s">
        <v>20357</v>
      </c>
      <c r="D10135">
        <v>1</v>
      </c>
      <c r="O10135" t="e">
        <f>VLOOKUP(B10135,'crosswalk-ivi-11.40.277.0-29.1_'!A:H,8,FALSE)</f>
        <v>#N/A</v>
      </c>
      <c r="P10135" t="str">
        <f>VLOOKUP(B10135,'crosswalk-ivi-11.40.277.0-2 (2)'!B:H,7,FALSE)</f>
        <v>pass</v>
      </c>
    </row>
    <row r="10136" spans="1:16" hidden="1">
      <c r="A10136" t="s">
        <v>20206</v>
      </c>
      <c r="B10136" t="s">
        <v>20358</v>
      </c>
      <c r="C10136" t="s">
        <v>20359</v>
      </c>
      <c r="D10136">
        <v>1</v>
      </c>
      <c r="O10136" t="e">
        <f>VLOOKUP(B10136,'crosswalk-ivi-11.40.277.0-29.1_'!A:H,8,FALSE)</f>
        <v>#N/A</v>
      </c>
      <c r="P10136" t="str">
        <f>VLOOKUP(B10136,'crosswalk-ivi-11.40.277.0-2 (2)'!B:H,7,FALSE)</f>
        <v>pass</v>
      </c>
    </row>
    <row r="10137" spans="1:16" hidden="1">
      <c r="A10137" t="s">
        <v>20206</v>
      </c>
      <c r="B10137" t="s">
        <v>20360</v>
      </c>
      <c r="C10137" t="s">
        <v>20361</v>
      </c>
      <c r="D10137">
        <v>1</v>
      </c>
      <c r="O10137" t="e">
        <f>VLOOKUP(B10137,'crosswalk-ivi-11.40.277.0-29.1_'!A:H,8,FALSE)</f>
        <v>#N/A</v>
      </c>
      <c r="P10137" t="str">
        <f>VLOOKUP(B10137,'crosswalk-ivi-11.40.277.0-2 (2)'!B:H,7,FALSE)</f>
        <v>pass</v>
      </c>
    </row>
    <row r="10138" spans="1:16" hidden="1">
      <c r="A10138" t="s">
        <v>20206</v>
      </c>
      <c r="B10138" t="s">
        <v>20362</v>
      </c>
      <c r="C10138" t="s">
        <v>20363</v>
      </c>
      <c r="D10138">
        <v>1</v>
      </c>
      <c r="O10138" t="e">
        <f>VLOOKUP(B10138,'crosswalk-ivi-11.40.277.0-29.1_'!A:H,8,FALSE)</f>
        <v>#N/A</v>
      </c>
      <c r="P10138" t="str">
        <f>VLOOKUP(B10138,'crosswalk-ivi-11.40.277.0-2 (2)'!B:H,7,FALSE)</f>
        <v>pass</v>
      </c>
    </row>
    <row r="10139" spans="1:16" hidden="1">
      <c r="A10139" t="s">
        <v>20206</v>
      </c>
      <c r="B10139" t="s">
        <v>20364</v>
      </c>
      <c r="C10139" t="s">
        <v>20365</v>
      </c>
      <c r="D10139">
        <v>1</v>
      </c>
      <c r="O10139" t="e">
        <f>VLOOKUP(B10139,'crosswalk-ivi-11.40.277.0-29.1_'!A:H,8,FALSE)</f>
        <v>#N/A</v>
      </c>
      <c r="P10139" t="str">
        <f>VLOOKUP(B10139,'crosswalk-ivi-11.40.277.0-2 (2)'!B:H,7,FALSE)</f>
        <v>pass</v>
      </c>
    </row>
    <row r="10140" spans="1:16" hidden="1">
      <c r="A10140" t="s">
        <v>20206</v>
      </c>
      <c r="B10140" t="s">
        <v>20366</v>
      </c>
      <c r="C10140" t="s">
        <v>20367</v>
      </c>
      <c r="D10140">
        <v>1</v>
      </c>
      <c r="O10140" t="e">
        <f>VLOOKUP(B10140,'crosswalk-ivi-11.40.277.0-29.1_'!A:H,8,FALSE)</f>
        <v>#N/A</v>
      </c>
      <c r="P10140" t="str">
        <f>VLOOKUP(B10140,'crosswalk-ivi-11.40.277.0-2 (2)'!B:H,7,FALSE)</f>
        <v>pass</v>
      </c>
    </row>
    <row r="10141" spans="1:16" hidden="1">
      <c r="A10141" t="s">
        <v>20206</v>
      </c>
      <c r="B10141" t="s">
        <v>20368</v>
      </c>
      <c r="C10141" t="s">
        <v>20369</v>
      </c>
      <c r="D10141">
        <v>1</v>
      </c>
      <c r="O10141" t="e">
        <f>VLOOKUP(B10141,'crosswalk-ivi-11.40.277.0-29.1_'!A:H,8,FALSE)</f>
        <v>#N/A</v>
      </c>
      <c r="P10141" t="str">
        <f>VLOOKUP(B10141,'crosswalk-ivi-11.40.277.0-2 (2)'!B:H,7,FALSE)</f>
        <v>pass</v>
      </c>
    </row>
    <row r="10142" spans="1:16" hidden="1">
      <c r="A10142" t="s">
        <v>20206</v>
      </c>
      <c r="B10142" t="s">
        <v>20370</v>
      </c>
      <c r="C10142" t="s">
        <v>20371</v>
      </c>
      <c r="D10142">
        <v>1</v>
      </c>
      <c r="O10142" t="e">
        <f>VLOOKUP(B10142,'crosswalk-ivi-11.40.277.0-29.1_'!A:H,8,FALSE)</f>
        <v>#N/A</v>
      </c>
      <c r="P10142" t="str">
        <f>VLOOKUP(B10142,'crosswalk-ivi-11.40.277.0-2 (2)'!B:H,7,FALSE)</f>
        <v>pass</v>
      </c>
    </row>
    <row r="10143" spans="1:16" hidden="1">
      <c r="A10143" t="s">
        <v>20206</v>
      </c>
      <c r="B10143" t="s">
        <v>20372</v>
      </c>
      <c r="C10143" t="s">
        <v>20373</v>
      </c>
      <c r="D10143">
        <v>1</v>
      </c>
      <c r="O10143" t="e">
        <f>VLOOKUP(B10143,'crosswalk-ivi-11.40.277.0-29.1_'!A:H,8,FALSE)</f>
        <v>#N/A</v>
      </c>
      <c r="P10143" t="str">
        <f>VLOOKUP(B10143,'crosswalk-ivi-11.40.277.0-2 (2)'!B:H,7,FALSE)</f>
        <v>pass</v>
      </c>
    </row>
    <row r="10144" spans="1:16" hidden="1">
      <c r="A10144" t="s">
        <v>20206</v>
      </c>
      <c r="B10144" t="s">
        <v>20374</v>
      </c>
      <c r="C10144" t="s">
        <v>20375</v>
      </c>
      <c r="D10144">
        <v>1</v>
      </c>
      <c r="O10144" t="e">
        <f>VLOOKUP(B10144,'crosswalk-ivi-11.40.277.0-29.1_'!A:H,8,FALSE)</f>
        <v>#N/A</v>
      </c>
      <c r="P10144" t="str">
        <f>VLOOKUP(B10144,'crosswalk-ivi-11.40.277.0-2 (2)'!B:H,7,FALSE)</f>
        <v>pass</v>
      </c>
    </row>
    <row r="10145" spans="1:16" hidden="1">
      <c r="A10145" t="s">
        <v>20206</v>
      </c>
      <c r="B10145" t="s">
        <v>20376</v>
      </c>
      <c r="C10145" t="s">
        <v>20377</v>
      </c>
      <c r="D10145">
        <v>1</v>
      </c>
      <c r="O10145" t="e">
        <f>VLOOKUP(B10145,'crosswalk-ivi-11.40.277.0-29.1_'!A:H,8,FALSE)</f>
        <v>#N/A</v>
      </c>
      <c r="P10145" t="str">
        <f>VLOOKUP(B10145,'crosswalk-ivi-11.40.277.0-2 (2)'!B:H,7,FALSE)</f>
        <v>pass</v>
      </c>
    </row>
    <row r="10146" spans="1:16" hidden="1">
      <c r="A10146" t="s">
        <v>20206</v>
      </c>
      <c r="B10146" t="s">
        <v>20378</v>
      </c>
      <c r="C10146" t="s">
        <v>20379</v>
      </c>
      <c r="D10146">
        <v>1</v>
      </c>
      <c r="O10146" t="e">
        <f>VLOOKUP(B10146,'crosswalk-ivi-11.40.277.0-29.1_'!A:H,8,FALSE)</f>
        <v>#N/A</v>
      </c>
      <c r="P10146" t="str">
        <f>VLOOKUP(B10146,'crosswalk-ivi-11.40.277.0-2 (2)'!B:H,7,FALSE)</f>
        <v>pass</v>
      </c>
    </row>
    <row r="10147" spans="1:16" hidden="1">
      <c r="A10147" t="s">
        <v>20206</v>
      </c>
      <c r="B10147" t="s">
        <v>20380</v>
      </c>
      <c r="C10147" t="s">
        <v>20381</v>
      </c>
      <c r="D10147">
        <v>1</v>
      </c>
      <c r="O10147" t="e">
        <f>VLOOKUP(B10147,'crosswalk-ivi-11.40.277.0-29.1_'!A:H,8,FALSE)</f>
        <v>#N/A</v>
      </c>
      <c r="P10147" t="str">
        <f>VLOOKUP(B10147,'crosswalk-ivi-11.40.277.0-2 (2)'!B:H,7,FALSE)</f>
        <v>pass</v>
      </c>
    </row>
    <row r="10148" spans="1:16" hidden="1">
      <c r="A10148" t="s">
        <v>20206</v>
      </c>
      <c r="B10148" t="s">
        <v>20382</v>
      </c>
      <c r="C10148" t="s">
        <v>20383</v>
      </c>
      <c r="D10148">
        <v>1</v>
      </c>
      <c r="O10148" t="e">
        <f>VLOOKUP(B10148,'crosswalk-ivi-11.40.277.0-29.1_'!A:H,8,FALSE)</f>
        <v>#N/A</v>
      </c>
      <c r="P10148" t="str">
        <f>VLOOKUP(B10148,'crosswalk-ivi-11.40.277.0-2 (2)'!B:H,7,FALSE)</f>
        <v>pass</v>
      </c>
    </row>
    <row r="10149" spans="1:16" hidden="1">
      <c r="A10149" t="s">
        <v>20206</v>
      </c>
      <c r="B10149" t="s">
        <v>20384</v>
      </c>
      <c r="C10149" t="s">
        <v>20385</v>
      </c>
      <c r="D10149">
        <v>1</v>
      </c>
      <c r="O10149" t="e">
        <f>VLOOKUP(B10149,'crosswalk-ivi-11.40.277.0-29.1_'!A:H,8,FALSE)</f>
        <v>#N/A</v>
      </c>
      <c r="P10149" t="str">
        <f>VLOOKUP(B10149,'crosswalk-ivi-11.40.277.0-2 (2)'!B:H,7,FALSE)</f>
        <v>pass</v>
      </c>
    </row>
    <row r="10150" spans="1:16" hidden="1">
      <c r="A10150" t="s">
        <v>20206</v>
      </c>
      <c r="B10150" t="s">
        <v>20386</v>
      </c>
      <c r="C10150" t="s">
        <v>20387</v>
      </c>
      <c r="D10150">
        <v>1</v>
      </c>
      <c r="O10150" t="e">
        <f>VLOOKUP(B10150,'crosswalk-ivi-11.40.277.0-29.1_'!A:H,8,FALSE)</f>
        <v>#N/A</v>
      </c>
      <c r="P10150" t="str">
        <f>VLOOKUP(B10150,'crosswalk-ivi-11.40.277.0-2 (2)'!B:H,7,FALSE)</f>
        <v>pass</v>
      </c>
    </row>
    <row r="10151" spans="1:16" hidden="1">
      <c r="A10151" t="s">
        <v>20206</v>
      </c>
      <c r="B10151" t="s">
        <v>20388</v>
      </c>
      <c r="C10151" t="s">
        <v>20389</v>
      </c>
      <c r="D10151">
        <v>1</v>
      </c>
      <c r="O10151" t="e">
        <f>VLOOKUP(B10151,'crosswalk-ivi-11.40.277.0-29.1_'!A:H,8,FALSE)</f>
        <v>#N/A</v>
      </c>
      <c r="P10151" t="str">
        <f>VLOOKUP(B10151,'crosswalk-ivi-11.40.277.0-2 (2)'!B:H,7,FALSE)</f>
        <v>pass</v>
      </c>
    </row>
    <row r="10152" spans="1:16" hidden="1">
      <c r="A10152" t="s">
        <v>20206</v>
      </c>
      <c r="B10152" t="s">
        <v>20390</v>
      </c>
      <c r="C10152" t="s">
        <v>20391</v>
      </c>
      <c r="D10152">
        <v>1</v>
      </c>
      <c r="O10152" t="e">
        <f>VLOOKUP(B10152,'crosswalk-ivi-11.40.277.0-29.1_'!A:H,8,FALSE)</f>
        <v>#N/A</v>
      </c>
      <c r="P10152" t="str">
        <f>VLOOKUP(B10152,'crosswalk-ivi-11.40.277.0-2 (2)'!B:H,7,FALSE)</f>
        <v>pass</v>
      </c>
    </row>
    <row r="10153" spans="1:16" hidden="1">
      <c r="A10153" t="s">
        <v>20206</v>
      </c>
      <c r="B10153" t="s">
        <v>20392</v>
      </c>
      <c r="C10153" t="s">
        <v>20393</v>
      </c>
      <c r="D10153">
        <v>1</v>
      </c>
      <c r="O10153" t="e">
        <f>VLOOKUP(B10153,'crosswalk-ivi-11.40.277.0-29.1_'!A:H,8,FALSE)</f>
        <v>#N/A</v>
      </c>
      <c r="P10153" t="str">
        <f>VLOOKUP(B10153,'crosswalk-ivi-11.40.277.0-2 (2)'!B:H,7,FALSE)</f>
        <v>pass</v>
      </c>
    </row>
    <row r="10154" spans="1:16" hidden="1">
      <c r="A10154" t="s">
        <v>20206</v>
      </c>
      <c r="B10154" t="s">
        <v>20394</v>
      </c>
      <c r="C10154" t="s">
        <v>20395</v>
      </c>
      <c r="D10154">
        <v>1</v>
      </c>
      <c r="O10154" t="e">
        <f>VLOOKUP(B10154,'crosswalk-ivi-11.40.277.0-29.1_'!A:H,8,FALSE)</f>
        <v>#N/A</v>
      </c>
      <c r="P10154" t="str">
        <f>VLOOKUP(B10154,'crosswalk-ivi-11.40.277.0-2 (2)'!B:H,7,FALSE)</f>
        <v>pass</v>
      </c>
    </row>
    <row r="10155" spans="1:16" hidden="1">
      <c r="A10155" t="s">
        <v>20206</v>
      </c>
      <c r="B10155" t="s">
        <v>20396</v>
      </c>
      <c r="C10155" t="s">
        <v>20397</v>
      </c>
      <c r="D10155">
        <v>1</v>
      </c>
      <c r="O10155" t="e">
        <f>VLOOKUP(B10155,'crosswalk-ivi-11.40.277.0-29.1_'!A:H,8,FALSE)</f>
        <v>#N/A</v>
      </c>
      <c r="P10155" t="str">
        <f>VLOOKUP(B10155,'crosswalk-ivi-11.40.277.0-2 (2)'!B:H,7,FALSE)</f>
        <v>pass</v>
      </c>
    </row>
    <row r="10156" spans="1:16" hidden="1">
      <c r="A10156" t="s">
        <v>20206</v>
      </c>
      <c r="B10156" t="s">
        <v>20398</v>
      </c>
      <c r="C10156" t="s">
        <v>20399</v>
      </c>
      <c r="D10156">
        <v>1</v>
      </c>
      <c r="O10156" t="e">
        <f>VLOOKUP(B10156,'crosswalk-ivi-11.40.277.0-29.1_'!A:H,8,FALSE)</f>
        <v>#N/A</v>
      </c>
      <c r="P10156" t="str">
        <f>VLOOKUP(B10156,'crosswalk-ivi-11.40.277.0-2 (2)'!B:H,7,FALSE)</f>
        <v>pass</v>
      </c>
    </row>
    <row r="10157" spans="1:16" hidden="1">
      <c r="A10157" t="s">
        <v>20206</v>
      </c>
      <c r="B10157" t="s">
        <v>20400</v>
      </c>
      <c r="C10157" t="s">
        <v>20401</v>
      </c>
      <c r="D10157">
        <v>1</v>
      </c>
      <c r="O10157" t="e">
        <f>VLOOKUP(B10157,'crosswalk-ivi-11.40.277.0-29.1_'!A:H,8,FALSE)</f>
        <v>#N/A</v>
      </c>
      <c r="P10157" t="str">
        <f>VLOOKUP(B10157,'crosswalk-ivi-11.40.277.0-2 (2)'!B:H,7,FALSE)</f>
        <v>pass</v>
      </c>
    </row>
    <row r="10158" spans="1:16" hidden="1">
      <c r="A10158" t="s">
        <v>20206</v>
      </c>
      <c r="B10158" t="s">
        <v>20402</v>
      </c>
      <c r="C10158" t="s">
        <v>20403</v>
      </c>
      <c r="D10158">
        <v>1</v>
      </c>
      <c r="O10158" t="e">
        <f>VLOOKUP(B10158,'crosswalk-ivi-11.40.277.0-29.1_'!A:H,8,FALSE)</f>
        <v>#N/A</v>
      </c>
      <c r="P10158" t="str">
        <f>VLOOKUP(B10158,'crosswalk-ivi-11.40.277.0-2 (2)'!B:H,7,FALSE)</f>
        <v>pass</v>
      </c>
    </row>
    <row r="10159" spans="1:16" hidden="1">
      <c r="A10159" t="s">
        <v>20206</v>
      </c>
      <c r="B10159" t="s">
        <v>20404</v>
      </c>
      <c r="C10159" t="s">
        <v>20405</v>
      </c>
      <c r="D10159">
        <v>1</v>
      </c>
      <c r="O10159" t="e">
        <f>VLOOKUP(B10159,'crosswalk-ivi-11.40.277.0-29.1_'!A:H,8,FALSE)</f>
        <v>#N/A</v>
      </c>
      <c r="P10159" t="str">
        <f>VLOOKUP(B10159,'crosswalk-ivi-11.40.277.0-2 (2)'!B:H,7,FALSE)</f>
        <v>pass</v>
      </c>
    </row>
    <row r="10160" spans="1:16" hidden="1">
      <c r="A10160" t="s">
        <v>20206</v>
      </c>
      <c r="B10160" t="s">
        <v>20406</v>
      </c>
      <c r="C10160" t="s">
        <v>20407</v>
      </c>
      <c r="D10160">
        <v>1</v>
      </c>
      <c r="O10160" t="e">
        <f>VLOOKUP(B10160,'crosswalk-ivi-11.40.277.0-29.1_'!A:H,8,FALSE)</f>
        <v>#N/A</v>
      </c>
      <c r="P10160" t="str">
        <f>VLOOKUP(B10160,'crosswalk-ivi-11.40.277.0-2 (2)'!B:H,7,FALSE)</f>
        <v>pass</v>
      </c>
    </row>
    <row r="10161" spans="1:16" hidden="1">
      <c r="A10161" t="s">
        <v>20206</v>
      </c>
      <c r="B10161" t="s">
        <v>20408</v>
      </c>
      <c r="C10161" t="s">
        <v>20409</v>
      </c>
      <c r="D10161">
        <v>1</v>
      </c>
      <c r="O10161" t="e">
        <f>VLOOKUP(B10161,'crosswalk-ivi-11.40.277.0-29.1_'!A:H,8,FALSE)</f>
        <v>#N/A</v>
      </c>
      <c r="P10161" t="str">
        <f>VLOOKUP(B10161,'crosswalk-ivi-11.40.277.0-2 (2)'!B:H,7,FALSE)</f>
        <v>pass</v>
      </c>
    </row>
    <row r="10162" spans="1:16" hidden="1">
      <c r="A10162" t="s">
        <v>20206</v>
      </c>
      <c r="B10162" t="s">
        <v>20410</v>
      </c>
      <c r="C10162" t="s">
        <v>20411</v>
      </c>
      <c r="D10162">
        <v>1</v>
      </c>
      <c r="O10162" t="e">
        <f>VLOOKUP(B10162,'crosswalk-ivi-11.40.277.0-29.1_'!A:H,8,FALSE)</f>
        <v>#N/A</v>
      </c>
      <c r="P10162" t="str">
        <f>VLOOKUP(B10162,'crosswalk-ivi-11.40.277.0-2 (2)'!B:H,7,FALSE)</f>
        <v>pass</v>
      </c>
    </row>
    <row r="10163" spans="1:16" hidden="1">
      <c r="A10163" t="s">
        <v>20206</v>
      </c>
      <c r="B10163" t="s">
        <v>20412</v>
      </c>
      <c r="C10163" t="s">
        <v>20413</v>
      </c>
      <c r="D10163">
        <v>1</v>
      </c>
      <c r="O10163" t="e">
        <f>VLOOKUP(B10163,'crosswalk-ivi-11.40.277.0-29.1_'!A:H,8,FALSE)</f>
        <v>#N/A</v>
      </c>
      <c r="P10163" t="str">
        <f>VLOOKUP(B10163,'crosswalk-ivi-11.40.277.0-2 (2)'!B:H,7,FALSE)</f>
        <v>pass</v>
      </c>
    </row>
    <row r="10164" spans="1:16" hidden="1">
      <c r="A10164" t="s">
        <v>20206</v>
      </c>
      <c r="B10164" t="s">
        <v>20414</v>
      </c>
      <c r="C10164" t="s">
        <v>20415</v>
      </c>
      <c r="D10164">
        <v>1</v>
      </c>
      <c r="O10164" t="e">
        <f>VLOOKUP(B10164,'crosswalk-ivi-11.40.277.0-29.1_'!A:H,8,FALSE)</f>
        <v>#N/A</v>
      </c>
      <c r="P10164" t="str">
        <f>VLOOKUP(B10164,'crosswalk-ivi-11.40.277.0-2 (2)'!B:H,7,FALSE)</f>
        <v>pass</v>
      </c>
    </row>
    <row r="10165" spans="1:16" hidden="1">
      <c r="A10165" t="s">
        <v>20206</v>
      </c>
      <c r="B10165" t="s">
        <v>20416</v>
      </c>
      <c r="C10165" t="s">
        <v>20417</v>
      </c>
      <c r="D10165">
        <v>1</v>
      </c>
      <c r="O10165" t="e">
        <f>VLOOKUP(B10165,'crosswalk-ivi-11.40.277.0-29.1_'!A:H,8,FALSE)</f>
        <v>#N/A</v>
      </c>
      <c r="P10165" t="str">
        <f>VLOOKUP(B10165,'crosswalk-ivi-11.40.277.0-2 (2)'!B:H,7,FALSE)</f>
        <v>pass</v>
      </c>
    </row>
    <row r="10166" spans="1:16" hidden="1">
      <c r="A10166" t="s">
        <v>20206</v>
      </c>
      <c r="B10166" t="s">
        <v>20418</v>
      </c>
      <c r="C10166" t="s">
        <v>20419</v>
      </c>
      <c r="D10166">
        <v>1</v>
      </c>
      <c r="O10166" t="e">
        <f>VLOOKUP(B10166,'crosswalk-ivi-11.40.277.0-29.1_'!A:H,8,FALSE)</f>
        <v>#N/A</v>
      </c>
      <c r="P10166" t="str">
        <f>VLOOKUP(B10166,'crosswalk-ivi-11.40.277.0-2 (2)'!B:H,7,FALSE)</f>
        <v>pass</v>
      </c>
    </row>
    <row r="10167" spans="1:16" hidden="1">
      <c r="A10167" t="s">
        <v>20206</v>
      </c>
      <c r="B10167" t="s">
        <v>20420</v>
      </c>
      <c r="C10167" t="s">
        <v>20421</v>
      </c>
      <c r="D10167">
        <v>1</v>
      </c>
      <c r="O10167" t="e">
        <f>VLOOKUP(B10167,'crosswalk-ivi-11.40.277.0-29.1_'!A:H,8,FALSE)</f>
        <v>#N/A</v>
      </c>
      <c r="P10167" t="str">
        <f>VLOOKUP(B10167,'crosswalk-ivi-11.40.277.0-2 (2)'!B:H,7,FALSE)</f>
        <v>pass</v>
      </c>
    </row>
    <row r="10168" spans="1:16" hidden="1">
      <c r="A10168" t="s">
        <v>20206</v>
      </c>
      <c r="B10168" t="s">
        <v>20422</v>
      </c>
      <c r="C10168" t="s">
        <v>20423</v>
      </c>
      <c r="D10168">
        <v>1</v>
      </c>
      <c r="O10168" t="e">
        <f>VLOOKUP(B10168,'crosswalk-ivi-11.40.277.0-29.1_'!A:H,8,FALSE)</f>
        <v>#N/A</v>
      </c>
      <c r="P10168" t="str">
        <f>VLOOKUP(B10168,'crosswalk-ivi-11.40.277.0-2 (2)'!B:H,7,FALSE)</f>
        <v>pass</v>
      </c>
    </row>
    <row r="10169" spans="1:16" hidden="1">
      <c r="A10169" t="s">
        <v>20206</v>
      </c>
      <c r="B10169" t="s">
        <v>20424</v>
      </c>
      <c r="C10169" t="s">
        <v>20425</v>
      </c>
      <c r="D10169">
        <v>1</v>
      </c>
      <c r="O10169" t="e">
        <f>VLOOKUP(B10169,'crosswalk-ivi-11.40.277.0-29.1_'!A:H,8,FALSE)</f>
        <v>#N/A</v>
      </c>
      <c r="P10169" t="str">
        <f>VLOOKUP(B10169,'crosswalk-ivi-11.40.277.0-2 (2)'!B:H,7,FALSE)</f>
        <v>pass</v>
      </c>
    </row>
    <row r="10170" spans="1:16" hidden="1">
      <c r="A10170" t="s">
        <v>20206</v>
      </c>
      <c r="B10170" t="s">
        <v>20426</v>
      </c>
      <c r="C10170" t="s">
        <v>20427</v>
      </c>
      <c r="D10170">
        <v>1</v>
      </c>
      <c r="O10170" t="e">
        <f>VLOOKUP(B10170,'crosswalk-ivi-11.40.277.0-29.1_'!A:H,8,FALSE)</f>
        <v>#N/A</v>
      </c>
      <c r="P10170" t="str">
        <f>VLOOKUP(B10170,'crosswalk-ivi-11.40.277.0-2 (2)'!B:H,7,FALSE)</f>
        <v>pass</v>
      </c>
    </row>
    <row r="10171" spans="1:16" hidden="1">
      <c r="A10171" t="s">
        <v>20206</v>
      </c>
      <c r="B10171" t="s">
        <v>20428</v>
      </c>
      <c r="C10171" t="s">
        <v>20429</v>
      </c>
      <c r="D10171">
        <v>1</v>
      </c>
      <c r="O10171" t="e">
        <f>VLOOKUP(B10171,'crosswalk-ivi-11.40.277.0-29.1_'!A:H,8,FALSE)</f>
        <v>#N/A</v>
      </c>
      <c r="P10171" t="str">
        <f>VLOOKUP(B10171,'crosswalk-ivi-11.40.277.0-2 (2)'!B:H,7,FALSE)</f>
        <v>pass</v>
      </c>
    </row>
    <row r="10172" spans="1:16" hidden="1">
      <c r="A10172" t="s">
        <v>20206</v>
      </c>
      <c r="B10172" t="s">
        <v>20430</v>
      </c>
      <c r="C10172" t="s">
        <v>20431</v>
      </c>
      <c r="D10172">
        <v>1</v>
      </c>
      <c r="O10172" t="e">
        <f>VLOOKUP(B10172,'crosswalk-ivi-11.40.277.0-29.1_'!A:H,8,FALSE)</f>
        <v>#N/A</v>
      </c>
      <c r="P10172" t="str">
        <f>VLOOKUP(B10172,'crosswalk-ivi-11.40.277.0-2 (2)'!B:H,7,FALSE)</f>
        <v>pass</v>
      </c>
    </row>
    <row r="10173" spans="1:16" hidden="1">
      <c r="A10173" t="s">
        <v>20206</v>
      </c>
      <c r="B10173" t="s">
        <v>20432</v>
      </c>
      <c r="C10173" t="s">
        <v>20433</v>
      </c>
      <c r="D10173">
        <v>1</v>
      </c>
      <c r="O10173" t="e">
        <f>VLOOKUP(B10173,'crosswalk-ivi-11.40.277.0-29.1_'!A:H,8,FALSE)</f>
        <v>#N/A</v>
      </c>
      <c r="P10173" t="str">
        <f>VLOOKUP(B10173,'crosswalk-ivi-11.40.277.0-2 (2)'!B:H,7,FALSE)</f>
        <v>pass</v>
      </c>
    </row>
    <row r="10174" spans="1:16" hidden="1">
      <c r="A10174" t="s">
        <v>20206</v>
      </c>
      <c r="B10174" t="s">
        <v>20434</v>
      </c>
      <c r="C10174" t="s">
        <v>20435</v>
      </c>
      <c r="D10174">
        <v>1</v>
      </c>
      <c r="O10174" t="e">
        <f>VLOOKUP(B10174,'crosswalk-ivi-11.40.277.0-29.1_'!A:H,8,FALSE)</f>
        <v>#N/A</v>
      </c>
      <c r="P10174" t="str">
        <f>VLOOKUP(B10174,'crosswalk-ivi-11.40.277.0-2 (2)'!B:H,7,FALSE)</f>
        <v>pass</v>
      </c>
    </row>
    <row r="10175" spans="1:16" hidden="1">
      <c r="A10175" t="s">
        <v>20206</v>
      </c>
      <c r="B10175" t="s">
        <v>20436</v>
      </c>
      <c r="C10175" t="s">
        <v>20437</v>
      </c>
      <c r="D10175">
        <v>1</v>
      </c>
      <c r="O10175" t="e">
        <f>VLOOKUP(B10175,'crosswalk-ivi-11.40.277.0-29.1_'!A:H,8,FALSE)</f>
        <v>#N/A</v>
      </c>
      <c r="P10175" t="str">
        <f>VLOOKUP(B10175,'crosswalk-ivi-11.40.277.0-2 (2)'!B:H,7,FALSE)</f>
        <v>pass</v>
      </c>
    </row>
    <row r="10176" spans="1:16" hidden="1">
      <c r="A10176" t="s">
        <v>20206</v>
      </c>
      <c r="B10176" t="s">
        <v>20438</v>
      </c>
      <c r="C10176" t="s">
        <v>20439</v>
      </c>
      <c r="D10176">
        <v>1</v>
      </c>
      <c r="O10176" t="e">
        <f>VLOOKUP(B10176,'crosswalk-ivi-11.40.277.0-29.1_'!A:H,8,FALSE)</f>
        <v>#N/A</v>
      </c>
      <c r="P10176" t="str">
        <f>VLOOKUP(B10176,'crosswalk-ivi-11.40.277.0-2 (2)'!B:H,7,FALSE)</f>
        <v>pass</v>
      </c>
    </row>
    <row r="10177" spans="1:16" hidden="1">
      <c r="A10177" t="s">
        <v>20206</v>
      </c>
      <c r="B10177" t="s">
        <v>20440</v>
      </c>
      <c r="C10177" t="s">
        <v>20441</v>
      </c>
      <c r="D10177">
        <v>1</v>
      </c>
      <c r="O10177" t="e">
        <f>VLOOKUP(B10177,'crosswalk-ivi-11.40.277.0-29.1_'!A:H,8,FALSE)</f>
        <v>#N/A</v>
      </c>
      <c r="P10177" t="str">
        <f>VLOOKUP(B10177,'crosswalk-ivi-11.40.277.0-2 (2)'!B:H,7,FALSE)</f>
        <v>pass</v>
      </c>
    </row>
    <row r="10178" spans="1:16" hidden="1">
      <c r="A10178" t="s">
        <v>20206</v>
      </c>
      <c r="B10178" t="s">
        <v>20442</v>
      </c>
      <c r="C10178" t="s">
        <v>20443</v>
      </c>
      <c r="D10178">
        <v>1</v>
      </c>
      <c r="O10178" t="e">
        <f>VLOOKUP(B10178,'crosswalk-ivi-11.40.277.0-29.1_'!A:H,8,FALSE)</f>
        <v>#N/A</v>
      </c>
      <c r="P10178" t="str">
        <f>VLOOKUP(B10178,'crosswalk-ivi-11.40.277.0-2 (2)'!B:H,7,FALSE)</f>
        <v>pass</v>
      </c>
    </row>
    <row r="10179" spans="1:16" hidden="1">
      <c r="A10179" t="s">
        <v>20206</v>
      </c>
      <c r="B10179" t="s">
        <v>20444</v>
      </c>
      <c r="C10179" t="s">
        <v>20445</v>
      </c>
      <c r="D10179">
        <v>1</v>
      </c>
      <c r="O10179" t="e">
        <f>VLOOKUP(B10179,'crosswalk-ivi-11.40.277.0-29.1_'!A:H,8,FALSE)</f>
        <v>#N/A</v>
      </c>
      <c r="P10179" t="str">
        <f>VLOOKUP(B10179,'crosswalk-ivi-11.40.277.0-2 (2)'!B:H,7,FALSE)</f>
        <v>pass</v>
      </c>
    </row>
    <row r="10180" spans="1:16" hidden="1">
      <c r="A10180" t="s">
        <v>20206</v>
      </c>
      <c r="B10180" t="s">
        <v>20446</v>
      </c>
      <c r="C10180" t="s">
        <v>20447</v>
      </c>
      <c r="D10180">
        <v>1</v>
      </c>
      <c r="O10180" t="e">
        <f>VLOOKUP(B10180,'crosswalk-ivi-11.40.277.0-29.1_'!A:H,8,FALSE)</f>
        <v>#N/A</v>
      </c>
      <c r="P10180" t="str">
        <f>VLOOKUP(B10180,'crosswalk-ivi-11.40.277.0-2 (2)'!B:H,7,FALSE)</f>
        <v>pass</v>
      </c>
    </row>
    <row r="10181" spans="1:16" hidden="1">
      <c r="A10181" t="s">
        <v>20206</v>
      </c>
      <c r="B10181" t="s">
        <v>20448</v>
      </c>
      <c r="C10181" t="s">
        <v>20449</v>
      </c>
      <c r="D10181">
        <v>1</v>
      </c>
      <c r="O10181" t="e">
        <f>VLOOKUP(B10181,'crosswalk-ivi-11.40.277.0-29.1_'!A:H,8,FALSE)</f>
        <v>#N/A</v>
      </c>
      <c r="P10181" t="str">
        <f>VLOOKUP(B10181,'crosswalk-ivi-11.40.277.0-2 (2)'!B:H,7,FALSE)</f>
        <v>pass</v>
      </c>
    </row>
    <row r="10182" spans="1:16" hidden="1">
      <c r="A10182" t="s">
        <v>20206</v>
      </c>
      <c r="B10182" t="s">
        <v>20450</v>
      </c>
      <c r="C10182" t="s">
        <v>20451</v>
      </c>
      <c r="D10182">
        <v>1</v>
      </c>
      <c r="O10182" t="e">
        <f>VLOOKUP(B10182,'crosswalk-ivi-11.40.277.0-29.1_'!A:H,8,FALSE)</f>
        <v>#N/A</v>
      </c>
      <c r="P10182" t="str">
        <f>VLOOKUP(B10182,'crosswalk-ivi-11.40.277.0-2 (2)'!B:H,7,FALSE)</f>
        <v>pass</v>
      </c>
    </row>
    <row r="10183" spans="1:16" hidden="1">
      <c r="A10183" t="s">
        <v>20206</v>
      </c>
      <c r="B10183" t="s">
        <v>20452</v>
      </c>
      <c r="C10183" t="s">
        <v>20453</v>
      </c>
      <c r="D10183">
        <v>1</v>
      </c>
      <c r="O10183" t="e">
        <f>VLOOKUP(B10183,'crosswalk-ivi-11.40.277.0-29.1_'!A:H,8,FALSE)</f>
        <v>#N/A</v>
      </c>
      <c r="P10183" t="str">
        <f>VLOOKUP(B10183,'crosswalk-ivi-11.40.277.0-2 (2)'!B:H,7,FALSE)</f>
        <v>pass</v>
      </c>
    </row>
    <row r="10184" spans="1:16" hidden="1">
      <c r="A10184" t="s">
        <v>20206</v>
      </c>
      <c r="B10184" t="s">
        <v>20454</v>
      </c>
      <c r="C10184" t="s">
        <v>20455</v>
      </c>
      <c r="D10184">
        <v>1</v>
      </c>
      <c r="O10184" t="e">
        <f>VLOOKUP(B10184,'crosswalk-ivi-11.40.277.0-29.1_'!A:H,8,FALSE)</f>
        <v>#N/A</v>
      </c>
      <c r="P10184" t="str">
        <f>VLOOKUP(B10184,'crosswalk-ivi-11.40.277.0-2 (2)'!B:H,7,FALSE)</f>
        <v>pass</v>
      </c>
    </row>
    <row r="10185" spans="1:16" hidden="1">
      <c r="A10185" t="s">
        <v>20206</v>
      </c>
      <c r="B10185" t="s">
        <v>20456</v>
      </c>
      <c r="C10185" t="s">
        <v>20457</v>
      </c>
      <c r="D10185">
        <v>1</v>
      </c>
      <c r="O10185" t="e">
        <f>VLOOKUP(B10185,'crosswalk-ivi-11.40.277.0-29.1_'!A:H,8,FALSE)</f>
        <v>#N/A</v>
      </c>
      <c r="P10185" t="str">
        <f>VLOOKUP(B10185,'crosswalk-ivi-11.40.277.0-2 (2)'!B:H,7,FALSE)</f>
        <v>pass</v>
      </c>
    </row>
    <row r="10186" spans="1:16" hidden="1">
      <c r="A10186" t="s">
        <v>20206</v>
      </c>
      <c r="B10186" t="s">
        <v>20458</v>
      </c>
      <c r="C10186" t="s">
        <v>20459</v>
      </c>
      <c r="D10186">
        <v>1</v>
      </c>
      <c r="O10186" t="e">
        <f>VLOOKUP(B10186,'crosswalk-ivi-11.40.277.0-29.1_'!A:H,8,FALSE)</f>
        <v>#N/A</v>
      </c>
      <c r="P10186" t="str">
        <f>VLOOKUP(B10186,'crosswalk-ivi-11.40.277.0-2 (2)'!B:H,7,FALSE)</f>
        <v>pass</v>
      </c>
    </row>
    <row r="10187" spans="1:16" hidden="1">
      <c r="A10187" t="s">
        <v>20206</v>
      </c>
      <c r="B10187" t="s">
        <v>20460</v>
      </c>
      <c r="C10187" t="s">
        <v>20461</v>
      </c>
      <c r="D10187">
        <v>1</v>
      </c>
      <c r="O10187" t="e">
        <f>VLOOKUP(B10187,'crosswalk-ivi-11.40.277.0-29.1_'!A:H,8,FALSE)</f>
        <v>#N/A</v>
      </c>
      <c r="P10187" t="str">
        <f>VLOOKUP(B10187,'crosswalk-ivi-11.40.277.0-2 (2)'!B:H,7,FALSE)</f>
        <v>pass</v>
      </c>
    </row>
    <row r="10188" spans="1:16" hidden="1">
      <c r="A10188" t="s">
        <v>20206</v>
      </c>
      <c r="B10188" t="s">
        <v>20462</v>
      </c>
      <c r="C10188" t="s">
        <v>20463</v>
      </c>
      <c r="D10188">
        <v>1</v>
      </c>
      <c r="O10188" t="e">
        <f>VLOOKUP(B10188,'crosswalk-ivi-11.40.277.0-29.1_'!A:H,8,FALSE)</f>
        <v>#N/A</v>
      </c>
      <c r="P10188" t="str">
        <f>VLOOKUP(B10188,'crosswalk-ivi-11.40.277.0-2 (2)'!B:H,7,FALSE)</f>
        <v>pass</v>
      </c>
    </row>
    <row r="10189" spans="1:16" hidden="1">
      <c r="A10189" t="s">
        <v>20206</v>
      </c>
      <c r="B10189" t="s">
        <v>20464</v>
      </c>
      <c r="C10189" t="s">
        <v>20465</v>
      </c>
      <c r="D10189">
        <v>1</v>
      </c>
      <c r="O10189" t="e">
        <f>VLOOKUP(B10189,'crosswalk-ivi-11.40.277.0-29.1_'!A:H,8,FALSE)</f>
        <v>#N/A</v>
      </c>
      <c r="P10189" t="str">
        <f>VLOOKUP(B10189,'crosswalk-ivi-11.40.277.0-2 (2)'!B:H,7,FALSE)</f>
        <v>pass</v>
      </c>
    </row>
    <row r="10190" spans="1:16" hidden="1">
      <c r="A10190" t="s">
        <v>20206</v>
      </c>
      <c r="B10190" t="s">
        <v>20466</v>
      </c>
      <c r="C10190" t="s">
        <v>20467</v>
      </c>
      <c r="D10190">
        <v>1</v>
      </c>
      <c r="O10190" t="e">
        <f>VLOOKUP(B10190,'crosswalk-ivi-11.40.277.0-29.1_'!A:H,8,FALSE)</f>
        <v>#N/A</v>
      </c>
      <c r="P10190" t="str">
        <f>VLOOKUP(B10190,'crosswalk-ivi-11.40.277.0-2 (2)'!B:H,7,FALSE)</f>
        <v>pass</v>
      </c>
    </row>
    <row r="10191" spans="1:16" hidden="1">
      <c r="A10191" t="s">
        <v>20206</v>
      </c>
      <c r="B10191" t="s">
        <v>20468</v>
      </c>
      <c r="C10191" t="s">
        <v>20469</v>
      </c>
      <c r="D10191">
        <v>1</v>
      </c>
      <c r="O10191" t="e">
        <f>VLOOKUP(B10191,'crosswalk-ivi-11.40.277.0-29.1_'!A:H,8,FALSE)</f>
        <v>#N/A</v>
      </c>
      <c r="P10191" t="str">
        <f>VLOOKUP(B10191,'crosswalk-ivi-11.40.277.0-2 (2)'!B:H,7,FALSE)</f>
        <v>pass</v>
      </c>
    </row>
    <row r="10192" spans="1:16" hidden="1">
      <c r="A10192" t="s">
        <v>20206</v>
      </c>
      <c r="B10192" t="s">
        <v>20470</v>
      </c>
      <c r="C10192" t="s">
        <v>20471</v>
      </c>
      <c r="D10192">
        <v>1</v>
      </c>
      <c r="O10192" t="e">
        <f>VLOOKUP(B10192,'crosswalk-ivi-11.40.277.0-29.1_'!A:H,8,FALSE)</f>
        <v>#N/A</v>
      </c>
      <c r="P10192" t="str">
        <f>VLOOKUP(B10192,'crosswalk-ivi-11.40.277.0-2 (2)'!B:H,7,FALSE)</f>
        <v>pass</v>
      </c>
    </row>
    <row r="10193" spans="1:16" hidden="1">
      <c r="A10193" t="s">
        <v>20206</v>
      </c>
      <c r="B10193" t="s">
        <v>20472</v>
      </c>
      <c r="C10193" t="s">
        <v>20473</v>
      </c>
      <c r="D10193">
        <v>1</v>
      </c>
      <c r="O10193" t="e">
        <f>VLOOKUP(B10193,'crosswalk-ivi-11.40.277.0-29.1_'!A:H,8,FALSE)</f>
        <v>#N/A</v>
      </c>
      <c r="P10193" t="str">
        <f>VLOOKUP(B10193,'crosswalk-ivi-11.40.277.0-2 (2)'!B:H,7,FALSE)</f>
        <v>pass</v>
      </c>
    </row>
    <row r="10194" spans="1:16" hidden="1">
      <c r="A10194" t="s">
        <v>20206</v>
      </c>
      <c r="B10194" t="s">
        <v>20474</v>
      </c>
      <c r="C10194" t="s">
        <v>20475</v>
      </c>
      <c r="D10194">
        <v>1</v>
      </c>
      <c r="O10194" t="e">
        <f>VLOOKUP(B10194,'crosswalk-ivi-11.40.277.0-29.1_'!A:H,8,FALSE)</f>
        <v>#N/A</v>
      </c>
      <c r="P10194" t="str">
        <f>VLOOKUP(B10194,'crosswalk-ivi-11.40.277.0-2 (2)'!B:H,7,FALSE)</f>
        <v>pass</v>
      </c>
    </row>
    <row r="10195" spans="1:16" hidden="1">
      <c r="A10195" t="s">
        <v>20206</v>
      </c>
      <c r="B10195" t="s">
        <v>20476</v>
      </c>
      <c r="C10195" t="s">
        <v>20477</v>
      </c>
      <c r="D10195">
        <v>1</v>
      </c>
      <c r="O10195" t="e">
        <f>VLOOKUP(B10195,'crosswalk-ivi-11.40.277.0-29.1_'!A:H,8,FALSE)</f>
        <v>#N/A</v>
      </c>
      <c r="P10195" t="str">
        <f>VLOOKUP(B10195,'crosswalk-ivi-11.40.277.0-2 (2)'!B:H,7,FALSE)</f>
        <v>pass</v>
      </c>
    </row>
    <row r="10196" spans="1:16" hidden="1">
      <c r="A10196" t="s">
        <v>20478</v>
      </c>
      <c r="B10196" t="s">
        <v>20479</v>
      </c>
      <c r="C10196" t="s">
        <v>20480</v>
      </c>
      <c r="D10196">
        <v>1</v>
      </c>
      <c r="O10196" t="e">
        <f>VLOOKUP(B10196,'crosswalk-ivi-11.40.277.0-29.1_'!A:H,8,FALSE)</f>
        <v>#N/A</v>
      </c>
      <c r="P10196" t="str">
        <f>VLOOKUP(B10196,'crosswalk-ivi-11.40.277.0-2 (2)'!B:H,7,FALSE)</f>
        <v>pass</v>
      </c>
    </row>
    <row r="10197" spans="1:16" hidden="1">
      <c r="A10197" t="s">
        <v>20478</v>
      </c>
      <c r="B10197" t="s">
        <v>20481</v>
      </c>
      <c r="C10197" t="s">
        <v>20482</v>
      </c>
      <c r="E10197">
        <v>1</v>
      </c>
      <c r="H10197" t="s">
        <v>25295</v>
      </c>
      <c r="O10197" t="e">
        <f>VLOOKUP(B10197,'crosswalk-ivi-11.40.277.0-29.1_'!A:H,8,FALSE)</f>
        <v>#N/A</v>
      </c>
      <c r="P10197" t="str">
        <f>VLOOKUP(B10197,'crosswalk-ivi-11.40.277.0-2 (2)'!B:H,7,FALSE)</f>
        <v>Test result is same as Chrome</v>
      </c>
    </row>
    <row r="10198" spans="1:16" hidden="1">
      <c r="A10198" t="s">
        <v>20478</v>
      </c>
      <c r="B10198" t="s">
        <v>20484</v>
      </c>
      <c r="C10198" t="s">
        <v>20485</v>
      </c>
      <c r="E10198">
        <v>1</v>
      </c>
      <c r="H10198" t="s">
        <v>25295</v>
      </c>
      <c r="O10198" t="e">
        <f>VLOOKUP(B10198,'crosswalk-ivi-11.40.277.0-29.1_'!A:H,8,FALSE)</f>
        <v>#N/A</v>
      </c>
      <c r="P10198" t="str">
        <f>VLOOKUP(B10198,'crosswalk-ivi-11.40.277.0-2 (2)'!B:H,7,FALSE)</f>
        <v>Test result is same as Chrome</v>
      </c>
    </row>
    <row r="10199" spans="1:16" hidden="1">
      <c r="A10199" t="s">
        <v>20478</v>
      </c>
      <c r="B10199" t="s">
        <v>20486</v>
      </c>
      <c r="C10199" t="s">
        <v>20487</v>
      </c>
      <c r="D10199">
        <v>1</v>
      </c>
      <c r="O10199" t="e">
        <f>VLOOKUP(B10199,'crosswalk-ivi-11.40.277.0-29.1_'!A:H,8,FALSE)</f>
        <v>#N/A</v>
      </c>
      <c r="P10199" t="str">
        <f>VLOOKUP(B10199,'crosswalk-ivi-11.40.277.0-2 (2)'!B:H,7,FALSE)</f>
        <v>pass</v>
      </c>
    </row>
    <row r="10200" spans="1:16" hidden="1">
      <c r="A10200" t="s">
        <v>20478</v>
      </c>
      <c r="B10200" t="s">
        <v>20488</v>
      </c>
      <c r="C10200" t="s">
        <v>20489</v>
      </c>
      <c r="D10200">
        <v>1</v>
      </c>
      <c r="O10200" t="e">
        <f>VLOOKUP(B10200,'crosswalk-ivi-11.40.277.0-29.1_'!A:H,8,FALSE)</f>
        <v>#N/A</v>
      </c>
      <c r="P10200" t="str">
        <f>VLOOKUP(B10200,'crosswalk-ivi-11.40.277.0-2 (2)'!B:H,7,FALSE)</f>
        <v>pass</v>
      </c>
    </row>
    <row r="10201" spans="1:16" hidden="1">
      <c r="A10201" t="s">
        <v>20478</v>
      </c>
      <c r="B10201" t="s">
        <v>20490</v>
      </c>
      <c r="C10201" t="s">
        <v>20491</v>
      </c>
      <c r="D10201">
        <v>1</v>
      </c>
      <c r="O10201" t="e">
        <f>VLOOKUP(B10201,'crosswalk-ivi-11.40.277.0-29.1_'!A:H,8,FALSE)</f>
        <v>#N/A</v>
      </c>
      <c r="P10201" t="str">
        <f>VLOOKUP(B10201,'crosswalk-ivi-11.40.277.0-2 (2)'!B:H,7,FALSE)</f>
        <v>pass</v>
      </c>
    </row>
    <row r="10202" spans="1:16" hidden="1">
      <c r="A10202" t="s">
        <v>20478</v>
      </c>
      <c r="B10202" t="s">
        <v>20492</v>
      </c>
      <c r="C10202" t="s">
        <v>20493</v>
      </c>
      <c r="D10202">
        <v>1</v>
      </c>
      <c r="O10202" t="e">
        <f>VLOOKUP(B10202,'crosswalk-ivi-11.40.277.0-29.1_'!A:H,8,FALSE)</f>
        <v>#N/A</v>
      </c>
      <c r="P10202" t="str">
        <f>VLOOKUP(B10202,'crosswalk-ivi-11.40.277.0-2 (2)'!B:H,7,FALSE)</f>
        <v>pass</v>
      </c>
    </row>
    <row r="10203" spans="1:16" hidden="1">
      <c r="A10203" t="s">
        <v>20478</v>
      </c>
      <c r="B10203" t="s">
        <v>20494</v>
      </c>
      <c r="C10203" t="s">
        <v>20495</v>
      </c>
      <c r="D10203">
        <v>1</v>
      </c>
      <c r="O10203" t="e">
        <f>VLOOKUP(B10203,'crosswalk-ivi-11.40.277.0-29.1_'!A:H,8,FALSE)</f>
        <v>#N/A</v>
      </c>
      <c r="P10203" t="str">
        <f>VLOOKUP(B10203,'crosswalk-ivi-11.40.277.0-2 (2)'!B:H,7,FALSE)</f>
        <v>pass</v>
      </c>
    </row>
    <row r="10204" spans="1:16" hidden="1">
      <c r="A10204" t="s">
        <v>20478</v>
      </c>
      <c r="B10204" t="s">
        <v>20496</v>
      </c>
      <c r="C10204" t="s">
        <v>20497</v>
      </c>
      <c r="E10204">
        <v>1</v>
      </c>
      <c r="H10204" t="s">
        <v>25295</v>
      </c>
      <c r="O10204" t="e">
        <f>VLOOKUP(B10204,'crosswalk-ivi-11.40.277.0-29.1_'!A:H,8,FALSE)</f>
        <v>#N/A</v>
      </c>
      <c r="P10204" t="str">
        <f>VLOOKUP(B10204,'crosswalk-ivi-11.40.277.0-2 (2)'!B:H,7,FALSE)</f>
        <v>Test result is same as Chrome</v>
      </c>
    </row>
    <row r="10205" spans="1:16" hidden="1">
      <c r="A10205" t="s">
        <v>20478</v>
      </c>
      <c r="B10205" t="s">
        <v>20498</v>
      </c>
      <c r="C10205" t="s">
        <v>20499</v>
      </c>
      <c r="D10205">
        <v>1</v>
      </c>
      <c r="O10205" t="e">
        <f>VLOOKUP(B10205,'crosswalk-ivi-11.40.277.0-29.1_'!A:H,8,FALSE)</f>
        <v>#N/A</v>
      </c>
      <c r="P10205" t="str">
        <f>VLOOKUP(B10205,'crosswalk-ivi-11.40.277.0-2 (2)'!B:H,7,FALSE)</f>
        <v>pass</v>
      </c>
    </row>
    <row r="10206" spans="1:16" hidden="1">
      <c r="A10206" t="s">
        <v>20478</v>
      </c>
      <c r="B10206" t="s">
        <v>20500</v>
      </c>
      <c r="C10206" t="s">
        <v>20501</v>
      </c>
      <c r="D10206">
        <v>1</v>
      </c>
      <c r="O10206" t="e">
        <f>VLOOKUP(B10206,'crosswalk-ivi-11.40.277.0-29.1_'!A:H,8,FALSE)</f>
        <v>#N/A</v>
      </c>
      <c r="P10206" t="str">
        <f>VLOOKUP(B10206,'crosswalk-ivi-11.40.277.0-2 (2)'!B:H,7,FALSE)</f>
        <v>pass</v>
      </c>
    </row>
    <row r="10207" spans="1:16" hidden="1">
      <c r="A10207" t="s">
        <v>20478</v>
      </c>
      <c r="B10207" t="s">
        <v>20502</v>
      </c>
      <c r="C10207" t="s">
        <v>20503</v>
      </c>
      <c r="D10207">
        <v>1</v>
      </c>
      <c r="O10207" t="e">
        <f>VLOOKUP(B10207,'crosswalk-ivi-11.40.277.0-29.1_'!A:H,8,FALSE)</f>
        <v>#N/A</v>
      </c>
      <c r="P10207" t="str">
        <f>VLOOKUP(B10207,'crosswalk-ivi-11.40.277.0-2 (2)'!B:H,7,FALSE)</f>
        <v>pass</v>
      </c>
    </row>
    <row r="10208" spans="1:16" hidden="1">
      <c r="A10208" t="s">
        <v>20478</v>
      </c>
      <c r="B10208" t="s">
        <v>20504</v>
      </c>
      <c r="C10208" t="s">
        <v>20505</v>
      </c>
      <c r="D10208">
        <v>1</v>
      </c>
      <c r="O10208" t="e">
        <f>VLOOKUP(B10208,'crosswalk-ivi-11.40.277.0-29.1_'!A:H,8,FALSE)</f>
        <v>#N/A</v>
      </c>
      <c r="P10208" t="str">
        <f>VLOOKUP(B10208,'crosswalk-ivi-11.40.277.0-2 (2)'!B:H,7,FALSE)</f>
        <v>pass</v>
      </c>
    </row>
    <row r="10209" spans="1:16" hidden="1">
      <c r="A10209" t="s">
        <v>20478</v>
      </c>
      <c r="B10209" t="s">
        <v>20506</v>
      </c>
      <c r="C10209" t="s">
        <v>20507</v>
      </c>
      <c r="D10209">
        <v>1</v>
      </c>
      <c r="O10209" t="e">
        <f>VLOOKUP(B10209,'crosswalk-ivi-11.40.277.0-29.1_'!A:H,8,FALSE)</f>
        <v>#N/A</v>
      </c>
      <c r="P10209" t="str">
        <f>VLOOKUP(B10209,'crosswalk-ivi-11.40.277.0-2 (2)'!B:H,7,FALSE)</f>
        <v>pass</v>
      </c>
    </row>
    <row r="10210" spans="1:16" hidden="1">
      <c r="A10210" t="s">
        <v>20478</v>
      </c>
      <c r="B10210" t="s">
        <v>20508</v>
      </c>
      <c r="C10210" t="s">
        <v>20509</v>
      </c>
      <c r="D10210">
        <v>1</v>
      </c>
      <c r="O10210" t="e">
        <f>VLOOKUP(B10210,'crosswalk-ivi-11.40.277.0-29.1_'!A:H,8,FALSE)</f>
        <v>#N/A</v>
      </c>
      <c r="P10210" t="str">
        <f>VLOOKUP(B10210,'crosswalk-ivi-11.40.277.0-2 (2)'!B:H,7,FALSE)</f>
        <v>pass</v>
      </c>
    </row>
    <row r="10211" spans="1:16" hidden="1">
      <c r="A10211" t="s">
        <v>20478</v>
      </c>
      <c r="B10211" t="s">
        <v>20510</v>
      </c>
      <c r="C10211" t="s">
        <v>20511</v>
      </c>
      <c r="E10211">
        <v>1</v>
      </c>
      <c r="H10211" t="s">
        <v>25295</v>
      </c>
      <c r="O10211" t="e">
        <f>VLOOKUP(B10211,'crosswalk-ivi-11.40.277.0-29.1_'!A:H,8,FALSE)</f>
        <v>#N/A</v>
      </c>
      <c r="P10211" t="str">
        <f>VLOOKUP(B10211,'crosswalk-ivi-11.40.277.0-2 (2)'!B:H,7,FALSE)</f>
        <v>Test result is same as Chrome</v>
      </c>
    </row>
    <row r="10212" spans="1:16" hidden="1">
      <c r="A10212" t="s">
        <v>20478</v>
      </c>
      <c r="B10212" t="s">
        <v>20512</v>
      </c>
      <c r="C10212" t="s">
        <v>20513</v>
      </c>
      <c r="D10212">
        <v>1</v>
      </c>
      <c r="O10212" t="e">
        <f>VLOOKUP(B10212,'crosswalk-ivi-11.40.277.0-29.1_'!A:H,8,FALSE)</f>
        <v>#N/A</v>
      </c>
      <c r="P10212" t="str">
        <f>VLOOKUP(B10212,'crosswalk-ivi-11.40.277.0-2 (2)'!B:H,7,FALSE)</f>
        <v>pass</v>
      </c>
    </row>
    <row r="10213" spans="1:16" hidden="1">
      <c r="A10213" t="s">
        <v>20478</v>
      </c>
      <c r="B10213" t="s">
        <v>20514</v>
      </c>
      <c r="C10213" t="s">
        <v>20515</v>
      </c>
      <c r="D10213">
        <v>1</v>
      </c>
      <c r="O10213" t="e">
        <f>VLOOKUP(B10213,'crosswalk-ivi-11.40.277.0-29.1_'!A:H,8,FALSE)</f>
        <v>#N/A</v>
      </c>
      <c r="P10213" t="str">
        <f>VLOOKUP(B10213,'crosswalk-ivi-11.40.277.0-2 (2)'!B:H,7,FALSE)</f>
        <v>pass</v>
      </c>
    </row>
    <row r="10214" spans="1:16" hidden="1">
      <c r="A10214" t="s">
        <v>20478</v>
      </c>
      <c r="B10214" t="s">
        <v>20516</v>
      </c>
      <c r="C10214" t="s">
        <v>20517</v>
      </c>
      <c r="D10214">
        <v>1</v>
      </c>
      <c r="O10214" t="e">
        <f>VLOOKUP(B10214,'crosswalk-ivi-11.40.277.0-29.1_'!A:H,8,FALSE)</f>
        <v>#N/A</v>
      </c>
      <c r="P10214" t="str">
        <f>VLOOKUP(B10214,'crosswalk-ivi-11.40.277.0-2 (2)'!B:H,7,FALSE)</f>
        <v>pass</v>
      </c>
    </row>
    <row r="10215" spans="1:16" hidden="1">
      <c r="A10215" t="s">
        <v>20478</v>
      </c>
      <c r="B10215" t="s">
        <v>20518</v>
      </c>
      <c r="C10215" t="s">
        <v>20519</v>
      </c>
      <c r="D10215">
        <v>1</v>
      </c>
      <c r="O10215" t="e">
        <f>VLOOKUP(B10215,'crosswalk-ivi-11.40.277.0-29.1_'!A:H,8,FALSE)</f>
        <v>#N/A</v>
      </c>
      <c r="P10215" t="str">
        <f>VLOOKUP(B10215,'crosswalk-ivi-11.40.277.0-2 (2)'!B:H,7,FALSE)</f>
        <v>pass</v>
      </c>
    </row>
    <row r="10216" spans="1:16" hidden="1">
      <c r="A10216" t="s">
        <v>20478</v>
      </c>
      <c r="B10216" t="s">
        <v>20520</v>
      </c>
      <c r="C10216" t="s">
        <v>20521</v>
      </c>
      <c r="D10216">
        <v>1</v>
      </c>
      <c r="O10216" t="e">
        <f>VLOOKUP(B10216,'crosswalk-ivi-11.40.277.0-29.1_'!A:H,8,FALSE)</f>
        <v>#N/A</v>
      </c>
      <c r="P10216" t="str">
        <f>VLOOKUP(B10216,'crosswalk-ivi-11.40.277.0-2 (2)'!B:H,7,FALSE)</f>
        <v>pass</v>
      </c>
    </row>
    <row r="10217" spans="1:16" hidden="1">
      <c r="A10217" t="s">
        <v>20478</v>
      </c>
      <c r="B10217" t="s">
        <v>20522</v>
      </c>
      <c r="C10217" t="s">
        <v>20523</v>
      </c>
      <c r="D10217">
        <v>1</v>
      </c>
      <c r="O10217" t="e">
        <f>VLOOKUP(B10217,'crosswalk-ivi-11.40.277.0-29.1_'!A:H,8,FALSE)</f>
        <v>#N/A</v>
      </c>
      <c r="P10217" t="str">
        <f>VLOOKUP(B10217,'crosswalk-ivi-11.40.277.0-2 (2)'!B:H,7,FALSE)</f>
        <v>pass</v>
      </c>
    </row>
    <row r="10218" spans="1:16" hidden="1">
      <c r="A10218" t="s">
        <v>20478</v>
      </c>
      <c r="B10218" t="s">
        <v>20524</v>
      </c>
      <c r="C10218" t="s">
        <v>20525</v>
      </c>
      <c r="D10218">
        <v>1</v>
      </c>
      <c r="O10218" t="e">
        <f>VLOOKUP(B10218,'crosswalk-ivi-11.40.277.0-29.1_'!A:H,8,FALSE)</f>
        <v>#N/A</v>
      </c>
      <c r="P10218" t="str">
        <f>VLOOKUP(B10218,'crosswalk-ivi-11.40.277.0-2 (2)'!B:H,7,FALSE)</f>
        <v>pass</v>
      </c>
    </row>
    <row r="10219" spans="1:16" hidden="1">
      <c r="A10219" t="s">
        <v>20478</v>
      </c>
      <c r="B10219" t="s">
        <v>20526</v>
      </c>
      <c r="C10219" t="s">
        <v>20527</v>
      </c>
      <c r="D10219">
        <v>1</v>
      </c>
      <c r="O10219" t="e">
        <f>VLOOKUP(B10219,'crosswalk-ivi-11.40.277.0-29.1_'!A:H,8,FALSE)</f>
        <v>#N/A</v>
      </c>
      <c r="P10219" t="str">
        <f>VLOOKUP(B10219,'crosswalk-ivi-11.40.277.0-2 (2)'!B:H,7,FALSE)</f>
        <v>pass</v>
      </c>
    </row>
    <row r="10220" spans="1:16" hidden="1">
      <c r="A10220" t="s">
        <v>20478</v>
      </c>
      <c r="B10220" t="s">
        <v>20528</v>
      </c>
      <c r="C10220" t="s">
        <v>20529</v>
      </c>
      <c r="D10220">
        <v>1</v>
      </c>
      <c r="O10220" t="e">
        <f>VLOOKUP(B10220,'crosswalk-ivi-11.40.277.0-29.1_'!A:H,8,FALSE)</f>
        <v>#N/A</v>
      </c>
      <c r="P10220" t="str">
        <f>VLOOKUP(B10220,'crosswalk-ivi-11.40.277.0-2 (2)'!B:H,7,FALSE)</f>
        <v>pass</v>
      </c>
    </row>
    <row r="10221" spans="1:16" hidden="1">
      <c r="A10221" t="s">
        <v>20478</v>
      </c>
      <c r="B10221" t="s">
        <v>20530</v>
      </c>
      <c r="C10221" t="s">
        <v>20531</v>
      </c>
      <c r="D10221">
        <v>1</v>
      </c>
      <c r="O10221" t="e">
        <f>VLOOKUP(B10221,'crosswalk-ivi-11.40.277.0-29.1_'!A:H,8,FALSE)</f>
        <v>#N/A</v>
      </c>
      <c r="P10221" t="str">
        <f>VLOOKUP(B10221,'crosswalk-ivi-11.40.277.0-2 (2)'!B:H,7,FALSE)</f>
        <v>pass</v>
      </c>
    </row>
    <row r="10222" spans="1:16" hidden="1">
      <c r="A10222" t="s">
        <v>20478</v>
      </c>
      <c r="B10222" t="s">
        <v>20532</v>
      </c>
      <c r="C10222" t="s">
        <v>20533</v>
      </c>
      <c r="D10222">
        <v>1</v>
      </c>
      <c r="O10222" t="e">
        <f>VLOOKUP(B10222,'crosswalk-ivi-11.40.277.0-29.1_'!A:H,8,FALSE)</f>
        <v>#N/A</v>
      </c>
      <c r="P10222" t="str">
        <f>VLOOKUP(B10222,'crosswalk-ivi-11.40.277.0-2 (2)'!B:H,7,FALSE)</f>
        <v>pass</v>
      </c>
    </row>
    <row r="10223" spans="1:16" hidden="1">
      <c r="A10223" t="s">
        <v>20478</v>
      </c>
      <c r="B10223" t="s">
        <v>20534</v>
      </c>
      <c r="C10223" t="s">
        <v>20535</v>
      </c>
      <c r="D10223">
        <v>1</v>
      </c>
      <c r="O10223" t="e">
        <f>VLOOKUP(B10223,'crosswalk-ivi-11.40.277.0-29.1_'!A:H,8,FALSE)</f>
        <v>#N/A</v>
      </c>
      <c r="P10223" t="str">
        <f>VLOOKUP(B10223,'crosswalk-ivi-11.40.277.0-2 (2)'!B:H,7,FALSE)</f>
        <v>pass</v>
      </c>
    </row>
    <row r="10224" spans="1:16" hidden="1">
      <c r="A10224" t="s">
        <v>20478</v>
      </c>
      <c r="B10224" t="s">
        <v>20536</v>
      </c>
      <c r="C10224" t="s">
        <v>20537</v>
      </c>
      <c r="D10224">
        <v>1</v>
      </c>
      <c r="O10224" t="e">
        <f>VLOOKUP(B10224,'crosswalk-ivi-11.40.277.0-29.1_'!A:H,8,FALSE)</f>
        <v>#N/A</v>
      </c>
      <c r="P10224" t="str">
        <f>VLOOKUP(B10224,'crosswalk-ivi-11.40.277.0-2 (2)'!B:H,7,FALSE)</f>
        <v>pass</v>
      </c>
    </row>
    <row r="10225" spans="1:16" hidden="1">
      <c r="A10225" t="s">
        <v>20478</v>
      </c>
      <c r="B10225" t="s">
        <v>20538</v>
      </c>
      <c r="C10225" t="s">
        <v>20539</v>
      </c>
      <c r="D10225">
        <v>1</v>
      </c>
      <c r="O10225" t="e">
        <f>VLOOKUP(B10225,'crosswalk-ivi-11.40.277.0-29.1_'!A:H,8,FALSE)</f>
        <v>#N/A</v>
      </c>
      <c r="P10225" t="str">
        <f>VLOOKUP(B10225,'crosswalk-ivi-11.40.277.0-2 (2)'!B:H,7,FALSE)</f>
        <v>pass</v>
      </c>
    </row>
    <row r="10226" spans="1:16" hidden="1">
      <c r="A10226" t="s">
        <v>20478</v>
      </c>
      <c r="B10226" t="s">
        <v>20540</v>
      </c>
      <c r="C10226" t="s">
        <v>20541</v>
      </c>
      <c r="D10226">
        <v>1</v>
      </c>
      <c r="O10226" t="e">
        <f>VLOOKUP(B10226,'crosswalk-ivi-11.40.277.0-29.1_'!A:H,8,FALSE)</f>
        <v>#N/A</v>
      </c>
      <c r="P10226" t="str">
        <f>VLOOKUP(B10226,'crosswalk-ivi-11.40.277.0-2 (2)'!B:H,7,FALSE)</f>
        <v>pass</v>
      </c>
    </row>
    <row r="10227" spans="1:16" hidden="1">
      <c r="A10227" t="s">
        <v>20478</v>
      </c>
      <c r="B10227" t="s">
        <v>20542</v>
      </c>
      <c r="C10227" t="s">
        <v>20543</v>
      </c>
      <c r="D10227">
        <v>1</v>
      </c>
      <c r="O10227" t="e">
        <f>VLOOKUP(B10227,'crosswalk-ivi-11.40.277.0-29.1_'!A:H,8,FALSE)</f>
        <v>#N/A</v>
      </c>
      <c r="P10227" t="str">
        <f>VLOOKUP(B10227,'crosswalk-ivi-11.40.277.0-2 (2)'!B:H,7,FALSE)</f>
        <v>pass</v>
      </c>
    </row>
    <row r="10228" spans="1:16" hidden="1">
      <c r="A10228" t="s">
        <v>20478</v>
      </c>
      <c r="B10228" t="s">
        <v>20544</v>
      </c>
      <c r="C10228" t="s">
        <v>20545</v>
      </c>
      <c r="D10228">
        <v>1</v>
      </c>
      <c r="O10228" t="e">
        <f>VLOOKUP(B10228,'crosswalk-ivi-11.40.277.0-29.1_'!A:H,8,FALSE)</f>
        <v>#N/A</v>
      </c>
      <c r="P10228" t="str">
        <f>VLOOKUP(B10228,'crosswalk-ivi-11.40.277.0-2 (2)'!B:H,7,FALSE)</f>
        <v>pass</v>
      </c>
    </row>
    <row r="10229" spans="1:16" hidden="1">
      <c r="A10229" t="s">
        <v>20478</v>
      </c>
      <c r="B10229" t="s">
        <v>20546</v>
      </c>
      <c r="C10229" t="s">
        <v>20547</v>
      </c>
      <c r="D10229">
        <v>1</v>
      </c>
      <c r="O10229" t="e">
        <f>VLOOKUP(B10229,'crosswalk-ivi-11.40.277.0-29.1_'!A:H,8,FALSE)</f>
        <v>#N/A</v>
      </c>
      <c r="P10229" t="str">
        <f>VLOOKUP(B10229,'crosswalk-ivi-11.40.277.0-2 (2)'!B:H,7,FALSE)</f>
        <v>pass</v>
      </c>
    </row>
    <row r="10230" spans="1:16" hidden="1">
      <c r="A10230" t="s">
        <v>20478</v>
      </c>
      <c r="B10230" t="s">
        <v>20548</v>
      </c>
      <c r="C10230" t="s">
        <v>20549</v>
      </c>
      <c r="D10230">
        <v>1</v>
      </c>
      <c r="O10230" t="e">
        <f>VLOOKUP(B10230,'crosswalk-ivi-11.40.277.0-29.1_'!A:H,8,FALSE)</f>
        <v>#N/A</v>
      </c>
      <c r="P10230" t="str">
        <f>VLOOKUP(B10230,'crosswalk-ivi-11.40.277.0-2 (2)'!B:H,7,FALSE)</f>
        <v>pass</v>
      </c>
    </row>
    <row r="10231" spans="1:16" hidden="1">
      <c r="A10231" t="s">
        <v>20478</v>
      </c>
      <c r="B10231" t="s">
        <v>20550</v>
      </c>
      <c r="C10231" t="s">
        <v>20551</v>
      </c>
      <c r="D10231">
        <v>1</v>
      </c>
      <c r="O10231" t="e">
        <f>VLOOKUP(B10231,'crosswalk-ivi-11.40.277.0-29.1_'!A:H,8,FALSE)</f>
        <v>#N/A</v>
      </c>
      <c r="P10231" t="str">
        <f>VLOOKUP(B10231,'crosswalk-ivi-11.40.277.0-2 (2)'!B:H,7,FALSE)</f>
        <v>pass</v>
      </c>
    </row>
    <row r="10232" spans="1:16" hidden="1">
      <c r="A10232" t="s">
        <v>20478</v>
      </c>
      <c r="B10232" t="s">
        <v>20552</v>
      </c>
      <c r="C10232" t="s">
        <v>20553</v>
      </c>
      <c r="D10232">
        <v>1</v>
      </c>
      <c r="O10232" t="e">
        <f>VLOOKUP(B10232,'crosswalk-ivi-11.40.277.0-29.1_'!A:H,8,FALSE)</f>
        <v>#N/A</v>
      </c>
      <c r="P10232" t="str">
        <f>VLOOKUP(B10232,'crosswalk-ivi-11.40.277.0-2 (2)'!B:H,7,FALSE)</f>
        <v>pass</v>
      </c>
    </row>
    <row r="10233" spans="1:16" hidden="1">
      <c r="A10233" t="s">
        <v>20478</v>
      </c>
      <c r="B10233" t="s">
        <v>20554</v>
      </c>
      <c r="C10233" t="s">
        <v>20555</v>
      </c>
      <c r="D10233">
        <v>1</v>
      </c>
      <c r="O10233" t="e">
        <f>VLOOKUP(B10233,'crosswalk-ivi-11.40.277.0-29.1_'!A:H,8,FALSE)</f>
        <v>#N/A</v>
      </c>
      <c r="P10233" t="str">
        <f>VLOOKUP(B10233,'crosswalk-ivi-11.40.277.0-2 (2)'!B:H,7,FALSE)</f>
        <v>pass</v>
      </c>
    </row>
    <row r="10234" spans="1:16" hidden="1">
      <c r="A10234" t="s">
        <v>20478</v>
      </c>
      <c r="B10234" t="s">
        <v>20556</v>
      </c>
      <c r="C10234" t="s">
        <v>20557</v>
      </c>
      <c r="D10234">
        <v>1</v>
      </c>
      <c r="O10234" t="e">
        <f>VLOOKUP(B10234,'crosswalk-ivi-11.40.277.0-29.1_'!A:H,8,FALSE)</f>
        <v>#N/A</v>
      </c>
      <c r="P10234" t="str">
        <f>VLOOKUP(B10234,'crosswalk-ivi-11.40.277.0-2 (2)'!B:H,7,FALSE)</f>
        <v>pass</v>
      </c>
    </row>
    <row r="10235" spans="1:16" hidden="1">
      <c r="A10235" t="s">
        <v>20478</v>
      </c>
      <c r="B10235" t="s">
        <v>20558</v>
      </c>
      <c r="C10235" t="s">
        <v>20559</v>
      </c>
      <c r="D10235">
        <v>1</v>
      </c>
      <c r="O10235" t="e">
        <f>VLOOKUP(B10235,'crosswalk-ivi-11.40.277.0-29.1_'!A:H,8,FALSE)</f>
        <v>#N/A</v>
      </c>
      <c r="P10235" t="str">
        <f>VLOOKUP(B10235,'crosswalk-ivi-11.40.277.0-2 (2)'!B:H,7,FALSE)</f>
        <v>pass</v>
      </c>
    </row>
    <row r="10236" spans="1:16" hidden="1">
      <c r="A10236" t="s">
        <v>20478</v>
      </c>
      <c r="B10236" t="s">
        <v>20560</v>
      </c>
      <c r="C10236" t="s">
        <v>20561</v>
      </c>
      <c r="D10236">
        <v>1</v>
      </c>
      <c r="O10236" t="e">
        <f>VLOOKUP(B10236,'crosswalk-ivi-11.40.277.0-29.1_'!A:H,8,FALSE)</f>
        <v>#N/A</v>
      </c>
      <c r="P10236" t="str">
        <f>VLOOKUP(B10236,'crosswalk-ivi-11.40.277.0-2 (2)'!B:H,7,FALSE)</f>
        <v>pass</v>
      </c>
    </row>
    <row r="10237" spans="1:16" hidden="1">
      <c r="A10237" t="s">
        <v>20478</v>
      </c>
      <c r="B10237" t="s">
        <v>20562</v>
      </c>
      <c r="C10237" t="s">
        <v>20563</v>
      </c>
      <c r="D10237">
        <v>1</v>
      </c>
      <c r="O10237" t="e">
        <f>VLOOKUP(B10237,'crosswalk-ivi-11.40.277.0-29.1_'!A:H,8,FALSE)</f>
        <v>#N/A</v>
      </c>
      <c r="P10237" t="str">
        <f>VLOOKUP(B10237,'crosswalk-ivi-11.40.277.0-2 (2)'!B:H,7,FALSE)</f>
        <v>pass</v>
      </c>
    </row>
    <row r="10238" spans="1:16" hidden="1">
      <c r="A10238" t="s">
        <v>20478</v>
      </c>
      <c r="B10238" t="s">
        <v>20564</v>
      </c>
      <c r="C10238" t="s">
        <v>20565</v>
      </c>
      <c r="D10238">
        <v>1</v>
      </c>
      <c r="O10238" t="e">
        <f>VLOOKUP(B10238,'crosswalk-ivi-11.40.277.0-29.1_'!A:H,8,FALSE)</f>
        <v>#N/A</v>
      </c>
      <c r="P10238" t="str">
        <f>VLOOKUP(B10238,'crosswalk-ivi-11.40.277.0-2 (2)'!B:H,7,FALSE)</f>
        <v>pass</v>
      </c>
    </row>
    <row r="10239" spans="1:16" hidden="1">
      <c r="A10239" t="s">
        <v>20478</v>
      </c>
      <c r="B10239" t="s">
        <v>20566</v>
      </c>
      <c r="C10239" t="s">
        <v>20567</v>
      </c>
      <c r="D10239">
        <v>1</v>
      </c>
      <c r="O10239" t="e">
        <f>VLOOKUP(B10239,'crosswalk-ivi-11.40.277.0-29.1_'!A:H,8,FALSE)</f>
        <v>#N/A</v>
      </c>
      <c r="P10239" t="str">
        <f>VLOOKUP(B10239,'crosswalk-ivi-11.40.277.0-2 (2)'!B:H,7,FALSE)</f>
        <v>pass</v>
      </c>
    </row>
    <row r="10240" spans="1:16" hidden="1">
      <c r="A10240" t="s">
        <v>20478</v>
      </c>
      <c r="B10240" t="s">
        <v>20568</v>
      </c>
      <c r="C10240" t="s">
        <v>20569</v>
      </c>
      <c r="D10240">
        <v>1</v>
      </c>
      <c r="O10240" t="e">
        <f>VLOOKUP(B10240,'crosswalk-ivi-11.40.277.0-29.1_'!A:H,8,FALSE)</f>
        <v>#N/A</v>
      </c>
      <c r="P10240" t="str">
        <f>VLOOKUP(B10240,'crosswalk-ivi-11.40.277.0-2 (2)'!B:H,7,FALSE)</f>
        <v>pass</v>
      </c>
    </row>
    <row r="10241" spans="1:16" hidden="1">
      <c r="A10241" t="s">
        <v>20478</v>
      </c>
      <c r="B10241" t="s">
        <v>20570</v>
      </c>
      <c r="C10241" t="s">
        <v>20571</v>
      </c>
      <c r="D10241">
        <v>1</v>
      </c>
      <c r="O10241" t="e">
        <f>VLOOKUP(B10241,'crosswalk-ivi-11.40.277.0-29.1_'!A:H,8,FALSE)</f>
        <v>#N/A</v>
      </c>
      <c r="P10241" t="str">
        <f>VLOOKUP(B10241,'crosswalk-ivi-11.40.277.0-2 (2)'!B:H,7,FALSE)</f>
        <v>pass</v>
      </c>
    </row>
    <row r="10242" spans="1:16" hidden="1">
      <c r="A10242" t="s">
        <v>20478</v>
      </c>
      <c r="B10242" t="s">
        <v>20572</v>
      </c>
      <c r="C10242" t="s">
        <v>20573</v>
      </c>
      <c r="D10242">
        <v>1</v>
      </c>
      <c r="O10242" t="e">
        <f>VLOOKUP(B10242,'crosswalk-ivi-11.40.277.0-29.1_'!A:H,8,FALSE)</f>
        <v>#N/A</v>
      </c>
      <c r="P10242" t="str">
        <f>VLOOKUP(B10242,'crosswalk-ivi-11.40.277.0-2 (2)'!B:H,7,FALSE)</f>
        <v>pass</v>
      </c>
    </row>
    <row r="10243" spans="1:16" hidden="1">
      <c r="A10243" t="s">
        <v>20478</v>
      </c>
      <c r="B10243" t="s">
        <v>20574</v>
      </c>
      <c r="C10243" t="s">
        <v>20575</v>
      </c>
      <c r="D10243">
        <v>1</v>
      </c>
      <c r="O10243" t="e">
        <f>VLOOKUP(B10243,'crosswalk-ivi-11.40.277.0-29.1_'!A:H,8,FALSE)</f>
        <v>#N/A</v>
      </c>
      <c r="P10243" t="str">
        <f>VLOOKUP(B10243,'crosswalk-ivi-11.40.277.0-2 (2)'!B:H,7,FALSE)</f>
        <v>pass</v>
      </c>
    </row>
    <row r="10244" spans="1:16" hidden="1">
      <c r="A10244" t="s">
        <v>20478</v>
      </c>
      <c r="B10244" t="s">
        <v>20576</v>
      </c>
      <c r="C10244" t="s">
        <v>20577</v>
      </c>
      <c r="D10244">
        <v>1</v>
      </c>
      <c r="O10244" t="e">
        <f>VLOOKUP(B10244,'crosswalk-ivi-11.40.277.0-29.1_'!A:H,8,FALSE)</f>
        <v>#N/A</v>
      </c>
      <c r="P10244" t="str">
        <f>VLOOKUP(B10244,'crosswalk-ivi-11.40.277.0-2 (2)'!B:H,7,FALSE)</f>
        <v>pass</v>
      </c>
    </row>
    <row r="10245" spans="1:16" hidden="1">
      <c r="A10245" t="s">
        <v>20478</v>
      </c>
      <c r="B10245" t="s">
        <v>20578</v>
      </c>
      <c r="C10245" t="s">
        <v>20579</v>
      </c>
      <c r="D10245">
        <v>1</v>
      </c>
      <c r="O10245" t="e">
        <f>VLOOKUP(B10245,'crosswalk-ivi-11.40.277.0-29.1_'!A:H,8,FALSE)</f>
        <v>#N/A</v>
      </c>
      <c r="P10245" t="str">
        <f>VLOOKUP(B10245,'crosswalk-ivi-11.40.277.0-2 (2)'!B:H,7,FALSE)</f>
        <v>pass</v>
      </c>
    </row>
    <row r="10246" spans="1:16" hidden="1">
      <c r="A10246" t="s">
        <v>20478</v>
      </c>
      <c r="B10246" t="s">
        <v>20580</v>
      </c>
      <c r="C10246" t="s">
        <v>20581</v>
      </c>
      <c r="D10246">
        <v>1</v>
      </c>
      <c r="O10246" t="e">
        <f>VLOOKUP(B10246,'crosswalk-ivi-11.40.277.0-29.1_'!A:H,8,FALSE)</f>
        <v>#N/A</v>
      </c>
      <c r="P10246" t="str">
        <f>VLOOKUP(B10246,'crosswalk-ivi-11.40.277.0-2 (2)'!B:H,7,FALSE)</f>
        <v>pass</v>
      </c>
    </row>
    <row r="10247" spans="1:16" hidden="1">
      <c r="A10247" t="s">
        <v>20478</v>
      </c>
      <c r="B10247" t="s">
        <v>20582</v>
      </c>
      <c r="C10247" t="s">
        <v>20583</v>
      </c>
      <c r="D10247">
        <v>1</v>
      </c>
      <c r="O10247" t="e">
        <f>VLOOKUP(B10247,'crosswalk-ivi-11.40.277.0-29.1_'!A:H,8,FALSE)</f>
        <v>#N/A</v>
      </c>
      <c r="P10247" t="str">
        <f>VLOOKUP(B10247,'crosswalk-ivi-11.40.277.0-2 (2)'!B:H,7,FALSE)</f>
        <v>pass</v>
      </c>
    </row>
    <row r="10248" spans="1:16" hidden="1">
      <c r="A10248" t="s">
        <v>20478</v>
      </c>
      <c r="B10248" t="s">
        <v>20584</v>
      </c>
      <c r="C10248" t="s">
        <v>20585</v>
      </c>
      <c r="D10248">
        <v>1</v>
      </c>
      <c r="O10248" t="e">
        <f>VLOOKUP(B10248,'crosswalk-ivi-11.40.277.0-29.1_'!A:H,8,FALSE)</f>
        <v>#N/A</v>
      </c>
      <c r="P10248" t="str">
        <f>VLOOKUP(B10248,'crosswalk-ivi-11.40.277.0-2 (2)'!B:H,7,FALSE)</f>
        <v>pass</v>
      </c>
    </row>
    <row r="10249" spans="1:16" hidden="1">
      <c r="A10249" t="s">
        <v>20478</v>
      </c>
      <c r="B10249" t="s">
        <v>20586</v>
      </c>
      <c r="C10249" t="s">
        <v>20587</v>
      </c>
      <c r="D10249">
        <v>1</v>
      </c>
      <c r="O10249" t="e">
        <f>VLOOKUP(B10249,'crosswalk-ivi-11.40.277.0-29.1_'!A:H,8,FALSE)</f>
        <v>#N/A</v>
      </c>
      <c r="P10249" t="str">
        <f>VLOOKUP(B10249,'crosswalk-ivi-11.40.277.0-2 (2)'!B:H,7,FALSE)</f>
        <v>pass</v>
      </c>
    </row>
    <row r="10250" spans="1:16" hidden="1">
      <c r="A10250" t="s">
        <v>20478</v>
      </c>
      <c r="B10250" t="s">
        <v>20588</v>
      </c>
      <c r="C10250" t="s">
        <v>20589</v>
      </c>
      <c r="D10250">
        <v>1</v>
      </c>
      <c r="O10250" t="e">
        <f>VLOOKUP(B10250,'crosswalk-ivi-11.40.277.0-29.1_'!A:H,8,FALSE)</f>
        <v>#N/A</v>
      </c>
      <c r="P10250" t="str">
        <f>VLOOKUP(B10250,'crosswalk-ivi-11.40.277.0-2 (2)'!B:H,7,FALSE)</f>
        <v>pass</v>
      </c>
    </row>
    <row r="10251" spans="1:16" hidden="1">
      <c r="A10251" t="s">
        <v>20478</v>
      </c>
      <c r="B10251" t="s">
        <v>20590</v>
      </c>
      <c r="C10251" t="s">
        <v>20591</v>
      </c>
      <c r="D10251">
        <v>1</v>
      </c>
      <c r="O10251" t="e">
        <f>VLOOKUP(B10251,'crosswalk-ivi-11.40.277.0-29.1_'!A:H,8,FALSE)</f>
        <v>#N/A</v>
      </c>
      <c r="P10251" t="str">
        <f>VLOOKUP(B10251,'crosswalk-ivi-11.40.277.0-2 (2)'!B:H,7,FALSE)</f>
        <v>pass</v>
      </c>
    </row>
    <row r="10252" spans="1:16" hidden="1">
      <c r="A10252" t="s">
        <v>20478</v>
      </c>
      <c r="B10252" t="s">
        <v>20592</v>
      </c>
      <c r="C10252" t="s">
        <v>20593</v>
      </c>
      <c r="D10252">
        <v>1</v>
      </c>
      <c r="O10252" t="e">
        <f>VLOOKUP(B10252,'crosswalk-ivi-11.40.277.0-29.1_'!A:H,8,FALSE)</f>
        <v>#N/A</v>
      </c>
      <c r="P10252" t="str">
        <f>VLOOKUP(B10252,'crosswalk-ivi-11.40.277.0-2 (2)'!B:H,7,FALSE)</f>
        <v>pass</v>
      </c>
    </row>
    <row r="10253" spans="1:16" hidden="1">
      <c r="A10253" t="s">
        <v>20478</v>
      </c>
      <c r="B10253" t="s">
        <v>20594</v>
      </c>
      <c r="C10253" t="s">
        <v>20595</v>
      </c>
      <c r="D10253">
        <v>1</v>
      </c>
      <c r="O10253" t="e">
        <f>VLOOKUP(B10253,'crosswalk-ivi-11.40.277.0-29.1_'!A:H,8,FALSE)</f>
        <v>#N/A</v>
      </c>
      <c r="P10253" t="str">
        <f>VLOOKUP(B10253,'crosswalk-ivi-11.40.277.0-2 (2)'!B:H,7,FALSE)</f>
        <v>pass</v>
      </c>
    </row>
    <row r="10254" spans="1:16" hidden="1">
      <c r="A10254" t="s">
        <v>20478</v>
      </c>
      <c r="B10254" t="s">
        <v>20596</v>
      </c>
      <c r="C10254" t="s">
        <v>20597</v>
      </c>
      <c r="D10254">
        <v>1</v>
      </c>
      <c r="O10254" t="e">
        <f>VLOOKUP(B10254,'crosswalk-ivi-11.40.277.0-29.1_'!A:H,8,FALSE)</f>
        <v>#N/A</v>
      </c>
      <c r="P10254" t="str">
        <f>VLOOKUP(B10254,'crosswalk-ivi-11.40.277.0-2 (2)'!B:H,7,FALSE)</f>
        <v>pass</v>
      </c>
    </row>
    <row r="10255" spans="1:16" hidden="1">
      <c r="A10255" t="s">
        <v>20478</v>
      </c>
      <c r="B10255" t="s">
        <v>20598</v>
      </c>
      <c r="C10255" t="s">
        <v>20599</v>
      </c>
      <c r="D10255">
        <v>1</v>
      </c>
      <c r="O10255" t="e">
        <f>VLOOKUP(B10255,'crosswalk-ivi-11.40.277.0-29.1_'!A:H,8,FALSE)</f>
        <v>#N/A</v>
      </c>
      <c r="P10255" t="str">
        <f>VLOOKUP(B10255,'crosswalk-ivi-11.40.277.0-2 (2)'!B:H,7,FALSE)</f>
        <v>pass</v>
      </c>
    </row>
    <row r="10256" spans="1:16" hidden="1">
      <c r="A10256" t="s">
        <v>20478</v>
      </c>
      <c r="B10256" t="s">
        <v>20600</v>
      </c>
      <c r="C10256" t="s">
        <v>20601</v>
      </c>
      <c r="D10256">
        <v>1</v>
      </c>
      <c r="O10256" t="e">
        <f>VLOOKUP(B10256,'crosswalk-ivi-11.40.277.0-29.1_'!A:H,8,FALSE)</f>
        <v>#N/A</v>
      </c>
      <c r="P10256" t="str">
        <f>VLOOKUP(B10256,'crosswalk-ivi-11.40.277.0-2 (2)'!B:H,7,FALSE)</f>
        <v>pass</v>
      </c>
    </row>
    <row r="10257" spans="1:16" hidden="1">
      <c r="A10257" t="s">
        <v>20478</v>
      </c>
      <c r="B10257" t="s">
        <v>20602</v>
      </c>
      <c r="C10257" t="s">
        <v>20603</v>
      </c>
      <c r="D10257">
        <v>1</v>
      </c>
      <c r="O10257" t="e">
        <f>VLOOKUP(B10257,'crosswalk-ivi-11.40.277.0-29.1_'!A:H,8,FALSE)</f>
        <v>#N/A</v>
      </c>
      <c r="P10257" t="str">
        <f>VLOOKUP(B10257,'crosswalk-ivi-11.40.277.0-2 (2)'!B:H,7,FALSE)</f>
        <v>pass</v>
      </c>
    </row>
    <row r="10258" spans="1:16" hidden="1">
      <c r="A10258" t="s">
        <v>20478</v>
      </c>
      <c r="B10258" t="s">
        <v>20604</v>
      </c>
      <c r="C10258" t="s">
        <v>20605</v>
      </c>
      <c r="D10258">
        <v>1</v>
      </c>
      <c r="O10258" t="e">
        <f>VLOOKUP(B10258,'crosswalk-ivi-11.40.277.0-29.1_'!A:H,8,FALSE)</f>
        <v>#N/A</v>
      </c>
      <c r="P10258" t="str">
        <f>VLOOKUP(B10258,'crosswalk-ivi-11.40.277.0-2 (2)'!B:H,7,FALSE)</f>
        <v>pass</v>
      </c>
    </row>
    <row r="10259" spans="1:16" hidden="1">
      <c r="A10259" t="s">
        <v>20478</v>
      </c>
      <c r="B10259" t="s">
        <v>20606</v>
      </c>
      <c r="C10259" t="s">
        <v>20607</v>
      </c>
      <c r="D10259">
        <v>1</v>
      </c>
      <c r="O10259" t="e">
        <f>VLOOKUP(B10259,'crosswalk-ivi-11.40.277.0-29.1_'!A:H,8,FALSE)</f>
        <v>#N/A</v>
      </c>
      <c r="P10259" t="str">
        <f>VLOOKUP(B10259,'crosswalk-ivi-11.40.277.0-2 (2)'!B:H,7,FALSE)</f>
        <v>pass</v>
      </c>
    </row>
    <row r="10260" spans="1:16" hidden="1">
      <c r="A10260" t="s">
        <v>20478</v>
      </c>
      <c r="B10260" t="s">
        <v>20608</v>
      </c>
      <c r="C10260" t="s">
        <v>20609</v>
      </c>
      <c r="D10260">
        <v>1</v>
      </c>
      <c r="O10260" t="e">
        <f>VLOOKUP(B10260,'crosswalk-ivi-11.40.277.0-29.1_'!A:H,8,FALSE)</f>
        <v>#N/A</v>
      </c>
      <c r="P10260" t="str">
        <f>VLOOKUP(B10260,'crosswalk-ivi-11.40.277.0-2 (2)'!B:H,7,FALSE)</f>
        <v>pass</v>
      </c>
    </row>
    <row r="10261" spans="1:16" hidden="1">
      <c r="A10261" t="s">
        <v>20478</v>
      </c>
      <c r="B10261" t="s">
        <v>20610</v>
      </c>
      <c r="C10261" t="s">
        <v>20611</v>
      </c>
      <c r="D10261">
        <v>1</v>
      </c>
      <c r="O10261" t="e">
        <f>VLOOKUP(B10261,'crosswalk-ivi-11.40.277.0-29.1_'!A:H,8,FALSE)</f>
        <v>#N/A</v>
      </c>
      <c r="P10261" t="str">
        <f>VLOOKUP(B10261,'crosswalk-ivi-11.40.277.0-2 (2)'!B:H,7,FALSE)</f>
        <v>pass</v>
      </c>
    </row>
    <row r="10262" spans="1:16" hidden="1">
      <c r="A10262" t="s">
        <v>20478</v>
      </c>
      <c r="B10262" t="s">
        <v>20612</v>
      </c>
      <c r="C10262" t="s">
        <v>20613</v>
      </c>
      <c r="D10262">
        <v>1</v>
      </c>
      <c r="O10262" t="e">
        <f>VLOOKUP(B10262,'crosswalk-ivi-11.40.277.0-29.1_'!A:H,8,FALSE)</f>
        <v>#N/A</v>
      </c>
      <c r="P10262" t="str">
        <f>VLOOKUP(B10262,'crosswalk-ivi-11.40.277.0-2 (2)'!B:H,7,FALSE)</f>
        <v>pass</v>
      </c>
    </row>
    <row r="10263" spans="1:16" hidden="1">
      <c r="A10263" t="s">
        <v>20478</v>
      </c>
      <c r="B10263" t="s">
        <v>20614</v>
      </c>
      <c r="C10263" t="s">
        <v>20615</v>
      </c>
      <c r="D10263">
        <v>1</v>
      </c>
      <c r="O10263" t="e">
        <f>VLOOKUP(B10263,'crosswalk-ivi-11.40.277.0-29.1_'!A:H,8,FALSE)</f>
        <v>#N/A</v>
      </c>
      <c r="P10263" t="str">
        <f>VLOOKUP(B10263,'crosswalk-ivi-11.40.277.0-2 (2)'!B:H,7,FALSE)</f>
        <v>pass</v>
      </c>
    </row>
    <row r="10264" spans="1:16" hidden="1">
      <c r="A10264" t="s">
        <v>20478</v>
      </c>
      <c r="B10264" t="s">
        <v>20616</v>
      </c>
      <c r="C10264" t="s">
        <v>20617</v>
      </c>
      <c r="D10264">
        <v>1</v>
      </c>
      <c r="O10264" t="e">
        <f>VLOOKUP(B10264,'crosswalk-ivi-11.40.277.0-29.1_'!A:H,8,FALSE)</f>
        <v>#N/A</v>
      </c>
      <c r="P10264" t="str">
        <f>VLOOKUP(B10264,'crosswalk-ivi-11.40.277.0-2 (2)'!B:H,7,FALSE)</f>
        <v>pass</v>
      </c>
    </row>
    <row r="10265" spans="1:16" hidden="1">
      <c r="A10265" t="s">
        <v>20478</v>
      </c>
      <c r="B10265" t="s">
        <v>20618</v>
      </c>
      <c r="C10265" t="s">
        <v>20619</v>
      </c>
      <c r="D10265">
        <v>1</v>
      </c>
      <c r="O10265" t="e">
        <f>VLOOKUP(B10265,'crosswalk-ivi-11.40.277.0-29.1_'!A:H,8,FALSE)</f>
        <v>#N/A</v>
      </c>
      <c r="P10265" t="str">
        <f>VLOOKUP(B10265,'crosswalk-ivi-11.40.277.0-2 (2)'!B:H,7,FALSE)</f>
        <v>pass</v>
      </c>
    </row>
    <row r="10266" spans="1:16" hidden="1">
      <c r="A10266" t="s">
        <v>20478</v>
      </c>
      <c r="B10266" t="s">
        <v>20620</v>
      </c>
      <c r="C10266" t="s">
        <v>20621</v>
      </c>
      <c r="D10266">
        <v>1</v>
      </c>
      <c r="O10266" t="e">
        <f>VLOOKUP(B10266,'crosswalk-ivi-11.40.277.0-29.1_'!A:H,8,FALSE)</f>
        <v>#N/A</v>
      </c>
      <c r="P10266" t="str">
        <f>VLOOKUP(B10266,'crosswalk-ivi-11.40.277.0-2 (2)'!B:H,7,FALSE)</f>
        <v>pass</v>
      </c>
    </row>
    <row r="10267" spans="1:16" hidden="1">
      <c r="A10267" t="s">
        <v>20478</v>
      </c>
      <c r="B10267" t="s">
        <v>20622</v>
      </c>
      <c r="C10267" t="s">
        <v>20623</v>
      </c>
      <c r="D10267">
        <v>1</v>
      </c>
      <c r="O10267" t="e">
        <f>VLOOKUP(B10267,'crosswalk-ivi-11.40.277.0-29.1_'!A:H,8,FALSE)</f>
        <v>#N/A</v>
      </c>
      <c r="P10267" t="str">
        <f>VLOOKUP(B10267,'crosswalk-ivi-11.40.277.0-2 (2)'!B:H,7,FALSE)</f>
        <v>pass</v>
      </c>
    </row>
    <row r="10268" spans="1:16" hidden="1">
      <c r="A10268" t="s">
        <v>20478</v>
      </c>
      <c r="B10268" t="s">
        <v>20624</v>
      </c>
      <c r="C10268" t="s">
        <v>20625</v>
      </c>
      <c r="D10268">
        <v>1</v>
      </c>
      <c r="O10268" t="e">
        <f>VLOOKUP(B10268,'crosswalk-ivi-11.40.277.0-29.1_'!A:H,8,FALSE)</f>
        <v>#N/A</v>
      </c>
      <c r="P10268" t="str">
        <f>VLOOKUP(B10268,'crosswalk-ivi-11.40.277.0-2 (2)'!B:H,7,FALSE)</f>
        <v>pass</v>
      </c>
    </row>
    <row r="10269" spans="1:16" hidden="1">
      <c r="A10269" t="s">
        <v>20478</v>
      </c>
      <c r="B10269" t="s">
        <v>20626</v>
      </c>
      <c r="C10269" t="s">
        <v>20627</v>
      </c>
      <c r="D10269">
        <v>1</v>
      </c>
      <c r="O10269" t="e">
        <f>VLOOKUP(B10269,'crosswalk-ivi-11.40.277.0-29.1_'!A:H,8,FALSE)</f>
        <v>#N/A</v>
      </c>
      <c r="P10269" t="str">
        <f>VLOOKUP(B10269,'crosswalk-ivi-11.40.277.0-2 (2)'!B:H,7,FALSE)</f>
        <v>pass</v>
      </c>
    </row>
    <row r="10270" spans="1:16" hidden="1">
      <c r="A10270" t="s">
        <v>20478</v>
      </c>
      <c r="B10270" t="s">
        <v>20628</v>
      </c>
      <c r="C10270" t="s">
        <v>20629</v>
      </c>
      <c r="D10270">
        <v>1</v>
      </c>
      <c r="O10270" t="e">
        <f>VLOOKUP(B10270,'crosswalk-ivi-11.40.277.0-29.1_'!A:H,8,FALSE)</f>
        <v>#N/A</v>
      </c>
      <c r="P10270" t="str">
        <f>VLOOKUP(B10270,'crosswalk-ivi-11.40.277.0-2 (2)'!B:H,7,FALSE)</f>
        <v>pass</v>
      </c>
    </row>
    <row r="10271" spans="1:16">
      <c r="A10271" t="s">
        <v>20478</v>
      </c>
      <c r="B10271" t="s">
        <v>20630</v>
      </c>
      <c r="C10271" t="s">
        <v>20631</v>
      </c>
      <c r="E10271">
        <v>1</v>
      </c>
      <c r="H10271" t="s">
        <v>20483</v>
      </c>
      <c r="O10271" t="e">
        <f>VLOOKUP(B10271,'crosswalk-ivi-11.40.277.0-29.1_'!B:H,7,FALSE)</f>
        <v>#N/A</v>
      </c>
      <c r="P10271" t="e">
        <f>VLOOKUP(B10271,'crosswalk-ivi-11.40.277.0-2 (2)'!B:H,7,FALSE)</f>
        <v>#N/A</v>
      </c>
    </row>
    <row r="10272" spans="1:16">
      <c r="A10272" t="s">
        <v>20478</v>
      </c>
      <c r="B10272" t="s">
        <v>20632</v>
      </c>
      <c r="C10272" t="s">
        <v>20633</v>
      </c>
      <c r="E10272">
        <v>1</v>
      </c>
      <c r="H10272" t="s">
        <v>20483</v>
      </c>
      <c r="O10272" t="e">
        <f>VLOOKUP(B10272,'crosswalk-ivi-11.40.277.0-29.1_'!B:H,7,FALSE)</f>
        <v>#N/A</v>
      </c>
      <c r="P10272" t="e">
        <f>VLOOKUP(B10272,'crosswalk-ivi-11.40.277.0-2 (2)'!B:H,7,FALSE)</f>
        <v>#N/A</v>
      </c>
    </row>
    <row r="10273" spans="1:16" hidden="1">
      <c r="A10273" t="s">
        <v>20478</v>
      </c>
      <c r="B10273" t="s">
        <v>20634</v>
      </c>
      <c r="C10273" t="s">
        <v>20635</v>
      </c>
      <c r="D10273">
        <v>1</v>
      </c>
      <c r="O10273" t="e">
        <f>VLOOKUP(B10273,'crosswalk-ivi-11.40.277.0-29.1_'!A:H,8,FALSE)</f>
        <v>#N/A</v>
      </c>
      <c r="P10273" t="str">
        <f>VLOOKUP(B10273,'crosswalk-ivi-11.40.277.0-2 (2)'!B:H,7,FALSE)</f>
        <v>pass</v>
      </c>
    </row>
    <row r="10274" spans="1:16" hidden="1">
      <c r="A10274" t="s">
        <v>20478</v>
      </c>
      <c r="B10274" t="s">
        <v>20636</v>
      </c>
      <c r="C10274" t="s">
        <v>20637</v>
      </c>
      <c r="D10274">
        <v>1</v>
      </c>
      <c r="O10274" t="e">
        <f>VLOOKUP(B10274,'crosswalk-ivi-11.40.277.0-29.1_'!A:H,8,FALSE)</f>
        <v>#N/A</v>
      </c>
      <c r="P10274" t="str">
        <f>VLOOKUP(B10274,'crosswalk-ivi-11.40.277.0-2 (2)'!B:H,7,FALSE)</f>
        <v>pass</v>
      </c>
    </row>
    <row r="10275" spans="1:16" hidden="1">
      <c r="A10275" t="s">
        <v>20478</v>
      </c>
      <c r="B10275" t="s">
        <v>20638</v>
      </c>
      <c r="C10275" t="s">
        <v>20639</v>
      </c>
      <c r="D10275">
        <v>1</v>
      </c>
      <c r="O10275" t="e">
        <f>VLOOKUP(B10275,'crosswalk-ivi-11.40.277.0-29.1_'!A:H,8,FALSE)</f>
        <v>#N/A</v>
      </c>
      <c r="P10275" t="str">
        <f>VLOOKUP(B10275,'crosswalk-ivi-11.40.277.0-2 (2)'!B:H,7,FALSE)</f>
        <v>pass</v>
      </c>
    </row>
    <row r="10276" spans="1:16" hidden="1">
      <c r="A10276" t="s">
        <v>20478</v>
      </c>
      <c r="B10276" t="s">
        <v>20640</v>
      </c>
      <c r="C10276" t="s">
        <v>20641</v>
      </c>
      <c r="D10276">
        <v>1</v>
      </c>
      <c r="O10276" t="e">
        <f>VLOOKUP(B10276,'crosswalk-ivi-11.40.277.0-29.1_'!A:H,8,FALSE)</f>
        <v>#N/A</v>
      </c>
      <c r="P10276" t="str">
        <f>VLOOKUP(B10276,'crosswalk-ivi-11.40.277.0-2 (2)'!B:H,7,FALSE)</f>
        <v>pass</v>
      </c>
    </row>
    <row r="10277" spans="1:16" hidden="1">
      <c r="A10277" t="s">
        <v>20478</v>
      </c>
      <c r="B10277" t="s">
        <v>20642</v>
      </c>
      <c r="C10277" t="s">
        <v>20643</v>
      </c>
      <c r="D10277">
        <v>1</v>
      </c>
      <c r="O10277" t="e">
        <f>VLOOKUP(B10277,'crosswalk-ivi-11.40.277.0-29.1_'!A:H,8,FALSE)</f>
        <v>#N/A</v>
      </c>
      <c r="P10277" t="str">
        <f>VLOOKUP(B10277,'crosswalk-ivi-11.40.277.0-2 (2)'!B:H,7,FALSE)</f>
        <v>pass</v>
      </c>
    </row>
    <row r="10278" spans="1:16" hidden="1">
      <c r="A10278" t="s">
        <v>20478</v>
      </c>
      <c r="B10278" t="s">
        <v>20644</v>
      </c>
      <c r="C10278" t="s">
        <v>20645</v>
      </c>
      <c r="D10278">
        <v>1</v>
      </c>
      <c r="O10278" t="e">
        <f>VLOOKUP(B10278,'crosswalk-ivi-11.40.277.0-29.1_'!A:H,8,FALSE)</f>
        <v>#N/A</v>
      </c>
      <c r="P10278" t="str">
        <f>VLOOKUP(B10278,'crosswalk-ivi-11.40.277.0-2 (2)'!B:H,7,FALSE)</f>
        <v>pass</v>
      </c>
    </row>
    <row r="10279" spans="1:16" hidden="1">
      <c r="A10279" t="s">
        <v>20478</v>
      </c>
      <c r="B10279" t="s">
        <v>20646</v>
      </c>
      <c r="C10279" t="s">
        <v>20647</v>
      </c>
      <c r="D10279">
        <v>1</v>
      </c>
      <c r="O10279" t="e">
        <f>VLOOKUP(B10279,'crosswalk-ivi-11.40.277.0-29.1_'!A:H,8,FALSE)</f>
        <v>#N/A</v>
      </c>
      <c r="P10279" t="str">
        <f>VLOOKUP(B10279,'crosswalk-ivi-11.40.277.0-2 (2)'!B:H,7,FALSE)</f>
        <v>pass</v>
      </c>
    </row>
    <row r="10280" spans="1:16" hidden="1">
      <c r="A10280" t="s">
        <v>20478</v>
      </c>
      <c r="B10280" t="s">
        <v>20648</v>
      </c>
      <c r="C10280" t="s">
        <v>20649</v>
      </c>
      <c r="D10280">
        <v>1</v>
      </c>
      <c r="O10280" t="e">
        <f>VLOOKUP(B10280,'crosswalk-ivi-11.40.277.0-29.1_'!A:H,8,FALSE)</f>
        <v>#N/A</v>
      </c>
      <c r="P10280" t="str">
        <f>VLOOKUP(B10280,'crosswalk-ivi-11.40.277.0-2 (2)'!B:H,7,FALSE)</f>
        <v>pass</v>
      </c>
    </row>
    <row r="10281" spans="1:16" hidden="1">
      <c r="A10281" t="s">
        <v>20478</v>
      </c>
      <c r="B10281" t="s">
        <v>20650</v>
      </c>
      <c r="C10281" t="s">
        <v>20651</v>
      </c>
      <c r="D10281">
        <v>1</v>
      </c>
      <c r="O10281" t="e">
        <f>VLOOKUP(B10281,'crosswalk-ivi-11.40.277.0-29.1_'!A:H,8,FALSE)</f>
        <v>#N/A</v>
      </c>
      <c r="P10281" t="str">
        <f>VLOOKUP(B10281,'crosswalk-ivi-11.40.277.0-2 (2)'!B:H,7,FALSE)</f>
        <v>pass</v>
      </c>
    </row>
    <row r="10282" spans="1:16" hidden="1">
      <c r="A10282" t="s">
        <v>20478</v>
      </c>
      <c r="B10282" t="s">
        <v>20652</v>
      </c>
      <c r="C10282" t="s">
        <v>20653</v>
      </c>
      <c r="D10282">
        <v>1</v>
      </c>
      <c r="O10282" t="e">
        <f>VLOOKUP(B10282,'crosswalk-ivi-11.40.277.0-29.1_'!A:H,8,FALSE)</f>
        <v>#N/A</v>
      </c>
      <c r="P10282" t="str">
        <f>VLOOKUP(B10282,'crosswalk-ivi-11.40.277.0-2 (2)'!B:H,7,FALSE)</f>
        <v>pass</v>
      </c>
    </row>
    <row r="10283" spans="1:16" hidden="1">
      <c r="A10283" t="s">
        <v>20478</v>
      </c>
      <c r="B10283" t="s">
        <v>20654</v>
      </c>
      <c r="C10283" t="s">
        <v>20655</v>
      </c>
      <c r="D10283">
        <v>1</v>
      </c>
      <c r="O10283" t="e">
        <f>VLOOKUP(B10283,'crosswalk-ivi-11.40.277.0-29.1_'!A:H,8,FALSE)</f>
        <v>#N/A</v>
      </c>
      <c r="P10283" t="str">
        <f>VLOOKUP(B10283,'crosswalk-ivi-11.40.277.0-2 (2)'!B:H,7,FALSE)</f>
        <v>pass</v>
      </c>
    </row>
    <row r="10284" spans="1:16" hidden="1">
      <c r="A10284" t="s">
        <v>20478</v>
      </c>
      <c r="B10284" t="s">
        <v>20656</v>
      </c>
      <c r="C10284" t="s">
        <v>20657</v>
      </c>
      <c r="D10284">
        <v>1</v>
      </c>
      <c r="O10284" t="e">
        <f>VLOOKUP(B10284,'crosswalk-ivi-11.40.277.0-29.1_'!A:H,8,FALSE)</f>
        <v>#N/A</v>
      </c>
      <c r="P10284" t="str">
        <f>VLOOKUP(B10284,'crosswalk-ivi-11.40.277.0-2 (2)'!B:H,7,FALSE)</f>
        <v>pass</v>
      </c>
    </row>
    <row r="10285" spans="1:16" hidden="1">
      <c r="A10285" t="s">
        <v>20478</v>
      </c>
      <c r="B10285" t="s">
        <v>20658</v>
      </c>
      <c r="C10285" t="s">
        <v>20659</v>
      </c>
      <c r="D10285">
        <v>1</v>
      </c>
      <c r="O10285" t="e">
        <f>VLOOKUP(B10285,'crosswalk-ivi-11.40.277.0-29.1_'!A:H,8,FALSE)</f>
        <v>#N/A</v>
      </c>
      <c r="P10285" t="str">
        <f>VLOOKUP(B10285,'crosswalk-ivi-11.40.277.0-2 (2)'!B:H,7,FALSE)</f>
        <v>pass</v>
      </c>
    </row>
    <row r="10286" spans="1:16" hidden="1">
      <c r="A10286" t="s">
        <v>20478</v>
      </c>
      <c r="B10286" t="s">
        <v>20660</v>
      </c>
      <c r="C10286" t="s">
        <v>20661</v>
      </c>
      <c r="D10286">
        <v>1</v>
      </c>
      <c r="O10286" t="e">
        <f>VLOOKUP(B10286,'crosswalk-ivi-11.40.277.0-29.1_'!A:H,8,FALSE)</f>
        <v>#N/A</v>
      </c>
      <c r="P10286" t="str">
        <f>VLOOKUP(B10286,'crosswalk-ivi-11.40.277.0-2 (2)'!B:H,7,FALSE)</f>
        <v>pass</v>
      </c>
    </row>
    <row r="10287" spans="1:16" hidden="1">
      <c r="A10287" t="s">
        <v>20478</v>
      </c>
      <c r="B10287" t="s">
        <v>20662</v>
      </c>
      <c r="C10287" t="s">
        <v>20663</v>
      </c>
      <c r="D10287">
        <v>1</v>
      </c>
      <c r="O10287" t="e">
        <f>VLOOKUP(B10287,'crosswalk-ivi-11.40.277.0-29.1_'!A:H,8,FALSE)</f>
        <v>#N/A</v>
      </c>
      <c r="P10287" t="str">
        <f>VLOOKUP(B10287,'crosswalk-ivi-11.40.277.0-2 (2)'!B:H,7,FALSE)</f>
        <v>pass</v>
      </c>
    </row>
    <row r="10288" spans="1:16" hidden="1">
      <c r="A10288" t="s">
        <v>20478</v>
      </c>
      <c r="B10288" t="s">
        <v>20664</v>
      </c>
      <c r="C10288" t="s">
        <v>20665</v>
      </c>
      <c r="D10288">
        <v>1</v>
      </c>
      <c r="O10288" t="e">
        <f>VLOOKUP(B10288,'crosswalk-ivi-11.40.277.0-29.1_'!A:H,8,FALSE)</f>
        <v>#N/A</v>
      </c>
      <c r="P10288" t="str">
        <f>VLOOKUP(B10288,'crosswalk-ivi-11.40.277.0-2 (2)'!B:H,7,FALSE)</f>
        <v>pass</v>
      </c>
    </row>
    <row r="10289" spans="1:16" hidden="1">
      <c r="A10289" t="s">
        <v>20478</v>
      </c>
      <c r="B10289" t="s">
        <v>20666</v>
      </c>
      <c r="C10289" t="s">
        <v>20667</v>
      </c>
      <c r="D10289">
        <v>1</v>
      </c>
      <c r="O10289" t="e">
        <f>VLOOKUP(B10289,'crosswalk-ivi-11.40.277.0-29.1_'!A:H,8,FALSE)</f>
        <v>#N/A</v>
      </c>
      <c r="P10289" t="str">
        <f>VLOOKUP(B10289,'crosswalk-ivi-11.40.277.0-2 (2)'!B:H,7,FALSE)</f>
        <v>pass</v>
      </c>
    </row>
    <row r="10290" spans="1:16" hidden="1">
      <c r="A10290" t="s">
        <v>20478</v>
      </c>
      <c r="B10290" t="s">
        <v>20668</v>
      </c>
      <c r="C10290" t="s">
        <v>20669</v>
      </c>
      <c r="D10290">
        <v>1</v>
      </c>
      <c r="O10290" t="e">
        <f>VLOOKUP(B10290,'crosswalk-ivi-11.40.277.0-29.1_'!A:H,8,FALSE)</f>
        <v>#N/A</v>
      </c>
      <c r="P10290" t="str">
        <f>VLOOKUP(B10290,'crosswalk-ivi-11.40.277.0-2 (2)'!B:H,7,FALSE)</f>
        <v>pass</v>
      </c>
    </row>
    <row r="10291" spans="1:16" hidden="1">
      <c r="A10291" t="s">
        <v>20478</v>
      </c>
      <c r="B10291" t="s">
        <v>20670</v>
      </c>
      <c r="C10291" t="s">
        <v>20671</v>
      </c>
      <c r="D10291">
        <v>1</v>
      </c>
      <c r="O10291" t="e">
        <f>VLOOKUP(B10291,'crosswalk-ivi-11.40.277.0-29.1_'!A:H,8,FALSE)</f>
        <v>#N/A</v>
      </c>
      <c r="P10291" t="str">
        <f>VLOOKUP(B10291,'crosswalk-ivi-11.40.277.0-2 (2)'!B:H,7,FALSE)</f>
        <v>pass</v>
      </c>
    </row>
    <row r="10292" spans="1:16" hidden="1">
      <c r="A10292" t="s">
        <v>20478</v>
      </c>
      <c r="B10292" t="s">
        <v>20672</v>
      </c>
      <c r="C10292" t="s">
        <v>20673</v>
      </c>
      <c r="D10292">
        <v>1</v>
      </c>
      <c r="O10292" t="e">
        <f>VLOOKUP(B10292,'crosswalk-ivi-11.40.277.0-29.1_'!A:H,8,FALSE)</f>
        <v>#N/A</v>
      </c>
      <c r="P10292" t="str">
        <f>VLOOKUP(B10292,'crosswalk-ivi-11.40.277.0-2 (2)'!B:H,7,FALSE)</f>
        <v>pass</v>
      </c>
    </row>
    <row r="10293" spans="1:16" hidden="1">
      <c r="A10293" t="s">
        <v>20478</v>
      </c>
      <c r="B10293" t="s">
        <v>20674</v>
      </c>
      <c r="C10293" t="s">
        <v>20675</v>
      </c>
      <c r="D10293">
        <v>1</v>
      </c>
      <c r="O10293" t="e">
        <f>VLOOKUP(B10293,'crosswalk-ivi-11.40.277.0-29.1_'!A:H,8,FALSE)</f>
        <v>#N/A</v>
      </c>
      <c r="P10293" t="str">
        <f>VLOOKUP(B10293,'crosswalk-ivi-11.40.277.0-2 (2)'!B:H,7,FALSE)</f>
        <v>pass</v>
      </c>
    </row>
    <row r="10294" spans="1:16" hidden="1">
      <c r="A10294" t="s">
        <v>20478</v>
      </c>
      <c r="B10294" t="s">
        <v>20676</v>
      </c>
      <c r="C10294" t="s">
        <v>20677</v>
      </c>
      <c r="D10294">
        <v>1</v>
      </c>
      <c r="O10294" t="e">
        <f>VLOOKUP(B10294,'crosswalk-ivi-11.40.277.0-29.1_'!A:H,8,FALSE)</f>
        <v>#N/A</v>
      </c>
      <c r="P10294" t="str">
        <f>VLOOKUP(B10294,'crosswalk-ivi-11.40.277.0-2 (2)'!B:H,7,FALSE)</f>
        <v>pass</v>
      </c>
    </row>
    <row r="10295" spans="1:16" hidden="1">
      <c r="A10295" t="s">
        <v>20478</v>
      </c>
      <c r="B10295" t="s">
        <v>20678</v>
      </c>
      <c r="C10295" t="s">
        <v>20679</v>
      </c>
      <c r="D10295">
        <v>1</v>
      </c>
      <c r="O10295" t="e">
        <f>VLOOKUP(B10295,'crosswalk-ivi-11.40.277.0-29.1_'!A:H,8,FALSE)</f>
        <v>#N/A</v>
      </c>
      <c r="P10295" t="str">
        <f>VLOOKUP(B10295,'crosswalk-ivi-11.40.277.0-2 (2)'!B:H,7,FALSE)</f>
        <v>pass</v>
      </c>
    </row>
    <row r="10296" spans="1:16" hidden="1">
      <c r="A10296" t="s">
        <v>20478</v>
      </c>
      <c r="B10296" t="s">
        <v>20680</v>
      </c>
      <c r="C10296" t="s">
        <v>20681</v>
      </c>
      <c r="D10296">
        <v>1</v>
      </c>
      <c r="O10296" t="e">
        <f>VLOOKUP(B10296,'crosswalk-ivi-11.40.277.0-29.1_'!A:H,8,FALSE)</f>
        <v>#N/A</v>
      </c>
      <c r="P10296" t="str">
        <f>VLOOKUP(B10296,'crosswalk-ivi-11.40.277.0-2 (2)'!B:H,7,FALSE)</f>
        <v>pass</v>
      </c>
    </row>
    <row r="10297" spans="1:16" hidden="1">
      <c r="A10297" t="s">
        <v>20478</v>
      </c>
      <c r="B10297" t="s">
        <v>20682</v>
      </c>
      <c r="C10297" t="s">
        <v>20683</v>
      </c>
      <c r="D10297">
        <v>1</v>
      </c>
      <c r="O10297" t="e">
        <f>VLOOKUP(B10297,'crosswalk-ivi-11.40.277.0-29.1_'!A:H,8,FALSE)</f>
        <v>#N/A</v>
      </c>
      <c r="P10297" t="str">
        <f>VLOOKUP(B10297,'crosswalk-ivi-11.40.277.0-2 (2)'!B:H,7,FALSE)</f>
        <v>pass</v>
      </c>
    </row>
    <row r="10298" spans="1:16" hidden="1">
      <c r="A10298" t="s">
        <v>20478</v>
      </c>
      <c r="B10298" t="s">
        <v>20684</v>
      </c>
      <c r="C10298" t="s">
        <v>20685</v>
      </c>
      <c r="E10298">
        <v>1</v>
      </c>
      <c r="H10298" t="s">
        <v>25295</v>
      </c>
      <c r="O10298" t="e">
        <f>VLOOKUP(B10298,'crosswalk-ivi-11.40.277.0-29.1_'!A:H,8,FALSE)</f>
        <v>#N/A</v>
      </c>
      <c r="P10298" t="str">
        <f>VLOOKUP(B10298,'crosswalk-ivi-11.40.277.0-2 (2)'!B:H,7,FALSE)</f>
        <v>Test result is same as Chrome</v>
      </c>
    </row>
    <row r="10299" spans="1:16" hidden="1">
      <c r="A10299" t="s">
        <v>20478</v>
      </c>
      <c r="B10299" t="s">
        <v>20686</v>
      </c>
      <c r="C10299" t="s">
        <v>20687</v>
      </c>
      <c r="D10299">
        <v>1</v>
      </c>
      <c r="O10299" t="e">
        <f>VLOOKUP(B10299,'crosswalk-ivi-11.40.277.0-29.1_'!A:H,8,FALSE)</f>
        <v>#N/A</v>
      </c>
      <c r="P10299" t="str">
        <f>VLOOKUP(B10299,'crosswalk-ivi-11.40.277.0-2 (2)'!B:H,7,FALSE)</f>
        <v>pass</v>
      </c>
    </row>
    <row r="10300" spans="1:16" hidden="1">
      <c r="A10300" t="s">
        <v>20478</v>
      </c>
      <c r="B10300" t="s">
        <v>20688</v>
      </c>
      <c r="C10300" t="s">
        <v>20689</v>
      </c>
      <c r="D10300">
        <v>1</v>
      </c>
      <c r="O10300" t="e">
        <f>VLOOKUP(B10300,'crosswalk-ivi-11.40.277.0-29.1_'!A:H,8,FALSE)</f>
        <v>#N/A</v>
      </c>
      <c r="P10300" t="str">
        <f>VLOOKUP(B10300,'crosswalk-ivi-11.40.277.0-2 (2)'!B:H,7,FALSE)</f>
        <v>pass</v>
      </c>
    </row>
    <row r="10301" spans="1:16" hidden="1">
      <c r="A10301" t="s">
        <v>20478</v>
      </c>
      <c r="B10301" t="s">
        <v>20690</v>
      </c>
      <c r="C10301" t="s">
        <v>20691</v>
      </c>
      <c r="D10301">
        <v>1</v>
      </c>
      <c r="O10301" t="e">
        <f>VLOOKUP(B10301,'crosswalk-ivi-11.40.277.0-29.1_'!A:H,8,FALSE)</f>
        <v>#N/A</v>
      </c>
      <c r="P10301" t="str">
        <f>VLOOKUP(B10301,'crosswalk-ivi-11.40.277.0-2 (2)'!B:H,7,FALSE)</f>
        <v>pass</v>
      </c>
    </row>
    <row r="10302" spans="1:16" hidden="1">
      <c r="A10302" t="s">
        <v>20478</v>
      </c>
      <c r="B10302" t="s">
        <v>20692</v>
      </c>
      <c r="C10302" t="s">
        <v>20693</v>
      </c>
      <c r="D10302">
        <v>1</v>
      </c>
      <c r="O10302" t="e">
        <f>VLOOKUP(B10302,'crosswalk-ivi-11.40.277.0-29.1_'!A:H,8,FALSE)</f>
        <v>#N/A</v>
      </c>
      <c r="P10302" t="str">
        <f>VLOOKUP(B10302,'crosswalk-ivi-11.40.277.0-2 (2)'!B:H,7,FALSE)</f>
        <v>pass</v>
      </c>
    </row>
    <row r="10303" spans="1:16" hidden="1">
      <c r="A10303" t="s">
        <v>20478</v>
      </c>
      <c r="B10303" t="s">
        <v>20694</v>
      </c>
      <c r="C10303" t="s">
        <v>20695</v>
      </c>
      <c r="D10303">
        <v>1</v>
      </c>
      <c r="O10303" t="e">
        <f>VLOOKUP(B10303,'crosswalk-ivi-11.40.277.0-29.1_'!A:H,8,FALSE)</f>
        <v>#N/A</v>
      </c>
      <c r="P10303" t="str">
        <f>VLOOKUP(B10303,'crosswalk-ivi-11.40.277.0-2 (2)'!B:H,7,FALSE)</f>
        <v>pass</v>
      </c>
    </row>
    <row r="10304" spans="1:16" hidden="1">
      <c r="A10304" t="s">
        <v>20478</v>
      </c>
      <c r="B10304" t="s">
        <v>20696</v>
      </c>
      <c r="C10304" t="s">
        <v>20697</v>
      </c>
      <c r="D10304">
        <v>1</v>
      </c>
      <c r="O10304" t="e">
        <f>VLOOKUP(B10304,'crosswalk-ivi-11.40.277.0-29.1_'!A:H,8,FALSE)</f>
        <v>#N/A</v>
      </c>
      <c r="P10304" t="str">
        <f>VLOOKUP(B10304,'crosswalk-ivi-11.40.277.0-2 (2)'!B:H,7,FALSE)</f>
        <v>pass</v>
      </c>
    </row>
    <row r="10305" spans="1:16" hidden="1">
      <c r="A10305" t="s">
        <v>20478</v>
      </c>
      <c r="B10305" t="s">
        <v>20698</v>
      </c>
      <c r="C10305" t="s">
        <v>20699</v>
      </c>
      <c r="D10305">
        <v>1</v>
      </c>
      <c r="O10305" t="e">
        <f>VLOOKUP(B10305,'crosswalk-ivi-11.40.277.0-29.1_'!A:H,8,FALSE)</f>
        <v>#N/A</v>
      </c>
      <c r="P10305" t="str">
        <f>VLOOKUP(B10305,'crosswalk-ivi-11.40.277.0-2 (2)'!B:H,7,FALSE)</f>
        <v>pass</v>
      </c>
    </row>
    <row r="10306" spans="1:16" hidden="1">
      <c r="A10306" t="s">
        <v>20478</v>
      </c>
      <c r="B10306" t="s">
        <v>20700</v>
      </c>
      <c r="C10306" t="s">
        <v>20701</v>
      </c>
      <c r="D10306">
        <v>1</v>
      </c>
      <c r="O10306" t="e">
        <f>VLOOKUP(B10306,'crosswalk-ivi-11.40.277.0-29.1_'!A:H,8,FALSE)</f>
        <v>#N/A</v>
      </c>
      <c r="P10306" t="str">
        <f>VLOOKUP(B10306,'crosswalk-ivi-11.40.277.0-2 (2)'!B:H,7,FALSE)</f>
        <v>pass</v>
      </c>
    </row>
    <row r="10307" spans="1:16" hidden="1">
      <c r="A10307" t="s">
        <v>20478</v>
      </c>
      <c r="B10307" t="s">
        <v>20702</v>
      </c>
      <c r="C10307" t="s">
        <v>20703</v>
      </c>
      <c r="D10307">
        <v>1</v>
      </c>
      <c r="O10307" t="e">
        <f>VLOOKUP(B10307,'crosswalk-ivi-11.40.277.0-29.1_'!A:H,8,FALSE)</f>
        <v>#N/A</v>
      </c>
      <c r="P10307" t="str">
        <f>VLOOKUP(B10307,'crosswalk-ivi-11.40.277.0-2 (2)'!B:H,7,FALSE)</f>
        <v>pass</v>
      </c>
    </row>
    <row r="10308" spans="1:16" hidden="1">
      <c r="A10308" t="s">
        <v>20478</v>
      </c>
      <c r="B10308" t="s">
        <v>20704</v>
      </c>
      <c r="C10308" t="s">
        <v>20705</v>
      </c>
      <c r="D10308">
        <v>1</v>
      </c>
      <c r="O10308" t="e">
        <f>VLOOKUP(B10308,'crosswalk-ivi-11.40.277.0-29.1_'!A:H,8,FALSE)</f>
        <v>#N/A</v>
      </c>
      <c r="P10308" t="str">
        <f>VLOOKUP(B10308,'crosswalk-ivi-11.40.277.0-2 (2)'!B:H,7,FALSE)</f>
        <v>pass</v>
      </c>
    </row>
    <row r="10309" spans="1:16" hidden="1">
      <c r="A10309" t="s">
        <v>20478</v>
      </c>
      <c r="B10309" t="s">
        <v>20706</v>
      </c>
      <c r="C10309" t="s">
        <v>20707</v>
      </c>
      <c r="D10309">
        <v>1</v>
      </c>
      <c r="O10309" t="e">
        <f>VLOOKUP(B10309,'crosswalk-ivi-11.40.277.0-29.1_'!A:H,8,FALSE)</f>
        <v>#N/A</v>
      </c>
      <c r="P10309" t="str">
        <f>VLOOKUP(B10309,'crosswalk-ivi-11.40.277.0-2 (2)'!B:H,7,FALSE)</f>
        <v>pass</v>
      </c>
    </row>
    <row r="10310" spans="1:16" hidden="1">
      <c r="A10310" t="s">
        <v>20478</v>
      </c>
      <c r="B10310" t="s">
        <v>20708</v>
      </c>
      <c r="C10310" t="s">
        <v>20709</v>
      </c>
      <c r="D10310">
        <v>1</v>
      </c>
      <c r="O10310" t="e">
        <f>VLOOKUP(B10310,'crosswalk-ivi-11.40.277.0-29.1_'!A:H,8,FALSE)</f>
        <v>#N/A</v>
      </c>
      <c r="P10310" t="str">
        <f>VLOOKUP(B10310,'crosswalk-ivi-11.40.277.0-2 (2)'!B:H,7,FALSE)</f>
        <v>pass</v>
      </c>
    </row>
    <row r="10311" spans="1:16" hidden="1">
      <c r="A10311" t="s">
        <v>20478</v>
      </c>
      <c r="B10311" t="s">
        <v>20710</v>
      </c>
      <c r="C10311" t="s">
        <v>20711</v>
      </c>
      <c r="E10311">
        <v>1</v>
      </c>
      <c r="H10311" t="s">
        <v>25295</v>
      </c>
      <c r="O10311" t="e">
        <f>VLOOKUP(B10311,'crosswalk-ivi-11.40.277.0-29.1_'!A:H,8,FALSE)</f>
        <v>#N/A</v>
      </c>
      <c r="P10311" t="str">
        <f>VLOOKUP(B10311,'crosswalk-ivi-11.40.277.0-2 (2)'!B:H,7,FALSE)</f>
        <v>Test result is same as Chrome</v>
      </c>
    </row>
    <row r="10312" spans="1:16" hidden="1">
      <c r="A10312" t="s">
        <v>20478</v>
      </c>
      <c r="B10312" t="s">
        <v>20712</v>
      </c>
      <c r="C10312" t="s">
        <v>20713</v>
      </c>
      <c r="D10312">
        <v>1</v>
      </c>
      <c r="O10312" t="e">
        <f>VLOOKUP(B10312,'crosswalk-ivi-11.40.277.0-29.1_'!A:H,8,FALSE)</f>
        <v>#N/A</v>
      </c>
      <c r="P10312" t="str">
        <f>VLOOKUP(B10312,'crosswalk-ivi-11.40.277.0-2 (2)'!B:H,7,FALSE)</f>
        <v>pass</v>
      </c>
    </row>
    <row r="10313" spans="1:16" hidden="1">
      <c r="A10313" t="s">
        <v>20478</v>
      </c>
      <c r="B10313" t="s">
        <v>20714</v>
      </c>
      <c r="C10313" t="s">
        <v>20715</v>
      </c>
      <c r="D10313">
        <v>1</v>
      </c>
      <c r="O10313" t="e">
        <f>VLOOKUP(B10313,'crosswalk-ivi-11.40.277.0-29.1_'!A:H,8,FALSE)</f>
        <v>#N/A</v>
      </c>
      <c r="P10313" t="str">
        <f>VLOOKUP(B10313,'crosswalk-ivi-11.40.277.0-2 (2)'!B:H,7,FALSE)</f>
        <v>pass</v>
      </c>
    </row>
    <row r="10314" spans="1:16" hidden="1">
      <c r="A10314" t="s">
        <v>20478</v>
      </c>
      <c r="B10314" t="s">
        <v>20716</v>
      </c>
      <c r="C10314" t="s">
        <v>20717</v>
      </c>
      <c r="D10314">
        <v>1</v>
      </c>
      <c r="O10314" t="e">
        <f>VLOOKUP(B10314,'crosswalk-ivi-11.40.277.0-29.1_'!A:H,8,FALSE)</f>
        <v>#N/A</v>
      </c>
      <c r="P10314" t="str">
        <f>VLOOKUP(B10314,'crosswalk-ivi-11.40.277.0-2 (2)'!B:H,7,FALSE)</f>
        <v>pass</v>
      </c>
    </row>
    <row r="10315" spans="1:16" hidden="1">
      <c r="A10315" t="s">
        <v>20478</v>
      </c>
      <c r="B10315" t="s">
        <v>20718</v>
      </c>
      <c r="C10315" t="s">
        <v>20719</v>
      </c>
      <c r="D10315">
        <v>1</v>
      </c>
      <c r="O10315" t="e">
        <f>VLOOKUP(B10315,'crosswalk-ivi-11.40.277.0-29.1_'!A:H,8,FALSE)</f>
        <v>#N/A</v>
      </c>
      <c r="P10315" t="str">
        <f>VLOOKUP(B10315,'crosswalk-ivi-11.40.277.0-2 (2)'!B:H,7,FALSE)</f>
        <v>pass</v>
      </c>
    </row>
    <row r="10316" spans="1:16" hidden="1">
      <c r="A10316" t="s">
        <v>20478</v>
      </c>
      <c r="B10316" t="s">
        <v>20720</v>
      </c>
      <c r="C10316" t="s">
        <v>20721</v>
      </c>
      <c r="D10316">
        <v>1</v>
      </c>
      <c r="O10316" t="e">
        <f>VLOOKUP(B10316,'crosswalk-ivi-11.40.277.0-29.1_'!A:H,8,FALSE)</f>
        <v>#N/A</v>
      </c>
      <c r="P10316" t="str">
        <f>VLOOKUP(B10316,'crosswalk-ivi-11.40.277.0-2 (2)'!B:H,7,FALSE)</f>
        <v>pass</v>
      </c>
    </row>
    <row r="10317" spans="1:16" hidden="1">
      <c r="A10317" t="s">
        <v>20478</v>
      </c>
      <c r="B10317" t="s">
        <v>20722</v>
      </c>
      <c r="C10317" t="s">
        <v>20723</v>
      </c>
      <c r="D10317">
        <v>1</v>
      </c>
      <c r="O10317" t="e">
        <f>VLOOKUP(B10317,'crosswalk-ivi-11.40.277.0-29.1_'!A:H,8,FALSE)</f>
        <v>#N/A</v>
      </c>
      <c r="P10317" t="str">
        <f>VLOOKUP(B10317,'crosswalk-ivi-11.40.277.0-2 (2)'!B:H,7,FALSE)</f>
        <v>pass</v>
      </c>
    </row>
    <row r="10318" spans="1:16" hidden="1">
      <c r="A10318" t="s">
        <v>20478</v>
      </c>
      <c r="B10318" t="s">
        <v>20724</v>
      </c>
      <c r="C10318" t="s">
        <v>20725</v>
      </c>
      <c r="D10318">
        <v>1</v>
      </c>
      <c r="O10318" t="e">
        <f>VLOOKUP(B10318,'crosswalk-ivi-11.40.277.0-29.1_'!A:H,8,FALSE)</f>
        <v>#N/A</v>
      </c>
      <c r="P10318" t="str">
        <f>VLOOKUP(B10318,'crosswalk-ivi-11.40.277.0-2 (2)'!B:H,7,FALSE)</f>
        <v>pass</v>
      </c>
    </row>
    <row r="10319" spans="1:16" hidden="1">
      <c r="A10319" t="s">
        <v>20478</v>
      </c>
      <c r="B10319" t="s">
        <v>20726</v>
      </c>
      <c r="C10319" t="s">
        <v>20727</v>
      </c>
      <c r="D10319">
        <v>1</v>
      </c>
      <c r="O10319" t="e">
        <f>VLOOKUP(B10319,'crosswalk-ivi-11.40.277.0-29.1_'!A:H,8,FALSE)</f>
        <v>#N/A</v>
      </c>
      <c r="P10319" t="str">
        <f>VLOOKUP(B10319,'crosswalk-ivi-11.40.277.0-2 (2)'!B:H,7,FALSE)</f>
        <v>pass</v>
      </c>
    </row>
    <row r="10320" spans="1:16" hidden="1">
      <c r="A10320" t="s">
        <v>20478</v>
      </c>
      <c r="B10320" t="s">
        <v>20728</v>
      </c>
      <c r="C10320" t="s">
        <v>20729</v>
      </c>
      <c r="E10320">
        <v>1</v>
      </c>
      <c r="H10320" t="s">
        <v>25295</v>
      </c>
      <c r="O10320" t="e">
        <f>VLOOKUP(B10320,'crosswalk-ivi-11.40.277.0-29.1_'!A:H,8,FALSE)</f>
        <v>#N/A</v>
      </c>
      <c r="P10320" t="str">
        <f>VLOOKUP(B10320,'crosswalk-ivi-11.40.277.0-2 (2)'!B:H,7,FALSE)</f>
        <v>Test result is same as Chrome</v>
      </c>
    </row>
    <row r="10321" spans="1:16" hidden="1">
      <c r="A10321" t="s">
        <v>20478</v>
      </c>
      <c r="B10321" t="s">
        <v>20730</v>
      </c>
      <c r="C10321" t="s">
        <v>20731</v>
      </c>
      <c r="D10321">
        <v>1</v>
      </c>
      <c r="O10321" t="e">
        <f>VLOOKUP(B10321,'crosswalk-ivi-11.40.277.0-29.1_'!A:H,8,FALSE)</f>
        <v>#N/A</v>
      </c>
      <c r="P10321" t="str">
        <f>VLOOKUP(B10321,'crosswalk-ivi-11.40.277.0-2 (2)'!B:H,7,FALSE)</f>
        <v>pass</v>
      </c>
    </row>
    <row r="10322" spans="1:16" hidden="1">
      <c r="A10322" t="s">
        <v>20478</v>
      </c>
      <c r="B10322" t="s">
        <v>20732</v>
      </c>
      <c r="C10322" t="s">
        <v>20733</v>
      </c>
      <c r="D10322">
        <v>1</v>
      </c>
      <c r="O10322" t="e">
        <f>VLOOKUP(B10322,'crosswalk-ivi-11.40.277.0-29.1_'!A:H,8,FALSE)</f>
        <v>#N/A</v>
      </c>
      <c r="P10322" t="str">
        <f>VLOOKUP(B10322,'crosswalk-ivi-11.40.277.0-2 (2)'!B:H,7,FALSE)</f>
        <v>pass</v>
      </c>
    </row>
    <row r="10323" spans="1:16" hidden="1">
      <c r="A10323" t="s">
        <v>20478</v>
      </c>
      <c r="B10323" t="s">
        <v>20734</v>
      </c>
      <c r="C10323" t="s">
        <v>20735</v>
      </c>
      <c r="D10323">
        <v>1</v>
      </c>
      <c r="O10323" t="e">
        <f>VLOOKUP(B10323,'crosswalk-ivi-11.40.277.0-29.1_'!A:H,8,FALSE)</f>
        <v>#N/A</v>
      </c>
      <c r="P10323" t="str">
        <f>VLOOKUP(B10323,'crosswalk-ivi-11.40.277.0-2 (2)'!B:H,7,FALSE)</f>
        <v>pass</v>
      </c>
    </row>
    <row r="10324" spans="1:16" hidden="1">
      <c r="A10324" t="s">
        <v>20478</v>
      </c>
      <c r="B10324" t="s">
        <v>20736</v>
      </c>
      <c r="C10324" t="s">
        <v>20737</v>
      </c>
      <c r="D10324">
        <v>1</v>
      </c>
      <c r="O10324" t="e">
        <f>VLOOKUP(B10324,'crosswalk-ivi-11.40.277.0-29.1_'!A:H,8,FALSE)</f>
        <v>#N/A</v>
      </c>
      <c r="P10324" t="str">
        <f>VLOOKUP(B10324,'crosswalk-ivi-11.40.277.0-2 (2)'!B:H,7,FALSE)</f>
        <v>pass</v>
      </c>
    </row>
    <row r="10325" spans="1:16" hidden="1">
      <c r="A10325" t="s">
        <v>20478</v>
      </c>
      <c r="B10325" t="s">
        <v>20738</v>
      </c>
      <c r="C10325" t="s">
        <v>20739</v>
      </c>
      <c r="D10325">
        <v>1</v>
      </c>
      <c r="O10325" t="e">
        <f>VLOOKUP(B10325,'crosswalk-ivi-11.40.277.0-29.1_'!A:H,8,FALSE)</f>
        <v>#N/A</v>
      </c>
      <c r="P10325" t="str">
        <f>VLOOKUP(B10325,'crosswalk-ivi-11.40.277.0-2 (2)'!B:H,7,FALSE)</f>
        <v>pass</v>
      </c>
    </row>
    <row r="10326" spans="1:16" hidden="1">
      <c r="A10326" t="s">
        <v>20478</v>
      </c>
      <c r="B10326" t="s">
        <v>20740</v>
      </c>
      <c r="C10326" t="s">
        <v>20741</v>
      </c>
      <c r="D10326">
        <v>1</v>
      </c>
      <c r="O10326" t="e">
        <f>VLOOKUP(B10326,'crosswalk-ivi-11.40.277.0-29.1_'!A:H,8,FALSE)</f>
        <v>#N/A</v>
      </c>
      <c r="P10326" t="str">
        <f>VLOOKUP(B10326,'crosswalk-ivi-11.40.277.0-2 (2)'!B:H,7,FALSE)</f>
        <v>pass</v>
      </c>
    </row>
    <row r="10327" spans="1:16" hidden="1">
      <c r="A10327" t="s">
        <v>20478</v>
      </c>
      <c r="B10327" t="s">
        <v>20742</v>
      </c>
      <c r="C10327" t="s">
        <v>20743</v>
      </c>
      <c r="D10327">
        <v>1</v>
      </c>
      <c r="O10327" t="e">
        <f>VLOOKUP(B10327,'crosswalk-ivi-11.40.277.0-29.1_'!A:H,8,FALSE)</f>
        <v>#N/A</v>
      </c>
      <c r="P10327" t="str">
        <f>VLOOKUP(B10327,'crosswalk-ivi-11.40.277.0-2 (2)'!B:H,7,FALSE)</f>
        <v>pass</v>
      </c>
    </row>
    <row r="10328" spans="1:16" hidden="1">
      <c r="A10328" t="s">
        <v>20478</v>
      </c>
      <c r="B10328" t="s">
        <v>20744</v>
      </c>
      <c r="C10328" t="s">
        <v>20745</v>
      </c>
      <c r="D10328">
        <v>1</v>
      </c>
      <c r="O10328" t="e">
        <f>VLOOKUP(B10328,'crosswalk-ivi-11.40.277.0-29.1_'!A:H,8,FALSE)</f>
        <v>#N/A</v>
      </c>
      <c r="P10328" t="str">
        <f>VLOOKUP(B10328,'crosswalk-ivi-11.40.277.0-2 (2)'!B:H,7,FALSE)</f>
        <v>pass</v>
      </c>
    </row>
    <row r="10329" spans="1:16" hidden="1">
      <c r="A10329" t="s">
        <v>20478</v>
      </c>
      <c r="B10329" t="s">
        <v>20746</v>
      </c>
      <c r="C10329" t="s">
        <v>20747</v>
      </c>
      <c r="D10329">
        <v>1</v>
      </c>
      <c r="O10329" t="e">
        <f>VLOOKUP(B10329,'crosswalk-ivi-11.40.277.0-29.1_'!A:H,8,FALSE)</f>
        <v>#N/A</v>
      </c>
      <c r="P10329" t="str">
        <f>VLOOKUP(B10329,'crosswalk-ivi-11.40.277.0-2 (2)'!B:H,7,FALSE)</f>
        <v>pass</v>
      </c>
    </row>
    <row r="10330" spans="1:16" hidden="1">
      <c r="A10330" t="s">
        <v>20478</v>
      </c>
      <c r="B10330" t="s">
        <v>20748</v>
      </c>
      <c r="C10330" t="s">
        <v>20749</v>
      </c>
      <c r="D10330">
        <v>1</v>
      </c>
      <c r="O10330" t="e">
        <f>VLOOKUP(B10330,'crosswalk-ivi-11.40.277.0-29.1_'!A:H,8,FALSE)</f>
        <v>#N/A</v>
      </c>
      <c r="P10330" t="str">
        <f>VLOOKUP(B10330,'crosswalk-ivi-11.40.277.0-2 (2)'!B:H,7,FALSE)</f>
        <v>pass</v>
      </c>
    </row>
    <row r="10331" spans="1:16" hidden="1">
      <c r="A10331" t="s">
        <v>20478</v>
      </c>
      <c r="B10331" t="s">
        <v>20750</v>
      </c>
      <c r="C10331" t="s">
        <v>20751</v>
      </c>
      <c r="D10331">
        <v>1</v>
      </c>
      <c r="O10331" t="e">
        <f>VLOOKUP(B10331,'crosswalk-ivi-11.40.277.0-29.1_'!A:H,8,FALSE)</f>
        <v>#N/A</v>
      </c>
      <c r="P10331" t="str">
        <f>VLOOKUP(B10331,'crosswalk-ivi-11.40.277.0-2 (2)'!B:H,7,FALSE)</f>
        <v>pass</v>
      </c>
    </row>
    <row r="10332" spans="1:16" hidden="1">
      <c r="A10332" t="s">
        <v>20478</v>
      </c>
      <c r="B10332" t="s">
        <v>20752</v>
      </c>
      <c r="C10332" t="s">
        <v>20753</v>
      </c>
      <c r="D10332">
        <v>1</v>
      </c>
      <c r="O10332" t="e">
        <f>VLOOKUP(B10332,'crosswalk-ivi-11.40.277.0-29.1_'!A:H,8,FALSE)</f>
        <v>#N/A</v>
      </c>
      <c r="P10332" t="str">
        <f>VLOOKUP(B10332,'crosswalk-ivi-11.40.277.0-2 (2)'!B:H,7,FALSE)</f>
        <v>pass</v>
      </c>
    </row>
    <row r="10333" spans="1:16" hidden="1">
      <c r="A10333" t="s">
        <v>20478</v>
      </c>
      <c r="B10333" t="s">
        <v>20754</v>
      </c>
      <c r="C10333" t="s">
        <v>20755</v>
      </c>
      <c r="D10333">
        <v>1</v>
      </c>
      <c r="O10333" t="e">
        <f>VLOOKUP(B10333,'crosswalk-ivi-11.40.277.0-29.1_'!A:H,8,FALSE)</f>
        <v>#N/A</v>
      </c>
      <c r="P10333" t="str">
        <f>VLOOKUP(B10333,'crosswalk-ivi-11.40.277.0-2 (2)'!B:H,7,FALSE)</f>
        <v>pass</v>
      </c>
    </row>
    <row r="10334" spans="1:16" hidden="1">
      <c r="A10334" t="s">
        <v>20478</v>
      </c>
      <c r="B10334" t="s">
        <v>20756</v>
      </c>
      <c r="C10334" t="s">
        <v>20757</v>
      </c>
      <c r="D10334">
        <v>1</v>
      </c>
      <c r="O10334" t="e">
        <f>VLOOKUP(B10334,'crosswalk-ivi-11.40.277.0-29.1_'!A:H,8,FALSE)</f>
        <v>#N/A</v>
      </c>
      <c r="P10334" t="str">
        <f>VLOOKUP(B10334,'crosswalk-ivi-11.40.277.0-2 (2)'!B:H,7,FALSE)</f>
        <v>pass</v>
      </c>
    </row>
    <row r="10335" spans="1:16" hidden="1">
      <c r="A10335" t="s">
        <v>20478</v>
      </c>
      <c r="B10335" t="s">
        <v>20758</v>
      </c>
      <c r="C10335" t="s">
        <v>20759</v>
      </c>
      <c r="D10335">
        <v>1</v>
      </c>
      <c r="O10335" t="e">
        <f>VLOOKUP(B10335,'crosswalk-ivi-11.40.277.0-29.1_'!A:H,8,FALSE)</f>
        <v>#N/A</v>
      </c>
      <c r="P10335" t="str">
        <f>VLOOKUP(B10335,'crosswalk-ivi-11.40.277.0-2 (2)'!B:H,7,FALSE)</f>
        <v>pass</v>
      </c>
    </row>
    <row r="10336" spans="1:16" hidden="1">
      <c r="A10336" t="s">
        <v>20478</v>
      </c>
      <c r="B10336" t="s">
        <v>20760</v>
      </c>
      <c r="C10336" t="s">
        <v>20761</v>
      </c>
      <c r="D10336">
        <v>1</v>
      </c>
      <c r="O10336" t="e">
        <f>VLOOKUP(B10336,'crosswalk-ivi-11.40.277.0-29.1_'!A:H,8,FALSE)</f>
        <v>#N/A</v>
      </c>
      <c r="P10336" t="str">
        <f>VLOOKUP(B10336,'crosswalk-ivi-11.40.277.0-2 (2)'!B:H,7,FALSE)</f>
        <v>pass</v>
      </c>
    </row>
    <row r="10337" spans="1:16" hidden="1">
      <c r="A10337" t="s">
        <v>20478</v>
      </c>
      <c r="B10337" t="s">
        <v>20762</v>
      </c>
      <c r="C10337" t="s">
        <v>20763</v>
      </c>
      <c r="D10337">
        <v>1</v>
      </c>
      <c r="O10337" t="e">
        <f>VLOOKUP(B10337,'crosswalk-ivi-11.40.277.0-29.1_'!A:H,8,FALSE)</f>
        <v>#N/A</v>
      </c>
      <c r="P10337" t="str">
        <f>VLOOKUP(B10337,'crosswalk-ivi-11.40.277.0-2 (2)'!B:H,7,FALSE)</f>
        <v>pass</v>
      </c>
    </row>
    <row r="10338" spans="1:16" hidden="1">
      <c r="A10338" t="s">
        <v>20478</v>
      </c>
      <c r="B10338" t="s">
        <v>20764</v>
      </c>
      <c r="C10338" t="s">
        <v>20765</v>
      </c>
      <c r="D10338">
        <v>1</v>
      </c>
      <c r="O10338" t="e">
        <f>VLOOKUP(B10338,'crosswalk-ivi-11.40.277.0-29.1_'!A:H,8,FALSE)</f>
        <v>#N/A</v>
      </c>
      <c r="P10338" t="str">
        <f>VLOOKUP(B10338,'crosswalk-ivi-11.40.277.0-2 (2)'!B:H,7,FALSE)</f>
        <v>pass</v>
      </c>
    </row>
    <row r="10339" spans="1:16" hidden="1">
      <c r="A10339" t="s">
        <v>20478</v>
      </c>
      <c r="B10339" t="s">
        <v>20766</v>
      </c>
      <c r="C10339" t="s">
        <v>20767</v>
      </c>
      <c r="D10339">
        <v>1</v>
      </c>
      <c r="O10339" t="e">
        <f>VLOOKUP(B10339,'crosswalk-ivi-11.40.277.0-29.1_'!A:H,8,FALSE)</f>
        <v>#N/A</v>
      </c>
      <c r="P10339" t="str">
        <f>VLOOKUP(B10339,'crosswalk-ivi-11.40.277.0-2 (2)'!B:H,7,FALSE)</f>
        <v>pass</v>
      </c>
    </row>
    <row r="10340" spans="1:16" hidden="1">
      <c r="A10340" t="s">
        <v>20478</v>
      </c>
      <c r="B10340" t="s">
        <v>20768</v>
      </c>
      <c r="C10340" t="s">
        <v>20769</v>
      </c>
      <c r="D10340">
        <v>1</v>
      </c>
      <c r="O10340" t="e">
        <f>VLOOKUP(B10340,'crosswalk-ivi-11.40.277.0-29.1_'!A:H,8,FALSE)</f>
        <v>#N/A</v>
      </c>
      <c r="P10340" t="str">
        <f>VLOOKUP(B10340,'crosswalk-ivi-11.40.277.0-2 (2)'!B:H,7,FALSE)</f>
        <v>pass</v>
      </c>
    </row>
    <row r="10341" spans="1:16" hidden="1">
      <c r="A10341" t="s">
        <v>20478</v>
      </c>
      <c r="B10341" t="s">
        <v>20770</v>
      </c>
      <c r="C10341" t="s">
        <v>20771</v>
      </c>
      <c r="D10341">
        <v>1</v>
      </c>
      <c r="O10341" t="e">
        <f>VLOOKUP(B10341,'crosswalk-ivi-11.40.277.0-29.1_'!A:H,8,FALSE)</f>
        <v>#N/A</v>
      </c>
      <c r="P10341" t="str">
        <f>VLOOKUP(B10341,'crosswalk-ivi-11.40.277.0-2 (2)'!B:H,7,FALSE)</f>
        <v>pass</v>
      </c>
    </row>
    <row r="10342" spans="1:16" hidden="1">
      <c r="A10342" t="s">
        <v>20478</v>
      </c>
      <c r="B10342" t="s">
        <v>20772</v>
      </c>
      <c r="C10342" t="s">
        <v>20773</v>
      </c>
      <c r="D10342">
        <v>1</v>
      </c>
      <c r="O10342" t="e">
        <f>VLOOKUP(B10342,'crosswalk-ivi-11.40.277.0-29.1_'!A:H,8,FALSE)</f>
        <v>#N/A</v>
      </c>
      <c r="P10342" t="str">
        <f>VLOOKUP(B10342,'crosswalk-ivi-11.40.277.0-2 (2)'!B:H,7,FALSE)</f>
        <v>pass</v>
      </c>
    </row>
    <row r="10343" spans="1:16" hidden="1">
      <c r="A10343" t="s">
        <v>20478</v>
      </c>
      <c r="B10343" t="s">
        <v>20774</v>
      </c>
      <c r="C10343" t="s">
        <v>20775</v>
      </c>
      <c r="D10343">
        <v>1</v>
      </c>
      <c r="O10343" t="e">
        <f>VLOOKUP(B10343,'crosswalk-ivi-11.40.277.0-29.1_'!A:H,8,FALSE)</f>
        <v>#N/A</v>
      </c>
      <c r="P10343" t="str">
        <f>VLOOKUP(B10343,'crosswalk-ivi-11.40.277.0-2 (2)'!B:H,7,FALSE)</f>
        <v>pass</v>
      </c>
    </row>
    <row r="10344" spans="1:16" hidden="1">
      <c r="A10344" t="s">
        <v>20478</v>
      </c>
      <c r="B10344" t="s">
        <v>20776</v>
      </c>
      <c r="C10344" t="s">
        <v>20777</v>
      </c>
      <c r="D10344">
        <v>1</v>
      </c>
      <c r="O10344" t="e">
        <f>VLOOKUP(B10344,'crosswalk-ivi-11.40.277.0-29.1_'!A:H,8,FALSE)</f>
        <v>#N/A</v>
      </c>
      <c r="P10344" t="str">
        <f>VLOOKUP(B10344,'crosswalk-ivi-11.40.277.0-2 (2)'!B:H,7,FALSE)</f>
        <v>pass</v>
      </c>
    </row>
    <row r="10345" spans="1:16" hidden="1">
      <c r="A10345" t="s">
        <v>20478</v>
      </c>
      <c r="B10345" t="s">
        <v>20778</v>
      </c>
      <c r="C10345" t="s">
        <v>20779</v>
      </c>
      <c r="D10345">
        <v>1</v>
      </c>
      <c r="O10345" t="e">
        <f>VLOOKUP(B10345,'crosswalk-ivi-11.40.277.0-29.1_'!A:H,8,FALSE)</f>
        <v>#N/A</v>
      </c>
      <c r="P10345" t="str">
        <f>VLOOKUP(B10345,'crosswalk-ivi-11.40.277.0-2 (2)'!B:H,7,FALSE)</f>
        <v>pass</v>
      </c>
    </row>
    <row r="10346" spans="1:16" hidden="1">
      <c r="A10346" t="s">
        <v>20478</v>
      </c>
      <c r="B10346" t="s">
        <v>20780</v>
      </c>
      <c r="C10346" t="s">
        <v>20781</v>
      </c>
      <c r="D10346">
        <v>1</v>
      </c>
      <c r="O10346" t="e">
        <f>VLOOKUP(B10346,'crosswalk-ivi-11.40.277.0-29.1_'!A:H,8,FALSE)</f>
        <v>#N/A</v>
      </c>
      <c r="P10346" t="str">
        <f>VLOOKUP(B10346,'crosswalk-ivi-11.40.277.0-2 (2)'!B:H,7,FALSE)</f>
        <v>pass</v>
      </c>
    </row>
    <row r="10347" spans="1:16" hidden="1">
      <c r="A10347" t="s">
        <v>20478</v>
      </c>
      <c r="B10347" t="s">
        <v>20782</v>
      </c>
      <c r="C10347" t="s">
        <v>20783</v>
      </c>
      <c r="D10347">
        <v>1</v>
      </c>
      <c r="O10347" t="e">
        <f>VLOOKUP(B10347,'crosswalk-ivi-11.40.277.0-29.1_'!A:H,8,FALSE)</f>
        <v>#N/A</v>
      </c>
      <c r="P10347" t="str">
        <f>VLOOKUP(B10347,'crosswalk-ivi-11.40.277.0-2 (2)'!B:H,7,FALSE)</f>
        <v>pass</v>
      </c>
    </row>
    <row r="10348" spans="1:16" hidden="1">
      <c r="A10348" t="s">
        <v>20478</v>
      </c>
      <c r="B10348" t="s">
        <v>20784</v>
      </c>
      <c r="C10348" t="s">
        <v>20785</v>
      </c>
      <c r="D10348">
        <v>1</v>
      </c>
      <c r="O10348" t="e">
        <f>VLOOKUP(B10348,'crosswalk-ivi-11.40.277.0-29.1_'!A:H,8,FALSE)</f>
        <v>#N/A</v>
      </c>
      <c r="P10348" t="str">
        <f>VLOOKUP(B10348,'crosswalk-ivi-11.40.277.0-2 (2)'!B:H,7,FALSE)</f>
        <v>pass</v>
      </c>
    </row>
    <row r="10349" spans="1:16" hidden="1">
      <c r="A10349" t="s">
        <v>20478</v>
      </c>
      <c r="B10349" t="s">
        <v>20786</v>
      </c>
      <c r="C10349" t="s">
        <v>20787</v>
      </c>
      <c r="D10349">
        <v>1</v>
      </c>
      <c r="O10349" t="e">
        <f>VLOOKUP(B10349,'crosswalk-ivi-11.40.277.0-29.1_'!A:H,8,FALSE)</f>
        <v>#N/A</v>
      </c>
      <c r="P10349" t="str">
        <f>VLOOKUP(B10349,'crosswalk-ivi-11.40.277.0-2 (2)'!B:H,7,FALSE)</f>
        <v>pass</v>
      </c>
    </row>
    <row r="10350" spans="1:16" hidden="1">
      <c r="A10350" t="s">
        <v>20478</v>
      </c>
      <c r="B10350" t="s">
        <v>20788</v>
      </c>
      <c r="C10350" t="s">
        <v>20789</v>
      </c>
      <c r="D10350">
        <v>1</v>
      </c>
      <c r="O10350" t="e">
        <f>VLOOKUP(B10350,'crosswalk-ivi-11.40.277.0-29.1_'!A:H,8,FALSE)</f>
        <v>#N/A</v>
      </c>
      <c r="P10350" t="str">
        <f>VLOOKUP(B10350,'crosswalk-ivi-11.40.277.0-2 (2)'!B:H,7,FALSE)</f>
        <v>pass</v>
      </c>
    </row>
    <row r="10351" spans="1:16" hidden="1">
      <c r="A10351" t="s">
        <v>20478</v>
      </c>
      <c r="B10351" t="s">
        <v>20790</v>
      </c>
      <c r="C10351" t="s">
        <v>20791</v>
      </c>
      <c r="D10351">
        <v>1</v>
      </c>
      <c r="O10351" t="e">
        <f>VLOOKUP(B10351,'crosswalk-ivi-11.40.277.0-29.1_'!A:H,8,FALSE)</f>
        <v>#N/A</v>
      </c>
      <c r="P10351" t="str">
        <f>VLOOKUP(B10351,'crosswalk-ivi-11.40.277.0-2 (2)'!B:H,7,FALSE)</f>
        <v>pass</v>
      </c>
    </row>
    <row r="10352" spans="1:16" hidden="1">
      <c r="A10352" t="s">
        <v>20478</v>
      </c>
      <c r="B10352" t="s">
        <v>20792</v>
      </c>
      <c r="C10352" t="s">
        <v>20793</v>
      </c>
      <c r="D10352">
        <v>1</v>
      </c>
      <c r="O10352" t="e">
        <f>VLOOKUP(B10352,'crosswalk-ivi-11.40.277.0-29.1_'!A:H,8,FALSE)</f>
        <v>#N/A</v>
      </c>
      <c r="P10352" t="str">
        <f>VLOOKUP(B10352,'crosswalk-ivi-11.40.277.0-2 (2)'!B:H,7,FALSE)</f>
        <v>pass</v>
      </c>
    </row>
    <row r="10353" spans="1:16" hidden="1">
      <c r="A10353" t="s">
        <v>20478</v>
      </c>
      <c r="B10353" t="s">
        <v>20794</v>
      </c>
      <c r="C10353" t="s">
        <v>20795</v>
      </c>
      <c r="D10353">
        <v>1</v>
      </c>
      <c r="O10353" t="e">
        <f>VLOOKUP(B10353,'crosswalk-ivi-11.40.277.0-29.1_'!A:H,8,FALSE)</f>
        <v>#N/A</v>
      </c>
      <c r="P10353" t="str">
        <f>VLOOKUP(B10353,'crosswalk-ivi-11.40.277.0-2 (2)'!B:H,7,FALSE)</f>
        <v>pass</v>
      </c>
    </row>
    <row r="10354" spans="1:16" hidden="1">
      <c r="A10354" t="s">
        <v>20478</v>
      </c>
      <c r="B10354" t="s">
        <v>20796</v>
      </c>
      <c r="C10354" t="s">
        <v>20797</v>
      </c>
      <c r="D10354">
        <v>1</v>
      </c>
      <c r="O10354" t="e">
        <f>VLOOKUP(B10354,'crosswalk-ivi-11.40.277.0-29.1_'!A:H,8,FALSE)</f>
        <v>#N/A</v>
      </c>
      <c r="P10354" t="str">
        <f>VLOOKUP(B10354,'crosswalk-ivi-11.40.277.0-2 (2)'!B:H,7,FALSE)</f>
        <v>pass</v>
      </c>
    </row>
    <row r="10355" spans="1:16" hidden="1">
      <c r="A10355" t="s">
        <v>20478</v>
      </c>
      <c r="B10355" t="s">
        <v>20798</v>
      </c>
      <c r="C10355" t="s">
        <v>20799</v>
      </c>
      <c r="D10355">
        <v>1</v>
      </c>
      <c r="O10355" t="e">
        <f>VLOOKUP(B10355,'crosswalk-ivi-11.40.277.0-29.1_'!A:H,8,FALSE)</f>
        <v>#N/A</v>
      </c>
      <c r="P10355" t="str">
        <f>VLOOKUP(B10355,'crosswalk-ivi-11.40.277.0-2 (2)'!B:H,7,FALSE)</f>
        <v>pass</v>
      </c>
    </row>
    <row r="10356" spans="1:16" hidden="1">
      <c r="A10356" t="s">
        <v>20478</v>
      </c>
      <c r="B10356" t="s">
        <v>20800</v>
      </c>
      <c r="C10356" t="s">
        <v>20801</v>
      </c>
      <c r="D10356">
        <v>1</v>
      </c>
      <c r="O10356" t="e">
        <f>VLOOKUP(B10356,'crosswalk-ivi-11.40.277.0-29.1_'!A:H,8,FALSE)</f>
        <v>#N/A</v>
      </c>
      <c r="P10356" t="str">
        <f>VLOOKUP(B10356,'crosswalk-ivi-11.40.277.0-2 (2)'!B:H,7,FALSE)</f>
        <v>pass</v>
      </c>
    </row>
    <row r="10357" spans="1:16" hidden="1">
      <c r="A10357" t="s">
        <v>20478</v>
      </c>
      <c r="B10357" t="s">
        <v>20802</v>
      </c>
      <c r="C10357" t="s">
        <v>20803</v>
      </c>
      <c r="D10357">
        <v>1</v>
      </c>
      <c r="O10357" t="e">
        <f>VLOOKUP(B10357,'crosswalk-ivi-11.40.277.0-29.1_'!A:H,8,FALSE)</f>
        <v>#N/A</v>
      </c>
      <c r="P10357" t="str">
        <f>VLOOKUP(B10357,'crosswalk-ivi-11.40.277.0-2 (2)'!B:H,7,FALSE)</f>
        <v>pass</v>
      </c>
    </row>
    <row r="10358" spans="1:16" hidden="1">
      <c r="A10358" t="s">
        <v>20478</v>
      </c>
      <c r="B10358" t="s">
        <v>20804</v>
      </c>
      <c r="C10358" t="s">
        <v>20805</v>
      </c>
      <c r="D10358">
        <v>1</v>
      </c>
      <c r="O10358" t="e">
        <f>VLOOKUP(B10358,'crosswalk-ivi-11.40.277.0-29.1_'!A:H,8,FALSE)</f>
        <v>#N/A</v>
      </c>
      <c r="P10358" t="str">
        <f>VLOOKUP(B10358,'crosswalk-ivi-11.40.277.0-2 (2)'!B:H,7,FALSE)</f>
        <v>pass</v>
      </c>
    </row>
    <row r="10359" spans="1:16" hidden="1">
      <c r="A10359" t="s">
        <v>20478</v>
      </c>
      <c r="B10359" t="s">
        <v>20806</v>
      </c>
      <c r="C10359" t="s">
        <v>20807</v>
      </c>
      <c r="D10359">
        <v>1</v>
      </c>
      <c r="O10359" t="e">
        <f>VLOOKUP(B10359,'crosswalk-ivi-11.40.277.0-29.1_'!A:H,8,FALSE)</f>
        <v>#N/A</v>
      </c>
      <c r="P10359" t="str">
        <f>VLOOKUP(B10359,'crosswalk-ivi-11.40.277.0-2 (2)'!B:H,7,FALSE)</f>
        <v>pass</v>
      </c>
    </row>
    <row r="10360" spans="1:16" hidden="1">
      <c r="A10360" t="s">
        <v>20478</v>
      </c>
      <c r="B10360" t="s">
        <v>20808</v>
      </c>
      <c r="C10360" t="s">
        <v>20809</v>
      </c>
      <c r="D10360">
        <v>1</v>
      </c>
      <c r="O10360" t="e">
        <f>VLOOKUP(B10360,'crosswalk-ivi-11.40.277.0-29.1_'!A:H,8,FALSE)</f>
        <v>#N/A</v>
      </c>
      <c r="P10360" t="str">
        <f>VLOOKUP(B10360,'crosswalk-ivi-11.40.277.0-2 (2)'!B:H,7,FALSE)</f>
        <v>pass</v>
      </c>
    </row>
    <row r="10361" spans="1:16" hidden="1">
      <c r="A10361" t="s">
        <v>20478</v>
      </c>
      <c r="B10361" t="s">
        <v>20810</v>
      </c>
      <c r="C10361" t="s">
        <v>20811</v>
      </c>
      <c r="D10361">
        <v>1</v>
      </c>
      <c r="O10361" t="e">
        <f>VLOOKUP(B10361,'crosswalk-ivi-11.40.277.0-29.1_'!A:H,8,FALSE)</f>
        <v>#N/A</v>
      </c>
      <c r="P10361" t="str">
        <f>VLOOKUP(B10361,'crosswalk-ivi-11.40.277.0-2 (2)'!B:H,7,FALSE)</f>
        <v>pass</v>
      </c>
    </row>
    <row r="10362" spans="1:16" hidden="1">
      <c r="A10362" t="s">
        <v>20478</v>
      </c>
      <c r="B10362" t="s">
        <v>20812</v>
      </c>
      <c r="C10362" t="s">
        <v>20813</v>
      </c>
      <c r="D10362">
        <v>1</v>
      </c>
      <c r="O10362" t="e">
        <f>VLOOKUP(B10362,'crosswalk-ivi-11.40.277.0-29.1_'!A:H,8,FALSE)</f>
        <v>#N/A</v>
      </c>
      <c r="P10362" t="str">
        <f>VLOOKUP(B10362,'crosswalk-ivi-11.40.277.0-2 (2)'!B:H,7,FALSE)</f>
        <v>pass</v>
      </c>
    </row>
    <row r="10363" spans="1:16" hidden="1">
      <c r="A10363" t="s">
        <v>20478</v>
      </c>
      <c r="B10363" t="s">
        <v>20814</v>
      </c>
      <c r="C10363" t="s">
        <v>20815</v>
      </c>
      <c r="D10363">
        <v>1</v>
      </c>
      <c r="O10363" t="e">
        <f>VLOOKUP(B10363,'crosswalk-ivi-11.40.277.0-29.1_'!A:H,8,FALSE)</f>
        <v>#N/A</v>
      </c>
      <c r="P10363" t="str">
        <f>VLOOKUP(B10363,'crosswalk-ivi-11.40.277.0-2 (2)'!B:H,7,FALSE)</f>
        <v>pass</v>
      </c>
    </row>
    <row r="10364" spans="1:16" hidden="1">
      <c r="A10364" t="s">
        <v>20478</v>
      </c>
      <c r="B10364" t="s">
        <v>20816</v>
      </c>
      <c r="C10364" t="s">
        <v>20817</v>
      </c>
      <c r="D10364">
        <v>1</v>
      </c>
      <c r="O10364" t="e">
        <f>VLOOKUP(B10364,'crosswalk-ivi-11.40.277.0-29.1_'!A:H,8,FALSE)</f>
        <v>#N/A</v>
      </c>
      <c r="P10364" t="str">
        <f>VLOOKUP(B10364,'crosswalk-ivi-11.40.277.0-2 (2)'!B:H,7,FALSE)</f>
        <v>pass</v>
      </c>
    </row>
    <row r="10365" spans="1:16" hidden="1">
      <c r="A10365" t="s">
        <v>20478</v>
      </c>
      <c r="B10365" t="s">
        <v>20818</v>
      </c>
      <c r="C10365" t="s">
        <v>20819</v>
      </c>
      <c r="D10365">
        <v>1</v>
      </c>
      <c r="O10365" t="e">
        <f>VLOOKUP(B10365,'crosswalk-ivi-11.40.277.0-29.1_'!A:H,8,FALSE)</f>
        <v>#N/A</v>
      </c>
      <c r="P10365" t="str">
        <f>VLOOKUP(B10365,'crosswalk-ivi-11.40.277.0-2 (2)'!B:H,7,FALSE)</f>
        <v>pass</v>
      </c>
    </row>
    <row r="10366" spans="1:16" hidden="1">
      <c r="A10366" t="s">
        <v>20478</v>
      </c>
      <c r="B10366" t="s">
        <v>20820</v>
      </c>
      <c r="C10366" t="s">
        <v>20821</v>
      </c>
      <c r="D10366">
        <v>1</v>
      </c>
      <c r="O10366" t="e">
        <f>VLOOKUP(B10366,'crosswalk-ivi-11.40.277.0-29.1_'!A:H,8,FALSE)</f>
        <v>#N/A</v>
      </c>
      <c r="P10366" t="str">
        <f>VLOOKUP(B10366,'crosswalk-ivi-11.40.277.0-2 (2)'!B:H,7,FALSE)</f>
        <v>pass</v>
      </c>
    </row>
    <row r="10367" spans="1:16" hidden="1">
      <c r="A10367" t="s">
        <v>20478</v>
      </c>
      <c r="B10367" t="s">
        <v>20822</v>
      </c>
      <c r="C10367" t="s">
        <v>20823</v>
      </c>
      <c r="D10367">
        <v>1</v>
      </c>
      <c r="O10367" t="e">
        <f>VLOOKUP(B10367,'crosswalk-ivi-11.40.277.0-29.1_'!A:H,8,FALSE)</f>
        <v>#N/A</v>
      </c>
      <c r="P10367" t="str">
        <f>VLOOKUP(B10367,'crosswalk-ivi-11.40.277.0-2 (2)'!B:H,7,FALSE)</f>
        <v>pass</v>
      </c>
    </row>
    <row r="10368" spans="1:16" hidden="1">
      <c r="A10368" t="s">
        <v>20478</v>
      </c>
      <c r="B10368" t="s">
        <v>20824</v>
      </c>
      <c r="C10368" t="s">
        <v>20825</v>
      </c>
      <c r="D10368">
        <v>1</v>
      </c>
      <c r="O10368" t="e">
        <f>VLOOKUP(B10368,'crosswalk-ivi-11.40.277.0-29.1_'!A:H,8,FALSE)</f>
        <v>#N/A</v>
      </c>
      <c r="P10368" t="str">
        <f>VLOOKUP(B10368,'crosswalk-ivi-11.40.277.0-2 (2)'!B:H,7,FALSE)</f>
        <v>pass</v>
      </c>
    </row>
    <row r="10369" spans="1:16" hidden="1">
      <c r="A10369" t="s">
        <v>20478</v>
      </c>
      <c r="B10369" t="s">
        <v>20826</v>
      </c>
      <c r="C10369" t="s">
        <v>20827</v>
      </c>
      <c r="D10369">
        <v>1</v>
      </c>
      <c r="O10369" t="e">
        <f>VLOOKUP(B10369,'crosswalk-ivi-11.40.277.0-29.1_'!A:H,8,FALSE)</f>
        <v>#N/A</v>
      </c>
      <c r="P10369" t="str">
        <f>VLOOKUP(B10369,'crosswalk-ivi-11.40.277.0-2 (2)'!B:H,7,FALSE)</f>
        <v>pass</v>
      </c>
    </row>
    <row r="10370" spans="1:16" hidden="1">
      <c r="A10370" t="s">
        <v>20478</v>
      </c>
      <c r="B10370" t="s">
        <v>20828</v>
      </c>
      <c r="C10370" t="s">
        <v>20829</v>
      </c>
      <c r="D10370">
        <v>1</v>
      </c>
      <c r="O10370" t="e">
        <f>VLOOKUP(B10370,'crosswalk-ivi-11.40.277.0-29.1_'!A:H,8,FALSE)</f>
        <v>#N/A</v>
      </c>
      <c r="P10370" t="str">
        <f>VLOOKUP(B10370,'crosswalk-ivi-11.40.277.0-2 (2)'!B:H,7,FALSE)</f>
        <v>pass</v>
      </c>
    </row>
    <row r="10371" spans="1:16" hidden="1">
      <c r="A10371" t="s">
        <v>20478</v>
      </c>
      <c r="B10371" t="s">
        <v>20830</v>
      </c>
      <c r="C10371" t="s">
        <v>20831</v>
      </c>
      <c r="D10371">
        <v>1</v>
      </c>
      <c r="O10371" t="e">
        <f>VLOOKUP(B10371,'crosswalk-ivi-11.40.277.0-29.1_'!A:H,8,FALSE)</f>
        <v>#N/A</v>
      </c>
      <c r="P10371" t="str">
        <f>VLOOKUP(B10371,'crosswalk-ivi-11.40.277.0-2 (2)'!B:H,7,FALSE)</f>
        <v>pass</v>
      </c>
    </row>
    <row r="10372" spans="1:16" hidden="1">
      <c r="A10372" t="s">
        <v>20478</v>
      </c>
      <c r="B10372" t="s">
        <v>20832</v>
      </c>
      <c r="C10372" t="s">
        <v>20833</v>
      </c>
      <c r="D10372">
        <v>1</v>
      </c>
      <c r="O10372" t="e">
        <f>VLOOKUP(B10372,'crosswalk-ivi-11.40.277.0-29.1_'!A:H,8,FALSE)</f>
        <v>#N/A</v>
      </c>
      <c r="P10372" t="str">
        <f>VLOOKUP(B10372,'crosswalk-ivi-11.40.277.0-2 (2)'!B:H,7,FALSE)</f>
        <v>pass</v>
      </c>
    </row>
    <row r="10373" spans="1:16" hidden="1">
      <c r="A10373" t="s">
        <v>20478</v>
      </c>
      <c r="B10373" t="s">
        <v>20834</v>
      </c>
      <c r="C10373" t="s">
        <v>20835</v>
      </c>
      <c r="D10373">
        <v>1</v>
      </c>
      <c r="O10373" t="e">
        <f>VLOOKUP(B10373,'crosswalk-ivi-11.40.277.0-29.1_'!A:H,8,FALSE)</f>
        <v>#N/A</v>
      </c>
      <c r="P10373" t="str">
        <f>VLOOKUP(B10373,'crosswalk-ivi-11.40.277.0-2 (2)'!B:H,7,FALSE)</f>
        <v>pass</v>
      </c>
    </row>
    <row r="10374" spans="1:16" hidden="1">
      <c r="A10374" t="s">
        <v>20478</v>
      </c>
      <c r="B10374" t="s">
        <v>20836</v>
      </c>
      <c r="C10374" t="s">
        <v>20837</v>
      </c>
      <c r="D10374">
        <v>1</v>
      </c>
      <c r="O10374" t="e">
        <f>VLOOKUP(B10374,'crosswalk-ivi-11.40.277.0-29.1_'!A:H,8,FALSE)</f>
        <v>#N/A</v>
      </c>
      <c r="P10374" t="str">
        <f>VLOOKUP(B10374,'crosswalk-ivi-11.40.277.0-2 (2)'!B:H,7,FALSE)</f>
        <v>pass</v>
      </c>
    </row>
    <row r="10375" spans="1:16" hidden="1">
      <c r="A10375" t="s">
        <v>20478</v>
      </c>
      <c r="B10375" t="s">
        <v>20838</v>
      </c>
      <c r="C10375" t="s">
        <v>20839</v>
      </c>
      <c r="D10375">
        <v>1</v>
      </c>
      <c r="O10375" t="e">
        <f>VLOOKUP(B10375,'crosswalk-ivi-11.40.277.0-29.1_'!A:H,8,FALSE)</f>
        <v>#N/A</v>
      </c>
      <c r="P10375" t="str">
        <f>VLOOKUP(B10375,'crosswalk-ivi-11.40.277.0-2 (2)'!B:H,7,FALSE)</f>
        <v>pass</v>
      </c>
    </row>
    <row r="10376" spans="1:16" hidden="1">
      <c r="A10376" t="s">
        <v>20478</v>
      </c>
      <c r="B10376" t="s">
        <v>20840</v>
      </c>
      <c r="C10376" t="s">
        <v>20841</v>
      </c>
      <c r="D10376">
        <v>1</v>
      </c>
      <c r="O10376" t="e">
        <f>VLOOKUP(B10376,'crosswalk-ivi-11.40.277.0-29.1_'!A:H,8,FALSE)</f>
        <v>#N/A</v>
      </c>
      <c r="P10376" t="str">
        <f>VLOOKUP(B10376,'crosswalk-ivi-11.40.277.0-2 (2)'!B:H,7,FALSE)</f>
        <v>pass</v>
      </c>
    </row>
    <row r="10377" spans="1:16" hidden="1">
      <c r="A10377" t="s">
        <v>20478</v>
      </c>
      <c r="B10377" t="s">
        <v>20842</v>
      </c>
      <c r="C10377" t="s">
        <v>20843</v>
      </c>
      <c r="D10377">
        <v>1</v>
      </c>
      <c r="O10377" t="e">
        <f>VLOOKUP(B10377,'crosswalk-ivi-11.40.277.0-29.1_'!A:H,8,FALSE)</f>
        <v>#N/A</v>
      </c>
      <c r="P10377" t="str">
        <f>VLOOKUP(B10377,'crosswalk-ivi-11.40.277.0-2 (2)'!B:H,7,FALSE)</f>
        <v>pass</v>
      </c>
    </row>
    <row r="10378" spans="1:16" hidden="1">
      <c r="A10378" t="s">
        <v>20478</v>
      </c>
      <c r="B10378" t="s">
        <v>20844</v>
      </c>
      <c r="C10378" t="s">
        <v>20845</v>
      </c>
      <c r="D10378">
        <v>1</v>
      </c>
      <c r="O10378" t="e">
        <f>VLOOKUP(B10378,'crosswalk-ivi-11.40.277.0-29.1_'!A:H,8,FALSE)</f>
        <v>#N/A</v>
      </c>
      <c r="P10378" t="str">
        <f>VLOOKUP(B10378,'crosswalk-ivi-11.40.277.0-2 (2)'!B:H,7,FALSE)</f>
        <v>pass</v>
      </c>
    </row>
    <row r="10379" spans="1:16" hidden="1">
      <c r="A10379" t="s">
        <v>20478</v>
      </c>
      <c r="B10379" t="s">
        <v>20846</v>
      </c>
      <c r="C10379" t="s">
        <v>20847</v>
      </c>
      <c r="D10379">
        <v>1</v>
      </c>
      <c r="O10379" t="e">
        <f>VLOOKUP(B10379,'crosswalk-ivi-11.40.277.0-29.1_'!A:H,8,FALSE)</f>
        <v>#N/A</v>
      </c>
      <c r="P10379" t="str">
        <f>VLOOKUP(B10379,'crosswalk-ivi-11.40.277.0-2 (2)'!B:H,7,FALSE)</f>
        <v>pass</v>
      </c>
    </row>
    <row r="10380" spans="1:16" hidden="1">
      <c r="A10380" t="s">
        <v>20478</v>
      </c>
      <c r="B10380" t="s">
        <v>20848</v>
      </c>
      <c r="C10380" t="s">
        <v>20849</v>
      </c>
      <c r="D10380">
        <v>1</v>
      </c>
      <c r="O10380" t="e">
        <f>VLOOKUP(B10380,'crosswalk-ivi-11.40.277.0-29.1_'!A:H,8,FALSE)</f>
        <v>#N/A</v>
      </c>
      <c r="P10380" t="str">
        <f>VLOOKUP(B10380,'crosswalk-ivi-11.40.277.0-2 (2)'!B:H,7,FALSE)</f>
        <v>pass</v>
      </c>
    </row>
    <row r="10381" spans="1:16" hidden="1">
      <c r="A10381" t="s">
        <v>20478</v>
      </c>
      <c r="B10381" t="s">
        <v>20850</v>
      </c>
      <c r="C10381" t="s">
        <v>20851</v>
      </c>
      <c r="D10381">
        <v>1</v>
      </c>
      <c r="O10381" t="e">
        <f>VLOOKUP(B10381,'crosswalk-ivi-11.40.277.0-29.1_'!A:H,8,FALSE)</f>
        <v>#N/A</v>
      </c>
      <c r="P10381" t="str">
        <f>VLOOKUP(B10381,'crosswalk-ivi-11.40.277.0-2 (2)'!B:H,7,FALSE)</f>
        <v>pass</v>
      </c>
    </row>
    <row r="10382" spans="1:16" hidden="1">
      <c r="A10382" t="s">
        <v>20478</v>
      </c>
      <c r="B10382" t="s">
        <v>20852</v>
      </c>
      <c r="C10382" t="s">
        <v>20853</v>
      </c>
      <c r="D10382">
        <v>1</v>
      </c>
      <c r="O10382" t="e">
        <f>VLOOKUP(B10382,'crosswalk-ivi-11.40.277.0-29.1_'!A:H,8,FALSE)</f>
        <v>#N/A</v>
      </c>
      <c r="P10382" t="str">
        <f>VLOOKUP(B10382,'crosswalk-ivi-11.40.277.0-2 (2)'!B:H,7,FALSE)</f>
        <v>pass</v>
      </c>
    </row>
    <row r="10383" spans="1:16" hidden="1">
      <c r="A10383" t="s">
        <v>20478</v>
      </c>
      <c r="B10383" t="s">
        <v>20854</v>
      </c>
      <c r="C10383" t="s">
        <v>20855</v>
      </c>
      <c r="D10383">
        <v>1</v>
      </c>
      <c r="O10383" t="e">
        <f>VLOOKUP(B10383,'crosswalk-ivi-11.40.277.0-29.1_'!A:H,8,FALSE)</f>
        <v>#N/A</v>
      </c>
      <c r="P10383" t="str">
        <f>VLOOKUP(B10383,'crosswalk-ivi-11.40.277.0-2 (2)'!B:H,7,FALSE)</f>
        <v>pass</v>
      </c>
    </row>
    <row r="10384" spans="1:16" hidden="1">
      <c r="A10384" t="s">
        <v>20478</v>
      </c>
      <c r="B10384" t="s">
        <v>20856</v>
      </c>
      <c r="C10384" t="s">
        <v>20857</v>
      </c>
      <c r="D10384">
        <v>1</v>
      </c>
      <c r="O10384" t="e">
        <f>VLOOKUP(B10384,'crosswalk-ivi-11.40.277.0-29.1_'!A:H,8,FALSE)</f>
        <v>#N/A</v>
      </c>
      <c r="P10384" t="str">
        <f>VLOOKUP(B10384,'crosswalk-ivi-11.40.277.0-2 (2)'!B:H,7,FALSE)</f>
        <v>pass</v>
      </c>
    </row>
    <row r="10385" spans="1:16" hidden="1">
      <c r="A10385" t="s">
        <v>20478</v>
      </c>
      <c r="B10385" t="s">
        <v>20858</v>
      </c>
      <c r="C10385" t="s">
        <v>20859</v>
      </c>
      <c r="D10385">
        <v>1</v>
      </c>
      <c r="O10385" t="e">
        <f>VLOOKUP(B10385,'crosswalk-ivi-11.40.277.0-29.1_'!A:H,8,FALSE)</f>
        <v>#N/A</v>
      </c>
      <c r="P10385" t="str">
        <f>VLOOKUP(B10385,'crosswalk-ivi-11.40.277.0-2 (2)'!B:H,7,FALSE)</f>
        <v>pass</v>
      </c>
    </row>
    <row r="10386" spans="1:16" hidden="1">
      <c r="A10386" t="s">
        <v>20478</v>
      </c>
      <c r="B10386" t="s">
        <v>20860</v>
      </c>
      <c r="C10386" t="s">
        <v>20861</v>
      </c>
      <c r="D10386">
        <v>1</v>
      </c>
      <c r="O10386" t="e">
        <f>VLOOKUP(B10386,'crosswalk-ivi-11.40.277.0-29.1_'!A:H,8,FALSE)</f>
        <v>#N/A</v>
      </c>
      <c r="P10386" t="str">
        <f>VLOOKUP(B10386,'crosswalk-ivi-11.40.277.0-2 (2)'!B:H,7,FALSE)</f>
        <v>pass</v>
      </c>
    </row>
    <row r="10387" spans="1:16" hidden="1">
      <c r="A10387" t="s">
        <v>20478</v>
      </c>
      <c r="B10387" t="s">
        <v>20862</v>
      </c>
      <c r="C10387" t="s">
        <v>20863</v>
      </c>
      <c r="D10387">
        <v>1</v>
      </c>
      <c r="O10387" t="e">
        <f>VLOOKUP(B10387,'crosswalk-ivi-11.40.277.0-29.1_'!A:H,8,FALSE)</f>
        <v>#N/A</v>
      </c>
      <c r="P10387" t="str">
        <f>VLOOKUP(B10387,'crosswalk-ivi-11.40.277.0-2 (2)'!B:H,7,FALSE)</f>
        <v>pass</v>
      </c>
    </row>
    <row r="10388" spans="1:16" hidden="1">
      <c r="A10388" t="s">
        <v>20478</v>
      </c>
      <c r="B10388" t="s">
        <v>20864</v>
      </c>
      <c r="C10388" t="s">
        <v>20865</v>
      </c>
      <c r="D10388">
        <v>1</v>
      </c>
      <c r="O10388" t="e">
        <f>VLOOKUP(B10388,'crosswalk-ivi-11.40.277.0-29.1_'!A:H,8,FALSE)</f>
        <v>#N/A</v>
      </c>
      <c r="P10388" t="str">
        <f>VLOOKUP(B10388,'crosswalk-ivi-11.40.277.0-2 (2)'!B:H,7,FALSE)</f>
        <v>pass</v>
      </c>
    </row>
    <row r="10389" spans="1:16" hidden="1">
      <c r="A10389" t="s">
        <v>20478</v>
      </c>
      <c r="B10389" t="s">
        <v>20866</v>
      </c>
      <c r="C10389" t="s">
        <v>20867</v>
      </c>
      <c r="D10389">
        <v>1</v>
      </c>
      <c r="O10389" t="e">
        <f>VLOOKUP(B10389,'crosswalk-ivi-11.40.277.0-29.1_'!A:H,8,FALSE)</f>
        <v>#N/A</v>
      </c>
      <c r="P10389" t="str">
        <f>VLOOKUP(B10389,'crosswalk-ivi-11.40.277.0-2 (2)'!B:H,7,FALSE)</f>
        <v>pass</v>
      </c>
    </row>
    <row r="10390" spans="1:16" hidden="1">
      <c r="A10390" t="s">
        <v>20868</v>
      </c>
      <c r="B10390" t="s">
        <v>20869</v>
      </c>
      <c r="C10390" t="s">
        <v>20870</v>
      </c>
      <c r="D10390">
        <v>1</v>
      </c>
      <c r="O10390" t="e">
        <f>VLOOKUP(B10390,'crosswalk-ivi-11.40.277.0-29.1_'!A:H,8,FALSE)</f>
        <v>#N/A</v>
      </c>
      <c r="P10390" t="e">
        <f>VLOOKUP(B10390,'crosswalk-ivi-11.40.277.0-2 (2)'!B:H,7,FALSE)</f>
        <v>#N/A</v>
      </c>
    </row>
    <row r="10391" spans="1:16" hidden="1">
      <c r="A10391" t="s">
        <v>20868</v>
      </c>
      <c r="B10391" t="s">
        <v>20871</v>
      </c>
      <c r="C10391" t="s">
        <v>20872</v>
      </c>
      <c r="D10391">
        <v>1</v>
      </c>
      <c r="O10391" t="e">
        <f>VLOOKUP(B10391,'crosswalk-ivi-11.40.277.0-29.1_'!A:H,8,FALSE)</f>
        <v>#N/A</v>
      </c>
      <c r="P10391" t="e">
        <f>VLOOKUP(B10391,'crosswalk-ivi-11.40.277.0-2 (2)'!B:H,7,FALSE)</f>
        <v>#N/A</v>
      </c>
    </row>
    <row r="10392" spans="1:16" hidden="1">
      <c r="A10392" t="s">
        <v>20868</v>
      </c>
      <c r="B10392" t="s">
        <v>20873</v>
      </c>
      <c r="C10392" t="s">
        <v>20874</v>
      </c>
      <c r="D10392">
        <v>1</v>
      </c>
      <c r="O10392" t="e">
        <f>VLOOKUP(B10392,'crosswalk-ivi-11.40.277.0-29.1_'!A:H,8,FALSE)</f>
        <v>#N/A</v>
      </c>
      <c r="P10392" t="e">
        <f>VLOOKUP(B10392,'crosswalk-ivi-11.40.277.0-2 (2)'!B:H,7,FALSE)</f>
        <v>#N/A</v>
      </c>
    </row>
    <row r="10393" spans="1:16" hidden="1">
      <c r="A10393" t="s">
        <v>20868</v>
      </c>
      <c r="B10393" t="s">
        <v>20875</v>
      </c>
      <c r="C10393" t="s">
        <v>20876</v>
      </c>
      <c r="D10393">
        <v>1</v>
      </c>
      <c r="O10393" t="e">
        <f>VLOOKUP(B10393,'crosswalk-ivi-11.40.277.0-29.1_'!A:H,8,FALSE)</f>
        <v>#N/A</v>
      </c>
      <c r="P10393" t="e">
        <f>VLOOKUP(B10393,'crosswalk-ivi-11.40.277.0-2 (2)'!B:H,7,FALSE)</f>
        <v>#N/A</v>
      </c>
    </row>
    <row r="10394" spans="1:16" hidden="1">
      <c r="A10394" t="s">
        <v>20868</v>
      </c>
      <c r="B10394" t="s">
        <v>20877</v>
      </c>
      <c r="C10394" t="s">
        <v>20878</v>
      </c>
      <c r="D10394">
        <v>1</v>
      </c>
      <c r="O10394" t="e">
        <f>VLOOKUP(B10394,'crosswalk-ivi-11.40.277.0-29.1_'!A:H,8,FALSE)</f>
        <v>#N/A</v>
      </c>
      <c r="P10394" t="e">
        <f>VLOOKUP(B10394,'crosswalk-ivi-11.40.277.0-2 (2)'!B:H,7,FALSE)</f>
        <v>#N/A</v>
      </c>
    </row>
    <row r="10395" spans="1:16" hidden="1">
      <c r="A10395" t="s">
        <v>20868</v>
      </c>
      <c r="B10395" t="s">
        <v>20879</v>
      </c>
      <c r="C10395" t="s">
        <v>20880</v>
      </c>
      <c r="D10395">
        <v>1</v>
      </c>
      <c r="O10395" t="e">
        <f>VLOOKUP(B10395,'crosswalk-ivi-11.40.277.0-29.1_'!A:H,8,FALSE)</f>
        <v>#N/A</v>
      </c>
      <c r="P10395" t="e">
        <f>VLOOKUP(B10395,'crosswalk-ivi-11.40.277.0-2 (2)'!B:H,7,FALSE)</f>
        <v>#N/A</v>
      </c>
    </row>
    <row r="10396" spans="1:16" hidden="1">
      <c r="A10396" t="s">
        <v>20868</v>
      </c>
      <c r="B10396" t="s">
        <v>20881</v>
      </c>
      <c r="C10396" t="s">
        <v>20882</v>
      </c>
      <c r="D10396">
        <v>1</v>
      </c>
      <c r="O10396" t="e">
        <f>VLOOKUP(B10396,'crosswalk-ivi-11.40.277.0-29.1_'!A:H,8,FALSE)</f>
        <v>#N/A</v>
      </c>
      <c r="P10396" t="e">
        <f>VLOOKUP(B10396,'crosswalk-ivi-11.40.277.0-2 (2)'!B:H,7,FALSE)</f>
        <v>#N/A</v>
      </c>
    </row>
    <row r="10397" spans="1:16" hidden="1">
      <c r="A10397" t="s">
        <v>20883</v>
      </c>
      <c r="B10397" t="s">
        <v>20884</v>
      </c>
      <c r="C10397" t="s">
        <v>20885</v>
      </c>
      <c r="D10397">
        <v>1</v>
      </c>
      <c r="O10397" t="e">
        <f>VLOOKUP(B10397,'crosswalk-ivi-11.40.277.0-29.1_'!A:H,8,FALSE)</f>
        <v>#N/A</v>
      </c>
      <c r="P10397" t="e">
        <f>VLOOKUP(B10397,'crosswalk-ivi-11.40.277.0-2 (2)'!B:H,7,FALSE)</f>
        <v>#N/A</v>
      </c>
    </row>
    <row r="10398" spans="1:16" hidden="1">
      <c r="A10398" t="s">
        <v>20883</v>
      </c>
      <c r="B10398" t="s">
        <v>20886</v>
      </c>
      <c r="C10398" t="s">
        <v>20887</v>
      </c>
      <c r="E10398">
        <v>1</v>
      </c>
      <c r="H10398" t="s">
        <v>20888</v>
      </c>
      <c r="O10398" t="e">
        <f>VLOOKUP(B10398,'crosswalk-ivi-11.40.277.0-29.1_'!A:H,8,FALSE)</f>
        <v>#N/A</v>
      </c>
      <c r="P10398" t="e">
        <f>VLOOKUP(B10398,'crosswalk-ivi-11.40.277.0-2 (2)'!B:H,7,FALSE)</f>
        <v>#N/A</v>
      </c>
    </row>
    <row r="10399" spans="1:16" hidden="1">
      <c r="A10399" t="s">
        <v>20883</v>
      </c>
      <c r="B10399" t="s">
        <v>20889</v>
      </c>
      <c r="C10399" t="s">
        <v>20890</v>
      </c>
      <c r="D10399">
        <v>1</v>
      </c>
      <c r="O10399" t="e">
        <f>VLOOKUP(B10399,'crosswalk-ivi-11.40.277.0-29.1_'!A:H,8,FALSE)</f>
        <v>#N/A</v>
      </c>
      <c r="P10399" t="e">
        <f>VLOOKUP(B10399,'crosswalk-ivi-11.40.277.0-2 (2)'!B:H,7,FALSE)</f>
        <v>#N/A</v>
      </c>
    </row>
    <row r="10400" spans="1:16" hidden="1">
      <c r="A10400" t="s">
        <v>20883</v>
      </c>
      <c r="B10400" t="s">
        <v>20891</v>
      </c>
      <c r="C10400" t="s">
        <v>20892</v>
      </c>
      <c r="D10400">
        <v>1</v>
      </c>
      <c r="O10400" t="e">
        <f>VLOOKUP(B10400,'crosswalk-ivi-11.40.277.0-29.1_'!A:H,8,FALSE)</f>
        <v>#N/A</v>
      </c>
      <c r="P10400" t="e">
        <f>VLOOKUP(B10400,'crosswalk-ivi-11.40.277.0-2 (2)'!B:H,7,FALSE)</f>
        <v>#N/A</v>
      </c>
    </row>
    <row r="10401" spans="1:16" hidden="1">
      <c r="A10401" t="s">
        <v>20883</v>
      </c>
      <c r="B10401" t="s">
        <v>20893</v>
      </c>
      <c r="C10401" t="s">
        <v>20894</v>
      </c>
      <c r="D10401">
        <v>1</v>
      </c>
      <c r="O10401" t="e">
        <f>VLOOKUP(B10401,'crosswalk-ivi-11.40.277.0-29.1_'!A:H,8,FALSE)</f>
        <v>#N/A</v>
      </c>
      <c r="P10401" t="e">
        <f>VLOOKUP(B10401,'crosswalk-ivi-11.40.277.0-2 (2)'!B:H,7,FALSE)</f>
        <v>#N/A</v>
      </c>
    </row>
    <row r="10402" spans="1:16" hidden="1">
      <c r="A10402" t="s">
        <v>20883</v>
      </c>
      <c r="B10402" t="s">
        <v>20895</v>
      </c>
      <c r="C10402" t="s">
        <v>20896</v>
      </c>
      <c r="D10402">
        <v>1</v>
      </c>
      <c r="O10402" t="e">
        <f>VLOOKUP(B10402,'crosswalk-ivi-11.40.277.0-29.1_'!A:H,8,FALSE)</f>
        <v>#N/A</v>
      </c>
      <c r="P10402" t="e">
        <f>VLOOKUP(B10402,'crosswalk-ivi-11.40.277.0-2 (2)'!B:H,7,FALSE)</f>
        <v>#N/A</v>
      </c>
    </row>
    <row r="10403" spans="1:16" hidden="1">
      <c r="A10403" t="s">
        <v>20883</v>
      </c>
      <c r="B10403" t="s">
        <v>20897</v>
      </c>
      <c r="C10403" t="s">
        <v>20898</v>
      </c>
      <c r="D10403">
        <v>1</v>
      </c>
      <c r="O10403" t="e">
        <f>VLOOKUP(B10403,'crosswalk-ivi-11.40.277.0-29.1_'!A:H,8,FALSE)</f>
        <v>#N/A</v>
      </c>
      <c r="P10403" t="e">
        <f>VLOOKUP(B10403,'crosswalk-ivi-11.40.277.0-2 (2)'!B:H,7,FALSE)</f>
        <v>#N/A</v>
      </c>
    </row>
    <row r="10404" spans="1:16" hidden="1">
      <c r="A10404" t="s">
        <v>20883</v>
      </c>
      <c r="B10404" t="s">
        <v>20899</v>
      </c>
      <c r="C10404" t="s">
        <v>20900</v>
      </c>
      <c r="D10404">
        <v>1</v>
      </c>
      <c r="O10404" t="e">
        <f>VLOOKUP(B10404,'crosswalk-ivi-11.40.277.0-29.1_'!A:H,8,FALSE)</f>
        <v>#N/A</v>
      </c>
      <c r="P10404" t="e">
        <f>VLOOKUP(B10404,'crosswalk-ivi-11.40.277.0-2 (2)'!B:H,7,FALSE)</f>
        <v>#N/A</v>
      </c>
    </row>
    <row r="10405" spans="1:16" hidden="1">
      <c r="A10405" t="s">
        <v>20883</v>
      </c>
      <c r="B10405" t="s">
        <v>20901</v>
      </c>
      <c r="C10405" t="s">
        <v>20902</v>
      </c>
      <c r="D10405">
        <v>1</v>
      </c>
      <c r="O10405" t="e">
        <f>VLOOKUP(B10405,'crosswalk-ivi-11.40.277.0-29.1_'!A:H,8,FALSE)</f>
        <v>#N/A</v>
      </c>
      <c r="P10405" t="e">
        <f>VLOOKUP(B10405,'crosswalk-ivi-11.40.277.0-2 (2)'!B:H,7,FALSE)</f>
        <v>#N/A</v>
      </c>
    </row>
    <row r="10406" spans="1:16" hidden="1">
      <c r="A10406" t="s">
        <v>20883</v>
      </c>
      <c r="B10406" t="s">
        <v>20903</v>
      </c>
      <c r="C10406" t="s">
        <v>20904</v>
      </c>
      <c r="D10406">
        <v>1</v>
      </c>
      <c r="O10406" t="e">
        <f>VLOOKUP(B10406,'crosswalk-ivi-11.40.277.0-29.1_'!A:H,8,FALSE)</f>
        <v>#N/A</v>
      </c>
      <c r="P10406" t="e">
        <f>VLOOKUP(B10406,'crosswalk-ivi-11.40.277.0-2 (2)'!B:H,7,FALSE)</f>
        <v>#N/A</v>
      </c>
    </row>
    <row r="10407" spans="1:16" hidden="1">
      <c r="A10407" t="s">
        <v>20883</v>
      </c>
      <c r="B10407" t="s">
        <v>20905</v>
      </c>
      <c r="C10407" t="s">
        <v>20906</v>
      </c>
      <c r="D10407">
        <v>1</v>
      </c>
      <c r="O10407" t="e">
        <f>VLOOKUP(B10407,'crosswalk-ivi-11.40.277.0-29.1_'!A:H,8,FALSE)</f>
        <v>#N/A</v>
      </c>
      <c r="P10407" t="e">
        <f>VLOOKUP(B10407,'crosswalk-ivi-11.40.277.0-2 (2)'!B:H,7,FALSE)</f>
        <v>#N/A</v>
      </c>
    </row>
    <row r="10408" spans="1:16" hidden="1">
      <c r="A10408" t="s">
        <v>20883</v>
      </c>
      <c r="B10408" t="s">
        <v>20907</v>
      </c>
      <c r="C10408" t="s">
        <v>20908</v>
      </c>
      <c r="D10408">
        <v>1</v>
      </c>
      <c r="O10408" t="e">
        <f>VLOOKUP(B10408,'crosswalk-ivi-11.40.277.0-29.1_'!A:H,8,FALSE)</f>
        <v>#N/A</v>
      </c>
      <c r="P10408" t="e">
        <f>VLOOKUP(B10408,'crosswalk-ivi-11.40.277.0-2 (2)'!B:H,7,FALSE)</f>
        <v>#N/A</v>
      </c>
    </row>
    <row r="10409" spans="1:16" hidden="1">
      <c r="A10409" t="s">
        <v>20883</v>
      </c>
      <c r="B10409" t="s">
        <v>20909</v>
      </c>
      <c r="C10409" t="s">
        <v>20910</v>
      </c>
      <c r="D10409">
        <v>1</v>
      </c>
      <c r="O10409" t="e">
        <f>VLOOKUP(B10409,'crosswalk-ivi-11.40.277.0-29.1_'!A:H,8,FALSE)</f>
        <v>#N/A</v>
      </c>
      <c r="P10409" t="e">
        <f>VLOOKUP(B10409,'crosswalk-ivi-11.40.277.0-2 (2)'!B:H,7,FALSE)</f>
        <v>#N/A</v>
      </c>
    </row>
    <row r="10410" spans="1:16" hidden="1">
      <c r="A10410" t="s">
        <v>20883</v>
      </c>
      <c r="B10410" t="s">
        <v>20911</v>
      </c>
      <c r="C10410" t="s">
        <v>20912</v>
      </c>
      <c r="D10410">
        <v>1</v>
      </c>
      <c r="O10410" t="e">
        <f>VLOOKUP(B10410,'crosswalk-ivi-11.40.277.0-29.1_'!A:H,8,FALSE)</f>
        <v>#N/A</v>
      </c>
      <c r="P10410" t="e">
        <f>VLOOKUP(B10410,'crosswalk-ivi-11.40.277.0-2 (2)'!B:H,7,FALSE)</f>
        <v>#N/A</v>
      </c>
    </row>
    <row r="10411" spans="1:16" hidden="1">
      <c r="A10411" t="s">
        <v>20883</v>
      </c>
      <c r="B10411" t="s">
        <v>20913</v>
      </c>
      <c r="C10411" t="s">
        <v>20914</v>
      </c>
      <c r="D10411">
        <v>1</v>
      </c>
      <c r="O10411" t="e">
        <f>VLOOKUP(B10411,'crosswalk-ivi-11.40.277.0-29.1_'!A:H,8,FALSE)</f>
        <v>#N/A</v>
      </c>
      <c r="P10411" t="e">
        <f>VLOOKUP(B10411,'crosswalk-ivi-11.40.277.0-2 (2)'!B:H,7,FALSE)</f>
        <v>#N/A</v>
      </c>
    </row>
    <row r="10412" spans="1:16" hidden="1">
      <c r="A10412" t="s">
        <v>20883</v>
      </c>
      <c r="B10412" t="s">
        <v>20915</v>
      </c>
      <c r="C10412" t="s">
        <v>20916</v>
      </c>
      <c r="D10412">
        <v>1</v>
      </c>
      <c r="O10412" t="e">
        <f>VLOOKUP(B10412,'crosswalk-ivi-11.40.277.0-29.1_'!A:H,8,FALSE)</f>
        <v>#N/A</v>
      </c>
      <c r="P10412" t="e">
        <f>VLOOKUP(B10412,'crosswalk-ivi-11.40.277.0-2 (2)'!B:H,7,FALSE)</f>
        <v>#N/A</v>
      </c>
    </row>
    <row r="10413" spans="1:16" hidden="1">
      <c r="A10413" t="s">
        <v>20883</v>
      </c>
      <c r="B10413" t="s">
        <v>20917</v>
      </c>
      <c r="C10413" t="s">
        <v>20918</v>
      </c>
      <c r="D10413">
        <v>1</v>
      </c>
      <c r="O10413" t="e">
        <f>VLOOKUP(B10413,'crosswalk-ivi-11.40.277.0-29.1_'!A:H,8,FALSE)</f>
        <v>#N/A</v>
      </c>
      <c r="P10413" t="e">
        <f>VLOOKUP(B10413,'crosswalk-ivi-11.40.277.0-2 (2)'!B:H,7,FALSE)</f>
        <v>#N/A</v>
      </c>
    </row>
    <row r="10414" spans="1:16" hidden="1">
      <c r="A10414" t="s">
        <v>20883</v>
      </c>
      <c r="B10414" t="s">
        <v>20919</v>
      </c>
      <c r="C10414" t="s">
        <v>20920</v>
      </c>
      <c r="D10414">
        <v>1</v>
      </c>
      <c r="O10414" t="e">
        <f>VLOOKUP(B10414,'crosswalk-ivi-11.40.277.0-29.1_'!A:H,8,FALSE)</f>
        <v>#N/A</v>
      </c>
      <c r="P10414" t="e">
        <f>VLOOKUP(B10414,'crosswalk-ivi-11.40.277.0-2 (2)'!B:H,7,FALSE)</f>
        <v>#N/A</v>
      </c>
    </row>
    <row r="10415" spans="1:16" hidden="1">
      <c r="A10415" t="s">
        <v>20883</v>
      </c>
      <c r="B10415" t="s">
        <v>20921</v>
      </c>
      <c r="C10415" t="s">
        <v>20922</v>
      </c>
      <c r="E10415">
        <v>1</v>
      </c>
      <c r="H10415" t="s">
        <v>20888</v>
      </c>
      <c r="O10415" t="e">
        <f>VLOOKUP(B10415,'crosswalk-ivi-11.40.277.0-29.1_'!A:H,8,FALSE)</f>
        <v>#N/A</v>
      </c>
      <c r="P10415" t="e">
        <f>VLOOKUP(B10415,'crosswalk-ivi-11.40.277.0-2 (2)'!B:H,7,FALSE)</f>
        <v>#N/A</v>
      </c>
    </row>
    <row r="10416" spans="1:16" hidden="1">
      <c r="A10416" t="s">
        <v>20883</v>
      </c>
      <c r="B10416" t="s">
        <v>20923</v>
      </c>
      <c r="C10416" t="s">
        <v>20924</v>
      </c>
      <c r="D10416">
        <v>1</v>
      </c>
      <c r="O10416" t="e">
        <f>VLOOKUP(B10416,'crosswalk-ivi-11.40.277.0-29.1_'!A:H,8,FALSE)</f>
        <v>#N/A</v>
      </c>
      <c r="P10416" t="e">
        <f>VLOOKUP(B10416,'crosswalk-ivi-11.40.277.0-2 (2)'!B:H,7,FALSE)</f>
        <v>#N/A</v>
      </c>
    </row>
    <row r="10417" spans="1:16" hidden="1">
      <c r="A10417" t="s">
        <v>20883</v>
      </c>
      <c r="B10417" t="s">
        <v>20925</v>
      </c>
      <c r="C10417" t="s">
        <v>20926</v>
      </c>
      <c r="E10417">
        <v>1</v>
      </c>
      <c r="H10417" t="s">
        <v>20888</v>
      </c>
      <c r="O10417" t="e">
        <f>VLOOKUP(B10417,'crosswalk-ivi-11.40.277.0-29.1_'!A:H,8,FALSE)</f>
        <v>#N/A</v>
      </c>
      <c r="P10417" t="e">
        <f>VLOOKUP(B10417,'crosswalk-ivi-11.40.277.0-2 (2)'!B:H,7,FALSE)</f>
        <v>#N/A</v>
      </c>
    </row>
    <row r="10418" spans="1:16" hidden="1">
      <c r="A10418" t="s">
        <v>20883</v>
      </c>
      <c r="B10418" t="s">
        <v>20927</v>
      </c>
      <c r="C10418" t="s">
        <v>20928</v>
      </c>
      <c r="D10418">
        <v>1</v>
      </c>
      <c r="O10418" t="e">
        <f>VLOOKUP(B10418,'crosswalk-ivi-11.40.277.0-29.1_'!A:H,8,FALSE)</f>
        <v>#N/A</v>
      </c>
      <c r="P10418" t="e">
        <f>VLOOKUP(B10418,'crosswalk-ivi-11.40.277.0-2 (2)'!B:H,7,FALSE)</f>
        <v>#N/A</v>
      </c>
    </row>
    <row r="10419" spans="1:16" hidden="1">
      <c r="A10419" t="s">
        <v>20883</v>
      </c>
      <c r="B10419" t="s">
        <v>20929</v>
      </c>
      <c r="C10419" t="s">
        <v>20930</v>
      </c>
      <c r="E10419">
        <v>1</v>
      </c>
      <c r="H10419" t="s">
        <v>20888</v>
      </c>
      <c r="O10419" t="e">
        <f>VLOOKUP(B10419,'crosswalk-ivi-11.40.277.0-29.1_'!A:H,8,FALSE)</f>
        <v>#N/A</v>
      </c>
      <c r="P10419" t="e">
        <f>VLOOKUP(B10419,'crosswalk-ivi-11.40.277.0-2 (2)'!B:H,7,FALSE)</f>
        <v>#N/A</v>
      </c>
    </row>
    <row r="10420" spans="1:16" hidden="1">
      <c r="A10420" t="s">
        <v>20883</v>
      </c>
      <c r="B10420" t="s">
        <v>20931</v>
      </c>
      <c r="C10420" t="s">
        <v>20932</v>
      </c>
      <c r="D10420">
        <v>1</v>
      </c>
      <c r="O10420" t="e">
        <f>VLOOKUP(B10420,'crosswalk-ivi-11.40.277.0-29.1_'!A:H,8,FALSE)</f>
        <v>#N/A</v>
      </c>
      <c r="P10420" t="e">
        <f>VLOOKUP(B10420,'crosswalk-ivi-11.40.277.0-2 (2)'!B:H,7,FALSE)</f>
        <v>#N/A</v>
      </c>
    </row>
    <row r="10421" spans="1:16" hidden="1">
      <c r="A10421" t="s">
        <v>20883</v>
      </c>
      <c r="B10421" t="s">
        <v>20933</v>
      </c>
      <c r="C10421" t="s">
        <v>20934</v>
      </c>
      <c r="D10421">
        <v>1</v>
      </c>
      <c r="O10421" t="e">
        <f>VLOOKUP(B10421,'crosswalk-ivi-11.40.277.0-29.1_'!A:H,8,FALSE)</f>
        <v>#N/A</v>
      </c>
      <c r="P10421" t="e">
        <f>VLOOKUP(B10421,'crosswalk-ivi-11.40.277.0-2 (2)'!B:H,7,FALSE)</f>
        <v>#N/A</v>
      </c>
    </row>
    <row r="10422" spans="1:16" hidden="1">
      <c r="A10422" t="s">
        <v>20883</v>
      </c>
      <c r="B10422" t="s">
        <v>20935</v>
      </c>
      <c r="C10422" t="s">
        <v>20936</v>
      </c>
      <c r="E10422">
        <v>1</v>
      </c>
      <c r="H10422" t="s">
        <v>20888</v>
      </c>
      <c r="O10422" t="e">
        <f>VLOOKUP(B10422,'crosswalk-ivi-11.40.277.0-29.1_'!A:H,8,FALSE)</f>
        <v>#N/A</v>
      </c>
      <c r="P10422" t="e">
        <f>VLOOKUP(B10422,'crosswalk-ivi-11.40.277.0-2 (2)'!B:H,7,FALSE)</f>
        <v>#N/A</v>
      </c>
    </row>
    <row r="10423" spans="1:16" hidden="1">
      <c r="A10423" t="s">
        <v>20883</v>
      </c>
      <c r="B10423" t="s">
        <v>20937</v>
      </c>
      <c r="C10423" t="s">
        <v>20938</v>
      </c>
      <c r="D10423">
        <v>1</v>
      </c>
      <c r="O10423" t="e">
        <f>VLOOKUP(B10423,'crosswalk-ivi-11.40.277.0-29.1_'!A:H,8,FALSE)</f>
        <v>#N/A</v>
      </c>
      <c r="P10423" t="e">
        <f>VLOOKUP(B10423,'crosswalk-ivi-11.40.277.0-2 (2)'!B:H,7,FALSE)</f>
        <v>#N/A</v>
      </c>
    </row>
    <row r="10424" spans="1:16" hidden="1">
      <c r="A10424" t="s">
        <v>20883</v>
      </c>
      <c r="B10424" t="s">
        <v>20939</v>
      </c>
      <c r="C10424" t="s">
        <v>20940</v>
      </c>
      <c r="E10424">
        <v>1</v>
      </c>
      <c r="H10424" t="s">
        <v>20888</v>
      </c>
      <c r="O10424" t="e">
        <f>VLOOKUP(B10424,'crosswalk-ivi-11.40.277.0-29.1_'!A:H,8,FALSE)</f>
        <v>#N/A</v>
      </c>
      <c r="P10424" t="e">
        <f>VLOOKUP(B10424,'crosswalk-ivi-11.40.277.0-2 (2)'!B:H,7,FALSE)</f>
        <v>#N/A</v>
      </c>
    </row>
    <row r="10425" spans="1:16" hidden="1">
      <c r="A10425" t="s">
        <v>20883</v>
      </c>
      <c r="B10425" t="s">
        <v>20941</v>
      </c>
      <c r="C10425" t="s">
        <v>20942</v>
      </c>
      <c r="D10425">
        <v>1</v>
      </c>
      <c r="O10425" t="e">
        <f>VLOOKUP(B10425,'crosswalk-ivi-11.40.277.0-29.1_'!A:H,8,FALSE)</f>
        <v>#N/A</v>
      </c>
      <c r="P10425" t="e">
        <f>VLOOKUP(B10425,'crosswalk-ivi-11.40.277.0-2 (2)'!B:H,7,FALSE)</f>
        <v>#N/A</v>
      </c>
    </row>
    <row r="10426" spans="1:16" hidden="1">
      <c r="A10426" t="s">
        <v>20883</v>
      </c>
      <c r="B10426" t="s">
        <v>20943</v>
      </c>
      <c r="C10426" t="s">
        <v>20944</v>
      </c>
      <c r="D10426">
        <v>1</v>
      </c>
      <c r="O10426" t="e">
        <f>VLOOKUP(B10426,'crosswalk-ivi-11.40.277.0-29.1_'!A:H,8,FALSE)</f>
        <v>#N/A</v>
      </c>
      <c r="P10426" t="e">
        <f>VLOOKUP(B10426,'crosswalk-ivi-11.40.277.0-2 (2)'!B:H,7,FALSE)</f>
        <v>#N/A</v>
      </c>
    </row>
    <row r="10427" spans="1:16" hidden="1">
      <c r="A10427" t="s">
        <v>20883</v>
      </c>
      <c r="B10427" t="s">
        <v>20945</v>
      </c>
      <c r="C10427" t="s">
        <v>20946</v>
      </c>
      <c r="E10427">
        <v>1</v>
      </c>
      <c r="H10427" t="s">
        <v>20888</v>
      </c>
      <c r="O10427" t="e">
        <f>VLOOKUP(B10427,'crosswalk-ivi-11.40.277.0-29.1_'!A:H,8,FALSE)</f>
        <v>#N/A</v>
      </c>
      <c r="P10427" t="e">
        <f>VLOOKUP(B10427,'crosswalk-ivi-11.40.277.0-2 (2)'!B:H,7,FALSE)</f>
        <v>#N/A</v>
      </c>
    </row>
    <row r="10428" spans="1:16" hidden="1">
      <c r="A10428" t="s">
        <v>20883</v>
      </c>
      <c r="B10428" t="s">
        <v>20947</v>
      </c>
      <c r="C10428" t="s">
        <v>20948</v>
      </c>
      <c r="D10428">
        <v>1</v>
      </c>
      <c r="O10428" t="e">
        <f>VLOOKUP(B10428,'crosswalk-ivi-11.40.277.0-29.1_'!A:H,8,FALSE)</f>
        <v>#N/A</v>
      </c>
      <c r="P10428" t="e">
        <f>VLOOKUP(B10428,'crosswalk-ivi-11.40.277.0-2 (2)'!B:H,7,FALSE)</f>
        <v>#N/A</v>
      </c>
    </row>
    <row r="10429" spans="1:16" hidden="1">
      <c r="A10429" t="s">
        <v>20883</v>
      </c>
      <c r="B10429" t="s">
        <v>20949</v>
      </c>
      <c r="C10429" t="s">
        <v>20950</v>
      </c>
      <c r="D10429">
        <v>1</v>
      </c>
      <c r="O10429" t="e">
        <f>VLOOKUP(B10429,'crosswalk-ivi-11.40.277.0-29.1_'!A:H,8,FALSE)</f>
        <v>#N/A</v>
      </c>
      <c r="P10429" t="e">
        <f>VLOOKUP(B10429,'crosswalk-ivi-11.40.277.0-2 (2)'!B:H,7,FALSE)</f>
        <v>#N/A</v>
      </c>
    </row>
    <row r="10430" spans="1:16" hidden="1">
      <c r="A10430" t="s">
        <v>20883</v>
      </c>
      <c r="B10430" t="s">
        <v>20951</v>
      </c>
      <c r="C10430" t="s">
        <v>20952</v>
      </c>
      <c r="D10430">
        <v>1</v>
      </c>
      <c r="O10430" t="e">
        <f>VLOOKUP(B10430,'crosswalk-ivi-11.40.277.0-29.1_'!A:H,8,FALSE)</f>
        <v>#N/A</v>
      </c>
      <c r="P10430" t="e">
        <f>VLOOKUP(B10430,'crosswalk-ivi-11.40.277.0-2 (2)'!B:H,7,FALSE)</f>
        <v>#N/A</v>
      </c>
    </row>
    <row r="10431" spans="1:16" hidden="1">
      <c r="A10431" t="s">
        <v>20883</v>
      </c>
      <c r="B10431" t="s">
        <v>20953</v>
      </c>
      <c r="C10431" t="s">
        <v>20954</v>
      </c>
      <c r="D10431">
        <v>1</v>
      </c>
      <c r="O10431" t="e">
        <f>VLOOKUP(B10431,'crosswalk-ivi-11.40.277.0-29.1_'!A:H,8,FALSE)</f>
        <v>#N/A</v>
      </c>
      <c r="P10431" t="e">
        <f>VLOOKUP(B10431,'crosswalk-ivi-11.40.277.0-2 (2)'!B:H,7,FALSE)</f>
        <v>#N/A</v>
      </c>
    </row>
    <row r="10432" spans="1:16" hidden="1">
      <c r="A10432" t="s">
        <v>20883</v>
      </c>
      <c r="B10432" t="s">
        <v>20955</v>
      </c>
      <c r="C10432" t="s">
        <v>20956</v>
      </c>
      <c r="E10432">
        <v>1</v>
      </c>
      <c r="H10432" t="s">
        <v>20888</v>
      </c>
      <c r="O10432" t="e">
        <f>VLOOKUP(B10432,'crosswalk-ivi-11.40.277.0-29.1_'!A:H,8,FALSE)</f>
        <v>#N/A</v>
      </c>
      <c r="P10432" t="e">
        <f>VLOOKUP(B10432,'crosswalk-ivi-11.40.277.0-2 (2)'!B:H,7,FALSE)</f>
        <v>#N/A</v>
      </c>
    </row>
    <row r="10433" spans="1:16" hidden="1">
      <c r="A10433" t="s">
        <v>20883</v>
      </c>
      <c r="B10433" t="s">
        <v>20957</v>
      </c>
      <c r="C10433" t="s">
        <v>20958</v>
      </c>
      <c r="D10433">
        <v>1</v>
      </c>
      <c r="O10433" t="e">
        <f>VLOOKUP(B10433,'crosswalk-ivi-11.40.277.0-29.1_'!A:H,8,FALSE)</f>
        <v>#N/A</v>
      </c>
      <c r="P10433" t="e">
        <f>VLOOKUP(B10433,'crosswalk-ivi-11.40.277.0-2 (2)'!B:H,7,FALSE)</f>
        <v>#N/A</v>
      </c>
    </row>
    <row r="10434" spans="1:16" hidden="1">
      <c r="A10434" t="s">
        <v>20883</v>
      </c>
      <c r="B10434" t="s">
        <v>20959</v>
      </c>
      <c r="C10434" t="s">
        <v>20960</v>
      </c>
      <c r="E10434">
        <v>1</v>
      </c>
      <c r="H10434" t="s">
        <v>20888</v>
      </c>
      <c r="O10434" t="e">
        <f>VLOOKUP(B10434,'crosswalk-ivi-11.40.277.0-29.1_'!A:H,8,FALSE)</f>
        <v>#N/A</v>
      </c>
      <c r="P10434" t="e">
        <f>VLOOKUP(B10434,'crosswalk-ivi-11.40.277.0-2 (2)'!B:H,7,FALSE)</f>
        <v>#N/A</v>
      </c>
    </row>
    <row r="10435" spans="1:16" hidden="1">
      <c r="A10435" t="s">
        <v>20883</v>
      </c>
      <c r="B10435" t="s">
        <v>20961</v>
      </c>
      <c r="C10435" t="s">
        <v>20962</v>
      </c>
      <c r="D10435">
        <v>1</v>
      </c>
      <c r="O10435" t="e">
        <f>VLOOKUP(B10435,'crosswalk-ivi-11.40.277.0-29.1_'!A:H,8,FALSE)</f>
        <v>#N/A</v>
      </c>
      <c r="P10435" t="e">
        <f>VLOOKUP(B10435,'crosswalk-ivi-11.40.277.0-2 (2)'!B:H,7,FALSE)</f>
        <v>#N/A</v>
      </c>
    </row>
    <row r="10436" spans="1:16" hidden="1">
      <c r="A10436" t="s">
        <v>20883</v>
      </c>
      <c r="B10436" t="s">
        <v>20963</v>
      </c>
      <c r="C10436" t="s">
        <v>20964</v>
      </c>
      <c r="E10436">
        <v>1</v>
      </c>
      <c r="H10436" t="s">
        <v>20888</v>
      </c>
      <c r="O10436" t="e">
        <f>VLOOKUP(B10436,'crosswalk-ivi-11.40.277.0-29.1_'!A:H,8,FALSE)</f>
        <v>#N/A</v>
      </c>
      <c r="P10436" t="e">
        <f>VLOOKUP(B10436,'crosswalk-ivi-11.40.277.0-2 (2)'!B:H,7,FALSE)</f>
        <v>#N/A</v>
      </c>
    </row>
    <row r="10437" spans="1:16" hidden="1">
      <c r="A10437" t="s">
        <v>20883</v>
      </c>
      <c r="B10437" t="s">
        <v>20965</v>
      </c>
      <c r="C10437" t="s">
        <v>20966</v>
      </c>
      <c r="D10437">
        <v>1</v>
      </c>
      <c r="O10437" t="e">
        <f>VLOOKUP(B10437,'crosswalk-ivi-11.40.277.0-29.1_'!A:H,8,FALSE)</f>
        <v>#N/A</v>
      </c>
      <c r="P10437" t="e">
        <f>VLOOKUP(B10437,'crosswalk-ivi-11.40.277.0-2 (2)'!B:H,7,FALSE)</f>
        <v>#N/A</v>
      </c>
    </row>
    <row r="10438" spans="1:16" hidden="1">
      <c r="A10438" t="s">
        <v>20883</v>
      </c>
      <c r="B10438" t="s">
        <v>20967</v>
      </c>
      <c r="C10438" t="s">
        <v>20968</v>
      </c>
      <c r="E10438">
        <v>1</v>
      </c>
      <c r="H10438" t="s">
        <v>20888</v>
      </c>
      <c r="O10438" t="e">
        <f>VLOOKUP(B10438,'crosswalk-ivi-11.40.277.0-29.1_'!A:H,8,FALSE)</f>
        <v>#N/A</v>
      </c>
      <c r="P10438" t="e">
        <f>VLOOKUP(B10438,'crosswalk-ivi-11.40.277.0-2 (2)'!B:H,7,FALSE)</f>
        <v>#N/A</v>
      </c>
    </row>
    <row r="10439" spans="1:16" hidden="1">
      <c r="A10439" t="s">
        <v>20883</v>
      </c>
      <c r="B10439" t="s">
        <v>20969</v>
      </c>
      <c r="C10439" t="s">
        <v>20970</v>
      </c>
      <c r="D10439">
        <v>1</v>
      </c>
      <c r="O10439" t="e">
        <f>VLOOKUP(B10439,'crosswalk-ivi-11.40.277.0-29.1_'!A:H,8,FALSE)</f>
        <v>#N/A</v>
      </c>
      <c r="P10439" t="e">
        <f>VLOOKUP(B10439,'crosswalk-ivi-11.40.277.0-2 (2)'!B:H,7,FALSE)</f>
        <v>#N/A</v>
      </c>
    </row>
    <row r="10440" spans="1:16" hidden="1">
      <c r="A10440" t="s">
        <v>20883</v>
      </c>
      <c r="B10440" t="s">
        <v>20971</v>
      </c>
      <c r="C10440" t="s">
        <v>20972</v>
      </c>
      <c r="E10440">
        <v>1</v>
      </c>
      <c r="H10440" t="s">
        <v>20888</v>
      </c>
      <c r="O10440" t="e">
        <f>VLOOKUP(B10440,'crosswalk-ivi-11.40.277.0-29.1_'!A:H,8,FALSE)</f>
        <v>#N/A</v>
      </c>
      <c r="P10440" t="e">
        <f>VLOOKUP(B10440,'crosswalk-ivi-11.40.277.0-2 (2)'!B:H,7,FALSE)</f>
        <v>#N/A</v>
      </c>
    </row>
    <row r="10441" spans="1:16" hidden="1">
      <c r="A10441" t="s">
        <v>20883</v>
      </c>
      <c r="B10441" t="s">
        <v>20973</v>
      </c>
      <c r="C10441" t="s">
        <v>20974</v>
      </c>
      <c r="D10441">
        <v>1</v>
      </c>
      <c r="O10441" t="e">
        <f>VLOOKUP(B10441,'crosswalk-ivi-11.40.277.0-29.1_'!A:H,8,FALSE)</f>
        <v>#N/A</v>
      </c>
      <c r="P10441" t="e">
        <f>VLOOKUP(B10441,'crosswalk-ivi-11.40.277.0-2 (2)'!B:H,7,FALSE)</f>
        <v>#N/A</v>
      </c>
    </row>
    <row r="10442" spans="1:16" hidden="1">
      <c r="A10442" t="s">
        <v>20883</v>
      </c>
      <c r="B10442" t="s">
        <v>20975</v>
      </c>
      <c r="C10442" t="s">
        <v>20976</v>
      </c>
      <c r="E10442">
        <v>1</v>
      </c>
      <c r="H10442" t="s">
        <v>20888</v>
      </c>
      <c r="O10442" t="e">
        <f>VLOOKUP(B10442,'crosswalk-ivi-11.40.277.0-29.1_'!A:H,8,FALSE)</f>
        <v>#N/A</v>
      </c>
      <c r="P10442" t="e">
        <f>VLOOKUP(B10442,'crosswalk-ivi-11.40.277.0-2 (2)'!B:H,7,FALSE)</f>
        <v>#N/A</v>
      </c>
    </row>
    <row r="10443" spans="1:16" hidden="1">
      <c r="A10443" t="s">
        <v>20883</v>
      </c>
      <c r="B10443" t="s">
        <v>20977</v>
      </c>
      <c r="C10443" t="s">
        <v>20978</v>
      </c>
      <c r="D10443">
        <v>1</v>
      </c>
      <c r="O10443" t="e">
        <f>VLOOKUP(B10443,'crosswalk-ivi-11.40.277.0-29.1_'!A:H,8,FALSE)</f>
        <v>#N/A</v>
      </c>
      <c r="P10443" t="e">
        <f>VLOOKUP(B10443,'crosswalk-ivi-11.40.277.0-2 (2)'!B:H,7,FALSE)</f>
        <v>#N/A</v>
      </c>
    </row>
    <row r="10444" spans="1:16" hidden="1">
      <c r="A10444" t="s">
        <v>20883</v>
      </c>
      <c r="B10444" t="s">
        <v>20979</v>
      </c>
      <c r="C10444" t="s">
        <v>20980</v>
      </c>
      <c r="E10444">
        <v>1</v>
      </c>
      <c r="H10444" t="s">
        <v>20888</v>
      </c>
      <c r="O10444" t="e">
        <f>VLOOKUP(B10444,'crosswalk-ivi-11.40.277.0-29.1_'!A:H,8,FALSE)</f>
        <v>#N/A</v>
      </c>
      <c r="P10444" t="e">
        <f>VLOOKUP(B10444,'crosswalk-ivi-11.40.277.0-2 (2)'!B:H,7,FALSE)</f>
        <v>#N/A</v>
      </c>
    </row>
    <row r="10445" spans="1:16" hidden="1">
      <c r="A10445" t="s">
        <v>20883</v>
      </c>
      <c r="B10445" t="s">
        <v>20981</v>
      </c>
      <c r="C10445" t="s">
        <v>20982</v>
      </c>
      <c r="D10445">
        <v>1</v>
      </c>
      <c r="O10445" t="e">
        <f>VLOOKUP(B10445,'crosswalk-ivi-11.40.277.0-29.1_'!A:H,8,FALSE)</f>
        <v>#N/A</v>
      </c>
      <c r="P10445" t="e">
        <f>VLOOKUP(B10445,'crosswalk-ivi-11.40.277.0-2 (2)'!B:H,7,FALSE)</f>
        <v>#N/A</v>
      </c>
    </row>
    <row r="10446" spans="1:16" hidden="1">
      <c r="A10446" t="s">
        <v>20883</v>
      </c>
      <c r="B10446" t="s">
        <v>20983</v>
      </c>
      <c r="C10446" t="s">
        <v>20984</v>
      </c>
      <c r="E10446">
        <v>1</v>
      </c>
      <c r="H10446" t="s">
        <v>20888</v>
      </c>
      <c r="O10446" t="e">
        <f>VLOOKUP(B10446,'crosswalk-ivi-11.40.277.0-29.1_'!A:H,8,FALSE)</f>
        <v>#N/A</v>
      </c>
      <c r="P10446" t="e">
        <f>VLOOKUP(B10446,'crosswalk-ivi-11.40.277.0-2 (2)'!B:H,7,FALSE)</f>
        <v>#N/A</v>
      </c>
    </row>
    <row r="10447" spans="1:16" hidden="1">
      <c r="A10447" t="s">
        <v>20883</v>
      </c>
      <c r="B10447" t="s">
        <v>20985</v>
      </c>
      <c r="C10447" t="s">
        <v>20986</v>
      </c>
      <c r="D10447">
        <v>1</v>
      </c>
      <c r="O10447" t="e">
        <f>VLOOKUP(B10447,'crosswalk-ivi-11.40.277.0-29.1_'!A:H,8,FALSE)</f>
        <v>#N/A</v>
      </c>
      <c r="P10447" t="e">
        <f>VLOOKUP(B10447,'crosswalk-ivi-11.40.277.0-2 (2)'!B:H,7,FALSE)</f>
        <v>#N/A</v>
      </c>
    </row>
    <row r="10448" spans="1:16" hidden="1">
      <c r="A10448" t="s">
        <v>20883</v>
      </c>
      <c r="B10448" t="s">
        <v>20987</v>
      </c>
      <c r="C10448" t="s">
        <v>20988</v>
      </c>
      <c r="D10448">
        <v>1</v>
      </c>
      <c r="O10448" t="e">
        <f>VLOOKUP(B10448,'crosswalk-ivi-11.40.277.0-29.1_'!A:H,8,FALSE)</f>
        <v>#N/A</v>
      </c>
      <c r="P10448" t="e">
        <f>VLOOKUP(B10448,'crosswalk-ivi-11.40.277.0-2 (2)'!B:H,7,FALSE)</f>
        <v>#N/A</v>
      </c>
    </row>
    <row r="10449" spans="1:16" hidden="1">
      <c r="A10449" t="s">
        <v>20883</v>
      </c>
      <c r="B10449" t="s">
        <v>20989</v>
      </c>
      <c r="C10449" t="s">
        <v>20990</v>
      </c>
      <c r="E10449">
        <v>1</v>
      </c>
      <c r="H10449" t="s">
        <v>20888</v>
      </c>
      <c r="O10449" t="e">
        <f>VLOOKUP(B10449,'crosswalk-ivi-11.40.277.0-29.1_'!A:H,8,FALSE)</f>
        <v>#N/A</v>
      </c>
      <c r="P10449" t="e">
        <f>VLOOKUP(B10449,'crosswalk-ivi-11.40.277.0-2 (2)'!B:H,7,FALSE)</f>
        <v>#N/A</v>
      </c>
    </row>
    <row r="10450" spans="1:16" hidden="1">
      <c r="A10450" t="s">
        <v>20883</v>
      </c>
      <c r="B10450" t="s">
        <v>20991</v>
      </c>
      <c r="C10450" t="s">
        <v>20992</v>
      </c>
      <c r="D10450">
        <v>1</v>
      </c>
      <c r="O10450" t="e">
        <f>VLOOKUP(B10450,'crosswalk-ivi-11.40.277.0-29.1_'!A:H,8,FALSE)</f>
        <v>#N/A</v>
      </c>
      <c r="P10450" t="e">
        <f>VLOOKUP(B10450,'crosswalk-ivi-11.40.277.0-2 (2)'!B:H,7,FALSE)</f>
        <v>#N/A</v>
      </c>
    </row>
    <row r="10451" spans="1:16" hidden="1">
      <c r="A10451" t="s">
        <v>20883</v>
      </c>
      <c r="B10451" t="s">
        <v>20993</v>
      </c>
      <c r="C10451" t="s">
        <v>20994</v>
      </c>
      <c r="E10451">
        <v>1</v>
      </c>
      <c r="H10451" t="s">
        <v>20888</v>
      </c>
      <c r="O10451" t="e">
        <f>VLOOKUP(B10451,'crosswalk-ivi-11.40.277.0-29.1_'!A:H,8,FALSE)</f>
        <v>#N/A</v>
      </c>
      <c r="P10451" t="e">
        <f>VLOOKUP(B10451,'crosswalk-ivi-11.40.277.0-2 (2)'!B:H,7,FALSE)</f>
        <v>#N/A</v>
      </c>
    </row>
    <row r="10452" spans="1:16" hidden="1">
      <c r="A10452" t="s">
        <v>20883</v>
      </c>
      <c r="B10452" t="s">
        <v>20995</v>
      </c>
      <c r="C10452" t="s">
        <v>20996</v>
      </c>
      <c r="D10452">
        <v>1</v>
      </c>
      <c r="O10452" t="e">
        <f>VLOOKUP(B10452,'crosswalk-ivi-11.40.277.0-29.1_'!A:H,8,FALSE)</f>
        <v>#N/A</v>
      </c>
      <c r="P10452" t="e">
        <f>VLOOKUP(B10452,'crosswalk-ivi-11.40.277.0-2 (2)'!B:H,7,FALSE)</f>
        <v>#N/A</v>
      </c>
    </row>
    <row r="10453" spans="1:16" hidden="1">
      <c r="A10453" t="s">
        <v>20883</v>
      </c>
      <c r="B10453" t="s">
        <v>20997</v>
      </c>
      <c r="C10453" t="s">
        <v>20998</v>
      </c>
      <c r="E10453">
        <v>1</v>
      </c>
      <c r="H10453" t="s">
        <v>20888</v>
      </c>
      <c r="O10453" t="e">
        <f>VLOOKUP(B10453,'crosswalk-ivi-11.40.277.0-29.1_'!A:H,8,FALSE)</f>
        <v>#N/A</v>
      </c>
      <c r="P10453" t="e">
        <f>VLOOKUP(B10453,'crosswalk-ivi-11.40.277.0-2 (2)'!B:H,7,FALSE)</f>
        <v>#N/A</v>
      </c>
    </row>
    <row r="10454" spans="1:16" hidden="1">
      <c r="A10454" t="s">
        <v>20883</v>
      </c>
      <c r="B10454" t="s">
        <v>20999</v>
      </c>
      <c r="C10454" t="s">
        <v>21000</v>
      </c>
      <c r="D10454">
        <v>1</v>
      </c>
      <c r="O10454" t="e">
        <f>VLOOKUP(B10454,'crosswalk-ivi-11.40.277.0-29.1_'!A:H,8,FALSE)</f>
        <v>#N/A</v>
      </c>
      <c r="P10454" t="e">
        <f>VLOOKUP(B10454,'crosswalk-ivi-11.40.277.0-2 (2)'!B:H,7,FALSE)</f>
        <v>#N/A</v>
      </c>
    </row>
    <row r="10455" spans="1:16" hidden="1">
      <c r="A10455" t="s">
        <v>20883</v>
      </c>
      <c r="B10455" t="s">
        <v>21001</v>
      </c>
      <c r="C10455" t="s">
        <v>21002</v>
      </c>
      <c r="E10455">
        <v>1</v>
      </c>
      <c r="H10455" t="s">
        <v>20888</v>
      </c>
      <c r="O10455" t="e">
        <f>VLOOKUP(B10455,'crosswalk-ivi-11.40.277.0-29.1_'!A:H,8,FALSE)</f>
        <v>#N/A</v>
      </c>
      <c r="P10455" t="e">
        <f>VLOOKUP(B10455,'crosswalk-ivi-11.40.277.0-2 (2)'!B:H,7,FALSE)</f>
        <v>#N/A</v>
      </c>
    </row>
    <row r="10456" spans="1:16" hidden="1">
      <c r="A10456" t="s">
        <v>20883</v>
      </c>
      <c r="B10456" t="s">
        <v>21003</v>
      </c>
      <c r="C10456" t="s">
        <v>21004</v>
      </c>
      <c r="D10456">
        <v>1</v>
      </c>
      <c r="O10456" t="e">
        <f>VLOOKUP(B10456,'crosswalk-ivi-11.40.277.0-29.1_'!A:H,8,FALSE)</f>
        <v>#N/A</v>
      </c>
      <c r="P10456" t="e">
        <f>VLOOKUP(B10456,'crosswalk-ivi-11.40.277.0-2 (2)'!B:H,7,FALSE)</f>
        <v>#N/A</v>
      </c>
    </row>
    <row r="10457" spans="1:16" hidden="1">
      <c r="A10457" t="s">
        <v>20883</v>
      </c>
      <c r="B10457" t="s">
        <v>21005</v>
      </c>
      <c r="C10457" t="s">
        <v>21006</v>
      </c>
      <c r="D10457">
        <v>1</v>
      </c>
      <c r="O10457" t="e">
        <f>VLOOKUP(B10457,'crosswalk-ivi-11.40.277.0-29.1_'!A:H,8,FALSE)</f>
        <v>#N/A</v>
      </c>
      <c r="P10457" t="e">
        <f>VLOOKUP(B10457,'crosswalk-ivi-11.40.277.0-2 (2)'!B:H,7,FALSE)</f>
        <v>#N/A</v>
      </c>
    </row>
    <row r="10458" spans="1:16" hidden="1">
      <c r="A10458" t="s">
        <v>20883</v>
      </c>
      <c r="B10458" t="s">
        <v>21007</v>
      </c>
      <c r="C10458" t="s">
        <v>21008</v>
      </c>
      <c r="E10458">
        <v>1</v>
      </c>
      <c r="H10458" t="s">
        <v>20888</v>
      </c>
      <c r="O10458" t="e">
        <f>VLOOKUP(B10458,'crosswalk-ivi-11.40.277.0-29.1_'!A:H,8,FALSE)</f>
        <v>#N/A</v>
      </c>
      <c r="P10458" t="e">
        <f>VLOOKUP(B10458,'crosswalk-ivi-11.40.277.0-2 (2)'!B:H,7,FALSE)</f>
        <v>#N/A</v>
      </c>
    </row>
    <row r="10459" spans="1:16" hidden="1">
      <c r="A10459" t="s">
        <v>20883</v>
      </c>
      <c r="B10459" t="s">
        <v>21009</v>
      </c>
      <c r="C10459" t="s">
        <v>21010</v>
      </c>
      <c r="D10459">
        <v>1</v>
      </c>
      <c r="O10459" t="e">
        <f>VLOOKUP(B10459,'crosswalk-ivi-11.40.277.0-29.1_'!A:H,8,FALSE)</f>
        <v>#N/A</v>
      </c>
      <c r="P10459" t="e">
        <f>VLOOKUP(B10459,'crosswalk-ivi-11.40.277.0-2 (2)'!B:H,7,FALSE)</f>
        <v>#N/A</v>
      </c>
    </row>
    <row r="10460" spans="1:16" hidden="1">
      <c r="A10460" t="s">
        <v>20883</v>
      </c>
      <c r="B10460" t="s">
        <v>21011</v>
      </c>
      <c r="C10460" t="s">
        <v>21012</v>
      </c>
      <c r="E10460">
        <v>1</v>
      </c>
      <c r="H10460" t="s">
        <v>20888</v>
      </c>
      <c r="O10460" t="e">
        <f>VLOOKUP(B10460,'crosswalk-ivi-11.40.277.0-29.1_'!A:H,8,FALSE)</f>
        <v>#N/A</v>
      </c>
      <c r="P10460" t="e">
        <f>VLOOKUP(B10460,'crosswalk-ivi-11.40.277.0-2 (2)'!B:H,7,FALSE)</f>
        <v>#N/A</v>
      </c>
    </row>
    <row r="10461" spans="1:16" hidden="1">
      <c r="A10461" t="s">
        <v>20883</v>
      </c>
      <c r="B10461" t="s">
        <v>21013</v>
      </c>
      <c r="C10461" t="s">
        <v>21014</v>
      </c>
      <c r="D10461">
        <v>1</v>
      </c>
      <c r="O10461" t="e">
        <f>VLOOKUP(B10461,'crosswalk-ivi-11.40.277.0-29.1_'!A:H,8,FALSE)</f>
        <v>#N/A</v>
      </c>
      <c r="P10461" t="e">
        <f>VLOOKUP(B10461,'crosswalk-ivi-11.40.277.0-2 (2)'!B:H,7,FALSE)</f>
        <v>#N/A</v>
      </c>
    </row>
    <row r="10462" spans="1:16" hidden="1">
      <c r="A10462" t="s">
        <v>20883</v>
      </c>
      <c r="B10462" t="s">
        <v>21015</v>
      </c>
      <c r="C10462" t="s">
        <v>21016</v>
      </c>
      <c r="E10462">
        <v>1</v>
      </c>
      <c r="H10462" t="s">
        <v>20888</v>
      </c>
      <c r="O10462" t="e">
        <f>VLOOKUP(B10462,'crosswalk-ivi-11.40.277.0-29.1_'!A:H,8,FALSE)</f>
        <v>#N/A</v>
      </c>
      <c r="P10462" t="e">
        <f>VLOOKUP(B10462,'crosswalk-ivi-11.40.277.0-2 (2)'!B:H,7,FALSE)</f>
        <v>#N/A</v>
      </c>
    </row>
    <row r="10463" spans="1:16" hidden="1">
      <c r="A10463" t="s">
        <v>20883</v>
      </c>
      <c r="B10463" t="s">
        <v>21017</v>
      </c>
      <c r="C10463" t="s">
        <v>21018</v>
      </c>
      <c r="D10463">
        <v>1</v>
      </c>
      <c r="O10463" t="e">
        <f>VLOOKUP(B10463,'crosswalk-ivi-11.40.277.0-29.1_'!A:H,8,FALSE)</f>
        <v>#N/A</v>
      </c>
      <c r="P10463" t="e">
        <f>VLOOKUP(B10463,'crosswalk-ivi-11.40.277.0-2 (2)'!B:H,7,FALSE)</f>
        <v>#N/A</v>
      </c>
    </row>
    <row r="10464" spans="1:16" hidden="1">
      <c r="A10464" t="s">
        <v>20883</v>
      </c>
      <c r="B10464" t="s">
        <v>21019</v>
      </c>
      <c r="C10464" t="s">
        <v>21020</v>
      </c>
      <c r="E10464">
        <v>1</v>
      </c>
      <c r="H10464" t="s">
        <v>20888</v>
      </c>
      <c r="O10464" t="e">
        <f>VLOOKUP(B10464,'crosswalk-ivi-11.40.277.0-29.1_'!A:H,8,FALSE)</f>
        <v>#N/A</v>
      </c>
      <c r="P10464" t="e">
        <f>VLOOKUP(B10464,'crosswalk-ivi-11.40.277.0-2 (2)'!B:H,7,FALSE)</f>
        <v>#N/A</v>
      </c>
    </row>
    <row r="10465" spans="1:16">
      <c r="A10465" t="s">
        <v>21021</v>
      </c>
      <c r="B10465" t="s">
        <v>21022</v>
      </c>
      <c r="C10465" t="s">
        <v>21023</v>
      </c>
      <c r="E10465">
        <v>1</v>
      </c>
      <c r="O10465" t="e">
        <f>VLOOKUP(B10465,'crosswalk-ivi-11.40.277.0-29.1_'!B:H,7,FALSE)</f>
        <v>#N/A</v>
      </c>
      <c r="P10465" t="e">
        <f>VLOOKUP(B10465,'crosswalk-ivi-11.40.277.0-2 (2)'!B:H,7,FALSE)</f>
        <v>#N/A</v>
      </c>
    </row>
    <row r="10466" spans="1:16">
      <c r="A10466" t="s">
        <v>21021</v>
      </c>
      <c r="B10466" t="s">
        <v>21024</v>
      </c>
      <c r="C10466" t="s">
        <v>21025</v>
      </c>
      <c r="E10466">
        <v>1</v>
      </c>
      <c r="O10466" t="e">
        <f>VLOOKUP(B10466,'crosswalk-ivi-11.40.277.0-29.1_'!B:H,7,FALSE)</f>
        <v>#N/A</v>
      </c>
      <c r="P10466" t="e">
        <f>VLOOKUP(B10466,'crosswalk-ivi-11.40.277.0-2 (2)'!B:H,7,FALSE)</f>
        <v>#N/A</v>
      </c>
    </row>
    <row r="10467" spans="1:16">
      <c r="A10467" t="s">
        <v>21021</v>
      </c>
      <c r="B10467" t="s">
        <v>21026</v>
      </c>
      <c r="C10467" t="s">
        <v>21027</v>
      </c>
      <c r="E10467">
        <v>1</v>
      </c>
      <c r="O10467" t="e">
        <f>VLOOKUP(B10467,'crosswalk-ivi-11.40.277.0-29.1_'!B:H,7,FALSE)</f>
        <v>#N/A</v>
      </c>
      <c r="P10467" t="e">
        <f>VLOOKUP(B10467,'crosswalk-ivi-11.40.277.0-2 (2)'!B:H,7,FALSE)</f>
        <v>#N/A</v>
      </c>
    </row>
    <row r="10468" spans="1:16">
      <c r="A10468" t="s">
        <v>21021</v>
      </c>
      <c r="B10468" t="s">
        <v>21028</v>
      </c>
      <c r="C10468" t="s">
        <v>21029</v>
      </c>
      <c r="E10468">
        <v>1</v>
      </c>
      <c r="O10468" t="e">
        <f>VLOOKUP(B10468,'crosswalk-ivi-11.40.277.0-29.1_'!B:H,7,FALSE)</f>
        <v>#N/A</v>
      </c>
      <c r="P10468" t="e">
        <f>VLOOKUP(B10468,'crosswalk-ivi-11.40.277.0-2 (2)'!B:H,7,FALSE)</f>
        <v>#N/A</v>
      </c>
    </row>
    <row r="10469" spans="1:16">
      <c r="A10469" t="s">
        <v>21021</v>
      </c>
      <c r="B10469" t="s">
        <v>21030</v>
      </c>
      <c r="C10469" t="s">
        <v>21031</v>
      </c>
      <c r="E10469">
        <v>1</v>
      </c>
      <c r="O10469" t="e">
        <f>VLOOKUP(B10469,'crosswalk-ivi-11.40.277.0-29.1_'!B:H,7,FALSE)</f>
        <v>#N/A</v>
      </c>
      <c r="P10469" t="e">
        <f>VLOOKUP(B10469,'crosswalk-ivi-11.40.277.0-2 (2)'!B:H,7,FALSE)</f>
        <v>#N/A</v>
      </c>
    </row>
    <row r="10470" spans="1:16">
      <c r="A10470" t="s">
        <v>21021</v>
      </c>
      <c r="B10470" t="s">
        <v>21032</v>
      </c>
      <c r="C10470" t="s">
        <v>21033</v>
      </c>
      <c r="E10470">
        <v>1</v>
      </c>
      <c r="O10470" t="e">
        <f>VLOOKUP(B10470,'crosswalk-ivi-11.40.277.0-29.1_'!B:H,7,FALSE)</f>
        <v>#N/A</v>
      </c>
      <c r="P10470" t="e">
        <f>VLOOKUP(B10470,'crosswalk-ivi-11.40.277.0-2 (2)'!B:H,7,FALSE)</f>
        <v>#N/A</v>
      </c>
    </row>
    <row r="10471" spans="1:16">
      <c r="A10471" t="s">
        <v>21021</v>
      </c>
      <c r="B10471" t="s">
        <v>21034</v>
      </c>
      <c r="C10471" t="s">
        <v>21035</v>
      </c>
      <c r="E10471">
        <v>1</v>
      </c>
      <c r="O10471" t="e">
        <f>VLOOKUP(B10471,'crosswalk-ivi-11.40.277.0-29.1_'!B:H,7,FALSE)</f>
        <v>#N/A</v>
      </c>
      <c r="P10471" t="e">
        <f>VLOOKUP(B10471,'crosswalk-ivi-11.40.277.0-2 (2)'!B:H,7,FALSE)</f>
        <v>#N/A</v>
      </c>
    </row>
    <row r="10472" spans="1:16">
      <c r="A10472" t="s">
        <v>21021</v>
      </c>
      <c r="B10472" t="s">
        <v>21036</v>
      </c>
      <c r="C10472" t="s">
        <v>21037</v>
      </c>
      <c r="E10472">
        <v>1</v>
      </c>
      <c r="O10472" t="e">
        <f>VLOOKUP(B10472,'crosswalk-ivi-11.40.277.0-29.1_'!B:H,7,FALSE)</f>
        <v>#N/A</v>
      </c>
      <c r="P10472" t="e">
        <f>VLOOKUP(B10472,'crosswalk-ivi-11.40.277.0-2 (2)'!B:H,7,FALSE)</f>
        <v>#N/A</v>
      </c>
    </row>
    <row r="10473" spans="1:16">
      <c r="A10473" t="s">
        <v>21021</v>
      </c>
      <c r="B10473" t="s">
        <v>21038</v>
      </c>
      <c r="C10473" t="s">
        <v>21039</v>
      </c>
      <c r="E10473">
        <v>1</v>
      </c>
      <c r="O10473" t="e">
        <f>VLOOKUP(B10473,'crosswalk-ivi-11.40.277.0-29.1_'!B:H,7,FALSE)</f>
        <v>#N/A</v>
      </c>
      <c r="P10473" t="e">
        <f>VLOOKUP(B10473,'crosswalk-ivi-11.40.277.0-2 (2)'!B:H,7,FALSE)</f>
        <v>#N/A</v>
      </c>
    </row>
    <row r="10474" spans="1:16">
      <c r="A10474" t="s">
        <v>21021</v>
      </c>
      <c r="B10474" t="s">
        <v>21040</v>
      </c>
      <c r="C10474" t="s">
        <v>21041</v>
      </c>
      <c r="E10474">
        <v>1</v>
      </c>
      <c r="O10474" t="e">
        <f>VLOOKUP(B10474,'crosswalk-ivi-11.40.277.0-29.1_'!B:H,7,FALSE)</f>
        <v>#N/A</v>
      </c>
      <c r="P10474" t="e">
        <f>VLOOKUP(B10474,'crosswalk-ivi-11.40.277.0-2 (2)'!B:H,7,FALSE)</f>
        <v>#N/A</v>
      </c>
    </row>
    <row r="10475" spans="1:16" hidden="1">
      <c r="A10475" t="s">
        <v>21021</v>
      </c>
      <c r="B10475" t="s">
        <v>21042</v>
      </c>
      <c r="C10475" t="s">
        <v>21043</v>
      </c>
      <c r="D10475">
        <v>1</v>
      </c>
      <c r="O10475" t="e">
        <f>VLOOKUP(B10475,'crosswalk-ivi-11.40.277.0-29.1_'!A:H,8,FALSE)</f>
        <v>#N/A</v>
      </c>
      <c r="P10475" t="e">
        <f>VLOOKUP(B10475,'crosswalk-ivi-11.40.277.0-2 (2)'!B:H,7,FALSE)</f>
        <v>#N/A</v>
      </c>
    </row>
    <row r="10476" spans="1:16" hidden="1">
      <c r="A10476" t="s">
        <v>21021</v>
      </c>
      <c r="B10476" t="s">
        <v>21044</v>
      </c>
      <c r="C10476" t="s">
        <v>21045</v>
      </c>
      <c r="D10476">
        <v>1</v>
      </c>
      <c r="O10476" t="e">
        <f>VLOOKUP(B10476,'crosswalk-ivi-11.40.277.0-29.1_'!A:H,8,FALSE)</f>
        <v>#N/A</v>
      </c>
      <c r="P10476" t="e">
        <f>VLOOKUP(B10476,'crosswalk-ivi-11.40.277.0-2 (2)'!B:H,7,FALSE)</f>
        <v>#N/A</v>
      </c>
    </row>
    <row r="10477" spans="1:16" hidden="1">
      <c r="A10477" t="s">
        <v>21021</v>
      </c>
      <c r="B10477" t="s">
        <v>21046</v>
      </c>
      <c r="C10477" t="s">
        <v>21047</v>
      </c>
      <c r="D10477">
        <v>1</v>
      </c>
      <c r="O10477" t="e">
        <f>VLOOKUP(B10477,'crosswalk-ivi-11.40.277.0-29.1_'!A:H,8,FALSE)</f>
        <v>#N/A</v>
      </c>
      <c r="P10477" t="e">
        <f>VLOOKUP(B10477,'crosswalk-ivi-11.40.277.0-2 (2)'!B:H,7,FALSE)</f>
        <v>#N/A</v>
      </c>
    </row>
    <row r="10478" spans="1:16" hidden="1">
      <c r="A10478" t="s">
        <v>21021</v>
      </c>
      <c r="B10478" t="s">
        <v>21048</v>
      </c>
      <c r="C10478" t="s">
        <v>21049</v>
      </c>
      <c r="D10478">
        <v>1</v>
      </c>
      <c r="O10478" t="e">
        <f>VLOOKUP(B10478,'crosswalk-ivi-11.40.277.0-29.1_'!A:H,8,FALSE)</f>
        <v>#N/A</v>
      </c>
      <c r="P10478" t="e">
        <f>VLOOKUP(B10478,'crosswalk-ivi-11.40.277.0-2 (2)'!B:H,7,FALSE)</f>
        <v>#N/A</v>
      </c>
    </row>
    <row r="10479" spans="1:16" hidden="1">
      <c r="A10479" t="s">
        <v>21021</v>
      </c>
      <c r="B10479" t="s">
        <v>21050</v>
      </c>
      <c r="C10479" t="s">
        <v>21051</v>
      </c>
      <c r="D10479">
        <v>1</v>
      </c>
      <c r="O10479" t="e">
        <f>VLOOKUP(B10479,'crosswalk-ivi-11.40.277.0-29.1_'!A:H,8,FALSE)</f>
        <v>#N/A</v>
      </c>
      <c r="P10479" t="e">
        <f>VLOOKUP(B10479,'crosswalk-ivi-11.40.277.0-2 (2)'!B:H,7,FALSE)</f>
        <v>#N/A</v>
      </c>
    </row>
    <row r="10480" spans="1:16" hidden="1">
      <c r="A10480" t="s">
        <v>21021</v>
      </c>
      <c r="B10480" t="s">
        <v>21052</v>
      </c>
      <c r="C10480" t="s">
        <v>21053</v>
      </c>
      <c r="D10480">
        <v>1</v>
      </c>
      <c r="O10480" t="e">
        <f>VLOOKUP(B10480,'crosswalk-ivi-11.40.277.0-29.1_'!A:H,8,FALSE)</f>
        <v>#N/A</v>
      </c>
      <c r="P10480" t="e">
        <f>VLOOKUP(B10480,'crosswalk-ivi-11.40.277.0-2 (2)'!B:H,7,FALSE)</f>
        <v>#N/A</v>
      </c>
    </row>
    <row r="10481" spans="1:16" hidden="1">
      <c r="A10481" t="s">
        <v>21021</v>
      </c>
      <c r="B10481" t="s">
        <v>21054</v>
      </c>
      <c r="C10481" t="s">
        <v>21055</v>
      </c>
      <c r="D10481">
        <v>1</v>
      </c>
      <c r="O10481" t="e">
        <f>VLOOKUP(B10481,'crosswalk-ivi-11.40.277.0-29.1_'!A:H,8,FALSE)</f>
        <v>#N/A</v>
      </c>
      <c r="P10481" t="e">
        <f>VLOOKUP(B10481,'crosswalk-ivi-11.40.277.0-2 (2)'!B:H,7,FALSE)</f>
        <v>#N/A</v>
      </c>
    </row>
    <row r="10482" spans="1:16">
      <c r="A10482" t="s">
        <v>21021</v>
      </c>
      <c r="B10482" t="s">
        <v>21056</v>
      </c>
      <c r="C10482" t="s">
        <v>21057</v>
      </c>
      <c r="E10482">
        <v>1</v>
      </c>
      <c r="O10482" t="e">
        <f>VLOOKUP(B10482,'crosswalk-ivi-11.40.277.0-29.1_'!B:H,7,FALSE)</f>
        <v>#N/A</v>
      </c>
      <c r="P10482" t="e">
        <f>VLOOKUP(B10482,'crosswalk-ivi-11.40.277.0-2 (2)'!B:H,7,FALSE)</f>
        <v>#N/A</v>
      </c>
    </row>
    <row r="10483" spans="1:16">
      <c r="A10483" t="s">
        <v>21021</v>
      </c>
      <c r="B10483" t="s">
        <v>21058</v>
      </c>
      <c r="C10483" t="s">
        <v>21059</v>
      </c>
      <c r="E10483">
        <v>1</v>
      </c>
      <c r="O10483" t="e">
        <f>VLOOKUP(B10483,'crosswalk-ivi-11.40.277.0-29.1_'!B:H,7,FALSE)</f>
        <v>#N/A</v>
      </c>
      <c r="P10483" t="e">
        <f>VLOOKUP(B10483,'crosswalk-ivi-11.40.277.0-2 (2)'!B:H,7,FALSE)</f>
        <v>#N/A</v>
      </c>
    </row>
    <row r="10484" spans="1:16">
      <c r="A10484" t="s">
        <v>21021</v>
      </c>
      <c r="B10484" t="s">
        <v>21060</v>
      </c>
      <c r="C10484" t="s">
        <v>21061</v>
      </c>
      <c r="E10484">
        <v>1</v>
      </c>
      <c r="O10484" t="e">
        <f>VLOOKUP(B10484,'crosswalk-ivi-11.40.277.0-29.1_'!B:H,7,FALSE)</f>
        <v>#N/A</v>
      </c>
      <c r="P10484" t="e">
        <f>VLOOKUP(B10484,'crosswalk-ivi-11.40.277.0-2 (2)'!B:H,7,FALSE)</f>
        <v>#N/A</v>
      </c>
    </row>
    <row r="10485" spans="1:16">
      <c r="A10485" t="s">
        <v>21021</v>
      </c>
      <c r="B10485" t="s">
        <v>21062</v>
      </c>
      <c r="C10485" t="s">
        <v>21063</v>
      </c>
      <c r="E10485">
        <v>1</v>
      </c>
      <c r="O10485" t="e">
        <f>VLOOKUP(B10485,'crosswalk-ivi-11.40.277.0-29.1_'!B:H,7,FALSE)</f>
        <v>#N/A</v>
      </c>
      <c r="P10485" t="e">
        <f>VLOOKUP(B10485,'crosswalk-ivi-11.40.277.0-2 (2)'!B:H,7,FALSE)</f>
        <v>#N/A</v>
      </c>
    </row>
    <row r="10486" spans="1:16">
      <c r="A10486" t="s">
        <v>21021</v>
      </c>
      <c r="B10486" t="s">
        <v>21064</v>
      </c>
      <c r="C10486" t="s">
        <v>21065</v>
      </c>
      <c r="E10486">
        <v>1</v>
      </c>
      <c r="O10486" t="e">
        <f>VLOOKUP(B10486,'crosswalk-ivi-11.40.277.0-29.1_'!B:H,7,FALSE)</f>
        <v>#N/A</v>
      </c>
      <c r="P10486" t="e">
        <f>VLOOKUP(B10486,'crosswalk-ivi-11.40.277.0-2 (2)'!B:H,7,FALSE)</f>
        <v>#N/A</v>
      </c>
    </row>
    <row r="10487" spans="1:16">
      <c r="A10487" t="s">
        <v>21021</v>
      </c>
      <c r="B10487" t="s">
        <v>21066</v>
      </c>
      <c r="C10487" t="s">
        <v>21067</v>
      </c>
      <c r="E10487">
        <v>1</v>
      </c>
      <c r="O10487" t="e">
        <f>VLOOKUP(B10487,'crosswalk-ivi-11.40.277.0-29.1_'!B:H,7,FALSE)</f>
        <v>#N/A</v>
      </c>
      <c r="P10487" t="e">
        <f>VLOOKUP(B10487,'crosswalk-ivi-11.40.277.0-2 (2)'!B:H,7,FALSE)</f>
        <v>#N/A</v>
      </c>
    </row>
    <row r="10488" spans="1:16">
      <c r="A10488" t="s">
        <v>21021</v>
      </c>
      <c r="B10488" t="s">
        <v>21068</v>
      </c>
      <c r="C10488" t="s">
        <v>21069</v>
      </c>
      <c r="E10488">
        <v>1</v>
      </c>
      <c r="O10488" t="e">
        <f>VLOOKUP(B10488,'crosswalk-ivi-11.40.277.0-29.1_'!B:H,7,FALSE)</f>
        <v>#N/A</v>
      </c>
      <c r="P10488" t="e">
        <f>VLOOKUP(B10488,'crosswalk-ivi-11.40.277.0-2 (2)'!B:H,7,FALSE)</f>
        <v>#N/A</v>
      </c>
    </row>
    <row r="10489" spans="1:16">
      <c r="A10489" t="s">
        <v>21021</v>
      </c>
      <c r="B10489" t="s">
        <v>21070</v>
      </c>
      <c r="C10489" t="s">
        <v>21071</v>
      </c>
      <c r="E10489">
        <v>1</v>
      </c>
      <c r="O10489" t="e">
        <f>VLOOKUP(B10489,'crosswalk-ivi-11.40.277.0-29.1_'!B:H,7,FALSE)</f>
        <v>#N/A</v>
      </c>
      <c r="P10489" t="e">
        <f>VLOOKUP(B10489,'crosswalk-ivi-11.40.277.0-2 (2)'!B:H,7,FALSE)</f>
        <v>#N/A</v>
      </c>
    </row>
    <row r="10490" spans="1:16">
      <c r="A10490" t="s">
        <v>21021</v>
      </c>
      <c r="B10490" t="s">
        <v>21072</v>
      </c>
      <c r="C10490" t="s">
        <v>21073</v>
      </c>
      <c r="E10490">
        <v>1</v>
      </c>
      <c r="O10490" t="e">
        <f>VLOOKUP(B10490,'crosswalk-ivi-11.40.277.0-29.1_'!B:H,7,FALSE)</f>
        <v>#N/A</v>
      </c>
      <c r="P10490" t="e">
        <f>VLOOKUP(B10490,'crosswalk-ivi-11.40.277.0-2 (2)'!B:H,7,FALSE)</f>
        <v>#N/A</v>
      </c>
    </row>
    <row r="10491" spans="1:16">
      <c r="A10491" t="s">
        <v>21021</v>
      </c>
      <c r="B10491" t="s">
        <v>21074</v>
      </c>
      <c r="C10491" t="s">
        <v>21075</v>
      </c>
      <c r="E10491">
        <v>1</v>
      </c>
      <c r="O10491" t="e">
        <f>VLOOKUP(B10491,'crosswalk-ivi-11.40.277.0-29.1_'!B:H,7,FALSE)</f>
        <v>#N/A</v>
      </c>
      <c r="P10491" t="e">
        <f>VLOOKUP(B10491,'crosswalk-ivi-11.40.277.0-2 (2)'!B:H,7,FALSE)</f>
        <v>#N/A</v>
      </c>
    </row>
    <row r="10492" spans="1:16">
      <c r="A10492" t="s">
        <v>21021</v>
      </c>
      <c r="B10492" t="s">
        <v>21076</v>
      </c>
      <c r="C10492" t="s">
        <v>21077</v>
      </c>
      <c r="E10492">
        <v>1</v>
      </c>
      <c r="O10492" t="e">
        <f>VLOOKUP(B10492,'crosswalk-ivi-11.40.277.0-29.1_'!B:H,7,FALSE)</f>
        <v>#N/A</v>
      </c>
      <c r="P10492" t="e">
        <f>VLOOKUP(B10492,'crosswalk-ivi-11.40.277.0-2 (2)'!B:H,7,FALSE)</f>
        <v>#N/A</v>
      </c>
    </row>
    <row r="10493" spans="1:16">
      <c r="A10493" t="s">
        <v>21021</v>
      </c>
      <c r="B10493" t="s">
        <v>21078</v>
      </c>
      <c r="C10493" t="s">
        <v>21079</v>
      </c>
      <c r="E10493">
        <v>1</v>
      </c>
      <c r="O10493" t="e">
        <f>VLOOKUP(B10493,'crosswalk-ivi-11.40.277.0-29.1_'!B:H,7,FALSE)</f>
        <v>#N/A</v>
      </c>
      <c r="P10493" t="e">
        <f>VLOOKUP(B10493,'crosswalk-ivi-11.40.277.0-2 (2)'!B:H,7,FALSE)</f>
        <v>#N/A</v>
      </c>
    </row>
    <row r="10494" spans="1:16">
      <c r="A10494" t="s">
        <v>21021</v>
      </c>
      <c r="B10494" t="s">
        <v>21080</v>
      </c>
      <c r="C10494" t="s">
        <v>21081</v>
      </c>
      <c r="E10494">
        <v>1</v>
      </c>
      <c r="O10494" t="e">
        <f>VLOOKUP(B10494,'crosswalk-ivi-11.40.277.0-29.1_'!B:H,7,FALSE)</f>
        <v>#N/A</v>
      </c>
      <c r="P10494" t="e">
        <f>VLOOKUP(B10494,'crosswalk-ivi-11.40.277.0-2 (2)'!B:H,7,FALSE)</f>
        <v>#N/A</v>
      </c>
    </row>
    <row r="10495" spans="1:16">
      <c r="A10495" t="s">
        <v>21021</v>
      </c>
      <c r="B10495" t="s">
        <v>21082</v>
      </c>
      <c r="C10495" t="s">
        <v>21083</v>
      </c>
      <c r="E10495">
        <v>1</v>
      </c>
      <c r="O10495" t="e">
        <f>VLOOKUP(B10495,'crosswalk-ivi-11.40.277.0-29.1_'!B:H,7,FALSE)</f>
        <v>#N/A</v>
      </c>
      <c r="P10495" t="e">
        <f>VLOOKUP(B10495,'crosswalk-ivi-11.40.277.0-2 (2)'!B:H,7,FALSE)</f>
        <v>#N/A</v>
      </c>
    </row>
    <row r="10496" spans="1:16">
      <c r="A10496" t="s">
        <v>21021</v>
      </c>
      <c r="B10496" t="s">
        <v>21084</v>
      </c>
      <c r="C10496" t="s">
        <v>21085</v>
      </c>
      <c r="E10496">
        <v>1</v>
      </c>
      <c r="O10496" t="e">
        <f>VLOOKUP(B10496,'crosswalk-ivi-11.40.277.0-29.1_'!B:H,7,FALSE)</f>
        <v>#N/A</v>
      </c>
      <c r="P10496" t="e">
        <f>VLOOKUP(B10496,'crosswalk-ivi-11.40.277.0-2 (2)'!B:H,7,FALSE)</f>
        <v>#N/A</v>
      </c>
    </row>
    <row r="10497" spans="1:16">
      <c r="A10497" t="s">
        <v>21021</v>
      </c>
      <c r="B10497" t="s">
        <v>21086</v>
      </c>
      <c r="C10497" t="s">
        <v>21087</v>
      </c>
      <c r="E10497">
        <v>1</v>
      </c>
      <c r="O10497" t="e">
        <f>VLOOKUP(B10497,'crosswalk-ivi-11.40.277.0-29.1_'!B:H,7,FALSE)</f>
        <v>#N/A</v>
      </c>
      <c r="P10497" t="e">
        <f>VLOOKUP(B10497,'crosswalk-ivi-11.40.277.0-2 (2)'!B:H,7,FALSE)</f>
        <v>#N/A</v>
      </c>
    </row>
    <row r="10498" spans="1:16">
      <c r="A10498" t="s">
        <v>21021</v>
      </c>
      <c r="B10498" t="s">
        <v>21088</v>
      </c>
      <c r="C10498" t="s">
        <v>21089</v>
      </c>
      <c r="E10498">
        <v>1</v>
      </c>
      <c r="O10498" t="e">
        <f>VLOOKUP(B10498,'crosswalk-ivi-11.40.277.0-29.1_'!B:H,7,FALSE)</f>
        <v>#N/A</v>
      </c>
      <c r="P10498" t="e">
        <f>VLOOKUP(B10498,'crosswalk-ivi-11.40.277.0-2 (2)'!B:H,7,FALSE)</f>
        <v>#N/A</v>
      </c>
    </row>
    <row r="10499" spans="1:16">
      <c r="A10499" t="s">
        <v>21021</v>
      </c>
      <c r="B10499" t="s">
        <v>21090</v>
      </c>
      <c r="C10499" t="s">
        <v>21091</v>
      </c>
      <c r="E10499">
        <v>1</v>
      </c>
      <c r="O10499" t="e">
        <f>VLOOKUP(B10499,'crosswalk-ivi-11.40.277.0-29.1_'!B:H,7,FALSE)</f>
        <v>#N/A</v>
      </c>
      <c r="P10499" t="e">
        <f>VLOOKUP(B10499,'crosswalk-ivi-11.40.277.0-2 (2)'!B:H,7,FALSE)</f>
        <v>#N/A</v>
      </c>
    </row>
    <row r="10500" spans="1:16">
      <c r="A10500" t="s">
        <v>21021</v>
      </c>
      <c r="B10500" t="s">
        <v>21092</v>
      </c>
      <c r="C10500" t="s">
        <v>21093</v>
      </c>
      <c r="E10500">
        <v>1</v>
      </c>
      <c r="O10500" t="e">
        <f>VLOOKUP(B10500,'crosswalk-ivi-11.40.277.0-29.1_'!B:H,7,FALSE)</f>
        <v>#N/A</v>
      </c>
      <c r="P10500" t="e">
        <f>VLOOKUP(B10500,'crosswalk-ivi-11.40.277.0-2 (2)'!B:H,7,FALSE)</f>
        <v>#N/A</v>
      </c>
    </row>
    <row r="10501" spans="1:16">
      <c r="A10501" t="s">
        <v>21021</v>
      </c>
      <c r="B10501" t="s">
        <v>21094</v>
      </c>
      <c r="C10501" t="s">
        <v>21095</v>
      </c>
      <c r="E10501">
        <v>1</v>
      </c>
      <c r="O10501" t="e">
        <f>VLOOKUP(B10501,'crosswalk-ivi-11.40.277.0-29.1_'!B:H,7,FALSE)</f>
        <v>#N/A</v>
      </c>
      <c r="P10501" t="e">
        <f>VLOOKUP(B10501,'crosswalk-ivi-11.40.277.0-2 (2)'!B:H,7,FALSE)</f>
        <v>#N/A</v>
      </c>
    </row>
    <row r="10502" spans="1:16">
      <c r="A10502" t="s">
        <v>21021</v>
      </c>
      <c r="B10502" t="s">
        <v>21096</v>
      </c>
      <c r="C10502" t="s">
        <v>21097</v>
      </c>
      <c r="E10502">
        <v>1</v>
      </c>
      <c r="O10502" t="e">
        <f>VLOOKUP(B10502,'crosswalk-ivi-11.40.277.0-29.1_'!B:H,7,FALSE)</f>
        <v>#N/A</v>
      </c>
      <c r="P10502" t="e">
        <f>VLOOKUP(B10502,'crosswalk-ivi-11.40.277.0-2 (2)'!B:H,7,FALSE)</f>
        <v>#N/A</v>
      </c>
    </row>
    <row r="10503" spans="1:16">
      <c r="A10503" t="s">
        <v>21021</v>
      </c>
      <c r="B10503" t="s">
        <v>21098</v>
      </c>
      <c r="C10503" t="s">
        <v>21099</v>
      </c>
      <c r="E10503">
        <v>1</v>
      </c>
      <c r="O10503" t="e">
        <f>VLOOKUP(B10503,'crosswalk-ivi-11.40.277.0-29.1_'!B:H,7,FALSE)</f>
        <v>#N/A</v>
      </c>
      <c r="P10503" t="e">
        <f>VLOOKUP(B10503,'crosswalk-ivi-11.40.277.0-2 (2)'!B:H,7,FALSE)</f>
        <v>#N/A</v>
      </c>
    </row>
    <row r="10504" spans="1:16">
      <c r="A10504" t="s">
        <v>21021</v>
      </c>
      <c r="B10504" t="s">
        <v>21100</v>
      </c>
      <c r="C10504" t="s">
        <v>21101</v>
      </c>
      <c r="E10504">
        <v>1</v>
      </c>
      <c r="O10504" t="e">
        <f>VLOOKUP(B10504,'crosswalk-ivi-11.40.277.0-29.1_'!B:H,7,FALSE)</f>
        <v>#N/A</v>
      </c>
      <c r="P10504" t="e">
        <f>VLOOKUP(B10504,'crosswalk-ivi-11.40.277.0-2 (2)'!B:H,7,FALSE)</f>
        <v>#N/A</v>
      </c>
    </row>
    <row r="10505" spans="1:16">
      <c r="A10505" t="s">
        <v>21021</v>
      </c>
      <c r="B10505" t="s">
        <v>21102</v>
      </c>
      <c r="C10505" t="s">
        <v>21103</v>
      </c>
      <c r="E10505">
        <v>1</v>
      </c>
      <c r="O10505" t="e">
        <f>VLOOKUP(B10505,'crosswalk-ivi-11.40.277.0-29.1_'!B:H,7,FALSE)</f>
        <v>#N/A</v>
      </c>
      <c r="P10505" t="e">
        <f>VLOOKUP(B10505,'crosswalk-ivi-11.40.277.0-2 (2)'!B:H,7,FALSE)</f>
        <v>#N/A</v>
      </c>
    </row>
    <row r="10506" spans="1:16">
      <c r="A10506" t="s">
        <v>21021</v>
      </c>
      <c r="B10506" t="s">
        <v>21104</v>
      </c>
      <c r="C10506" t="s">
        <v>21105</v>
      </c>
      <c r="E10506">
        <v>1</v>
      </c>
      <c r="O10506" t="e">
        <f>VLOOKUP(B10506,'crosswalk-ivi-11.40.277.0-29.1_'!B:H,7,FALSE)</f>
        <v>#N/A</v>
      </c>
      <c r="P10506" t="e">
        <f>VLOOKUP(B10506,'crosswalk-ivi-11.40.277.0-2 (2)'!B:H,7,FALSE)</f>
        <v>#N/A</v>
      </c>
    </row>
    <row r="10507" spans="1:16">
      <c r="A10507" t="s">
        <v>21021</v>
      </c>
      <c r="B10507" t="s">
        <v>21106</v>
      </c>
      <c r="C10507" t="s">
        <v>21107</v>
      </c>
      <c r="E10507">
        <v>1</v>
      </c>
      <c r="O10507" t="e">
        <f>VLOOKUP(B10507,'crosswalk-ivi-11.40.277.0-29.1_'!B:H,7,FALSE)</f>
        <v>#N/A</v>
      </c>
      <c r="P10507" t="e">
        <f>VLOOKUP(B10507,'crosswalk-ivi-11.40.277.0-2 (2)'!B:H,7,FALSE)</f>
        <v>#N/A</v>
      </c>
    </row>
    <row r="10508" spans="1:16">
      <c r="A10508" t="s">
        <v>21021</v>
      </c>
      <c r="B10508" t="s">
        <v>21108</v>
      </c>
      <c r="C10508" t="s">
        <v>21109</v>
      </c>
      <c r="E10508">
        <v>1</v>
      </c>
      <c r="O10508" t="e">
        <f>VLOOKUP(B10508,'crosswalk-ivi-11.40.277.0-29.1_'!B:H,7,FALSE)</f>
        <v>#N/A</v>
      </c>
      <c r="P10508" t="e">
        <f>VLOOKUP(B10508,'crosswalk-ivi-11.40.277.0-2 (2)'!B:H,7,FALSE)</f>
        <v>#N/A</v>
      </c>
    </row>
    <row r="10509" spans="1:16" hidden="1">
      <c r="A10509" t="s">
        <v>21021</v>
      </c>
      <c r="B10509" t="s">
        <v>21110</v>
      </c>
      <c r="C10509" t="s">
        <v>21111</v>
      </c>
      <c r="D10509">
        <v>1</v>
      </c>
      <c r="O10509" t="e">
        <f>VLOOKUP(B10509,'crosswalk-ivi-11.40.277.0-29.1_'!A:H,8,FALSE)</f>
        <v>#N/A</v>
      </c>
      <c r="P10509" t="e">
        <f>VLOOKUP(B10509,'crosswalk-ivi-11.40.277.0-2 (2)'!B:H,7,FALSE)</f>
        <v>#N/A</v>
      </c>
    </row>
    <row r="10510" spans="1:16">
      <c r="A10510" t="s">
        <v>21021</v>
      </c>
      <c r="B10510" t="s">
        <v>21112</v>
      </c>
      <c r="C10510" t="s">
        <v>21113</v>
      </c>
      <c r="E10510">
        <v>1</v>
      </c>
      <c r="O10510" t="e">
        <f>VLOOKUP(B10510,'crosswalk-ivi-11.40.277.0-29.1_'!B:H,7,FALSE)</f>
        <v>#N/A</v>
      </c>
      <c r="P10510" t="e">
        <f>VLOOKUP(B10510,'crosswalk-ivi-11.40.277.0-2 (2)'!B:H,7,FALSE)</f>
        <v>#N/A</v>
      </c>
    </row>
    <row r="10511" spans="1:16">
      <c r="A10511" t="s">
        <v>21021</v>
      </c>
      <c r="B10511" t="s">
        <v>21114</v>
      </c>
      <c r="C10511" t="s">
        <v>21115</v>
      </c>
      <c r="E10511">
        <v>1</v>
      </c>
      <c r="O10511" t="e">
        <f>VLOOKUP(B10511,'crosswalk-ivi-11.40.277.0-29.1_'!B:H,7,FALSE)</f>
        <v>#N/A</v>
      </c>
      <c r="P10511" t="e">
        <f>VLOOKUP(B10511,'crosswalk-ivi-11.40.277.0-2 (2)'!B:H,7,FALSE)</f>
        <v>#N/A</v>
      </c>
    </row>
    <row r="10512" spans="1:16">
      <c r="A10512" t="s">
        <v>21021</v>
      </c>
      <c r="B10512" t="s">
        <v>21116</v>
      </c>
      <c r="C10512" t="s">
        <v>21117</v>
      </c>
      <c r="E10512">
        <v>1</v>
      </c>
      <c r="O10512" t="e">
        <f>VLOOKUP(B10512,'crosswalk-ivi-11.40.277.0-29.1_'!B:H,7,FALSE)</f>
        <v>#N/A</v>
      </c>
      <c r="P10512" t="e">
        <f>VLOOKUP(B10512,'crosswalk-ivi-11.40.277.0-2 (2)'!B:H,7,FALSE)</f>
        <v>#N/A</v>
      </c>
    </row>
    <row r="10513" spans="1:16">
      <c r="A10513" t="s">
        <v>21021</v>
      </c>
      <c r="B10513" t="s">
        <v>21118</v>
      </c>
      <c r="C10513" t="s">
        <v>21119</v>
      </c>
      <c r="E10513">
        <v>1</v>
      </c>
      <c r="O10513" t="e">
        <f>VLOOKUP(B10513,'crosswalk-ivi-11.40.277.0-29.1_'!B:H,7,FALSE)</f>
        <v>#N/A</v>
      </c>
      <c r="P10513" t="e">
        <f>VLOOKUP(B10513,'crosswalk-ivi-11.40.277.0-2 (2)'!B:H,7,FALSE)</f>
        <v>#N/A</v>
      </c>
    </row>
    <row r="10514" spans="1:16">
      <c r="A10514" t="s">
        <v>21021</v>
      </c>
      <c r="B10514" t="s">
        <v>21120</v>
      </c>
      <c r="C10514" t="s">
        <v>21121</v>
      </c>
      <c r="E10514">
        <v>1</v>
      </c>
      <c r="O10514" t="e">
        <f>VLOOKUP(B10514,'crosswalk-ivi-11.40.277.0-29.1_'!B:H,7,FALSE)</f>
        <v>#N/A</v>
      </c>
      <c r="P10514" t="e">
        <f>VLOOKUP(B10514,'crosswalk-ivi-11.40.277.0-2 (2)'!B:H,7,FALSE)</f>
        <v>#N/A</v>
      </c>
    </row>
    <row r="10515" spans="1:16">
      <c r="A10515" t="s">
        <v>21021</v>
      </c>
      <c r="B10515" t="s">
        <v>21122</v>
      </c>
      <c r="C10515" t="s">
        <v>21123</v>
      </c>
      <c r="E10515">
        <v>1</v>
      </c>
      <c r="O10515" t="e">
        <f>VLOOKUP(B10515,'crosswalk-ivi-11.40.277.0-29.1_'!B:H,7,FALSE)</f>
        <v>#N/A</v>
      </c>
      <c r="P10515" t="e">
        <f>VLOOKUP(B10515,'crosswalk-ivi-11.40.277.0-2 (2)'!B:H,7,FALSE)</f>
        <v>#N/A</v>
      </c>
    </row>
    <row r="10516" spans="1:16">
      <c r="A10516" t="s">
        <v>21021</v>
      </c>
      <c r="B10516" t="s">
        <v>21124</v>
      </c>
      <c r="C10516" t="s">
        <v>21125</v>
      </c>
      <c r="E10516">
        <v>1</v>
      </c>
      <c r="O10516" t="e">
        <f>VLOOKUP(B10516,'crosswalk-ivi-11.40.277.0-29.1_'!B:H,7,FALSE)</f>
        <v>#N/A</v>
      </c>
      <c r="P10516" t="e">
        <f>VLOOKUP(B10516,'crosswalk-ivi-11.40.277.0-2 (2)'!B:H,7,FALSE)</f>
        <v>#N/A</v>
      </c>
    </row>
    <row r="10517" spans="1:16">
      <c r="A10517" t="s">
        <v>21021</v>
      </c>
      <c r="B10517" t="s">
        <v>21126</v>
      </c>
      <c r="C10517" t="s">
        <v>21127</v>
      </c>
      <c r="E10517">
        <v>1</v>
      </c>
      <c r="O10517" t="e">
        <f>VLOOKUP(B10517,'crosswalk-ivi-11.40.277.0-29.1_'!B:H,7,FALSE)</f>
        <v>#N/A</v>
      </c>
      <c r="P10517" t="e">
        <f>VLOOKUP(B10517,'crosswalk-ivi-11.40.277.0-2 (2)'!B:H,7,FALSE)</f>
        <v>#N/A</v>
      </c>
    </row>
    <row r="10518" spans="1:16">
      <c r="A10518" t="s">
        <v>21021</v>
      </c>
      <c r="B10518" t="s">
        <v>21128</v>
      </c>
      <c r="C10518" t="s">
        <v>21129</v>
      </c>
      <c r="E10518">
        <v>1</v>
      </c>
      <c r="O10518" t="e">
        <f>VLOOKUP(B10518,'crosswalk-ivi-11.40.277.0-29.1_'!B:H,7,FALSE)</f>
        <v>#N/A</v>
      </c>
      <c r="P10518" t="e">
        <f>VLOOKUP(B10518,'crosswalk-ivi-11.40.277.0-2 (2)'!B:H,7,FALSE)</f>
        <v>#N/A</v>
      </c>
    </row>
    <row r="10519" spans="1:16">
      <c r="A10519" t="s">
        <v>21021</v>
      </c>
      <c r="B10519" t="s">
        <v>21130</v>
      </c>
      <c r="C10519" t="s">
        <v>21131</v>
      </c>
      <c r="E10519">
        <v>1</v>
      </c>
      <c r="O10519" t="e">
        <f>VLOOKUP(B10519,'crosswalk-ivi-11.40.277.0-29.1_'!B:H,7,FALSE)</f>
        <v>#N/A</v>
      </c>
      <c r="P10519" t="e">
        <f>VLOOKUP(B10519,'crosswalk-ivi-11.40.277.0-2 (2)'!B:H,7,FALSE)</f>
        <v>#N/A</v>
      </c>
    </row>
    <row r="10520" spans="1:16">
      <c r="A10520" t="s">
        <v>21021</v>
      </c>
      <c r="B10520" t="s">
        <v>21132</v>
      </c>
      <c r="C10520" t="s">
        <v>21133</v>
      </c>
      <c r="E10520">
        <v>1</v>
      </c>
      <c r="O10520" t="e">
        <f>VLOOKUP(B10520,'crosswalk-ivi-11.40.277.0-29.1_'!B:H,7,FALSE)</f>
        <v>#N/A</v>
      </c>
      <c r="P10520" t="e">
        <f>VLOOKUP(B10520,'crosswalk-ivi-11.40.277.0-2 (2)'!B:H,7,FALSE)</f>
        <v>#N/A</v>
      </c>
    </row>
    <row r="10521" spans="1:16">
      <c r="A10521" t="s">
        <v>21021</v>
      </c>
      <c r="B10521" t="s">
        <v>21134</v>
      </c>
      <c r="C10521" t="s">
        <v>21135</v>
      </c>
      <c r="E10521">
        <v>1</v>
      </c>
      <c r="O10521" t="e">
        <f>VLOOKUP(B10521,'crosswalk-ivi-11.40.277.0-29.1_'!B:H,7,FALSE)</f>
        <v>#N/A</v>
      </c>
      <c r="P10521" t="e">
        <f>VLOOKUP(B10521,'crosswalk-ivi-11.40.277.0-2 (2)'!B:H,7,FALSE)</f>
        <v>#N/A</v>
      </c>
    </row>
    <row r="10522" spans="1:16">
      <c r="A10522" t="s">
        <v>21021</v>
      </c>
      <c r="B10522" t="s">
        <v>21136</v>
      </c>
      <c r="C10522" t="s">
        <v>21137</v>
      </c>
      <c r="E10522">
        <v>1</v>
      </c>
      <c r="O10522" t="e">
        <f>VLOOKUP(B10522,'crosswalk-ivi-11.40.277.0-29.1_'!B:H,7,FALSE)</f>
        <v>#N/A</v>
      </c>
      <c r="P10522" t="e">
        <f>VLOOKUP(B10522,'crosswalk-ivi-11.40.277.0-2 (2)'!B:H,7,FALSE)</f>
        <v>#N/A</v>
      </c>
    </row>
    <row r="10523" spans="1:16">
      <c r="A10523" t="s">
        <v>21021</v>
      </c>
      <c r="B10523" t="s">
        <v>21138</v>
      </c>
      <c r="C10523" t="s">
        <v>21139</v>
      </c>
      <c r="E10523">
        <v>1</v>
      </c>
      <c r="O10523" t="e">
        <f>VLOOKUP(B10523,'crosswalk-ivi-11.40.277.0-29.1_'!B:H,7,FALSE)</f>
        <v>#N/A</v>
      </c>
      <c r="P10523" t="e">
        <f>VLOOKUP(B10523,'crosswalk-ivi-11.40.277.0-2 (2)'!B:H,7,FALSE)</f>
        <v>#N/A</v>
      </c>
    </row>
    <row r="10524" spans="1:16">
      <c r="A10524" t="s">
        <v>21021</v>
      </c>
      <c r="B10524" t="s">
        <v>21140</v>
      </c>
      <c r="C10524" t="s">
        <v>21141</v>
      </c>
      <c r="E10524">
        <v>1</v>
      </c>
      <c r="O10524" t="e">
        <f>VLOOKUP(B10524,'crosswalk-ivi-11.40.277.0-29.1_'!B:H,7,FALSE)</f>
        <v>#N/A</v>
      </c>
      <c r="P10524" t="e">
        <f>VLOOKUP(B10524,'crosswalk-ivi-11.40.277.0-2 (2)'!B:H,7,FALSE)</f>
        <v>#N/A</v>
      </c>
    </row>
    <row r="10525" spans="1:16">
      <c r="A10525" t="s">
        <v>21021</v>
      </c>
      <c r="B10525" t="s">
        <v>21142</v>
      </c>
      <c r="C10525" t="s">
        <v>21143</v>
      </c>
      <c r="E10525">
        <v>1</v>
      </c>
      <c r="O10525" t="e">
        <f>VLOOKUP(B10525,'crosswalk-ivi-11.40.277.0-29.1_'!B:H,7,FALSE)</f>
        <v>#N/A</v>
      </c>
      <c r="P10525" t="e">
        <f>VLOOKUP(B10525,'crosswalk-ivi-11.40.277.0-2 (2)'!B:H,7,FALSE)</f>
        <v>#N/A</v>
      </c>
    </row>
    <row r="10526" spans="1:16">
      <c r="A10526" t="s">
        <v>21021</v>
      </c>
      <c r="B10526" t="s">
        <v>21144</v>
      </c>
      <c r="C10526" t="s">
        <v>21145</v>
      </c>
      <c r="E10526">
        <v>1</v>
      </c>
      <c r="O10526" t="e">
        <f>VLOOKUP(B10526,'crosswalk-ivi-11.40.277.0-29.1_'!B:H,7,FALSE)</f>
        <v>#N/A</v>
      </c>
      <c r="P10526" t="e">
        <f>VLOOKUP(B10526,'crosswalk-ivi-11.40.277.0-2 (2)'!B:H,7,FALSE)</f>
        <v>#N/A</v>
      </c>
    </row>
    <row r="10527" spans="1:16">
      <c r="A10527" t="s">
        <v>21021</v>
      </c>
      <c r="B10527" t="s">
        <v>21146</v>
      </c>
      <c r="C10527" t="s">
        <v>21147</v>
      </c>
      <c r="E10527">
        <v>1</v>
      </c>
      <c r="O10527" t="e">
        <f>VLOOKUP(B10527,'crosswalk-ivi-11.40.277.0-29.1_'!B:H,7,FALSE)</f>
        <v>#N/A</v>
      </c>
      <c r="P10527" t="e">
        <f>VLOOKUP(B10527,'crosswalk-ivi-11.40.277.0-2 (2)'!B:H,7,FALSE)</f>
        <v>#N/A</v>
      </c>
    </row>
    <row r="10528" spans="1:16">
      <c r="A10528" t="s">
        <v>21021</v>
      </c>
      <c r="B10528" t="s">
        <v>21148</v>
      </c>
      <c r="C10528" t="s">
        <v>21149</v>
      </c>
      <c r="E10528">
        <v>1</v>
      </c>
      <c r="O10528" t="e">
        <f>VLOOKUP(B10528,'crosswalk-ivi-11.40.277.0-29.1_'!B:H,7,FALSE)</f>
        <v>#N/A</v>
      </c>
      <c r="P10528" t="e">
        <f>VLOOKUP(B10528,'crosswalk-ivi-11.40.277.0-2 (2)'!B:H,7,FALSE)</f>
        <v>#N/A</v>
      </c>
    </row>
    <row r="10529" spans="1:16" hidden="1">
      <c r="A10529" t="s">
        <v>21021</v>
      </c>
      <c r="B10529" t="s">
        <v>21150</v>
      </c>
      <c r="C10529" t="s">
        <v>21151</v>
      </c>
      <c r="D10529">
        <v>1</v>
      </c>
      <c r="O10529" t="e">
        <f>VLOOKUP(B10529,'crosswalk-ivi-11.40.277.0-29.1_'!A:H,8,FALSE)</f>
        <v>#N/A</v>
      </c>
      <c r="P10529" t="e">
        <f>VLOOKUP(B10529,'crosswalk-ivi-11.40.277.0-2 (2)'!B:H,7,FALSE)</f>
        <v>#N/A</v>
      </c>
    </row>
    <row r="10530" spans="1:16" hidden="1">
      <c r="A10530" t="s">
        <v>21021</v>
      </c>
      <c r="B10530" t="s">
        <v>21152</v>
      </c>
      <c r="C10530" t="s">
        <v>21153</v>
      </c>
      <c r="D10530">
        <v>1</v>
      </c>
      <c r="O10530" t="e">
        <f>VLOOKUP(B10530,'crosswalk-ivi-11.40.277.0-29.1_'!A:H,8,FALSE)</f>
        <v>#N/A</v>
      </c>
      <c r="P10530" t="e">
        <f>VLOOKUP(B10530,'crosswalk-ivi-11.40.277.0-2 (2)'!B:H,7,FALSE)</f>
        <v>#N/A</v>
      </c>
    </row>
    <row r="10531" spans="1:16">
      <c r="A10531" t="s">
        <v>21021</v>
      </c>
      <c r="B10531" t="s">
        <v>21154</v>
      </c>
      <c r="C10531" t="s">
        <v>21155</v>
      </c>
      <c r="E10531">
        <v>1</v>
      </c>
      <c r="O10531" t="e">
        <f>VLOOKUP(B10531,'crosswalk-ivi-11.40.277.0-29.1_'!B:H,7,FALSE)</f>
        <v>#N/A</v>
      </c>
      <c r="P10531" t="e">
        <f>VLOOKUP(B10531,'crosswalk-ivi-11.40.277.0-2 (2)'!B:H,7,FALSE)</f>
        <v>#N/A</v>
      </c>
    </row>
    <row r="10532" spans="1:16">
      <c r="A10532" t="s">
        <v>21021</v>
      </c>
      <c r="B10532" t="s">
        <v>21156</v>
      </c>
      <c r="C10532" t="s">
        <v>21157</v>
      </c>
      <c r="E10532">
        <v>1</v>
      </c>
      <c r="O10532" t="e">
        <f>VLOOKUP(B10532,'crosswalk-ivi-11.40.277.0-29.1_'!B:H,7,FALSE)</f>
        <v>#N/A</v>
      </c>
      <c r="P10532" t="e">
        <f>VLOOKUP(B10532,'crosswalk-ivi-11.40.277.0-2 (2)'!B:H,7,FALSE)</f>
        <v>#N/A</v>
      </c>
    </row>
    <row r="10533" spans="1:16">
      <c r="A10533" t="s">
        <v>21021</v>
      </c>
      <c r="B10533" t="s">
        <v>21158</v>
      </c>
      <c r="C10533" t="s">
        <v>21159</v>
      </c>
      <c r="E10533">
        <v>1</v>
      </c>
      <c r="O10533" t="e">
        <f>VLOOKUP(B10533,'crosswalk-ivi-11.40.277.0-29.1_'!B:H,7,FALSE)</f>
        <v>#N/A</v>
      </c>
      <c r="P10533" t="e">
        <f>VLOOKUP(B10533,'crosswalk-ivi-11.40.277.0-2 (2)'!B:H,7,FALSE)</f>
        <v>#N/A</v>
      </c>
    </row>
    <row r="10534" spans="1:16">
      <c r="A10534" t="s">
        <v>21021</v>
      </c>
      <c r="B10534" t="s">
        <v>21160</v>
      </c>
      <c r="C10534" t="s">
        <v>21161</v>
      </c>
      <c r="E10534">
        <v>1</v>
      </c>
      <c r="O10534" t="e">
        <f>VLOOKUP(B10534,'crosswalk-ivi-11.40.277.0-29.1_'!B:H,7,FALSE)</f>
        <v>#N/A</v>
      </c>
      <c r="P10534" t="e">
        <f>VLOOKUP(B10534,'crosswalk-ivi-11.40.277.0-2 (2)'!B:H,7,FALSE)</f>
        <v>#N/A</v>
      </c>
    </row>
    <row r="10535" spans="1:16">
      <c r="A10535" t="s">
        <v>21021</v>
      </c>
      <c r="B10535" t="s">
        <v>21162</v>
      </c>
      <c r="C10535" t="s">
        <v>21163</v>
      </c>
      <c r="E10535">
        <v>1</v>
      </c>
      <c r="O10535" t="e">
        <f>VLOOKUP(B10535,'crosswalk-ivi-11.40.277.0-29.1_'!B:H,7,FALSE)</f>
        <v>#N/A</v>
      </c>
      <c r="P10535" t="e">
        <f>VLOOKUP(B10535,'crosswalk-ivi-11.40.277.0-2 (2)'!B:H,7,FALSE)</f>
        <v>#N/A</v>
      </c>
    </row>
    <row r="10536" spans="1:16">
      <c r="A10536" t="s">
        <v>21021</v>
      </c>
      <c r="B10536" t="s">
        <v>21164</v>
      </c>
      <c r="C10536" t="s">
        <v>21165</v>
      </c>
      <c r="E10536">
        <v>1</v>
      </c>
      <c r="O10536" t="e">
        <f>VLOOKUP(B10536,'crosswalk-ivi-11.40.277.0-29.1_'!B:H,7,FALSE)</f>
        <v>#N/A</v>
      </c>
      <c r="P10536" t="e">
        <f>VLOOKUP(B10536,'crosswalk-ivi-11.40.277.0-2 (2)'!B:H,7,FALSE)</f>
        <v>#N/A</v>
      </c>
    </row>
    <row r="10537" spans="1:16">
      <c r="A10537" t="s">
        <v>21021</v>
      </c>
      <c r="B10537" t="s">
        <v>21166</v>
      </c>
      <c r="C10537" t="s">
        <v>21167</v>
      </c>
      <c r="E10537">
        <v>1</v>
      </c>
      <c r="O10537" t="e">
        <f>VLOOKUP(B10537,'crosswalk-ivi-11.40.277.0-29.1_'!B:H,7,FALSE)</f>
        <v>#N/A</v>
      </c>
      <c r="P10537" t="e">
        <f>VLOOKUP(B10537,'crosswalk-ivi-11.40.277.0-2 (2)'!B:H,7,FALSE)</f>
        <v>#N/A</v>
      </c>
    </row>
    <row r="10538" spans="1:16">
      <c r="A10538" t="s">
        <v>21021</v>
      </c>
      <c r="B10538" t="s">
        <v>21168</v>
      </c>
      <c r="C10538" t="s">
        <v>21169</v>
      </c>
      <c r="E10538">
        <v>1</v>
      </c>
      <c r="O10538" t="e">
        <f>VLOOKUP(B10538,'crosswalk-ivi-11.40.277.0-29.1_'!B:H,7,FALSE)</f>
        <v>#N/A</v>
      </c>
      <c r="P10538" t="e">
        <f>VLOOKUP(B10538,'crosswalk-ivi-11.40.277.0-2 (2)'!B:H,7,FALSE)</f>
        <v>#N/A</v>
      </c>
    </row>
    <row r="10539" spans="1:16">
      <c r="A10539" t="s">
        <v>21021</v>
      </c>
      <c r="B10539" t="s">
        <v>21170</v>
      </c>
      <c r="C10539" t="s">
        <v>21171</v>
      </c>
      <c r="E10539">
        <v>1</v>
      </c>
      <c r="O10539" t="e">
        <f>VLOOKUP(B10539,'crosswalk-ivi-11.40.277.0-29.1_'!B:H,7,FALSE)</f>
        <v>#N/A</v>
      </c>
      <c r="P10539" t="e">
        <f>VLOOKUP(B10539,'crosswalk-ivi-11.40.277.0-2 (2)'!B:H,7,FALSE)</f>
        <v>#N/A</v>
      </c>
    </row>
    <row r="10540" spans="1:16">
      <c r="A10540" t="s">
        <v>21021</v>
      </c>
      <c r="B10540" t="s">
        <v>21172</v>
      </c>
      <c r="C10540" t="s">
        <v>21173</v>
      </c>
      <c r="E10540">
        <v>1</v>
      </c>
      <c r="O10540" t="e">
        <f>VLOOKUP(B10540,'crosswalk-ivi-11.40.277.0-29.1_'!B:H,7,FALSE)</f>
        <v>#N/A</v>
      </c>
      <c r="P10540" t="e">
        <f>VLOOKUP(B10540,'crosswalk-ivi-11.40.277.0-2 (2)'!B:H,7,FALSE)</f>
        <v>#N/A</v>
      </c>
    </row>
    <row r="10541" spans="1:16">
      <c r="A10541" t="s">
        <v>21021</v>
      </c>
      <c r="B10541" t="s">
        <v>21174</v>
      </c>
      <c r="C10541" t="s">
        <v>21175</v>
      </c>
      <c r="E10541">
        <v>1</v>
      </c>
      <c r="O10541" t="e">
        <f>VLOOKUP(B10541,'crosswalk-ivi-11.40.277.0-29.1_'!B:H,7,FALSE)</f>
        <v>#N/A</v>
      </c>
      <c r="P10541" t="e">
        <f>VLOOKUP(B10541,'crosswalk-ivi-11.40.277.0-2 (2)'!B:H,7,FALSE)</f>
        <v>#N/A</v>
      </c>
    </row>
    <row r="10542" spans="1:16">
      <c r="A10542" t="s">
        <v>21021</v>
      </c>
      <c r="B10542" t="s">
        <v>21176</v>
      </c>
      <c r="C10542" t="s">
        <v>21177</v>
      </c>
      <c r="E10542">
        <v>1</v>
      </c>
      <c r="O10542" t="e">
        <f>VLOOKUP(B10542,'crosswalk-ivi-11.40.277.0-29.1_'!B:H,7,FALSE)</f>
        <v>#N/A</v>
      </c>
      <c r="P10542" t="e">
        <f>VLOOKUP(B10542,'crosswalk-ivi-11.40.277.0-2 (2)'!B:H,7,FALSE)</f>
        <v>#N/A</v>
      </c>
    </row>
    <row r="10543" spans="1:16">
      <c r="A10543" t="s">
        <v>21021</v>
      </c>
      <c r="B10543" t="s">
        <v>21178</v>
      </c>
      <c r="C10543" t="s">
        <v>21179</v>
      </c>
      <c r="E10543">
        <v>1</v>
      </c>
      <c r="O10543" t="e">
        <f>VLOOKUP(B10543,'crosswalk-ivi-11.40.277.0-29.1_'!B:H,7,FALSE)</f>
        <v>#N/A</v>
      </c>
      <c r="P10543" t="e">
        <f>VLOOKUP(B10543,'crosswalk-ivi-11.40.277.0-2 (2)'!B:H,7,FALSE)</f>
        <v>#N/A</v>
      </c>
    </row>
    <row r="10544" spans="1:16">
      <c r="A10544" t="s">
        <v>21021</v>
      </c>
      <c r="B10544" t="s">
        <v>21180</v>
      </c>
      <c r="C10544" t="s">
        <v>21181</v>
      </c>
      <c r="E10544">
        <v>1</v>
      </c>
      <c r="O10544" t="e">
        <f>VLOOKUP(B10544,'crosswalk-ivi-11.40.277.0-29.1_'!B:H,7,FALSE)</f>
        <v>#N/A</v>
      </c>
      <c r="P10544" t="e">
        <f>VLOOKUP(B10544,'crosswalk-ivi-11.40.277.0-2 (2)'!B:H,7,FALSE)</f>
        <v>#N/A</v>
      </c>
    </row>
    <row r="10545" spans="1:16">
      <c r="A10545" t="s">
        <v>21021</v>
      </c>
      <c r="B10545" t="s">
        <v>21182</v>
      </c>
      <c r="C10545" t="s">
        <v>21183</v>
      </c>
      <c r="E10545">
        <v>1</v>
      </c>
      <c r="O10545" t="e">
        <f>VLOOKUP(B10545,'crosswalk-ivi-11.40.277.0-29.1_'!B:H,7,FALSE)</f>
        <v>#N/A</v>
      </c>
      <c r="P10545" t="e">
        <f>VLOOKUP(B10545,'crosswalk-ivi-11.40.277.0-2 (2)'!B:H,7,FALSE)</f>
        <v>#N/A</v>
      </c>
    </row>
    <row r="10546" spans="1:16">
      <c r="A10546" t="s">
        <v>21021</v>
      </c>
      <c r="B10546" t="s">
        <v>21184</v>
      </c>
      <c r="C10546" t="s">
        <v>21185</v>
      </c>
      <c r="E10546">
        <v>1</v>
      </c>
      <c r="O10546" t="e">
        <f>VLOOKUP(B10546,'crosswalk-ivi-11.40.277.0-29.1_'!B:H,7,FALSE)</f>
        <v>#N/A</v>
      </c>
      <c r="P10546" t="e">
        <f>VLOOKUP(B10546,'crosswalk-ivi-11.40.277.0-2 (2)'!B:H,7,FALSE)</f>
        <v>#N/A</v>
      </c>
    </row>
    <row r="10547" spans="1:16">
      <c r="A10547" t="s">
        <v>21021</v>
      </c>
      <c r="B10547" t="s">
        <v>21186</v>
      </c>
      <c r="C10547" t="s">
        <v>21187</v>
      </c>
      <c r="E10547">
        <v>1</v>
      </c>
      <c r="O10547" t="e">
        <f>VLOOKUP(B10547,'crosswalk-ivi-11.40.277.0-29.1_'!B:H,7,FALSE)</f>
        <v>#N/A</v>
      </c>
      <c r="P10547" t="e">
        <f>VLOOKUP(B10547,'crosswalk-ivi-11.40.277.0-2 (2)'!B:H,7,FALSE)</f>
        <v>#N/A</v>
      </c>
    </row>
    <row r="10548" spans="1:16">
      <c r="A10548" t="s">
        <v>21021</v>
      </c>
      <c r="B10548" t="s">
        <v>21188</v>
      </c>
      <c r="C10548" t="s">
        <v>21189</v>
      </c>
      <c r="E10548">
        <v>1</v>
      </c>
      <c r="O10548" t="e">
        <f>VLOOKUP(B10548,'crosswalk-ivi-11.40.277.0-29.1_'!B:H,7,FALSE)</f>
        <v>#N/A</v>
      </c>
      <c r="P10548" t="e">
        <f>VLOOKUP(B10548,'crosswalk-ivi-11.40.277.0-2 (2)'!B:H,7,FALSE)</f>
        <v>#N/A</v>
      </c>
    </row>
    <row r="10549" spans="1:16">
      <c r="A10549" t="s">
        <v>21021</v>
      </c>
      <c r="B10549" t="s">
        <v>21190</v>
      </c>
      <c r="C10549" t="s">
        <v>21191</v>
      </c>
      <c r="E10549">
        <v>1</v>
      </c>
      <c r="O10549" t="e">
        <f>VLOOKUP(B10549,'crosswalk-ivi-11.40.277.0-29.1_'!B:H,7,FALSE)</f>
        <v>#N/A</v>
      </c>
      <c r="P10549" t="e">
        <f>VLOOKUP(B10549,'crosswalk-ivi-11.40.277.0-2 (2)'!B:H,7,FALSE)</f>
        <v>#N/A</v>
      </c>
    </row>
    <row r="10550" spans="1:16">
      <c r="A10550" t="s">
        <v>21021</v>
      </c>
      <c r="B10550" t="s">
        <v>21192</v>
      </c>
      <c r="C10550" t="s">
        <v>21193</v>
      </c>
      <c r="E10550">
        <v>1</v>
      </c>
      <c r="O10550" t="e">
        <f>VLOOKUP(B10550,'crosswalk-ivi-11.40.277.0-29.1_'!B:H,7,FALSE)</f>
        <v>#N/A</v>
      </c>
      <c r="P10550" t="e">
        <f>VLOOKUP(B10550,'crosswalk-ivi-11.40.277.0-2 (2)'!B:H,7,FALSE)</f>
        <v>#N/A</v>
      </c>
    </row>
    <row r="10551" spans="1:16">
      <c r="A10551" t="s">
        <v>21021</v>
      </c>
      <c r="B10551" t="s">
        <v>21194</v>
      </c>
      <c r="C10551" t="s">
        <v>21195</v>
      </c>
      <c r="E10551">
        <v>1</v>
      </c>
      <c r="O10551" t="e">
        <f>VLOOKUP(B10551,'crosswalk-ivi-11.40.277.0-29.1_'!B:H,7,FALSE)</f>
        <v>#N/A</v>
      </c>
      <c r="P10551" t="e">
        <f>VLOOKUP(B10551,'crosswalk-ivi-11.40.277.0-2 (2)'!B:H,7,FALSE)</f>
        <v>#N/A</v>
      </c>
    </row>
    <row r="10552" spans="1:16">
      <c r="A10552" t="s">
        <v>21021</v>
      </c>
      <c r="B10552" t="s">
        <v>21196</v>
      </c>
      <c r="C10552" t="s">
        <v>21197</v>
      </c>
      <c r="E10552">
        <v>1</v>
      </c>
      <c r="O10552" t="e">
        <f>VLOOKUP(B10552,'crosswalk-ivi-11.40.277.0-29.1_'!B:H,7,FALSE)</f>
        <v>#N/A</v>
      </c>
      <c r="P10552" t="e">
        <f>VLOOKUP(B10552,'crosswalk-ivi-11.40.277.0-2 (2)'!B:H,7,FALSE)</f>
        <v>#N/A</v>
      </c>
    </row>
    <row r="10553" spans="1:16">
      <c r="A10553" t="s">
        <v>21021</v>
      </c>
      <c r="B10553" t="s">
        <v>21198</v>
      </c>
      <c r="C10553" t="s">
        <v>21199</v>
      </c>
      <c r="E10553">
        <v>1</v>
      </c>
      <c r="O10553" t="e">
        <f>VLOOKUP(B10553,'crosswalk-ivi-11.40.277.0-29.1_'!B:H,7,FALSE)</f>
        <v>#N/A</v>
      </c>
      <c r="P10553" t="e">
        <f>VLOOKUP(B10553,'crosswalk-ivi-11.40.277.0-2 (2)'!B:H,7,FALSE)</f>
        <v>#N/A</v>
      </c>
    </row>
    <row r="10554" spans="1:16">
      <c r="A10554" t="s">
        <v>21021</v>
      </c>
      <c r="B10554" t="s">
        <v>21200</v>
      </c>
      <c r="C10554" t="s">
        <v>21201</v>
      </c>
      <c r="E10554">
        <v>1</v>
      </c>
      <c r="O10554" t="e">
        <f>VLOOKUP(B10554,'crosswalk-ivi-11.40.277.0-29.1_'!B:H,7,FALSE)</f>
        <v>#N/A</v>
      </c>
      <c r="P10554" t="e">
        <f>VLOOKUP(B10554,'crosswalk-ivi-11.40.277.0-2 (2)'!B:H,7,FALSE)</f>
        <v>#N/A</v>
      </c>
    </row>
    <row r="10555" spans="1:16">
      <c r="A10555" t="s">
        <v>21021</v>
      </c>
      <c r="B10555" t="s">
        <v>21202</v>
      </c>
      <c r="C10555" t="s">
        <v>21203</v>
      </c>
      <c r="E10555">
        <v>1</v>
      </c>
      <c r="O10555" t="e">
        <f>VLOOKUP(B10555,'crosswalk-ivi-11.40.277.0-29.1_'!B:H,7,FALSE)</f>
        <v>#N/A</v>
      </c>
      <c r="P10555" t="e">
        <f>VLOOKUP(B10555,'crosswalk-ivi-11.40.277.0-2 (2)'!B:H,7,FALSE)</f>
        <v>#N/A</v>
      </c>
    </row>
    <row r="10556" spans="1:16">
      <c r="A10556" t="s">
        <v>21021</v>
      </c>
      <c r="B10556" t="s">
        <v>21204</v>
      </c>
      <c r="C10556" t="s">
        <v>21205</v>
      </c>
      <c r="E10556">
        <v>1</v>
      </c>
      <c r="O10556" t="e">
        <f>VLOOKUP(B10556,'crosswalk-ivi-11.40.277.0-29.1_'!B:H,7,FALSE)</f>
        <v>#N/A</v>
      </c>
      <c r="P10556" t="e">
        <f>VLOOKUP(B10556,'crosswalk-ivi-11.40.277.0-2 (2)'!B:H,7,FALSE)</f>
        <v>#N/A</v>
      </c>
    </row>
    <row r="10557" spans="1:16">
      <c r="A10557" t="s">
        <v>21021</v>
      </c>
      <c r="B10557" t="s">
        <v>21206</v>
      </c>
      <c r="C10557" t="s">
        <v>21207</v>
      </c>
      <c r="E10557">
        <v>1</v>
      </c>
      <c r="O10557" t="e">
        <f>VLOOKUP(B10557,'crosswalk-ivi-11.40.277.0-29.1_'!B:H,7,FALSE)</f>
        <v>#N/A</v>
      </c>
      <c r="P10557" t="e">
        <f>VLOOKUP(B10557,'crosswalk-ivi-11.40.277.0-2 (2)'!B:H,7,FALSE)</f>
        <v>#N/A</v>
      </c>
    </row>
    <row r="10558" spans="1:16">
      <c r="A10558" t="s">
        <v>21021</v>
      </c>
      <c r="B10558" t="s">
        <v>21208</v>
      </c>
      <c r="C10558" t="s">
        <v>21209</v>
      </c>
      <c r="E10558">
        <v>1</v>
      </c>
      <c r="O10558" t="e">
        <f>VLOOKUP(B10558,'crosswalk-ivi-11.40.277.0-29.1_'!B:H,7,FALSE)</f>
        <v>#N/A</v>
      </c>
      <c r="P10558" t="e">
        <f>VLOOKUP(B10558,'crosswalk-ivi-11.40.277.0-2 (2)'!B:H,7,FALSE)</f>
        <v>#N/A</v>
      </c>
    </row>
    <row r="10559" spans="1:16">
      <c r="A10559" t="s">
        <v>21021</v>
      </c>
      <c r="B10559" t="s">
        <v>21210</v>
      </c>
      <c r="C10559" t="s">
        <v>21211</v>
      </c>
      <c r="E10559">
        <v>1</v>
      </c>
      <c r="O10559" t="e">
        <f>VLOOKUP(B10559,'crosswalk-ivi-11.40.277.0-29.1_'!B:H,7,FALSE)</f>
        <v>#N/A</v>
      </c>
      <c r="P10559" t="e">
        <f>VLOOKUP(B10559,'crosswalk-ivi-11.40.277.0-2 (2)'!B:H,7,FALSE)</f>
        <v>#N/A</v>
      </c>
    </row>
    <row r="10560" spans="1:16">
      <c r="A10560" t="s">
        <v>21021</v>
      </c>
      <c r="B10560" t="s">
        <v>21212</v>
      </c>
      <c r="C10560" t="s">
        <v>21213</v>
      </c>
      <c r="E10560">
        <v>1</v>
      </c>
      <c r="O10560" t="e">
        <f>VLOOKUP(B10560,'crosswalk-ivi-11.40.277.0-29.1_'!B:H,7,FALSE)</f>
        <v>#N/A</v>
      </c>
      <c r="P10560" t="e">
        <f>VLOOKUP(B10560,'crosswalk-ivi-11.40.277.0-2 (2)'!B:H,7,FALSE)</f>
        <v>#N/A</v>
      </c>
    </row>
    <row r="10561" spans="1:16">
      <c r="A10561" t="s">
        <v>21021</v>
      </c>
      <c r="B10561" t="s">
        <v>21214</v>
      </c>
      <c r="C10561" t="s">
        <v>21215</v>
      </c>
      <c r="E10561">
        <v>1</v>
      </c>
      <c r="O10561" t="e">
        <f>VLOOKUP(B10561,'crosswalk-ivi-11.40.277.0-29.1_'!B:H,7,FALSE)</f>
        <v>#N/A</v>
      </c>
      <c r="P10561" t="e">
        <f>VLOOKUP(B10561,'crosswalk-ivi-11.40.277.0-2 (2)'!B:H,7,FALSE)</f>
        <v>#N/A</v>
      </c>
    </row>
    <row r="10562" spans="1:16">
      <c r="A10562" t="s">
        <v>21021</v>
      </c>
      <c r="B10562" t="s">
        <v>21216</v>
      </c>
      <c r="C10562" t="s">
        <v>21217</v>
      </c>
      <c r="E10562">
        <v>1</v>
      </c>
      <c r="O10562" t="e">
        <f>VLOOKUP(B10562,'crosswalk-ivi-11.40.277.0-29.1_'!B:H,7,FALSE)</f>
        <v>#N/A</v>
      </c>
      <c r="P10562" t="e">
        <f>VLOOKUP(B10562,'crosswalk-ivi-11.40.277.0-2 (2)'!B:H,7,FALSE)</f>
        <v>#N/A</v>
      </c>
    </row>
    <row r="10563" spans="1:16">
      <c r="A10563" t="s">
        <v>21021</v>
      </c>
      <c r="B10563" t="s">
        <v>21218</v>
      </c>
      <c r="C10563" t="s">
        <v>21219</v>
      </c>
      <c r="E10563">
        <v>1</v>
      </c>
      <c r="O10563" t="e">
        <f>VLOOKUP(B10563,'crosswalk-ivi-11.40.277.0-29.1_'!B:H,7,FALSE)</f>
        <v>#N/A</v>
      </c>
      <c r="P10563" t="e">
        <f>VLOOKUP(B10563,'crosswalk-ivi-11.40.277.0-2 (2)'!B:H,7,FALSE)</f>
        <v>#N/A</v>
      </c>
    </row>
    <row r="10564" spans="1:16">
      <c r="A10564" t="s">
        <v>21021</v>
      </c>
      <c r="B10564" t="s">
        <v>21220</v>
      </c>
      <c r="C10564" t="s">
        <v>21221</v>
      </c>
      <c r="E10564">
        <v>1</v>
      </c>
      <c r="O10564" t="e">
        <f>VLOOKUP(B10564,'crosswalk-ivi-11.40.277.0-29.1_'!B:H,7,FALSE)</f>
        <v>#N/A</v>
      </c>
      <c r="P10564" t="e">
        <f>VLOOKUP(B10564,'crosswalk-ivi-11.40.277.0-2 (2)'!B:H,7,FALSE)</f>
        <v>#N/A</v>
      </c>
    </row>
    <row r="10565" spans="1:16">
      <c r="A10565" t="s">
        <v>21021</v>
      </c>
      <c r="B10565" t="s">
        <v>21222</v>
      </c>
      <c r="C10565" t="s">
        <v>21223</v>
      </c>
      <c r="E10565">
        <v>1</v>
      </c>
      <c r="O10565" t="e">
        <f>VLOOKUP(B10565,'crosswalk-ivi-11.40.277.0-29.1_'!B:H,7,FALSE)</f>
        <v>#N/A</v>
      </c>
      <c r="P10565" t="e">
        <f>VLOOKUP(B10565,'crosswalk-ivi-11.40.277.0-2 (2)'!B:H,7,FALSE)</f>
        <v>#N/A</v>
      </c>
    </row>
    <row r="10566" spans="1:16">
      <c r="A10566" t="s">
        <v>21021</v>
      </c>
      <c r="B10566" t="s">
        <v>21224</v>
      </c>
      <c r="C10566" t="s">
        <v>21225</v>
      </c>
      <c r="E10566">
        <v>1</v>
      </c>
      <c r="O10566" t="e">
        <f>VLOOKUP(B10566,'crosswalk-ivi-11.40.277.0-29.1_'!B:H,7,FALSE)</f>
        <v>#N/A</v>
      </c>
      <c r="P10566" t="e">
        <f>VLOOKUP(B10566,'crosswalk-ivi-11.40.277.0-2 (2)'!B:H,7,FALSE)</f>
        <v>#N/A</v>
      </c>
    </row>
    <row r="10567" spans="1:16">
      <c r="A10567" t="s">
        <v>21021</v>
      </c>
      <c r="B10567" t="s">
        <v>21226</v>
      </c>
      <c r="C10567" t="s">
        <v>21227</v>
      </c>
      <c r="E10567">
        <v>1</v>
      </c>
      <c r="O10567" t="e">
        <f>VLOOKUP(B10567,'crosswalk-ivi-11.40.277.0-29.1_'!B:H,7,FALSE)</f>
        <v>#N/A</v>
      </c>
      <c r="P10567" t="e">
        <f>VLOOKUP(B10567,'crosswalk-ivi-11.40.277.0-2 (2)'!B:H,7,FALSE)</f>
        <v>#N/A</v>
      </c>
    </row>
    <row r="10568" spans="1:16">
      <c r="A10568" t="s">
        <v>21021</v>
      </c>
      <c r="B10568" t="s">
        <v>21228</v>
      </c>
      <c r="C10568" t="s">
        <v>21229</v>
      </c>
      <c r="E10568">
        <v>1</v>
      </c>
      <c r="O10568" t="e">
        <f>VLOOKUP(B10568,'crosswalk-ivi-11.40.277.0-29.1_'!B:H,7,FALSE)</f>
        <v>#N/A</v>
      </c>
      <c r="P10568" t="e">
        <f>VLOOKUP(B10568,'crosswalk-ivi-11.40.277.0-2 (2)'!B:H,7,FALSE)</f>
        <v>#N/A</v>
      </c>
    </row>
    <row r="10569" spans="1:16">
      <c r="A10569" t="s">
        <v>21021</v>
      </c>
      <c r="B10569" t="s">
        <v>21230</v>
      </c>
      <c r="C10569" t="s">
        <v>21231</v>
      </c>
      <c r="E10569">
        <v>1</v>
      </c>
      <c r="O10569" t="e">
        <f>VLOOKUP(B10569,'crosswalk-ivi-11.40.277.0-29.1_'!B:H,7,FALSE)</f>
        <v>#N/A</v>
      </c>
      <c r="P10569" t="e">
        <f>VLOOKUP(B10569,'crosswalk-ivi-11.40.277.0-2 (2)'!B:H,7,FALSE)</f>
        <v>#N/A</v>
      </c>
    </row>
    <row r="10570" spans="1:16">
      <c r="A10570" t="s">
        <v>21021</v>
      </c>
      <c r="B10570" t="s">
        <v>21232</v>
      </c>
      <c r="C10570" t="s">
        <v>21233</v>
      </c>
      <c r="E10570">
        <v>1</v>
      </c>
      <c r="O10570" t="e">
        <f>VLOOKUP(B10570,'crosswalk-ivi-11.40.277.0-29.1_'!B:H,7,FALSE)</f>
        <v>#N/A</v>
      </c>
      <c r="P10570" t="e">
        <f>VLOOKUP(B10570,'crosswalk-ivi-11.40.277.0-2 (2)'!B:H,7,FALSE)</f>
        <v>#N/A</v>
      </c>
    </row>
    <row r="10571" spans="1:16">
      <c r="A10571" t="s">
        <v>21021</v>
      </c>
      <c r="B10571" t="s">
        <v>21234</v>
      </c>
      <c r="C10571" t="s">
        <v>21235</v>
      </c>
      <c r="E10571">
        <v>1</v>
      </c>
      <c r="O10571" t="e">
        <f>VLOOKUP(B10571,'crosswalk-ivi-11.40.277.0-29.1_'!B:H,7,FALSE)</f>
        <v>#N/A</v>
      </c>
      <c r="P10571" t="e">
        <f>VLOOKUP(B10571,'crosswalk-ivi-11.40.277.0-2 (2)'!B:H,7,FALSE)</f>
        <v>#N/A</v>
      </c>
    </row>
    <row r="10572" spans="1:16">
      <c r="A10572" t="s">
        <v>21021</v>
      </c>
      <c r="B10572" t="s">
        <v>21236</v>
      </c>
      <c r="C10572" t="s">
        <v>21237</v>
      </c>
      <c r="E10572">
        <v>1</v>
      </c>
      <c r="O10572" t="e">
        <f>VLOOKUP(B10572,'crosswalk-ivi-11.40.277.0-29.1_'!B:H,7,FALSE)</f>
        <v>#N/A</v>
      </c>
      <c r="P10572" t="e">
        <f>VLOOKUP(B10572,'crosswalk-ivi-11.40.277.0-2 (2)'!B:H,7,FALSE)</f>
        <v>#N/A</v>
      </c>
    </row>
    <row r="10573" spans="1:16">
      <c r="A10573" t="s">
        <v>21021</v>
      </c>
      <c r="B10573" t="s">
        <v>21238</v>
      </c>
      <c r="C10573" t="s">
        <v>21239</v>
      </c>
      <c r="E10573">
        <v>1</v>
      </c>
      <c r="O10573" t="e">
        <f>VLOOKUP(B10573,'crosswalk-ivi-11.40.277.0-29.1_'!B:H,7,FALSE)</f>
        <v>#N/A</v>
      </c>
      <c r="P10573" t="e">
        <f>VLOOKUP(B10573,'crosswalk-ivi-11.40.277.0-2 (2)'!B:H,7,FALSE)</f>
        <v>#N/A</v>
      </c>
    </row>
    <row r="10574" spans="1:16">
      <c r="A10574" t="s">
        <v>21021</v>
      </c>
      <c r="B10574" t="s">
        <v>21240</v>
      </c>
      <c r="C10574" t="s">
        <v>21241</v>
      </c>
      <c r="E10574">
        <v>1</v>
      </c>
      <c r="O10574" t="e">
        <f>VLOOKUP(B10574,'crosswalk-ivi-11.40.277.0-29.1_'!B:H,7,FALSE)</f>
        <v>#N/A</v>
      </c>
      <c r="P10574" t="e">
        <f>VLOOKUP(B10574,'crosswalk-ivi-11.40.277.0-2 (2)'!B:H,7,FALSE)</f>
        <v>#N/A</v>
      </c>
    </row>
    <row r="10575" spans="1:16">
      <c r="A10575" t="s">
        <v>21021</v>
      </c>
      <c r="B10575" t="s">
        <v>21242</v>
      </c>
      <c r="C10575" t="s">
        <v>21119</v>
      </c>
      <c r="E10575">
        <v>1</v>
      </c>
      <c r="O10575" t="e">
        <f>VLOOKUP(B10575,'crosswalk-ivi-11.40.277.0-29.1_'!B:H,7,FALSE)</f>
        <v>#N/A</v>
      </c>
      <c r="P10575" t="e">
        <f>VLOOKUP(B10575,'crosswalk-ivi-11.40.277.0-2 (2)'!B:H,7,FALSE)</f>
        <v>#N/A</v>
      </c>
    </row>
    <row r="10576" spans="1:16">
      <c r="A10576" t="s">
        <v>21021</v>
      </c>
      <c r="B10576" t="s">
        <v>21243</v>
      </c>
      <c r="C10576" t="s">
        <v>21121</v>
      </c>
      <c r="E10576">
        <v>1</v>
      </c>
      <c r="O10576" t="e">
        <f>VLOOKUP(B10576,'crosswalk-ivi-11.40.277.0-29.1_'!B:H,7,FALSE)</f>
        <v>#N/A</v>
      </c>
      <c r="P10576" t="e">
        <f>VLOOKUP(B10576,'crosswalk-ivi-11.40.277.0-2 (2)'!B:H,7,FALSE)</f>
        <v>#N/A</v>
      </c>
    </row>
    <row r="10577" spans="1:16">
      <c r="A10577" t="s">
        <v>21021</v>
      </c>
      <c r="B10577" t="s">
        <v>21244</v>
      </c>
      <c r="C10577" t="s">
        <v>21245</v>
      </c>
      <c r="E10577">
        <v>1</v>
      </c>
      <c r="O10577" t="e">
        <f>VLOOKUP(B10577,'crosswalk-ivi-11.40.277.0-29.1_'!B:H,7,FALSE)</f>
        <v>#N/A</v>
      </c>
      <c r="P10577" t="e">
        <f>VLOOKUP(B10577,'crosswalk-ivi-11.40.277.0-2 (2)'!B:H,7,FALSE)</f>
        <v>#N/A</v>
      </c>
    </row>
    <row r="10578" spans="1:16">
      <c r="A10578" t="s">
        <v>21021</v>
      </c>
      <c r="B10578" t="s">
        <v>21246</v>
      </c>
      <c r="C10578" t="s">
        <v>21247</v>
      </c>
      <c r="E10578">
        <v>1</v>
      </c>
      <c r="O10578" t="e">
        <f>VLOOKUP(B10578,'crosswalk-ivi-11.40.277.0-29.1_'!B:H,7,FALSE)</f>
        <v>#N/A</v>
      </c>
      <c r="P10578" t="e">
        <f>VLOOKUP(B10578,'crosswalk-ivi-11.40.277.0-2 (2)'!B:H,7,FALSE)</f>
        <v>#N/A</v>
      </c>
    </row>
    <row r="10579" spans="1:16">
      <c r="A10579" t="s">
        <v>21021</v>
      </c>
      <c r="B10579" t="s">
        <v>21248</v>
      </c>
      <c r="C10579" t="s">
        <v>21135</v>
      </c>
      <c r="E10579">
        <v>1</v>
      </c>
      <c r="O10579" t="e">
        <f>VLOOKUP(B10579,'crosswalk-ivi-11.40.277.0-29.1_'!B:H,7,FALSE)</f>
        <v>#N/A</v>
      </c>
      <c r="P10579" t="e">
        <f>VLOOKUP(B10579,'crosswalk-ivi-11.40.277.0-2 (2)'!B:H,7,FALSE)</f>
        <v>#N/A</v>
      </c>
    </row>
    <row r="10580" spans="1:16">
      <c r="A10580" t="s">
        <v>21021</v>
      </c>
      <c r="B10580" t="s">
        <v>21249</v>
      </c>
      <c r="C10580" t="s">
        <v>21250</v>
      </c>
      <c r="E10580">
        <v>1</v>
      </c>
      <c r="O10580" t="e">
        <f>VLOOKUP(B10580,'crosswalk-ivi-11.40.277.0-29.1_'!B:H,7,FALSE)</f>
        <v>#N/A</v>
      </c>
      <c r="P10580" t="e">
        <f>VLOOKUP(B10580,'crosswalk-ivi-11.40.277.0-2 (2)'!B:H,7,FALSE)</f>
        <v>#N/A</v>
      </c>
    </row>
    <row r="10581" spans="1:16">
      <c r="A10581" t="s">
        <v>21021</v>
      </c>
      <c r="B10581" t="s">
        <v>21251</v>
      </c>
      <c r="C10581" t="s">
        <v>21252</v>
      </c>
      <c r="E10581">
        <v>1</v>
      </c>
      <c r="O10581" t="e">
        <f>VLOOKUP(B10581,'crosswalk-ivi-11.40.277.0-29.1_'!B:H,7,FALSE)</f>
        <v>#N/A</v>
      </c>
      <c r="P10581" t="e">
        <f>VLOOKUP(B10581,'crosswalk-ivi-11.40.277.0-2 (2)'!B:H,7,FALSE)</f>
        <v>#N/A</v>
      </c>
    </row>
    <row r="10582" spans="1:16">
      <c r="A10582" t="s">
        <v>21021</v>
      </c>
      <c r="B10582" t="s">
        <v>21253</v>
      </c>
      <c r="C10582" t="s">
        <v>21254</v>
      </c>
      <c r="E10582">
        <v>1</v>
      </c>
      <c r="O10582" t="e">
        <f>VLOOKUP(B10582,'crosswalk-ivi-11.40.277.0-29.1_'!B:H,7,FALSE)</f>
        <v>#N/A</v>
      </c>
      <c r="P10582" t="e">
        <f>VLOOKUP(B10582,'crosswalk-ivi-11.40.277.0-2 (2)'!B:H,7,FALSE)</f>
        <v>#N/A</v>
      </c>
    </row>
    <row r="10583" spans="1:16">
      <c r="A10583" t="s">
        <v>21021</v>
      </c>
      <c r="B10583" t="s">
        <v>21255</v>
      </c>
      <c r="C10583" t="s">
        <v>21256</v>
      </c>
      <c r="E10583">
        <v>1</v>
      </c>
      <c r="O10583" t="e">
        <f>VLOOKUP(B10583,'crosswalk-ivi-11.40.277.0-29.1_'!B:H,7,FALSE)</f>
        <v>#N/A</v>
      </c>
      <c r="P10583" t="e">
        <f>VLOOKUP(B10583,'crosswalk-ivi-11.40.277.0-2 (2)'!B:H,7,FALSE)</f>
        <v>#N/A</v>
      </c>
    </row>
    <row r="10584" spans="1:16" hidden="1">
      <c r="A10584" t="s">
        <v>21021</v>
      </c>
      <c r="B10584" t="s">
        <v>21257</v>
      </c>
      <c r="C10584" t="s">
        <v>21258</v>
      </c>
      <c r="D10584">
        <v>1</v>
      </c>
      <c r="O10584" t="e">
        <f>VLOOKUP(B10584,'crosswalk-ivi-11.40.277.0-29.1_'!A:H,8,FALSE)</f>
        <v>#N/A</v>
      </c>
      <c r="P10584" t="e">
        <f>VLOOKUP(B10584,'crosswalk-ivi-11.40.277.0-2 (2)'!B:H,7,FALSE)</f>
        <v>#N/A</v>
      </c>
    </row>
    <row r="10585" spans="1:16">
      <c r="A10585" t="s">
        <v>21021</v>
      </c>
      <c r="B10585" t="s">
        <v>21259</v>
      </c>
      <c r="C10585" t="s">
        <v>21260</v>
      </c>
      <c r="E10585">
        <v>1</v>
      </c>
      <c r="O10585" t="e">
        <f>VLOOKUP(B10585,'crosswalk-ivi-11.40.277.0-29.1_'!B:H,7,FALSE)</f>
        <v>#N/A</v>
      </c>
      <c r="P10585" t="e">
        <f>VLOOKUP(B10585,'crosswalk-ivi-11.40.277.0-2 (2)'!B:H,7,FALSE)</f>
        <v>#N/A</v>
      </c>
    </row>
    <row r="10586" spans="1:16">
      <c r="A10586" t="s">
        <v>21021</v>
      </c>
      <c r="B10586" t="s">
        <v>21261</v>
      </c>
      <c r="C10586" t="s">
        <v>21262</v>
      </c>
      <c r="E10586">
        <v>1</v>
      </c>
      <c r="O10586" t="e">
        <f>VLOOKUP(B10586,'crosswalk-ivi-11.40.277.0-29.1_'!B:H,7,FALSE)</f>
        <v>#N/A</v>
      </c>
      <c r="P10586" t="e">
        <f>VLOOKUP(B10586,'crosswalk-ivi-11.40.277.0-2 (2)'!B:H,7,FALSE)</f>
        <v>#N/A</v>
      </c>
    </row>
    <row r="10587" spans="1:16" hidden="1">
      <c r="A10587" t="s">
        <v>21021</v>
      </c>
      <c r="B10587" t="s">
        <v>21263</v>
      </c>
      <c r="C10587" t="s">
        <v>21264</v>
      </c>
      <c r="D10587">
        <v>1</v>
      </c>
      <c r="O10587" t="e">
        <f>VLOOKUP(B10587,'crosswalk-ivi-11.40.277.0-29.1_'!A:H,8,FALSE)</f>
        <v>#N/A</v>
      </c>
      <c r="P10587" t="e">
        <f>VLOOKUP(B10587,'crosswalk-ivi-11.40.277.0-2 (2)'!B:H,7,FALSE)</f>
        <v>#N/A</v>
      </c>
    </row>
    <row r="10588" spans="1:16" hidden="1">
      <c r="A10588" t="s">
        <v>21021</v>
      </c>
      <c r="B10588" t="s">
        <v>21265</v>
      </c>
      <c r="C10588" t="s">
        <v>21266</v>
      </c>
      <c r="D10588">
        <v>1</v>
      </c>
      <c r="O10588" t="e">
        <f>VLOOKUP(B10588,'crosswalk-ivi-11.40.277.0-29.1_'!A:H,8,FALSE)</f>
        <v>#N/A</v>
      </c>
      <c r="P10588" t="e">
        <f>VLOOKUP(B10588,'crosswalk-ivi-11.40.277.0-2 (2)'!B:H,7,FALSE)</f>
        <v>#N/A</v>
      </c>
    </row>
    <row r="10589" spans="1:16" hidden="1">
      <c r="A10589" t="s">
        <v>21021</v>
      </c>
      <c r="B10589" t="s">
        <v>21267</v>
      </c>
      <c r="C10589" t="s">
        <v>21268</v>
      </c>
      <c r="D10589">
        <v>1</v>
      </c>
      <c r="O10589" t="e">
        <f>VLOOKUP(B10589,'crosswalk-ivi-11.40.277.0-29.1_'!A:H,8,FALSE)</f>
        <v>#N/A</v>
      </c>
      <c r="P10589" t="e">
        <f>VLOOKUP(B10589,'crosswalk-ivi-11.40.277.0-2 (2)'!B:H,7,FALSE)</f>
        <v>#N/A</v>
      </c>
    </row>
    <row r="10590" spans="1:16">
      <c r="A10590" t="s">
        <v>21021</v>
      </c>
      <c r="B10590" t="s">
        <v>21269</v>
      </c>
      <c r="C10590" t="s">
        <v>21270</v>
      </c>
      <c r="E10590">
        <v>1</v>
      </c>
      <c r="O10590" t="e">
        <f>VLOOKUP(B10590,'crosswalk-ivi-11.40.277.0-29.1_'!B:H,7,FALSE)</f>
        <v>#N/A</v>
      </c>
      <c r="P10590" t="e">
        <f>VLOOKUP(B10590,'crosswalk-ivi-11.40.277.0-2 (2)'!B:H,7,FALSE)</f>
        <v>#N/A</v>
      </c>
    </row>
    <row r="10591" spans="1:16">
      <c r="A10591" t="s">
        <v>21021</v>
      </c>
      <c r="B10591" t="s">
        <v>21271</v>
      </c>
      <c r="C10591" t="s">
        <v>21157</v>
      </c>
      <c r="E10591">
        <v>1</v>
      </c>
      <c r="O10591" t="e">
        <f>VLOOKUP(B10591,'crosswalk-ivi-11.40.277.0-29.1_'!B:H,7,FALSE)</f>
        <v>#N/A</v>
      </c>
      <c r="P10591" t="e">
        <f>VLOOKUP(B10591,'crosswalk-ivi-11.40.277.0-2 (2)'!B:H,7,FALSE)</f>
        <v>#N/A</v>
      </c>
    </row>
    <row r="10592" spans="1:16">
      <c r="A10592" t="s">
        <v>21021</v>
      </c>
      <c r="B10592" t="s">
        <v>21272</v>
      </c>
      <c r="C10592" t="s">
        <v>21273</v>
      </c>
      <c r="E10592">
        <v>1</v>
      </c>
      <c r="O10592" t="e">
        <f>VLOOKUP(B10592,'crosswalk-ivi-11.40.277.0-29.1_'!B:H,7,FALSE)</f>
        <v>#N/A</v>
      </c>
      <c r="P10592" t="e">
        <f>VLOOKUP(B10592,'crosswalk-ivi-11.40.277.0-2 (2)'!B:H,7,FALSE)</f>
        <v>#N/A</v>
      </c>
    </row>
    <row r="10593" spans="1:16">
      <c r="A10593" t="s">
        <v>21021</v>
      </c>
      <c r="B10593" t="s">
        <v>21274</v>
      </c>
      <c r="C10593" t="s">
        <v>21275</v>
      </c>
      <c r="E10593">
        <v>1</v>
      </c>
      <c r="O10593" t="e">
        <f>VLOOKUP(B10593,'crosswalk-ivi-11.40.277.0-29.1_'!B:H,7,FALSE)</f>
        <v>#N/A</v>
      </c>
      <c r="P10593" t="e">
        <f>VLOOKUP(B10593,'crosswalk-ivi-11.40.277.0-2 (2)'!B:H,7,FALSE)</f>
        <v>#N/A</v>
      </c>
    </row>
    <row r="10594" spans="1:16">
      <c r="A10594" t="s">
        <v>21021</v>
      </c>
      <c r="B10594" t="s">
        <v>21276</v>
      </c>
      <c r="C10594" t="s">
        <v>21277</v>
      </c>
      <c r="E10594">
        <v>1</v>
      </c>
      <c r="O10594" t="e">
        <f>VLOOKUP(B10594,'crosswalk-ivi-11.40.277.0-29.1_'!B:H,7,FALSE)</f>
        <v>#N/A</v>
      </c>
      <c r="P10594" t="e">
        <f>VLOOKUP(B10594,'crosswalk-ivi-11.40.277.0-2 (2)'!B:H,7,FALSE)</f>
        <v>#N/A</v>
      </c>
    </row>
    <row r="10595" spans="1:16">
      <c r="A10595" t="s">
        <v>21021</v>
      </c>
      <c r="B10595" t="s">
        <v>21278</v>
      </c>
      <c r="C10595" t="s">
        <v>21279</v>
      </c>
      <c r="E10595">
        <v>1</v>
      </c>
      <c r="O10595" t="e">
        <f>VLOOKUP(B10595,'crosswalk-ivi-11.40.277.0-29.1_'!B:H,7,FALSE)</f>
        <v>#N/A</v>
      </c>
      <c r="P10595" t="e">
        <f>VLOOKUP(B10595,'crosswalk-ivi-11.40.277.0-2 (2)'!B:H,7,FALSE)</f>
        <v>#N/A</v>
      </c>
    </row>
    <row r="10596" spans="1:16">
      <c r="A10596" t="s">
        <v>21021</v>
      </c>
      <c r="B10596" t="s">
        <v>21280</v>
      </c>
      <c r="C10596" t="s">
        <v>21165</v>
      </c>
      <c r="E10596">
        <v>1</v>
      </c>
      <c r="O10596" t="e">
        <f>VLOOKUP(B10596,'crosswalk-ivi-11.40.277.0-29.1_'!B:H,7,FALSE)</f>
        <v>#N/A</v>
      </c>
      <c r="P10596" t="e">
        <f>VLOOKUP(B10596,'crosswalk-ivi-11.40.277.0-2 (2)'!B:H,7,FALSE)</f>
        <v>#N/A</v>
      </c>
    </row>
    <row r="10597" spans="1:16">
      <c r="A10597" t="s">
        <v>21021</v>
      </c>
      <c r="B10597" t="s">
        <v>21281</v>
      </c>
      <c r="C10597" t="s">
        <v>21282</v>
      </c>
      <c r="E10597">
        <v>1</v>
      </c>
      <c r="O10597" t="e">
        <f>VLOOKUP(B10597,'crosswalk-ivi-11.40.277.0-29.1_'!B:H,7,FALSE)</f>
        <v>#N/A</v>
      </c>
      <c r="P10597" t="e">
        <f>VLOOKUP(B10597,'crosswalk-ivi-11.40.277.0-2 (2)'!B:H,7,FALSE)</f>
        <v>#N/A</v>
      </c>
    </row>
    <row r="10598" spans="1:16">
      <c r="A10598" t="s">
        <v>21021</v>
      </c>
      <c r="B10598" t="s">
        <v>21283</v>
      </c>
      <c r="C10598" t="s">
        <v>21284</v>
      </c>
      <c r="E10598">
        <v>1</v>
      </c>
      <c r="O10598" t="e">
        <f>VLOOKUP(B10598,'crosswalk-ivi-11.40.277.0-29.1_'!B:H,7,FALSE)</f>
        <v>#N/A</v>
      </c>
      <c r="P10598" t="e">
        <f>VLOOKUP(B10598,'crosswalk-ivi-11.40.277.0-2 (2)'!B:H,7,FALSE)</f>
        <v>#N/A</v>
      </c>
    </row>
    <row r="10599" spans="1:16">
      <c r="A10599" t="s">
        <v>21021</v>
      </c>
      <c r="B10599" t="s">
        <v>21285</v>
      </c>
      <c r="C10599" t="s">
        <v>21286</v>
      </c>
      <c r="E10599">
        <v>1</v>
      </c>
      <c r="O10599" t="e">
        <f>VLOOKUP(B10599,'crosswalk-ivi-11.40.277.0-29.1_'!B:H,7,FALSE)</f>
        <v>#N/A</v>
      </c>
      <c r="P10599" t="e">
        <f>VLOOKUP(B10599,'crosswalk-ivi-11.40.277.0-2 (2)'!B:H,7,FALSE)</f>
        <v>#N/A</v>
      </c>
    </row>
    <row r="10600" spans="1:16">
      <c r="A10600" t="s">
        <v>21021</v>
      </c>
      <c r="B10600" t="s">
        <v>21287</v>
      </c>
      <c r="C10600" t="s">
        <v>21288</v>
      </c>
      <c r="E10600">
        <v>1</v>
      </c>
      <c r="O10600" t="e">
        <f>VLOOKUP(B10600,'crosswalk-ivi-11.40.277.0-29.1_'!B:H,7,FALSE)</f>
        <v>#N/A</v>
      </c>
      <c r="P10600" t="e">
        <f>VLOOKUP(B10600,'crosswalk-ivi-11.40.277.0-2 (2)'!B:H,7,FALSE)</f>
        <v>#N/A</v>
      </c>
    </row>
    <row r="10601" spans="1:16">
      <c r="A10601" t="s">
        <v>21021</v>
      </c>
      <c r="B10601" t="s">
        <v>21289</v>
      </c>
      <c r="C10601" t="s">
        <v>21290</v>
      </c>
      <c r="E10601">
        <v>1</v>
      </c>
      <c r="O10601" t="e">
        <f>VLOOKUP(B10601,'crosswalk-ivi-11.40.277.0-29.1_'!B:H,7,FALSE)</f>
        <v>#N/A</v>
      </c>
      <c r="P10601" t="e">
        <f>VLOOKUP(B10601,'crosswalk-ivi-11.40.277.0-2 (2)'!B:H,7,FALSE)</f>
        <v>#N/A</v>
      </c>
    </row>
    <row r="10602" spans="1:16">
      <c r="A10602" t="s">
        <v>21021</v>
      </c>
      <c r="B10602" t="s">
        <v>21291</v>
      </c>
      <c r="C10602" t="s">
        <v>21292</v>
      </c>
      <c r="E10602">
        <v>1</v>
      </c>
      <c r="O10602" t="e">
        <f>VLOOKUP(B10602,'crosswalk-ivi-11.40.277.0-29.1_'!B:H,7,FALSE)</f>
        <v>#N/A</v>
      </c>
      <c r="P10602" t="e">
        <f>VLOOKUP(B10602,'crosswalk-ivi-11.40.277.0-2 (2)'!B:H,7,FALSE)</f>
        <v>#N/A</v>
      </c>
    </row>
    <row r="10603" spans="1:16">
      <c r="A10603" t="s">
        <v>21021</v>
      </c>
      <c r="B10603" t="s">
        <v>21293</v>
      </c>
      <c r="C10603" t="s">
        <v>21294</v>
      </c>
      <c r="E10603">
        <v>1</v>
      </c>
      <c r="O10603" t="e">
        <f>VLOOKUP(B10603,'crosswalk-ivi-11.40.277.0-29.1_'!B:H,7,FALSE)</f>
        <v>#N/A</v>
      </c>
      <c r="P10603" t="e">
        <f>VLOOKUP(B10603,'crosswalk-ivi-11.40.277.0-2 (2)'!B:H,7,FALSE)</f>
        <v>#N/A</v>
      </c>
    </row>
    <row r="10604" spans="1:16">
      <c r="A10604" t="s">
        <v>21021</v>
      </c>
      <c r="B10604" t="s">
        <v>21295</v>
      </c>
      <c r="C10604" t="s">
        <v>21296</v>
      </c>
      <c r="E10604">
        <v>1</v>
      </c>
      <c r="O10604" t="e">
        <f>VLOOKUP(B10604,'crosswalk-ivi-11.40.277.0-29.1_'!B:H,7,FALSE)</f>
        <v>#N/A</v>
      </c>
      <c r="P10604" t="e">
        <f>VLOOKUP(B10604,'crosswalk-ivi-11.40.277.0-2 (2)'!B:H,7,FALSE)</f>
        <v>#N/A</v>
      </c>
    </row>
    <row r="10605" spans="1:16">
      <c r="A10605" t="s">
        <v>21021</v>
      </c>
      <c r="B10605" t="s">
        <v>21297</v>
      </c>
      <c r="C10605" t="s">
        <v>21298</v>
      </c>
      <c r="E10605">
        <v>1</v>
      </c>
      <c r="O10605" t="e">
        <f>VLOOKUP(B10605,'crosswalk-ivi-11.40.277.0-29.1_'!B:H,7,FALSE)</f>
        <v>#N/A</v>
      </c>
      <c r="P10605" t="e">
        <f>VLOOKUP(B10605,'crosswalk-ivi-11.40.277.0-2 (2)'!B:H,7,FALSE)</f>
        <v>#N/A</v>
      </c>
    </row>
    <row r="10606" spans="1:16">
      <c r="A10606" t="s">
        <v>21021</v>
      </c>
      <c r="B10606" t="s">
        <v>21299</v>
      </c>
      <c r="C10606" t="s">
        <v>21300</v>
      </c>
      <c r="E10606">
        <v>1</v>
      </c>
      <c r="O10606" t="e">
        <f>VLOOKUP(B10606,'crosswalk-ivi-11.40.277.0-29.1_'!B:H,7,FALSE)</f>
        <v>#N/A</v>
      </c>
      <c r="P10606" t="e">
        <f>VLOOKUP(B10606,'crosswalk-ivi-11.40.277.0-2 (2)'!B:H,7,FALSE)</f>
        <v>#N/A</v>
      </c>
    </row>
    <row r="10607" spans="1:16">
      <c r="A10607" t="s">
        <v>21021</v>
      </c>
      <c r="B10607" t="s">
        <v>21301</v>
      </c>
      <c r="C10607" t="s">
        <v>21302</v>
      </c>
      <c r="E10607">
        <v>1</v>
      </c>
      <c r="O10607" t="e">
        <f>VLOOKUP(B10607,'crosswalk-ivi-11.40.277.0-29.1_'!B:H,7,FALSE)</f>
        <v>#N/A</v>
      </c>
      <c r="P10607" t="e">
        <f>VLOOKUP(B10607,'crosswalk-ivi-11.40.277.0-2 (2)'!B:H,7,FALSE)</f>
        <v>#N/A</v>
      </c>
    </row>
    <row r="10608" spans="1:16">
      <c r="A10608" t="s">
        <v>21021</v>
      </c>
      <c r="B10608" t="s">
        <v>21303</v>
      </c>
      <c r="C10608" t="s">
        <v>21304</v>
      </c>
      <c r="E10608">
        <v>1</v>
      </c>
      <c r="O10608" t="e">
        <f>VLOOKUP(B10608,'crosswalk-ivi-11.40.277.0-29.1_'!B:H,7,FALSE)</f>
        <v>#N/A</v>
      </c>
      <c r="P10608" t="e">
        <f>VLOOKUP(B10608,'crosswalk-ivi-11.40.277.0-2 (2)'!B:H,7,FALSE)</f>
        <v>#N/A</v>
      </c>
    </row>
    <row r="10609" spans="1:16">
      <c r="A10609" t="s">
        <v>21021</v>
      </c>
      <c r="B10609" t="s">
        <v>21305</v>
      </c>
      <c r="C10609" t="s">
        <v>21306</v>
      </c>
      <c r="E10609">
        <v>1</v>
      </c>
      <c r="O10609" t="e">
        <f>VLOOKUP(B10609,'crosswalk-ivi-11.40.277.0-29.1_'!B:H,7,FALSE)</f>
        <v>#N/A</v>
      </c>
      <c r="P10609" t="e">
        <f>VLOOKUP(B10609,'crosswalk-ivi-11.40.277.0-2 (2)'!B:H,7,FALSE)</f>
        <v>#N/A</v>
      </c>
    </row>
    <row r="10610" spans="1:16">
      <c r="A10610" t="s">
        <v>21021</v>
      </c>
      <c r="B10610" t="s">
        <v>21307</v>
      </c>
      <c r="C10610" t="s">
        <v>21308</v>
      </c>
      <c r="E10610">
        <v>1</v>
      </c>
      <c r="O10610" t="e">
        <f>VLOOKUP(B10610,'crosswalk-ivi-11.40.277.0-29.1_'!B:H,7,FALSE)</f>
        <v>#N/A</v>
      </c>
      <c r="P10610" t="e">
        <f>VLOOKUP(B10610,'crosswalk-ivi-11.40.277.0-2 (2)'!B:H,7,FALSE)</f>
        <v>#N/A</v>
      </c>
    </row>
    <row r="10611" spans="1:16">
      <c r="A10611" t="s">
        <v>21021</v>
      </c>
      <c r="B10611" t="s">
        <v>21309</v>
      </c>
      <c r="C10611" t="s">
        <v>21310</v>
      </c>
      <c r="E10611">
        <v>1</v>
      </c>
      <c r="O10611" t="e">
        <f>VLOOKUP(B10611,'crosswalk-ivi-11.40.277.0-29.1_'!B:H,7,FALSE)</f>
        <v>#N/A</v>
      </c>
      <c r="P10611" t="e">
        <f>VLOOKUP(B10611,'crosswalk-ivi-11.40.277.0-2 (2)'!B:H,7,FALSE)</f>
        <v>#N/A</v>
      </c>
    </row>
    <row r="10612" spans="1:16">
      <c r="A10612" t="s">
        <v>21021</v>
      </c>
      <c r="B10612" t="s">
        <v>21311</v>
      </c>
      <c r="C10612" t="s">
        <v>21312</v>
      </c>
      <c r="E10612">
        <v>1</v>
      </c>
      <c r="O10612" t="e">
        <f>VLOOKUP(B10612,'crosswalk-ivi-11.40.277.0-29.1_'!B:H,7,FALSE)</f>
        <v>#N/A</v>
      </c>
      <c r="P10612" t="e">
        <f>VLOOKUP(B10612,'crosswalk-ivi-11.40.277.0-2 (2)'!B:H,7,FALSE)</f>
        <v>#N/A</v>
      </c>
    </row>
    <row r="10613" spans="1:16">
      <c r="A10613" t="s">
        <v>21021</v>
      </c>
      <c r="B10613" t="s">
        <v>21313</v>
      </c>
      <c r="C10613" t="s">
        <v>21314</v>
      </c>
      <c r="E10613">
        <v>1</v>
      </c>
      <c r="O10613" t="e">
        <f>VLOOKUP(B10613,'crosswalk-ivi-11.40.277.0-29.1_'!B:H,7,FALSE)</f>
        <v>#N/A</v>
      </c>
      <c r="P10613" t="e">
        <f>VLOOKUP(B10613,'crosswalk-ivi-11.40.277.0-2 (2)'!B:H,7,FALSE)</f>
        <v>#N/A</v>
      </c>
    </row>
    <row r="10614" spans="1:16">
      <c r="A10614" t="s">
        <v>21021</v>
      </c>
      <c r="B10614" t="s">
        <v>21315</v>
      </c>
      <c r="C10614" t="s">
        <v>21316</v>
      </c>
      <c r="E10614">
        <v>1</v>
      </c>
      <c r="O10614" t="e">
        <f>VLOOKUP(B10614,'crosswalk-ivi-11.40.277.0-29.1_'!B:H,7,FALSE)</f>
        <v>#N/A</v>
      </c>
      <c r="P10614" t="e">
        <f>VLOOKUP(B10614,'crosswalk-ivi-11.40.277.0-2 (2)'!B:H,7,FALSE)</f>
        <v>#N/A</v>
      </c>
    </row>
    <row r="10615" spans="1:16">
      <c r="A10615" t="s">
        <v>21021</v>
      </c>
      <c r="B10615" t="s">
        <v>21317</v>
      </c>
      <c r="C10615" t="s">
        <v>21318</v>
      </c>
      <c r="E10615">
        <v>1</v>
      </c>
      <c r="O10615" t="e">
        <f>VLOOKUP(B10615,'crosswalk-ivi-11.40.277.0-29.1_'!B:H,7,FALSE)</f>
        <v>#N/A</v>
      </c>
      <c r="P10615" t="e">
        <f>VLOOKUP(B10615,'crosswalk-ivi-11.40.277.0-2 (2)'!B:H,7,FALSE)</f>
        <v>#N/A</v>
      </c>
    </row>
    <row r="10616" spans="1:16">
      <c r="A10616" t="s">
        <v>21021</v>
      </c>
      <c r="B10616" t="s">
        <v>21319</v>
      </c>
      <c r="C10616" t="s">
        <v>21320</v>
      </c>
      <c r="E10616">
        <v>1</v>
      </c>
      <c r="O10616" t="e">
        <f>VLOOKUP(B10616,'crosswalk-ivi-11.40.277.0-29.1_'!B:H,7,FALSE)</f>
        <v>#N/A</v>
      </c>
      <c r="P10616" t="e">
        <f>VLOOKUP(B10616,'crosswalk-ivi-11.40.277.0-2 (2)'!B:H,7,FALSE)</f>
        <v>#N/A</v>
      </c>
    </row>
    <row r="10617" spans="1:16">
      <c r="A10617" t="s">
        <v>21021</v>
      </c>
      <c r="B10617" t="s">
        <v>21321</v>
      </c>
      <c r="C10617" t="s">
        <v>21322</v>
      </c>
      <c r="E10617">
        <v>1</v>
      </c>
      <c r="O10617" t="e">
        <f>VLOOKUP(B10617,'crosswalk-ivi-11.40.277.0-29.1_'!B:H,7,FALSE)</f>
        <v>#N/A</v>
      </c>
      <c r="P10617" t="e">
        <f>VLOOKUP(B10617,'crosswalk-ivi-11.40.277.0-2 (2)'!B:H,7,FALSE)</f>
        <v>#N/A</v>
      </c>
    </row>
    <row r="10618" spans="1:16">
      <c r="A10618" t="s">
        <v>21021</v>
      </c>
      <c r="B10618" t="s">
        <v>21323</v>
      </c>
      <c r="C10618" t="s">
        <v>21324</v>
      </c>
      <c r="E10618">
        <v>1</v>
      </c>
      <c r="O10618" t="e">
        <f>VLOOKUP(B10618,'crosswalk-ivi-11.40.277.0-29.1_'!B:H,7,FALSE)</f>
        <v>#N/A</v>
      </c>
      <c r="P10618" t="e">
        <f>VLOOKUP(B10618,'crosswalk-ivi-11.40.277.0-2 (2)'!B:H,7,FALSE)</f>
        <v>#N/A</v>
      </c>
    </row>
    <row r="10619" spans="1:16">
      <c r="A10619" t="s">
        <v>21021</v>
      </c>
      <c r="B10619" t="s">
        <v>21325</v>
      </c>
      <c r="C10619" t="s">
        <v>21326</v>
      </c>
      <c r="E10619">
        <v>1</v>
      </c>
      <c r="O10619" t="e">
        <f>VLOOKUP(B10619,'crosswalk-ivi-11.40.277.0-29.1_'!B:H,7,FALSE)</f>
        <v>#N/A</v>
      </c>
      <c r="P10619" t="e">
        <f>VLOOKUP(B10619,'crosswalk-ivi-11.40.277.0-2 (2)'!B:H,7,FALSE)</f>
        <v>#N/A</v>
      </c>
    </row>
    <row r="10620" spans="1:16">
      <c r="A10620" t="s">
        <v>21021</v>
      </c>
      <c r="B10620" t="s">
        <v>21327</v>
      </c>
      <c r="C10620" t="s">
        <v>21328</v>
      </c>
      <c r="E10620">
        <v>1</v>
      </c>
      <c r="O10620" t="e">
        <f>VLOOKUP(B10620,'crosswalk-ivi-11.40.277.0-29.1_'!B:H,7,FALSE)</f>
        <v>#N/A</v>
      </c>
      <c r="P10620" t="e">
        <f>VLOOKUP(B10620,'crosswalk-ivi-11.40.277.0-2 (2)'!B:H,7,FALSE)</f>
        <v>#N/A</v>
      </c>
    </row>
    <row r="10621" spans="1:16">
      <c r="A10621" t="s">
        <v>21021</v>
      </c>
      <c r="B10621" t="s">
        <v>21329</v>
      </c>
      <c r="C10621" t="s">
        <v>21330</v>
      </c>
      <c r="E10621">
        <v>1</v>
      </c>
      <c r="O10621" t="e">
        <f>VLOOKUP(B10621,'crosswalk-ivi-11.40.277.0-29.1_'!B:H,7,FALSE)</f>
        <v>#N/A</v>
      </c>
      <c r="P10621" t="e">
        <f>VLOOKUP(B10621,'crosswalk-ivi-11.40.277.0-2 (2)'!B:H,7,FALSE)</f>
        <v>#N/A</v>
      </c>
    </row>
    <row r="10622" spans="1:16">
      <c r="A10622" t="s">
        <v>21021</v>
      </c>
      <c r="B10622" t="s">
        <v>21331</v>
      </c>
      <c r="C10622" t="s">
        <v>21332</v>
      </c>
      <c r="E10622">
        <v>1</v>
      </c>
      <c r="O10622" t="e">
        <f>VLOOKUP(B10622,'crosswalk-ivi-11.40.277.0-29.1_'!B:H,7,FALSE)</f>
        <v>#N/A</v>
      </c>
      <c r="P10622" t="e">
        <f>VLOOKUP(B10622,'crosswalk-ivi-11.40.277.0-2 (2)'!B:H,7,FALSE)</f>
        <v>#N/A</v>
      </c>
    </row>
    <row r="10623" spans="1:16">
      <c r="A10623" t="s">
        <v>21021</v>
      </c>
      <c r="B10623" t="s">
        <v>21333</v>
      </c>
      <c r="C10623" t="s">
        <v>21334</v>
      </c>
      <c r="E10623">
        <v>1</v>
      </c>
      <c r="O10623" t="e">
        <f>VLOOKUP(B10623,'crosswalk-ivi-11.40.277.0-29.1_'!B:H,7,FALSE)</f>
        <v>#N/A</v>
      </c>
      <c r="P10623" t="e">
        <f>VLOOKUP(B10623,'crosswalk-ivi-11.40.277.0-2 (2)'!B:H,7,FALSE)</f>
        <v>#N/A</v>
      </c>
    </row>
    <row r="10624" spans="1:16">
      <c r="A10624" t="s">
        <v>21021</v>
      </c>
      <c r="B10624" t="s">
        <v>21335</v>
      </c>
      <c r="C10624" t="s">
        <v>21336</v>
      </c>
      <c r="E10624">
        <v>1</v>
      </c>
      <c r="O10624" t="e">
        <f>VLOOKUP(B10624,'crosswalk-ivi-11.40.277.0-29.1_'!B:H,7,FALSE)</f>
        <v>#N/A</v>
      </c>
      <c r="P10624" t="e">
        <f>VLOOKUP(B10624,'crosswalk-ivi-11.40.277.0-2 (2)'!B:H,7,FALSE)</f>
        <v>#N/A</v>
      </c>
    </row>
    <row r="10625" spans="1:16" hidden="1">
      <c r="A10625" t="s">
        <v>21337</v>
      </c>
      <c r="B10625" t="s">
        <v>21338</v>
      </c>
      <c r="C10625" t="s">
        <v>21339</v>
      </c>
      <c r="D10625">
        <v>1</v>
      </c>
      <c r="O10625" t="e">
        <f>VLOOKUP(B10625,'crosswalk-ivi-11.40.277.0-29.1_'!A:H,8,FALSE)</f>
        <v>#N/A</v>
      </c>
      <c r="P10625" t="e">
        <f>VLOOKUP(B10625,'crosswalk-ivi-11.40.277.0-2 (2)'!B:H,7,FALSE)</f>
        <v>#N/A</v>
      </c>
    </row>
    <row r="10626" spans="1:16" hidden="1">
      <c r="A10626" t="s">
        <v>21337</v>
      </c>
      <c r="B10626" t="s">
        <v>21340</v>
      </c>
      <c r="C10626" t="s">
        <v>21341</v>
      </c>
      <c r="D10626">
        <v>1</v>
      </c>
      <c r="O10626" t="e">
        <f>VLOOKUP(B10626,'crosswalk-ivi-11.40.277.0-29.1_'!A:H,8,FALSE)</f>
        <v>#N/A</v>
      </c>
      <c r="P10626" t="e">
        <f>VLOOKUP(B10626,'crosswalk-ivi-11.40.277.0-2 (2)'!B:H,7,FALSE)</f>
        <v>#N/A</v>
      </c>
    </row>
    <row r="10627" spans="1:16" hidden="1">
      <c r="A10627" t="s">
        <v>21337</v>
      </c>
      <c r="B10627" t="s">
        <v>21342</v>
      </c>
      <c r="C10627" t="s">
        <v>21343</v>
      </c>
      <c r="D10627">
        <v>1</v>
      </c>
      <c r="O10627" t="e">
        <f>VLOOKUP(B10627,'crosswalk-ivi-11.40.277.0-29.1_'!A:H,8,FALSE)</f>
        <v>#N/A</v>
      </c>
      <c r="P10627" t="e">
        <f>VLOOKUP(B10627,'crosswalk-ivi-11.40.277.0-2 (2)'!B:H,7,FALSE)</f>
        <v>#N/A</v>
      </c>
    </row>
    <row r="10628" spans="1:16" hidden="1">
      <c r="A10628" t="s">
        <v>21337</v>
      </c>
      <c r="B10628" t="s">
        <v>21344</v>
      </c>
      <c r="C10628" t="s">
        <v>21345</v>
      </c>
      <c r="D10628">
        <v>1</v>
      </c>
      <c r="O10628" t="e">
        <f>VLOOKUP(B10628,'crosswalk-ivi-11.40.277.0-29.1_'!A:H,8,FALSE)</f>
        <v>#N/A</v>
      </c>
      <c r="P10628" t="e">
        <f>VLOOKUP(B10628,'crosswalk-ivi-11.40.277.0-2 (2)'!B:H,7,FALSE)</f>
        <v>#N/A</v>
      </c>
    </row>
    <row r="10629" spans="1:16">
      <c r="A10629" t="s">
        <v>21337</v>
      </c>
      <c r="B10629" t="s">
        <v>21346</v>
      </c>
      <c r="C10629" t="s">
        <v>21347</v>
      </c>
      <c r="E10629">
        <v>1</v>
      </c>
      <c r="O10629" t="e">
        <f>VLOOKUP(B10629,'crosswalk-ivi-11.40.277.0-29.1_'!B:H,7,FALSE)</f>
        <v>#N/A</v>
      </c>
      <c r="P10629" t="e">
        <f>VLOOKUP(B10629,'crosswalk-ivi-11.40.277.0-2 (2)'!B:H,7,FALSE)</f>
        <v>#N/A</v>
      </c>
    </row>
    <row r="10630" spans="1:16" hidden="1">
      <c r="A10630" t="s">
        <v>21337</v>
      </c>
      <c r="B10630" t="s">
        <v>21348</v>
      </c>
      <c r="C10630" t="s">
        <v>21349</v>
      </c>
      <c r="D10630">
        <v>1</v>
      </c>
      <c r="O10630" t="e">
        <f>VLOOKUP(B10630,'crosswalk-ivi-11.40.277.0-29.1_'!A:H,8,FALSE)</f>
        <v>#N/A</v>
      </c>
      <c r="P10630" t="e">
        <f>VLOOKUP(B10630,'crosswalk-ivi-11.40.277.0-2 (2)'!B:H,7,FALSE)</f>
        <v>#N/A</v>
      </c>
    </row>
    <row r="10631" spans="1:16">
      <c r="A10631" t="s">
        <v>21337</v>
      </c>
      <c r="B10631" t="s">
        <v>21350</v>
      </c>
      <c r="C10631" t="s">
        <v>21351</v>
      </c>
      <c r="F10631">
        <v>1</v>
      </c>
      <c r="O10631" t="e">
        <f>VLOOKUP(B10631,'crosswalk-ivi-11.40.277.0-29.1_'!B:H,7,FALSE)</f>
        <v>#N/A</v>
      </c>
      <c r="P10631" t="e">
        <f>VLOOKUP(B10631,'crosswalk-ivi-11.40.277.0-2 (2)'!B:H,7,FALSE)</f>
        <v>#N/A</v>
      </c>
    </row>
    <row r="10632" spans="1:16" hidden="1">
      <c r="A10632" t="s">
        <v>21337</v>
      </c>
      <c r="B10632" t="s">
        <v>21352</v>
      </c>
      <c r="C10632" t="s">
        <v>21353</v>
      </c>
      <c r="D10632">
        <v>1</v>
      </c>
      <c r="O10632" t="e">
        <f>VLOOKUP(B10632,'crosswalk-ivi-11.40.277.0-29.1_'!A:H,8,FALSE)</f>
        <v>#N/A</v>
      </c>
      <c r="P10632" t="e">
        <f>VLOOKUP(B10632,'crosswalk-ivi-11.40.277.0-2 (2)'!B:H,7,FALSE)</f>
        <v>#N/A</v>
      </c>
    </row>
    <row r="10633" spans="1:16" hidden="1">
      <c r="A10633" t="s">
        <v>21337</v>
      </c>
      <c r="B10633" t="s">
        <v>21354</v>
      </c>
      <c r="C10633" t="s">
        <v>21355</v>
      </c>
      <c r="D10633">
        <v>1</v>
      </c>
      <c r="O10633" t="e">
        <f>VLOOKUP(B10633,'crosswalk-ivi-11.40.277.0-29.1_'!A:H,8,FALSE)</f>
        <v>#N/A</v>
      </c>
      <c r="P10633" t="e">
        <f>VLOOKUP(B10633,'crosswalk-ivi-11.40.277.0-2 (2)'!B:H,7,FALSE)</f>
        <v>#N/A</v>
      </c>
    </row>
    <row r="10634" spans="1:16" hidden="1">
      <c r="A10634" t="s">
        <v>21337</v>
      </c>
      <c r="B10634" t="s">
        <v>21356</v>
      </c>
      <c r="C10634" t="s">
        <v>21357</v>
      </c>
      <c r="D10634">
        <v>1</v>
      </c>
      <c r="O10634" t="e">
        <f>VLOOKUP(B10634,'crosswalk-ivi-11.40.277.0-29.1_'!A:H,8,FALSE)</f>
        <v>#N/A</v>
      </c>
      <c r="P10634" t="e">
        <f>VLOOKUP(B10634,'crosswalk-ivi-11.40.277.0-2 (2)'!B:H,7,FALSE)</f>
        <v>#N/A</v>
      </c>
    </row>
    <row r="10635" spans="1:16" hidden="1">
      <c r="A10635" t="s">
        <v>21337</v>
      </c>
      <c r="B10635" t="s">
        <v>21358</v>
      </c>
      <c r="C10635" t="s">
        <v>21359</v>
      </c>
      <c r="D10635">
        <v>1</v>
      </c>
      <c r="O10635" t="e">
        <f>VLOOKUP(B10635,'crosswalk-ivi-11.40.277.0-29.1_'!A:H,8,FALSE)</f>
        <v>#N/A</v>
      </c>
      <c r="P10635" t="e">
        <f>VLOOKUP(B10635,'crosswalk-ivi-11.40.277.0-2 (2)'!B:H,7,FALSE)</f>
        <v>#N/A</v>
      </c>
    </row>
    <row r="10636" spans="1:16" hidden="1">
      <c r="A10636" t="s">
        <v>21337</v>
      </c>
      <c r="B10636" t="s">
        <v>21360</v>
      </c>
      <c r="C10636" t="s">
        <v>21361</v>
      </c>
      <c r="D10636">
        <v>1</v>
      </c>
      <c r="O10636" t="e">
        <f>VLOOKUP(B10636,'crosswalk-ivi-11.40.277.0-29.1_'!A:H,8,FALSE)</f>
        <v>#N/A</v>
      </c>
      <c r="P10636" t="e">
        <f>VLOOKUP(B10636,'crosswalk-ivi-11.40.277.0-2 (2)'!B:H,7,FALSE)</f>
        <v>#N/A</v>
      </c>
    </row>
    <row r="10637" spans="1:16" hidden="1">
      <c r="A10637" t="s">
        <v>21337</v>
      </c>
      <c r="B10637" t="s">
        <v>21362</v>
      </c>
      <c r="C10637" t="s">
        <v>21363</v>
      </c>
      <c r="D10637">
        <v>1</v>
      </c>
      <c r="O10637" t="e">
        <f>VLOOKUP(B10637,'crosswalk-ivi-11.40.277.0-29.1_'!A:H,8,FALSE)</f>
        <v>#N/A</v>
      </c>
      <c r="P10637" t="e">
        <f>VLOOKUP(B10637,'crosswalk-ivi-11.40.277.0-2 (2)'!B:H,7,FALSE)</f>
        <v>#N/A</v>
      </c>
    </row>
    <row r="10638" spans="1:16" hidden="1">
      <c r="A10638" t="s">
        <v>21337</v>
      </c>
      <c r="B10638" t="s">
        <v>21364</v>
      </c>
      <c r="C10638" t="s">
        <v>21365</v>
      </c>
      <c r="D10638">
        <v>1</v>
      </c>
      <c r="O10638" t="e">
        <f>VLOOKUP(B10638,'crosswalk-ivi-11.40.277.0-29.1_'!A:H,8,FALSE)</f>
        <v>#N/A</v>
      </c>
      <c r="P10638" t="e">
        <f>VLOOKUP(B10638,'crosswalk-ivi-11.40.277.0-2 (2)'!B:H,7,FALSE)</f>
        <v>#N/A</v>
      </c>
    </row>
    <row r="10639" spans="1:16" hidden="1">
      <c r="A10639" t="s">
        <v>21337</v>
      </c>
      <c r="B10639" t="s">
        <v>21366</v>
      </c>
      <c r="C10639" t="s">
        <v>21367</v>
      </c>
      <c r="D10639">
        <v>1</v>
      </c>
      <c r="O10639" t="e">
        <f>VLOOKUP(B10639,'crosswalk-ivi-11.40.277.0-29.1_'!A:H,8,FALSE)</f>
        <v>#N/A</v>
      </c>
      <c r="P10639" t="e">
        <f>VLOOKUP(B10639,'crosswalk-ivi-11.40.277.0-2 (2)'!B:H,7,FALSE)</f>
        <v>#N/A</v>
      </c>
    </row>
    <row r="10640" spans="1:16" hidden="1">
      <c r="A10640" t="s">
        <v>21337</v>
      </c>
      <c r="B10640" t="s">
        <v>21368</v>
      </c>
      <c r="C10640" t="s">
        <v>21369</v>
      </c>
      <c r="D10640">
        <v>1</v>
      </c>
      <c r="O10640" t="e">
        <f>VLOOKUP(B10640,'crosswalk-ivi-11.40.277.0-29.1_'!A:H,8,FALSE)</f>
        <v>#N/A</v>
      </c>
      <c r="P10640" t="e">
        <f>VLOOKUP(B10640,'crosswalk-ivi-11.40.277.0-2 (2)'!B:H,7,FALSE)</f>
        <v>#N/A</v>
      </c>
    </row>
    <row r="10641" spans="1:16" hidden="1">
      <c r="A10641" t="s">
        <v>21337</v>
      </c>
      <c r="B10641" t="s">
        <v>21370</v>
      </c>
      <c r="C10641" t="s">
        <v>21371</v>
      </c>
      <c r="D10641">
        <v>1</v>
      </c>
      <c r="O10641" t="e">
        <f>VLOOKUP(B10641,'crosswalk-ivi-11.40.277.0-29.1_'!A:H,8,FALSE)</f>
        <v>#N/A</v>
      </c>
      <c r="P10641" t="e">
        <f>VLOOKUP(B10641,'crosswalk-ivi-11.40.277.0-2 (2)'!B:H,7,FALSE)</f>
        <v>#N/A</v>
      </c>
    </row>
    <row r="10642" spans="1:16" hidden="1">
      <c r="A10642" t="s">
        <v>21337</v>
      </c>
      <c r="B10642" t="s">
        <v>21372</v>
      </c>
      <c r="C10642" t="s">
        <v>21373</v>
      </c>
      <c r="D10642">
        <v>1</v>
      </c>
      <c r="O10642" t="e">
        <f>VLOOKUP(B10642,'crosswalk-ivi-11.40.277.0-29.1_'!A:H,8,FALSE)</f>
        <v>#N/A</v>
      </c>
      <c r="P10642" t="e">
        <f>VLOOKUP(B10642,'crosswalk-ivi-11.40.277.0-2 (2)'!B:H,7,FALSE)</f>
        <v>#N/A</v>
      </c>
    </row>
    <row r="10643" spans="1:16" hidden="1">
      <c r="A10643" t="s">
        <v>21337</v>
      </c>
      <c r="B10643" t="s">
        <v>21374</v>
      </c>
      <c r="C10643" t="s">
        <v>21375</v>
      </c>
      <c r="D10643">
        <v>1</v>
      </c>
      <c r="O10643" t="e">
        <f>VLOOKUP(B10643,'crosswalk-ivi-11.40.277.0-29.1_'!A:H,8,FALSE)</f>
        <v>#N/A</v>
      </c>
      <c r="P10643" t="e">
        <f>VLOOKUP(B10643,'crosswalk-ivi-11.40.277.0-2 (2)'!B:H,7,FALSE)</f>
        <v>#N/A</v>
      </c>
    </row>
    <row r="10644" spans="1:16" hidden="1">
      <c r="A10644" t="s">
        <v>21337</v>
      </c>
      <c r="B10644" t="s">
        <v>21376</v>
      </c>
      <c r="C10644" t="s">
        <v>21377</v>
      </c>
      <c r="D10644">
        <v>1</v>
      </c>
      <c r="O10644" t="e">
        <f>VLOOKUP(B10644,'crosswalk-ivi-11.40.277.0-29.1_'!A:H,8,FALSE)</f>
        <v>#N/A</v>
      </c>
      <c r="P10644" t="e">
        <f>VLOOKUP(B10644,'crosswalk-ivi-11.40.277.0-2 (2)'!B:H,7,FALSE)</f>
        <v>#N/A</v>
      </c>
    </row>
    <row r="10645" spans="1:16" hidden="1">
      <c r="A10645" t="s">
        <v>21337</v>
      </c>
      <c r="B10645" t="s">
        <v>21378</v>
      </c>
      <c r="C10645" t="s">
        <v>21379</v>
      </c>
      <c r="D10645">
        <v>1</v>
      </c>
      <c r="O10645" t="e">
        <f>VLOOKUP(B10645,'crosswalk-ivi-11.40.277.0-29.1_'!A:H,8,FALSE)</f>
        <v>#N/A</v>
      </c>
      <c r="P10645" t="e">
        <f>VLOOKUP(B10645,'crosswalk-ivi-11.40.277.0-2 (2)'!B:H,7,FALSE)</f>
        <v>#N/A</v>
      </c>
    </row>
    <row r="10646" spans="1:16" hidden="1">
      <c r="A10646" t="s">
        <v>21337</v>
      </c>
      <c r="B10646" t="s">
        <v>21380</v>
      </c>
      <c r="C10646" t="s">
        <v>21381</v>
      </c>
      <c r="D10646">
        <v>1</v>
      </c>
      <c r="O10646" t="e">
        <f>VLOOKUP(B10646,'crosswalk-ivi-11.40.277.0-29.1_'!A:H,8,FALSE)</f>
        <v>#N/A</v>
      </c>
      <c r="P10646" t="e">
        <f>VLOOKUP(B10646,'crosswalk-ivi-11.40.277.0-2 (2)'!B:H,7,FALSE)</f>
        <v>#N/A</v>
      </c>
    </row>
    <row r="10647" spans="1:16" hidden="1">
      <c r="A10647" t="s">
        <v>21337</v>
      </c>
      <c r="B10647" t="s">
        <v>21382</v>
      </c>
      <c r="C10647" t="s">
        <v>21383</v>
      </c>
      <c r="D10647">
        <v>1</v>
      </c>
      <c r="O10647" t="e">
        <f>VLOOKUP(B10647,'crosswalk-ivi-11.40.277.0-29.1_'!A:H,8,FALSE)</f>
        <v>#N/A</v>
      </c>
      <c r="P10647" t="e">
        <f>VLOOKUP(B10647,'crosswalk-ivi-11.40.277.0-2 (2)'!B:H,7,FALSE)</f>
        <v>#N/A</v>
      </c>
    </row>
    <row r="10648" spans="1:16" hidden="1">
      <c r="A10648" t="s">
        <v>21337</v>
      </c>
      <c r="B10648" t="s">
        <v>21384</v>
      </c>
      <c r="C10648" t="s">
        <v>21385</v>
      </c>
      <c r="D10648">
        <v>1</v>
      </c>
      <c r="O10648" t="e">
        <f>VLOOKUP(B10648,'crosswalk-ivi-11.40.277.0-29.1_'!A:H,8,FALSE)</f>
        <v>#N/A</v>
      </c>
      <c r="P10648" t="e">
        <f>VLOOKUP(B10648,'crosswalk-ivi-11.40.277.0-2 (2)'!B:H,7,FALSE)</f>
        <v>#N/A</v>
      </c>
    </row>
    <row r="10649" spans="1:16" hidden="1">
      <c r="A10649" t="s">
        <v>21337</v>
      </c>
      <c r="B10649" t="s">
        <v>21386</v>
      </c>
      <c r="C10649" t="s">
        <v>21387</v>
      </c>
      <c r="D10649">
        <v>1</v>
      </c>
      <c r="O10649" t="e">
        <f>VLOOKUP(B10649,'crosswalk-ivi-11.40.277.0-29.1_'!A:H,8,FALSE)</f>
        <v>#N/A</v>
      </c>
      <c r="P10649" t="e">
        <f>VLOOKUP(B10649,'crosswalk-ivi-11.40.277.0-2 (2)'!B:H,7,FALSE)</f>
        <v>#N/A</v>
      </c>
    </row>
    <row r="10650" spans="1:16" hidden="1">
      <c r="A10650" t="s">
        <v>21337</v>
      </c>
      <c r="B10650" t="s">
        <v>21388</v>
      </c>
      <c r="C10650" t="s">
        <v>21389</v>
      </c>
      <c r="D10650">
        <v>1</v>
      </c>
      <c r="O10650" t="e">
        <f>VLOOKUP(B10650,'crosswalk-ivi-11.40.277.0-29.1_'!A:H,8,FALSE)</f>
        <v>#N/A</v>
      </c>
      <c r="P10650" t="e">
        <f>VLOOKUP(B10650,'crosswalk-ivi-11.40.277.0-2 (2)'!B:H,7,FALSE)</f>
        <v>#N/A</v>
      </c>
    </row>
    <row r="10651" spans="1:16" hidden="1">
      <c r="A10651" t="s">
        <v>21337</v>
      </c>
      <c r="B10651" t="s">
        <v>21390</v>
      </c>
      <c r="C10651" t="s">
        <v>21391</v>
      </c>
      <c r="D10651">
        <v>1</v>
      </c>
      <c r="O10651" t="e">
        <f>VLOOKUP(B10651,'crosswalk-ivi-11.40.277.0-29.1_'!A:H,8,FALSE)</f>
        <v>#N/A</v>
      </c>
      <c r="P10651" t="e">
        <f>VLOOKUP(B10651,'crosswalk-ivi-11.40.277.0-2 (2)'!B:H,7,FALSE)</f>
        <v>#N/A</v>
      </c>
    </row>
    <row r="10652" spans="1:16">
      <c r="A10652" t="s">
        <v>21337</v>
      </c>
      <c r="B10652" t="s">
        <v>21392</v>
      </c>
      <c r="C10652" t="s">
        <v>21393</v>
      </c>
      <c r="F10652">
        <v>1</v>
      </c>
      <c r="O10652" t="e">
        <f>VLOOKUP(B10652,'crosswalk-ivi-11.40.277.0-29.1_'!B:H,7,FALSE)</f>
        <v>#N/A</v>
      </c>
      <c r="P10652" t="e">
        <f>VLOOKUP(B10652,'crosswalk-ivi-11.40.277.0-2 (2)'!B:H,7,FALSE)</f>
        <v>#N/A</v>
      </c>
    </row>
    <row r="10653" spans="1:16">
      <c r="A10653" t="s">
        <v>21337</v>
      </c>
      <c r="B10653" t="s">
        <v>21394</v>
      </c>
      <c r="C10653" t="s">
        <v>21395</v>
      </c>
      <c r="F10653">
        <v>1</v>
      </c>
      <c r="O10653" t="e">
        <f>VLOOKUP(B10653,'crosswalk-ivi-11.40.277.0-29.1_'!B:H,7,FALSE)</f>
        <v>#N/A</v>
      </c>
      <c r="P10653" t="e">
        <f>VLOOKUP(B10653,'crosswalk-ivi-11.40.277.0-2 (2)'!B:H,7,FALSE)</f>
        <v>#N/A</v>
      </c>
    </row>
    <row r="10654" spans="1:16" hidden="1">
      <c r="A10654" t="s">
        <v>21337</v>
      </c>
      <c r="B10654" t="s">
        <v>21396</v>
      </c>
      <c r="C10654" t="s">
        <v>21397</v>
      </c>
      <c r="D10654">
        <v>1</v>
      </c>
      <c r="O10654" t="e">
        <f>VLOOKUP(B10654,'crosswalk-ivi-11.40.277.0-29.1_'!A:H,8,FALSE)</f>
        <v>#N/A</v>
      </c>
      <c r="P10654" t="e">
        <f>VLOOKUP(B10654,'crosswalk-ivi-11.40.277.0-2 (2)'!B:H,7,FALSE)</f>
        <v>#N/A</v>
      </c>
    </row>
    <row r="10655" spans="1:16">
      <c r="A10655" t="s">
        <v>21337</v>
      </c>
      <c r="B10655" t="s">
        <v>21398</v>
      </c>
      <c r="C10655" t="s">
        <v>21399</v>
      </c>
      <c r="F10655">
        <v>1</v>
      </c>
      <c r="O10655" t="e">
        <f>VLOOKUP(B10655,'crosswalk-ivi-11.40.277.0-29.1_'!B:H,7,FALSE)</f>
        <v>#N/A</v>
      </c>
      <c r="P10655" t="e">
        <f>VLOOKUP(B10655,'crosswalk-ivi-11.40.277.0-2 (2)'!B:H,7,FALSE)</f>
        <v>#N/A</v>
      </c>
    </row>
    <row r="10656" spans="1:16" hidden="1">
      <c r="A10656" t="s">
        <v>21337</v>
      </c>
      <c r="B10656" t="s">
        <v>21400</v>
      </c>
      <c r="C10656" t="s">
        <v>21401</v>
      </c>
      <c r="D10656">
        <v>1</v>
      </c>
      <c r="O10656" t="e">
        <f>VLOOKUP(B10656,'crosswalk-ivi-11.40.277.0-29.1_'!A:H,8,FALSE)</f>
        <v>#N/A</v>
      </c>
      <c r="P10656" t="e">
        <f>VLOOKUP(B10656,'crosswalk-ivi-11.40.277.0-2 (2)'!B:H,7,FALSE)</f>
        <v>#N/A</v>
      </c>
    </row>
    <row r="10657" spans="1:16" hidden="1">
      <c r="A10657" t="s">
        <v>21337</v>
      </c>
      <c r="B10657" t="s">
        <v>21402</v>
      </c>
      <c r="C10657" t="s">
        <v>21403</v>
      </c>
      <c r="D10657">
        <v>1</v>
      </c>
      <c r="O10657" t="e">
        <f>VLOOKUP(B10657,'crosswalk-ivi-11.40.277.0-29.1_'!A:H,8,FALSE)</f>
        <v>#N/A</v>
      </c>
      <c r="P10657" t="e">
        <f>VLOOKUP(B10657,'crosswalk-ivi-11.40.277.0-2 (2)'!B:H,7,FALSE)</f>
        <v>#N/A</v>
      </c>
    </row>
    <row r="10658" spans="1:16">
      <c r="A10658" t="s">
        <v>21337</v>
      </c>
      <c r="B10658" t="s">
        <v>21404</v>
      </c>
      <c r="C10658" t="s">
        <v>21405</v>
      </c>
      <c r="E10658">
        <v>1</v>
      </c>
      <c r="O10658" t="e">
        <f>VLOOKUP(B10658,'crosswalk-ivi-11.40.277.0-29.1_'!B:H,7,FALSE)</f>
        <v>#N/A</v>
      </c>
      <c r="P10658" t="e">
        <f>VLOOKUP(B10658,'crosswalk-ivi-11.40.277.0-2 (2)'!B:H,7,FALSE)</f>
        <v>#N/A</v>
      </c>
    </row>
    <row r="10659" spans="1:16" hidden="1">
      <c r="A10659" t="s">
        <v>21337</v>
      </c>
      <c r="B10659" t="s">
        <v>21406</v>
      </c>
      <c r="C10659" t="s">
        <v>21407</v>
      </c>
      <c r="D10659">
        <v>1</v>
      </c>
      <c r="O10659" t="e">
        <f>VLOOKUP(B10659,'crosswalk-ivi-11.40.277.0-29.1_'!A:H,8,FALSE)</f>
        <v>#N/A</v>
      </c>
      <c r="P10659" t="e">
        <f>VLOOKUP(B10659,'crosswalk-ivi-11.40.277.0-2 (2)'!B:H,7,FALSE)</f>
        <v>#N/A</v>
      </c>
    </row>
    <row r="10660" spans="1:16">
      <c r="A10660" t="s">
        <v>21337</v>
      </c>
      <c r="B10660" t="s">
        <v>21408</v>
      </c>
      <c r="C10660" t="s">
        <v>21409</v>
      </c>
      <c r="E10660">
        <v>1</v>
      </c>
      <c r="O10660" t="e">
        <f>VLOOKUP(B10660,'crosswalk-ivi-11.40.277.0-29.1_'!B:H,7,FALSE)</f>
        <v>#N/A</v>
      </c>
      <c r="P10660" t="e">
        <f>VLOOKUP(B10660,'crosswalk-ivi-11.40.277.0-2 (2)'!B:H,7,FALSE)</f>
        <v>#N/A</v>
      </c>
    </row>
    <row r="10661" spans="1:16" hidden="1">
      <c r="A10661" t="s">
        <v>21337</v>
      </c>
      <c r="B10661" t="s">
        <v>21410</v>
      </c>
      <c r="C10661" t="s">
        <v>21411</v>
      </c>
      <c r="D10661">
        <v>1</v>
      </c>
      <c r="O10661" t="e">
        <f>VLOOKUP(B10661,'crosswalk-ivi-11.40.277.0-29.1_'!A:H,8,FALSE)</f>
        <v>#N/A</v>
      </c>
      <c r="P10661" t="e">
        <f>VLOOKUP(B10661,'crosswalk-ivi-11.40.277.0-2 (2)'!B:H,7,FALSE)</f>
        <v>#N/A</v>
      </c>
    </row>
    <row r="10662" spans="1:16" hidden="1">
      <c r="A10662" t="s">
        <v>21337</v>
      </c>
      <c r="B10662" t="s">
        <v>21412</v>
      </c>
      <c r="C10662" t="s">
        <v>21413</v>
      </c>
      <c r="D10662">
        <v>1</v>
      </c>
      <c r="O10662" t="e">
        <f>VLOOKUP(B10662,'crosswalk-ivi-11.40.277.0-29.1_'!A:H,8,FALSE)</f>
        <v>#N/A</v>
      </c>
      <c r="P10662" t="e">
        <f>VLOOKUP(B10662,'crosswalk-ivi-11.40.277.0-2 (2)'!B:H,7,FALSE)</f>
        <v>#N/A</v>
      </c>
    </row>
    <row r="10663" spans="1:16">
      <c r="A10663" t="s">
        <v>21337</v>
      </c>
      <c r="B10663" t="s">
        <v>21414</v>
      </c>
      <c r="C10663" t="s">
        <v>21415</v>
      </c>
      <c r="E10663">
        <v>1</v>
      </c>
      <c r="O10663" t="e">
        <f>VLOOKUP(B10663,'crosswalk-ivi-11.40.277.0-29.1_'!B:H,7,FALSE)</f>
        <v>#N/A</v>
      </c>
      <c r="P10663" t="e">
        <f>VLOOKUP(B10663,'crosswalk-ivi-11.40.277.0-2 (2)'!B:H,7,FALSE)</f>
        <v>#N/A</v>
      </c>
    </row>
    <row r="10664" spans="1:16" hidden="1">
      <c r="A10664" t="s">
        <v>21337</v>
      </c>
      <c r="B10664" t="s">
        <v>21416</v>
      </c>
      <c r="C10664" t="s">
        <v>21417</v>
      </c>
      <c r="D10664">
        <v>1</v>
      </c>
      <c r="O10664" t="e">
        <f>VLOOKUP(B10664,'crosswalk-ivi-11.40.277.0-29.1_'!A:H,8,FALSE)</f>
        <v>#N/A</v>
      </c>
      <c r="P10664" t="e">
        <f>VLOOKUP(B10664,'crosswalk-ivi-11.40.277.0-2 (2)'!B:H,7,FALSE)</f>
        <v>#N/A</v>
      </c>
    </row>
    <row r="10665" spans="1:16" hidden="1">
      <c r="A10665" t="s">
        <v>21337</v>
      </c>
      <c r="B10665" t="s">
        <v>21418</v>
      </c>
      <c r="C10665" t="s">
        <v>21419</v>
      </c>
      <c r="D10665">
        <v>1</v>
      </c>
      <c r="O10665" t="e">
        <f>VLOOKUP(B10665,'crosswalk-ivi-11.40.277.0-29.1_'!A:H,8,FALSE)</f>
        <v>#N/A</v>
      </c>
      <c r="P10665" t="e">
        <f>VLOOKUP(B10665,'crosswalk-ivi-11.40.277.0-2 (2)'!B:H,7,FALSE)</f>
        <v>#N/A</v>
      </c>
    </row>
    <row r="10666" spans="1:16" hidden="1">
      <c r="A10666" t="s">
        <v>21337</v>
      </c>
      <c r="B10666" t="s">
        <v>21420</v>
      </c>
      <c r="C10666" t="s">
        <v>21421</v>
      </c>
      <c r="D10666">
        <v>1</v>
      </c>
      <c r="O10666" t="e">
        <f>VLOOKUP(B10666,'crosswalk-ivi-11.40.277.0-29.1_'!A:H,8,FALSE)</f>
        <v>#N/A</v>
      </c>
      <c r="P10666" t="e">
        <f>VLOOKUP(B10666,'crosswalk-ivi-11.40.277.0-2 (2)'!B:H,7,FALSE)</f>
        <v>#N/A</v>
      </c>
    </row>
    <row r="10667" spans="1:16" hidden="1">
      <c r="A10667" t="s">
        <v>21337</v>
      </c>
      <c r="B10667" t="s">
        <v>21422</v>
      </c>
      <c r="C10667" t="s">
        <v>21423</v>
      </c>
      <c r="D10667">
        <v>1</v>
      </c>
      <c r="O10667" t="e">
        <f>VLOOKUP(B10667,'crosswalk-ivi-11.40.277.0-29.1_'!A:H,8,FALSE)</f>
        <v>#N/A</v>
      </c>
      <c r="P10667" t="e">
        <f>VLOOKUP(B10667,'crosswalk-ivi-11.40.277.0-2 (2)'!B:H,7,FALSE)</f>
        <v>#N/A</v>
      </c>
    </row>
    <row r="10668" spans="1:16" hidden="1">
      <c r="A10668" t="s">
        <v>21337</v>
      </c>
      <c r="B10668" t="s">
        <v>21424</v>
      </c>
      <c r="C10668" t="s">
        <v>21425</v>
      </c>
      <c r="D10668">
        <v>1</v>
      </c>
      <c r="O10668" t="e">
        <f>VLOOKUP(B10668,'crosswalk-ivi-11.40.277.0-29.1_'!A:H,8,FALSE)</f>
        <v>#N/A</v>
      </c>
      <c r="P10668" t="e">
        <f>VLOOKUP(B10668,'crosswalk-ivi-11.40.277.0-2 (2)'!B:H,7,FALSE)</f>
        <v>#N/A</v>
      </c>
    </row>
    <row r="10669" spans="1:16" hidden="1">
      <c r="A10669" t="s">
        <v>21337</v>
      </c>
      <c r="B10669" t="s">
        <v>21426</v>
      </c>
      <c r="C10669" t="s">
        <v>21427</v>
      </c>
      <c r="D10669">
        <v>1</v>
      </c>
      <c r="O10669" t="e">
        <f>VLOOKUP(B10669,'crosswalk-ivi-11.40.277.0-29.1_'!A:H,8,FALSE)</f>
        <v>#N/A</v>
      </c>
      <c r="P10669" t="e">
        <f>VLOOKUP(B10669,'crosswalk-ivi-11.40.277.0-2 (2)'!B:H,7,FALSE)</f>
        <v>#N/A</v>
      </c>
    </row>
    <row r="10670" spans="1:16" hidden="1">
      <c r="A10670" t="s">
        <v>21337</v>
      </c>
      <c r="B10670" t="s">
        <v>21428</v>
      </c>
      <c r="C10670" t="s">
        <v>21429</v>
      </c>
      <c r="D10670">
        <v>1</v>
      </c>
      <c r="O10670" t="e">
        <f>VLOOKUP(B10670,'crosswalk-ivi-11.40.277.0-29.1_'!A:H,8,FALSE)</f>
        <v>#N/A</v>
      </c>
      <c r="P10670" t="e">
        <f>VLOOKUP(B10670,'crosswalk-ivi-11.40.277.0-2 (2)'!B:H,7,FALSE)</f>
        <v>#N/A</v>
      </c>
    </row>
    <row r="10671" spans="1:16" hidden="1">
      <c r="A10671" t="s">
        <v>21337</v>
      </c>
      <c r="B10671" t="s">
        <v>21430</v>
      </c>
      <c r="C10671" t="s">
        <v>21431</v>
      </c>
      <c r="D10671">
        <v>1</v>
      </c>
      <c r="O10671" t="e">
        <f>VLOOKUP(B10671,'crosswalk-ivi-11.40.277.0-29.1_'!A:H,8,FALSE)</f>
        <v>#N/A</v>
      </c>
      <c r="P10671" t="e">
        <f>VLOOKUP(B10671,'crosswalk-ivi-11.40.277.0-2 (2)'!B:H,7,FALSE)</f>
        <v>#N/A</v>
      </c>
    </row>
    <row r="10672" spans="1:16">
      <c r="A10672" t="s">
        <v>21337</v>
      </c>
      <c r="B10672" t="s">
        <v>21432</v>
      </c>
      <c r="C10672" t="s">
        <v>21433</v>
      </c>
      <c r="F10672">
        <v>1</v>
      </c>
      <c r="O10672" t="e">
        <f>VLOOKUP(B10672,'crosswalk-ivi-11.40.277.0-29.1_'!B:H,7,FALSE)</f>
        <v>#N/A</v>
      </c>
      <c r="P10672" t="e">
        <f>VLOOKUP(B10672,'crosswalk-ivi-11.40.277.0-2 (2)'!B:H,7,FALSE)</f>
        <v>#N/A</v>
      </c>
    </row>
    <row r="10673" spans="1:16">
      <c r="A10673" t="s">
        <v>21337</v>
      </c>
      <c r="B10673" t="s">
        <v>21434</v>
      </c>
      <c r="C10673" t="s">
        <v>21435</v>
      </c>
      <c r="F10673">
        <v>1</v>
      </c>
      <c r="O10673" t="e">
        <f>VLOOKUP(B10673,'crosswalk-ivi-11.40.277.0-29.1_'!B:H,7,FALSE)</f>
        <v>#N/A</v>
      </c>
      <c r="P10673" t="e">
        <f>VLOOKUP(B10673,'crosswalk-ivi-11.40.277.0-2 (2)'!B:H,7,FALSE)</f>
        <v>#N/A</v>
      </c>
    </row>
    <row r="10674" spans="1:16">
      <c r="A10674" t="s">
        <v>21337</v>
      </c>
      <c r="B10674" t="s">
        <v>21436</v>
      </c>
      <c r="C10674" t="s">
        <v>21437</v>
      </c>
      <c r="E10674">
        <v>1</v>
      </c>
      <c r="O10674" t="e">
        <f>VLOOKUP(B10674,'crosswalk-ivi-11.40.277.0-29.1_'!B:H,7,FALSE)</f>
        <v>#N/A</v>
      </c>
      <c r="P10674" t="e">
        <f>VLOOKUP(B10674,'crosswalk-ivi-11.40.277.0-2 (2)'!B:H,7,FALSE)</f>
        <v>#N/A</v>
      </c>
    </row>
    <row r="10675" spans="1:16">
      <c r="A10675" t="s">
        <v>21337</v>
      </c>
      <c r="B10675" t="s">
        <v>21438</v>
      </c>
      <c r="C10675" t="s">
        <v>21439</v>
      </c>
      <c r="E10675">
        <v>1</v>
      </c>
      <c r="O10675" t="e">
        <f>VLOOKUP(B10675,'crosswalk-ivi-11.40.277.0-29.1_'!B:H,7,FALSE)</f>
        <v>#N/A</v>
      </c>
      <c r="P10675" t="e">
        <f>VLOOKUP(B10675,'crosswalk-ivi-11.40.277.0-2 (2)'!B:H,7,FALSE)</f>
        <v>#N/A</v>
      </c>
    </row>
    <row r="10676" spans="1:16" hidden="1">
      <c r="A10676" t="s">
        <v>21337</v>
      </c>
      <c r="B10676" t="s">
        <v>21440</v>
      </c>
      <c r="C10676" t="s">
        <v>21441</v>
      </c>
      <c r="D10676">
        <v>1</v>
      </c>
      <c r="O10676" t="e">
        <f>VLOOKUP(B10676,'crosswalk-ivi-11.40.277.0-29.1_'!A:H,8,FALSE)</f>
        <v>#N/A</v>
      </c>
      <c r="P10676" t="e">
        <f>VLOOKUP(B10676,'crosswalk-ivi-11.40.277.0-2 (2)'!B:H,7,FALSE)</f>
        <v>#N/A</v>
      </c>
    </row>
    <row r="10677" spans="1:16" hidden="1">
      <c r="A10677" t="s">
        <v>21337</v>
      </c>
      <c r="B10677" t="s">
        <v>21442</v>
      </c>
      <c r="C10677" t="s">
        <v>21443</v>
      </c>
      <c r="D10677">
        <v>1</v>
      </c>
      <c r="O10677" t="e">
        <f>VLOOKUP(B10677,'crosswalk-ivi-11.40.277.0-29.1_'!A:H,8,FALSE)</f>
        <v>#N/A</v>
      </c>
      <c r="P10677" t="e">
        <f>VLOOKUP(B10677,'crosswalk-ivi-11.40.277.0-2 (2)'!B:H,7,FALSE)</f>
        <v>#N/A</v>
      </c>
    </row>
    <row r="10678" spans="1:16" hidden="1">
      <c r="A10678" t="s">
        <v>21337</v>
      </c>
      <c r="B10678" t="s">
        <v>21444</v>
      </c>
      <c r="C10678" t="s">
        <v>21445</v>
      </c>
      <c r="D10678">
        <v>1</v>
      </c>
      <c r="O10678" t="e">
        <f>VLOOKUP(B10678,'crosswalk-ivi-11.40.277.0-29.1_'!A:H,8,FALSE)</f>
        <v>#N/A</v>
      </c>
      <c r="P10678" t="e">
        <f>VLOOKUP(B10678,'crosswalk-ivi-11.40.277.0-2 (2)'!B:H,7,FALSE)</f>
        <v>#N/A</v>
      </c>
    </row>
    <row r="10679" spans="1:16" hidden="1">
      <c r="A10679" t="s">
        <v>21337</v>
      </c>
      <c r="B10679" t="s">
        <v>21446</v>
      </c>
      <c r="C10679" t="s">
        <v>21447</v>
      </c>
      <c r="D10679">
        <v>1</v>
      </c>
      <c r="O10679" t="e">
        <f>VLOOKUP(B10679,'crosswalk-ivi-11.40.277.0-29.1_'!A:H,8,FALSE)</f>
        <v>#N/A</v>
      </c>
      <c r="P10679" t="e">
        <f>VLOOKUP(B10679,'crosswalk-ivi-11.40.277.0-2 (2)'!B:H,7,FALSE)</f>
        <v>#N/A</v>
      </c>
    </row>
    <row r="10680" spans="1:16" hidden="1">
      <c r="A10680" t="s">
        <v>21337</v>
      </c>
      <c r="B10680" t="s">
        <v>21448</v>
      </c>
      <c r="C10680" t="s">
        <v>21371</v>
      </c>
      <c r="D10680">
        <v>1</v>
      </c>
      <c r="O10680" t="e">
        <f>VLOOKUP(B10680,'crosswalk-ivi-11.40.277.0-29.1_'!A:H,8,FALSE)</f>
        <v>#N/A</v>
      </c>
      <c r="P10680" t="e">
        <f>VLOOKUP(B10680,'crosswalk-ivi-11.40.277.0-2 (2)'!B:H,7,FALSE)</f>
        <v>#N/A</v>
      </c>
    </row>
    <row r="10681" spans="1:16" hidden="1">
      <c r="A10681" t="s">
        <v>21337</v>
      </c>
      <c r="B10681" t="s">
        <v>21449</v>
      </c>
      <c r="C10681" t="s">
        <v>21450</v>
      </c>
      <c r="D10681">
        <v>1</v>
      </c>
      <c r="O10681" t="e">
        <f>VLOOKUP(B10681,'crosswalk-ivi-11.40.277.0-29.1_'!A:H,8,FALSE)</f>
        <v>#N/A</v>
      </c>
      <c r="P10681" t="e">
        <f>VLOOKUP(B10681,'crosswalk-ivi-11.40.277.0-2 (2)'!B:H,7,FALSE)</f>
        <v>#N/A</v>
      </c>
    </row>
    <row r="10682" spans="1:16" hidden="1">
      <c r="A10682" t="s">
        <v>21337</v>
      </c>
      <c r="B10682" t="s">
        <v>21451</v>
      </c>
      <c r="C10682" t="s">
        <v>21452</v>
      </c>
      <c r="D10682">
        <v>1</v>
      </c>
      <c r="O10682" t="e">
        <f>VLOOKUP(B10682,'crosswalk-ivi-11.40.277.0-29.1_'!A:H,8,FALSE)</f>
        <v>#N/A</v>
      </c>
      <c r="P10682" t="e">
        <f>VLOOKUP(B10682,'crosswalk-ivi-11.40.277.0-2 (2)'!B:H,7,FALSE)</f>
        <v>#N/A</v>
      </c>
    </row>
    <row r="10683" spans="1:16" hidden="1">
      <c r="A10683" t="s">
        <v>21337</v>
      </c>
      <c r="B10683" t="s">
        <v>21453</v>
      </c>
      <c r="C10683" t="s">
        <v>21373</v>
      </c>
      <c r="D10683">
        <v>1</v>
      </c>
      <c r="O10683" t="e">
        <f>VLOOKUP(B10683,'crosswalk-ivi-11.40.277.0-29.1_'!A:H,8,FALSE)</f>
        <v>#N/A</v>
      </c>
      <c r="P10683" t="e">
        <f>VLOOKUP(B10683,'crosswalk-ivi-11.40.277.0-2 (2)'!B:H,7,FALSE)</f>
        <v>#N/A</v>
      </c>
    </row>
    <row r="10684" spans="1:16" hidden="1">
      <c r="A10684" t="s">
        <v>21337</v>
      </c>
      <c r="B10684" t="s">
        <v>21454</v>
      </c>
      <c r="C10684" t="s">
        <v>21375</v>
      </c>
      <c r="D10684">
        <v>1</v>
      </c>
      <c r="O10684" t="e">
        <f>VLOOKUP(B10684,'crosswalk-ivi-11.40.277.0-29.1_'!A:H,8,FALSE)</f>
        <v>#N/A</v>
      </c>
      <c r="P10684" t="e">
        <f>VLOOKUP(B10684,'crosswalk-ivi-11.40.277.0-2 (2)'!B:H,7,FALSE)</f>
        <v>#N/A</v>
      </c>
    </row>
    <row r="10685" spans="1:16" hidden="1">
      <c r="A10685" t="s">
        <v>21337</v>
      </c>
      <c r="B10685" t="s">
        <v>21455</v>
      </c>
      <c r="C10685" t="s">
        <v>21456</v>
      </c>
      <c r="D10685">
        <v>1</v>
      </c>
      <c r="O10685" t="e">
        <f>VLOOKUP(B10685,'crosswalk-ivi-11.40.277.0-29.1_'!A:H,8,FALSE)</f>
        <v>#N/A</v>
      </c>
      <c r="P10685" t="e">
        <f>VLOOKUP(B10685,'crosswalk-ivi-11.40.277.0-2 (2)'!B:H,7,FALSE)</f>
        <v>#N/A</v>
      </c>
    </row>
    <row r="10686" spans="1:16">
      <c r="A10686" t="s">
        <v>21337</v>
      </c>
      <c r="B10686" t="s">
        <v>21457</v>
      </c>
      <c r="C10686" t="s">
        <v>21458</v>
      </c>
      <c r="E10686">
        <v>1</v>
      </c>
      <c r="O10686" t="e">
        <f>VLOOKUP(B10686,'crosswalk-ivi-11.40.277.0-29.1_'!B:H,7,FALSE)</f>
        <v>#N/A</v>
      </c>
      <c r="P10686" t="e">
        <f>VLOOKUP(B10686,'crosswalk-ivi-11.40.277.0-2 (2)'!B:H,7,FALSE)</f>
        <v>#N/A</v>
      </c>
    </row>
    <row r="10687" spans="1:16" hidden="1">
      <c r="A10687" t="s">
        <v>21337</v>
      </c>
      <c r="B10687" t="s">
        <v>21459</v>
      </c>
      <c r="C10687" t="s">
        <v>21460</v>
      </c>
      <c r="D10687">
        <v>1</v>
      </c>
      <c r="O10687" t="e">
        <f>VLOOKUP(B10687,'crosswalk-ivi-11.40.277.0-29.1_'!A:H,8,FALSE)</f>
        <v>#N/A</v>
      </c>
      <c r="P10687" t="e">
        <f>VLOOKUP(B10687,'crosswalk-ivi-11.40.277.0-2 (2)'!B:H,7,FALSE)</f>
        <v>#N/A</v>
      </c>
    </row>
    <row r="10688" spans="1:16" hidden="1">
      <c r="A10688" t="s">
        <v>21337</v>
      </c>
      <c r="B10688" t="s">
        <v>21461</v>
      </c>
      <c r="C10688" t="s">
        <v>21462</v>
      </c>
      <c r="D10688">
        <v>1</v>
      </c>
      <c r="O10688" t="e">
        <f>VLOOKUP(B10688,'crosswalk-ivi-11.40.277.0-29.1_'!A:H,8,FALSE)</f>
        <v>#N/A</v>
      </c>
      <c r="P10688" t="e">
        <f>VLOOKUP(B10688,'crosswalk-ivi-11.40.277.0-2 (2)'!B:H,7,FALSE)</f>
        <v>#N/A</v>
      </c>
    </row>
    <row r="10689" spans="1:16" hidden="1">
      <c r="A10689" t="s">
        <v>21337</v>
      </c>
      <c r="B10689" t="s">
        <v>21463</v>
      </c>
      <c r="C10689" t="s">
        <v>21464</v>
      </c>
      <c r="D10689">
        <v>1</v>
      </c>
      <c r="O10689" t="e">
        <f>VLOOKUP(B10689,'crosswalk-ivi-11.40.277.0-29.1_'!A:H,8,FALSE)</f>
        <v>#N/A</v>
      </c>
      <c r="P10689" t="e">
        <f>VLOOKUP(B10689,'crosswalk-ivi-11.40.277.0-2 (2)'!B:H,7,FALSE)</f>
        <v>#N/A</v>
      </c>
    </row>
    <row r="10690" spans="1:16" hidden="1">
      <c r="A10690" t="s">
        <v>21337</v>
      </c>
      <c r="B10690" t="s">
        <v>21465</v>
      </c>
      <c r="C10690" t="s">
        <v>21466</v>
      </c>
      <c r="D10690">
        <v>1</v>
      </c>
      <c r="O10690" t="e">
        <f>VLOOKUP(B10690,'crosswalk-ivi-11.40.277.0-29.1_'!A:H,8,FALSE)</f>
        <v>#N/A</v>
      </c>
      <c r="P10690" t="e">
        <f>VLOOKUP(B10690,'crosswalk-ivi-11.40.277.0-2 (2)'!B:H,7,FALSE)</f>
        <v>#N/A</v>
      </c>
    </row>
    <row r="10691" spans="1:16" hidden="1">
      <c r="A10691" t="s">
        <v>21337</v>
      </c>
      <c r="B10691" t="s">
        <v>21467</v>
      </c>
      <c r="C10691" t="s">
        <v>21468</v>
      </c>
      <c r="D10691">
        <v>1</v>
      </c>
      <c r="O10691" t="e">
        <f>VLOOKUP(B10691,'crosswalk-ivi-11.40.277.0-29.1_'!A:H,8,FALSE)</f>
        <v>#N/A</v>
      </c>
      <c r="P10691" t="e">
        <f>VLOOKUP(B10691,'crosswalk-ivi-11.40.277.0-2 (2)'!B:H,7,FALSE)</f>
        <v>#N/A</v>
      </c>
    </row>
    <row r="10692" spans="1:16" hidden="1">
      <c r="A10692" t="s">
        <v>21337</v>
      </c>
      <c r="B10692" t="s">
        <v>21469</v>
      </c>
      <c r="C10692" t="s">
        <v>21470</v>
      </c>
      <c r="D10692">
        <v>1</v>
      </c>
      <c r="O10692" t="e">
        <f>VLOOKUP(B10692,'crosswalk-ivi-11.40.277.0-29.1_'!A:H,8,FALSE)</f>
        <v>#N/A</v>
      </c>
      <c r="P10692" t="e">
        <f>VLOOKUP(B10692,'crosswalk-ivi-11.40.277.0-2 (2)'!B:H,7,FALSE)</f>
        <v>#N/A</v>
      </c>
    </row>
    <row r="10693" spans="1:16" hidden="1">
      <c r="A10693" t="s">
        <v>21337</v>
      </c>
      <c r="B10693" t="s">
        <v>21471</v>
      </c>
      <c r="C10693" t="s">
        <v>21472</v>
      </c>
      <c r="D10693">
        <v>1</v>
      </c>
      <c r="O10693" t="e">
        <f>VLOOKUP(B10693,'crosswalk-ivi-11.40.277.0-29.1_'!A:H,8,FALSE)</f>
        <v>#N/A</v>
      </c>
      <c r="P10693" t="e">
        <f>VLOOKUP(B10693,'crosswalk-ivi-11.40.277.0-2 (2)'!B:H,7,FALSE)</f>
        <v>#N/A</v>
      </c>
    </row>
    <row r="10694" spans="1:16" hidden="1">
      <c r="A10694" t="s">
        <v>21337</v>
      </c>
      <c r="B10694" t="s">
        <v>21473</v>
      </c>
      <c r="C10694" t="s">
        <v>21474</v>
      </c>
      <c r="D10694">
        <v>1</v>
      </c>
      <c r="O10694" t="e">
        <f>VLOOKUP(B10694,'crosswalk-ivi-11.40.277.0-29.1_'!A:H,8,FALSE)</f>
        <v>#N/A</v>
      </c>
      <c r="P10694" t="e">
        <f>VLOOKUP(B10694,'crosswalk-ivi-11.40.277.0-2 (2)'!B:H,7,FALSE)</f>
        <v>#N/A</v>
      </c>
    </row>
    <row r="10695" spans="1:16" hidden="1">
      <c r="A10695" t="s">
        <v>21337</v>
      </c>
      <c r="B10695" t="s">
        <v>21475</v>
      </c>
      <c r="C10695" t="s">
        <v>21476</v>
      </c>
      <c r="E10695">
        <v>1</v>
      </c>
      <c r="H10695" t="s">
        <v>21477</v>
      </c>
      <c r="O10695" t="e">
        <f>VLOOKUP(B10695,'crosswalk-ivi-11.40.277.0-29.1_'!A:H,8,FALSE)</f>
        <v>#N/A</v>
      </c>
      <c r="P10695" t="e">
        <f>VLOOKUP(B10695,'crosswalk-ivi-11.40.277.0-2 (2)'!B:H,7,FALSE)</f>
        <v>#N/A</v>
      </c>
    </row>
    <row r="10696" spans="1:16" hidden="1">
      <c r="A10696" t="s">
        <v>21337</v>
      </c>
      <c r="B10696" t="s">
        <v>21478</v>
      </c>
      <c r="C10696" t="s">
        <v>21479</v>
      </c>
      <c r="D10696">
        <v>1</v>
      </c>
      <c r="O10696" t="e">
        <f>VLOOKUP(B10696,'crosswalk-ivi-11.40.277.0-29.1_'!A:H,8,FALSE)</f>
        <v>#N/A</v>
      </c>
      <c r="P10696" t="e">
        <f>VLOOKUP(B10696,'crosswalk-ivi-11.40.277.0-2 (2)'!B:H,7,FALSE)</f>
        <v>#N/A</v>
      </c>
    </row>
    <row r="10697" spans="1:16" hidden="1">
      <c r="A10697" t="s">
        <v>21337</v>
      </c>
      <c r="B10697" t="s">
        <v>21480</v>
      </c>
      <c r="C10697" t="s">
        <v>21481</v>
      </c>
      <c r="D10697">
        <v>1</v>
      </c>
      <c r="O10697" t="e">
        <f>VLOOKUP(B10697,'crosswalk-ivi-11.40.277.0-29.1_'!A:H,8,FALSE)</f>
        <v>#N/A</v>
      </c>
      <c r="P10697" t="e">
        <f>VLOOKUP(B10697,'crosswalk-ivi-11.40.277.0-2 (2)'!B:H,7,FALSE)</f>
        <v>#N/A</v>
      </c>
    </row>
    <row r="10698" spans="1:16" hidden="1">
      <c r="A10698" t="s">
        <v>21337</v>
      </c>
      <c r="B10698" t="s">
        <v>21482</v>
      </c>
      <c r="C10698" t="s">
        <v>21483</v>
      </c>
      <c r="D10698">
        <v>1</v>
      </c>
      <c r="O10698" t="e">
        <f>VLOOKUP(B10698,'crosswalk-ivi-11.40.277.0-29.1_'!A:H,8,FALSE)</f>
        <v>#N/A</v>
      </c>
      <c r="P10698" t="e">
        <f>VLOOKUP(B10698,'crosswalk-ivi-11.40.277.0-2 (2)'!B:H,7,FALSE)</f>
        <v>#N/A</v>
      </c>
    </row>
    <row r="10699" spans="1:16" hidden="1">
      <c r="A10699" t="s">
        <v>21337</v>
      </c>
      <c r="B10699" t="s">
        <v>21484</v>
      </c>
      <c r="C10699" t="s">
        <v>21485</v>
      </c>
      <c r="D10699">
        <v>1</v>
      </c>
      <c r="O10699" t="e">
        <f>VLOOKUP(B10699,'crosswalk-ivi-11.40.277.0-29.1_'!A:H,8,FALSE)</f>
        <v>#N/A</v>
      </c>
      <c r="P10699" t="e">
        <f>VLOOKUP(B10699,'crosswalk-ivi-11.40.277.0-2 (2)'!B:H,7,FALSE)</f>
        <v>#N/A</v>
      </c>
    </row>
    <row r="10700" spans="1:16" hidden="1">
      <c r="A10700" t="s">
        <v>21337</v>
      </c>
      <c r="B10700" t="s">
        <v>21486</v>
      </c>
      <c r="C10700" t="s">
        <v>21487</v>
      </c>
      <c r="D10700">
        <v>1</v>
      </c>
      <c r="O10700" t="e">
        <f>VLOOKUP(B10700,'crosswalk-ivi-11.40.277.0-29.1_'!A:H,8,FALSE)</f>
        <v>#N/A</v>
      </c>
      <c r="P10700" t="e">
        <f>VLOOKUP(B10700,'crosswalk-ivi-11.40.277.0-2 (2)'!B:H,7,FALSE)</f>
        <v>#N/A</v>
      </c>
    </row>
    <row r="10701" spans="1:16" hidden="1">
      <c r="A10701" t="s">
        <v>21337</v>
      </c>
      <c r="B10701" t="s">
        <v>21488</v>
      </c>
      <c r="C10701" t="s">
        <v>21489</v>
      </c>
      <c r="D10701">
        <v>1</v>
      </c>
      <c r="O10701" t="e">
        <f>VLOOKUP(B10701,'crosswalk-ivi-11.40.277.0-29.1_'!A:H,8,FALSE)</f>
        <v>#N/A</v>
      </c>
      <c r="P10701" t="e">
        <f>VLOOKUP(B10701,'crosswalk-ivi-11.40.277.0-2 (2)'!B:H,7,FALSE)</f>
        <v>#N/A</v>
      </c>
    </row>
    <row r="10702" spans="1:16" hidden="1">
      <c r="A10702" t="s">
        <v>21337</v>
      </c>
      <c r="B10702" t="s">
        <v>21490</v>
      </c>
      <c r="C10702" t="s">
        <v>21491</v>
      </c>
      <c r="D10702">
        <v>1</v>
      </c>
      <c r="O10702" t="e">
        <f>VLOOKUP(B10702,'crosswalk-ivi-11.40.277.0-29.1_'!A:H,8,FALSE)</f>
        <v>#N/A</v>
      </c>
      <c r="P10702" t="e">
        <f>VLOOKUP(B10702,'crosswalk-ivi-11.40.277.0-2 (2)'!B:H,7,FALSE)</f>
        <v>#N/A</v>
      </c>
    </row>
    <row r="10703" spans="1:16">
      <c r="A10703" t="s">
        <v>21337</v>
      </c>
      <c r="B10703" t="s">
        <v>21492</v>
      </c>
      <c r="C10703" t="s">
        <v>21493</v>
      </c>
      <c r="E10703">
        <v>1</v>
      </c>
      <c r="O10703" t="e">
        <f>VLOOKUP(B10703,'crosswalk-ivi-11.40.277.0-29.1_'!B:H,7,FALSE)</f>
        <v>#N/A</v>
      </c>
      <c r="P10703" t="e">
        <f>VLOOKUP(B10703,'crosswalk-ivi-11.40.277.0-2 (2)'!B:H,7,FALSE)</f>
        <v>#N/A</v>
      </c>
    </row>
    <row r="10704" spans="1:16">
      <c r="A10704" t="s">
        <v>21337</v>
      </c>
      <c r="B10704" t="s">
        <v>21494</v>
      </c>
      <c r="C10704" t="s">
        <v>21495</v>
      </c>
      <c r="E10704">
        <v>1</v>
      </c>
      <c r="O10704" t="e">
        <f>VLOOKUP(B10704,'crosswalk-ivi-11.40.277.0-29.1_'!B:H,7,FALSE)</f>
        <v>#N/A</v>
      </c>
      <c r="P10704" t="e">
        <f>VLOOKUP(B10704,'crosswalk-ivi-11.40.277.0-2 (2)'!B:H,7,FALSE)</f>
        <v>#N/A</v>
      </c>
    </row>
    <row r="10705" spans="1:16" hidden="1">
      <c r="A10705" t="s">
        <v>21337</v>
      </c>
      <c r="B10705" t="s">
        <v>21496</v>
      </c>
      <c r="C10705" t="s">
        <v>21497</v>
      </c>
      <c r="D10705">
        <v>1</v>
      </c>
      <c r="O10705" t="e">
        <f>VLOOKUP(B10705,'crosswalk-ivi-11.40.277.0-29.1_'!A:H,8,FALSE)</f>
        <v>#N/A</v>
      </c>
      <c r="P10705" t="e">
        <f>VLOOKUP(B10705,'crosswalk-ivi-11.40.277.0-2 (2)'!B:H,7,FALSE)</f>
        <v>#N/A</v>
      </c>
    </row>
    <row r="10706" spans="1:16" hidden="1">
      <c r="A10706" t="s">
        <v>21337</v>
      </c>
      <c r="B10706" t="s">
        <v>21498</v>
      </c>
      <c r="C10706" t="s">
        <v>21499</v>
      </c>
      <c r="D10706">
        <v>1</v>
      </c>
      <c r="O10706" t="e">
        <f>VLOOKUP(B10706,'crosswalk-ivi-11.40.277.0-29.1_'!A:H,8,FALSE)</f>
        <v>#N/A</v>
      </c>
      <c r="P10706" t="e">
        <f>VLOOKUP(B10706,'crosswalk-ivi-11.40.277.0-2 (2)'!B:H,7,FALSE)</f>
        <v>#N/A</v>
      </c>
    </row>
    <row r="10707" spans="1:16" hidden="1">
      <c r="A10707" t="s">
        <v>21337</v>
      </c>
      <c r="B10707" t="s">
        <v>21500</v>
      </c>
      <c r="C10707" t="s">
        <v>21501</v>
      </c>
      <c r="D10707">
        <v>1</v>
      </c>
      <c r="O10707" t="e">
        <f>VLOOKUP(B10707,'crosswalk-ivi-11.40.277.0-29.1_'!A:H,8,FALSE)</f>
        <v>#N/A</v>
      </c>
      <c r="P10707" t="e">
        <f>VLOOKUP(B10707,'crosswalk-ivi-11.40.277.0-2 (2)'!B:H,7,FALSE)</f>
        <v>#N/A</v>
      </c>
    </row>
    <row r="10708" spans="1:16" hidden="1">
      <c r="A10708" t="s">
        <v>21337</v>
      </c>
      <c r="B10708" t="s">
        <v>21502</v>
      </c>
      <c r="C10708" t="s">
        <v>21503</v>
      </c>
      <c r="D10708">
        <v>1</v>
      </c>
      <c r="O10708" t="e">
        <f>VLOOKUP(B10708,'crosswalk-ivi-11.40.277.0-29.1_'!A:H,8,FALSE)</f>
        <v>#N/A</v>
      </c>
      <c r="P10708" t="e">
        <f>VLOOKUP(B10708,'crosswalk-ivi-11.40.277.0-2 (2)'!B:H,7,FALSE)</f>
        <v>#N/A</v>
      </c>
    </row>
    <row r="10709" spans="1:16" hidden="1">
      <c r="A10709" t="s">
        <v>21337</v>
      </c>
      <c r="B10709" t="s">
        <v>21504</v>
      </c>
      <c r="C10709" t="s">
        <v>21505</v>
      </c>
      <c r="D10709">
        <v>1</v>
      </c>
      <c r="O10709" t="e">
        <f>VLOOKUP(B10709,'crosswalk-ivi-11.40.277.0-29.1_'!A:H,8,FALSE)</f>
        <v>#N/A</v>
      </c>
      <c r="P10709" t="e">
        <f>VLOOKUP(B10709,'crosswalk-ivi-11.40.277.0-2 (2)'!B:H,7,FALSE)</f>
        <v>#N/A</v>
      </c>
    </row>
    <row r="10710" spans="1:16" hidden="1">
      <c r="A10710" t="s">
        <v>21337</v>
      </c>
      <c r="B10710" t="s">
        <v>21506</v>
      </c>
      <c r="C10710" t="s">
        <v>21507</v>
      </c>
      <c r="D10710">
        <v>1</v>
      </c>
      <c r="O10710" t="e">
        <f>VLOOKUP(B10710,'crosswalk-ivi-11.40.277.0-29.1_'!A:H,8,FALSE)</f>
        <v>#N/A</v>
      </c>
      <c r="P10710" t="e">
        <f>VLOOKUP(B10710,'crosswalk-ivi-11.40.277.0-2 (2)'!B:H,7,FALSE)</f>
        <v>#N/A</v>
      </c>
    </row>
    <row r="10711" spans="1:16" hidden="1">
      <c r="A10711" t="s">
        <v>21337</v>
      </c>
      <c r="B10711" t="s">
        <v>21508</v>
      </c>
      <c r="C10711" t="s">
        <v>21509</v>
      </c>
      <c r="D10711">
        <v>1</v>
      </c>
      <c r="O10711" t="e">
        <f>VLOOKUP(B10711,'crosswalk-ivi-11.40.277.0-29.1_'!A:H,8,FALSE)</f>
        <v>#N/A</v>
      </c>
      <c r="P10711" t="e">
        <f>VLOOKUP(B10711,'crosswalk-ivi-11.40.277.0-2 (2)'!B:H,7,FALSE)</f>
        <v>#N/A</v>
      </c>
    </row>
    <row r="10712" spans="1:16" hidden="1">
      <c r="A10712" t="s">
        <v>21337</v>
      </c>
      <c r="B10712" t="s">
        <v>21510</v>
      </c>
      <c r="C10712" t="s">
        <v>21511</v>
      </c>
      <c r="D10712">
        <v>1</v>
      </c>
      <c r="O10712" t="e">
        <f>VLOOKUP(B10712,'crosswalk-ivi-11.40.277.0-29.1_'!A:H,8,FALSE)</f>
        <v>#N/A</v>
      </c>
      <c r="P10712" t="e">
        <f>VLOOKUP(B10712,'crosswalk-ivi-11.40.277.0-2 (2)'!B:H,7,FALSE)</f>
        <v>#N/A</v>
      </c>
    </row>
    <row r="10713" spans="1:16" hidden="1">
      <c r="A10713" t="s">
        <v>21337</v>
      </c>
      <c r="B10713" t="s">
        <v>21512</v>
      </c>
      <c r="C10713" t="s">
        <v>21513</v>
      </c>
      <c r="D10713">
        <v>1</v>
      </c>
      <c r="O10713" t="e">
        <f>VLOOKUP(B10713,'crosswalk-ivi-11.40.277.0-29.1_'!A:H,8,FALSE)</f>
        <v>#N/A</v>
      </c>
      <c r="P10713" t="e">
        <f>VLOOKUP(B10713,'crosswalk-ivi-11.40.277.0-2 (2)'!B:H,7,FALSE)</f>
        <v>#N/A</v>
      </c>
    </row>
    <row r="10714" spans="1:16" hidden="1">
      <c r="A10714" t="s">
        <v>21337</v>
      </c>
      <c r="B10714" t="s">
        <v>21514</v>
      </c>
      <c r="C10714" t="s">
        <v>21515</v>
      </c>
      <c r="D10714">
        <v>1</v>
      </c>
      <c r="O10714" t="e">
        <f>VLOOKUP(B10714,'crosswalk-ivi-11.40.277.0-29.1_'!A:H,8,FALSE)</f>
        <v>#N/A</v>
      </c>
      <c r="P10714" t="e">
        <f>VLOOKUP(B10714,'crosswalk-ivi-11.40.277.0-2 (2)'!B:H,7,FALSE)</f>
        <v>#N/A</v>
      </c>
    </row>
    <row r="10715" spans="1:16" hidden="1">
      <c r="A10715" t="s">
        <v>21337</v>
      </c>
      <c r="B10715" t="s">
        <v>21516</v>
      </c>
      <c r="C10715" t="s">
        <v>21517</v>
      </c>
      <c r="D10715">
        <v>1</v>
      </c>
      <c r="O10715" t="e">
        <f>VLOOKUP(B10715,'crosswalk-ivi-11.40.277.0-29.1_'!A:H,8,FALSE)</f>
        <v>#N/A</v>
      </c>
      <c r="P10715" t="e">
        <f>VLOOKUP(B10715,'crosswalk-ivi-11.40.277.0-2 (2)'!B:H,7,FALSE)</f>
        <v>#N/A</v>
      </c>
    </row>
    <row r="10716" spans="1:16" hidden="1">
      <c r="A10716" t="s">
        <v>21337</v>
      </c>
      <c r="B10716" t="s">
        <v>21518</v>
      </c>
      <c r="C10716" t="s">
        <v>21519</v>
      </c>
      <c r="D10716">
        <v>1</v>
      </c>
      <c r="O10716" t="e">
        <f>VLOOKUP(B10716,'crosswalk-ivi-11.40.277.0-29.1_'!A:H,8,FALSE)</f>
        <v>#N/A</v>
      </c>
      <c r="P10716" t="e">
        <f>VLOOKUP(B10716,'crosswalk-ivi-11.40.277.0-2 (2)'!B:H,7,FALSE)</f>
        <v>#N/A</v>
      </c>
    </row>
    <row r="10717" spans="1:16" hidden="1">
      <c r="A10717" t="s">
        <v>21520</v>
      </c>
      <c r="B10717" t="s">
        <v>21521</v>
      </c>
      <c r="C10717" t="s">
        <v>21522</v>
      </c>
      <c r="D10717">
        <v>1</v>
      </c>
      <c r="O10717" t="e">
        <f>VLOOKUP(B10717,'crosswalk-ivi-11.40.277.0-29.1_'!A:H,8,FALSE)</f>
        <v>#N/A</v>
      </c>
      <c r="P10717" t="str">
        <f>VLOOKUP(B10717,'crosswalk-ivi-11.40.277.0-2 (2)'!B:H,7,FALSE)</f>
        <v>pass</v>
      </c>
    </row>
    <row r="10718" spans="1:16" hidden="1">
      <c r="A10718" t="s">
        <v>21520</v>
      </c>
      <c r="B10718" t="s">
        <v>21523</v>
      </c>
      <c r="C10718" t="s">
        <v>21524</v>
      </c>
      <c r="D10718">
        <v>1</v>
      </c>
      <c r="O10718" t="e">
        <f>VLOOKUP(B10718,'crosswalk-ivi-11.40.277.0-29.1_'!A:H,8,FALSE)</f>
        <v>#N/A</v>
      </c>
      <c r="P10718" t="str">
        <f>VLOOKUP(B10718,'crosswalk-ivi-11.40.277.0-2 (2)'!B:H,7,FALSE)</f>
        <v>pass</v>
      </c>
    </row>
    <row r="10719" spans="1:16" hidden="1">
      <c r="A10719" t="s">
        <v>21520</v>
      </c>
      <c r="B10719" t="s">
        <v>21525</v>
      </c>
      <c r="C10719" t="s">
        <v>21526</v>
      </c>
      <c r="D10719">
        <v>1</v>
      </c>
      <c r="O10719" t="e">
        <f>VLOOKUP(B10719,'crosswalk-ivi-11.40.277.0-29.1_'!A:H,8,FALSE)</f>
        <v>#N/A</v>
      </c>
      <c r="P10719" t="str">
        <f>VLOOKUP(B10719,'crosswalk-ivi-11.40.277.0-2 (2)'!B:H,7,FALSE)</f>
        <v>pass</v>
      </c>
    </row>
    <row r="10720" spans="1:16" hidden="1">
      <c r="A10720" t="s">
        <v>21520</v>
      </c>
      <c r="B10720" t="s">
        <v>21527</v>
      </c>
      <c r="C10720" t="s">
        <v>21528</v>
      </c>
      <c r="D10720">
        <v>1</v>
      </c>
      <c r="O10720" t="e">
        <f>VLOOKUP(B10720,'crosswalk-ivi-11.40.277.0-29.1_'!A:H,8,FALSE)</f>
        <v>#N/A</v>
      </c>
      <c r="P10720" t="str">
        <f>VLOOKUP(B10720,'crosswalk-ivi-11.40.277.0-2 (2)'!B:H,7,FALSE)</f>
        <v>pass</v>
      </c>
    </row>
    <row r="10721" spans="1:16" hidden="1">
      <c r="A10721" t="s">
        <v>21520</v>
      </c>
      <c r="B10721" t="s">
        <v>21529</v>
      </c>
      <c r="C10721" t="s">
        <v>21530</v>
      </c>
      <c r="D10721">
        <v>1</v>
      </c>
      <c r="O10721" t="e">
        <f>VLOOKUP(B10721,'crosswalk-ivi-11.40.277.0-29.1_'!A:H,8,FALSE)</f>
        <v>#N/A</v>
      </c>
      <c r="P10721" t="str">
        <f>VLOOKUP(B10721,'crosswalk-ivi-11.40.277.0-2 (2)'!B:H,7,FALSE)</f>
        <v>pass</v>
      </c>
    </row>
    <row r="10722" spans="1:16" hidden="1">
      <c r="A10722" t="s">
        <v>21520</v>
      </c>
      <c r="B10722" t="s">
        <v>21531</v>
      </c>
      <c r="C10722" t="s">
        <v>21532</v>
      </c>
      <c r="D10722">
        <v>1</v>
      </c>
      <c r="O10722" t="e">
        <f>VLOOKUP(B10722,'crosswalk-ivi-11.40.277.0-29.1_'!A:H,8,FALSE)</f>
        <v>#N/A</v>
      </c>
      <c r="P10722" t="e">
        <f>VLOOKUP(B10722,'crosswalk-ivi-11.40.277.0-2 (2)'!B:H,7,FALSE)</f>
        <v>#N/A</v>
      </c>
    </row>
    <row r="10723" spans="1:16" hidden="1">
      <c r="A10723" t="s">
        <v>21533</v>
      </c>
      <c r="B10723" t="s">
        <v>21534</v>
      </c>
      <c r="C10723" t="s">
        <v>21535</v>
      </c>
      <c r="D10723">
        <v>1</v>
      </c>
      <c r="O10723" t="e">
        <f>VLOOKUP(B10723,'crosswalk-ivi-11.40.277.0-29.1_'!A:H,8,FALSE)</f>
        <v>#N/A</v>
      </c>
      <c r="P10723" t="str">
        <f>VLOOKUP(B10723,'crosswalk-ivi-11.40.277.0-2 (2)'!B:H,7,FALSE)</f>
        <v>pass</v>
      </c>
    </row>
    <row r="10724" spans="1:16" hidden="1">
      <c r="A10724" t="s">
        <v>21533</v>
      </c>
      <c r="B10724" t="s">
        <v>21536</v>
      </c>
      <c r="C10724" t="s">
        <v>21537</v>
      </c>
      <c r="D10724">
        <v>1</v>
      </c>
      <c r="O10724" t="e">
        <f>VLOOKUP(B10724,'crosswalk-ivi-11.40.277.0-29.1_'!A:H,8,FALSE)</f>
        <v>#N/A</v>
      </c>
      <c r="P10724" t="str">
        <f>VLOOKUP(B10724,'crosswalk-ivi-11.40.277.0-2 (2)'!B:H,7,FALSE)</f>
        <v>pass</v>
      </c>
    </row>
    <row r="10725" spans="1:16" hidden="1">
      <c r="A10725" t="s">
        <v>21533</v>
      </c>
      <c r="B10725" t="s">
        <v>21538</v>
      </c>
      <c r="C10725" t="s">
        <v>21539</v>
      </c>
      <c r="D10725">
        <v>1</v>
      </c>
      <c r="O10725" t="e">
        <f>VLOOKUP(B10725,'crosswalk-ivi-11.40.277.0-29.1_'!A:H,8,FALSE)</f>
        <v>#N/A</v>
      </c>
      <c r="P10725" t="str">
        <f>VLOOKUP(B10725,'crosswalk-ivi-11.40.277.0-2 (2)'!B:H,7,FALSE)</f>
        <v>pass</v>
      </c>
    </row>
    <row r="10726" spans="1:16" hidden="1">
      <c r="A10726" t="s">
        <v>21533</v>
      </c>
      <c r="B10726" t="s">
        <v>21540</v>
      </c>
      <c r="C10726" t="s">
        <v>21541</v>
      </c>
      <c r="D10726">
        <v>1</v>
      </c>
      <c r="O10726" t="e">
        <f>VLOOKUP(B10726,'crosswalk-ivi-11.40.277.0-29.1_'!A:H,8,FALSE)</f>
        <v>#N/A</v>
      </c>
      <c r="P10726" t="str">
        <f>VLOOKUP(B10726,'crosswalk-ivi-11.40.277.0-2 (2)'!B:H,7,FALSE)</f>
        <v>pass</v>
      </c>
    </row>
    <row r="10727" spans="1:16" hidden="1">
      <c r="A10727" t="s">
        <v>21533</v>
      </c>
      <c r="B10727" t="s">
        <v>21542</v>
      </c>
      <c r="C10727" t="s">
        <v>21543</v>
      </c>
      <c r="D10727">
        <v>1</v>
      </c>
      <c r="O10727" t="e">
        <f>VLOOKUP(B10727,'crosswalk-ivi-11.40.277.0-29.1_'!A:H,8,FALSE)</f>
        <v>#N/A</v>
      </c>
      <c r="P10727" t="str">
        <f>VLOOKUP(B10727,'crosswalk-ivi-11.40.277.0-2 (2)'!B:H,7,FALSE)</f>
        <v>pass</v>
      </c>
    </row>
    <row r="10728" spans="1:16" hidden="1">
      <c r="A10728" t="s">
        <v>21533</v>
      </c>
      <c r="B10728" t="s">
        <v>21544</v>
      </c>
      <c r="C10728" t="s">
        <v>21545</v>
      </c>
      <c r="D10728">
        <v>1</v>
      </c>
      <c r="O10728" t="e">
        <f>VLOOKUP(B10728,'crosswalk-ivi-11.40.277.0-29.1_'!A:H,8,FALSE)</f>
        <v>#N/A</v>
      </c>
      <c r="P10728" t="str">
        <f>VLOOKUP(B10728,'crosswalk-ivi-11.40.277.0-2 (2)'!B:H,7,FALSE)</f>
        <v>pass</v>
      </c>
    </row>
    <row r="10729" spans="1:16" hidden="1">
      <c r="A10729" t="s">
        <v>21533</v>
      </c>
      <c r="B10729" t="s">
        <v>21546</v>
      </c>
      <c r="C10729" t="s">
        <v>21547</v>
      </c>
      <c r="D10729">
        <v>1</v>
      </c>
      <c r="O10729" t="e">
        <f>VLOOKUP(B10729,'crosswalk-ivi-11.40.277.0-29.1_'!A:H,8,FALSE)</f>
        <v>#N/A</v>
      </c>
      <c r="P10729" t="str">
        <f>VLOOKUP(B10729,'crosswalk-ivi-11.40.277.0-2 (2)'!B:H,7,FALSE)</f>
        <v>pass</v>
      </c>
    </row>
    <row r="10730" spans="1:16" hidden="1">
      <c r="A10730" t="s">
        <v>21533</v>
      </c>
      <c r="B10730" t="s">
        <v>21548</v>
      </c>
      <c r="C10730" t="s">
        <v>21549</v>
      </c>
      <c r="D10730">
        <v>1</v>
      </c>
      <c r="O10730" t="e">
        <f>VLOOKUP(B10730,'crosswalk-ivi-11.40.277.0-29.1_'!A:H,8,FALSE)</f>
        <v>#N/A</v>
      </c>
      <c r="P10730" t="str">
        <f>VLOOKUP(B10730,'crosswalk-ivi-11.40.277.0-2 (2)'!B:H,7,FALSE)</f>
        <v>pass</v>
      </c>
    </row>
    <row r="10731" spans="1:16" hidden="1">
      <c r="A10731" t="s">
        <v>21533</v>
      </c>
      <c r="B10731" t="s">
        <v>21550</v>
      </c>
      <c r="C10731" t="s">
        <v>21551</v>
      </c>
      <c r="D10731">
        <v>1</v>
      </c>
      <c r="O10731" t="e">
        <f>VLOOKUP(B10731,'crosswalk-ivi-11.40.277.0-29.1_'!A:H,8,FALSE)</f>
        <v>#N/A</v>
      </c>
      <c r="P10731" t="str">
        <f>VLOOKUP(B10731,'crosswalk-ivi-11.40.277.0-2 (2)'!B:H,7,FALSE)</f>
        <v>pass</v>
      </c>
    </row>
    <row r="10732" spans="1:16" hidden="1">
      <c r="A10732" t="s">
        <v>21533</v>
      </c>
      <c r="B10732" t="s">
        <v>21552</v>
      </c>
      <c r="C10732" t="s">
        <v>21553</v>
      </c>
      <c r="D10732">
        <v>1</v>
      </c>
      <c r="O10732" t="e">
        <f>VLOOKUP(B10732,'crosswalk-ivi-11.40.277.0-29.1_'!A:H,8,FALSE)</f>
        <v>#N/A</v>
      </c>
      <c r="P10732" t="str">
        <f>VLOOKUP(B10732,'crosswalk-ivi-11.40.277.0-2 (2)'!B:H,7,FALSE)</f>
        <v>pass</v>
      </c>
    </row>
    <row r="10733" spans="1:16" hidden="1">
      <c r="A10733" t="s">
        <v>21533</v>
      </c>
      <c r="B10733" t="s">
        <v>21554</v>
      </c>
      <c r="C10733" t="s">
        <v>21555</v>
      </c>
      <c r="D10733">
        <v>1</v>
      </c>
      <c r="O10733" t="e">
        <f>VLOOKUP(B10733,'crosswalk-ivi-11.40.277.0-29.1_'!A:H,8,FALSE)</f>
        <v>#N/A</v>
      </c>
      <c r="P10733" t="str">
        <f>VLOOKUP(B10733,'crosswalk-ivi-11.40.277.0-2 (2)'!B:H,7,FALSE)</f>
        <v>pass</v>
      </c>
    </row>
    <row r="10734" spans="1:16" hidden="1">
      <c r="A10734" t="s">
        <v>21533</v>
      </c>
      <c r="B10734" t="s">
        <v>21556</v>
      </c>
      <c r="C10734" t="s">
        <v>21557</v>
      </c>
      <c r="D10734">
        <v>1</v>
      </c>
      <c r="O10734" t="e">
        <f>VLOOKUP(B10734,'crosswalk-ivi-11.40.277.0-29.1_'!A:H,8,FALSE)</f>
        <v>#N/A</v>
      </c>
      <c r="P10734" t="str">
        <f>VLOOKUP(B10734,'crosswalk-ivi-11.40.277.0-2 (2)'!B:H,7,FALSE)</f>
        <v>pass</v>
      </c>
    </row>
    <row r="10735" spans="1:16" hidden="1">
      <c r="A10735" t="s">
        <v>21533</v>
      </c>
      <c r="B10735" t="s">
        <v>21558</v>
      </c>
      <c r="C10735" t="s">
        <v>21559</v>
      </c>
      <c r="D10735">
        <v>1</v>
      </c>
      <c r="O10735" t="e">
        <f>VLOOKUP(B10735,'crosswalk-ivi-11.40.277.0-29.1_'!A:H,8,FALSE)</f>
        <v>#N/A</v>
      </c>
      <c r="P10735" t="str">
        <f>VLOOKUP(B10735,'crosswalk-ivi-11.40.277.0-2 (2)'!B:H,7,FALSE)</f>
        <v>pass</v>
      </c>
    </row>
    <row r="10736" spans="1:16" hidden="1">
      <c r="A10736" t="s">
        <v>21533</v>
      </c>
      <c r="B10736" t="s">
        <v>21560</v>
      </c>
      <c r="C10736" t="s">
        <v>21561</v>
      </c>
      <c r="D10736">
        <v>1</v>
      </c>
      <c r="O10736" t="e">
        <f>VLOOKUP(B10736,'crosswalk-ivi-11.40.277.0-29.1_'!A:H,8,FALSE)</f>
        <v>#N/A</v>
      </c>
      <c r="P10736" t="str">
        <f>VLOOKUP(B10736,'crosswalk-ivi-11.40.277.0-2 (2)'!B:H,7,FALSE)</f>
        <v>pass</v>
      </c>
    </row>
    <row r="10737" spans="1:16" hidden="1">
      <c r="A10737" t="s">
        <v>21533</v>
      </c>
      <c r="B10737" t="s">
        <v>21562</v>
      </c>
      <c r="C10737" t="s">
        <v>21563</v>
      </c>
      <c r="E10737">
        <v>1</v>
      </c>
      <c r="H10737" t="s">
        <v>25295</v>
      </c>
      <c r="O10737" t="e">
        <f>VLOOKUP(B10737,'crosswalk-ivi-11.40.277.0-29.1_'!A:H,8,FALSE)</f>
        <v>#N/A</v>
      </c>
      <c r="P10737" t="str">
        <f>VLOOKUP(B10737,'crosswalk-ivi-11.40.277.0-2 (2)'!B:H,7,FALSE)</f>
        <v>Test result is same as Chrome</v>
      </c>
    </row>
    <row r="10738" spans="1:16" hidden="1">
      <c r="A10738" t="s">
        <v>21564</v>
      </c>
      <c r="B10738" t="s">
        <v>21565</v>
      </c>
      <c r="C10738" t="s">
        <v>21566</v>
      </c>
      <c r="D10738">
        <v>1</v>
      </c>
      <c r="O10738" t="e">
        <f>VLOOKUP(B10738,'crosswalk-ivi-11.40.277.0-29.1_'!A:H,8,FALSE)</f>
        <v>#N/A</v>
      </c>
      <c r="P10738" t="str">
        <f>VLOOKUP(B10738,'crosswalk-ivi-11.40.277.0-2 (2)'!B:H,7,FALSE)</f>
        <v>pass</v>
      </c>
    </row>
    <row r="10739" spans="1:16" hidden="1">
      <c r="A10739" t="s">
        <v>21567</v>
      </c>
      <c r="B10739" t="s">
        <v>21568</v>
      </c>
      <c r="C10739" t="s">
        <v>21569</v>
      </c>
      <c r="D10739">
        <v>1</v>
      </c>
      <c r="O10739" t="e">
        <f>VLOOKUP(B10739,'crosswalk-ivi-11.40.277.0-29.1_'!A:H,8,FALSE)</f>
        <v>#N/A</v>
      </c>
      <c r="P10739" t="str">
        <f>VLOOKUP(B10739,'crosswalk-ivi-11.40.277.0-2 (2)'!B:H,7,FALSE)</f>
        <v>pass</v>
      </c>
    </row>
    <row r="10740" spans="1:16" hidden="1">
      <c r="A10740" t="s">
        <v>21567</v>
      </c>
      <c r="B10740" t="s">
        <v>21570</v>
      </c>
      <c r="C10740" t="s">
        <v>21571</v>
      </c>
      <c r="D10740">
        <v>1</v>
      </c>
      <c r="O10740" t="e">
        <f>VLOOKUP(B10740,'crosswalk-ivi-11.40.277.0-29.1_'!A:H,8,FALSE)</f>
        <v>#N/A</v>
      </c>
      <c r="P10740" t="str">
        <f>VLOOKUP(B10740,'crosswalk-ivi-11.40.277.0-2 (2)'!B:H,7,FALSE)</f>
        <v>pass</v>
      </c>
    </row>
    <row r="10741" spans="1:16" hidden="1">
      <c r="A10741" t="s">
        <v>21567</v>
      </c>
      <c r="B10741" t="s">
        <v>21572</v>
      </c>
      <c r="C10741" t="s">
        <v>21573</v>
      </c>
      <c r="D10741">
        <v>1</v>
      </c>
      <c r="O10741" t="e">
        <f>VLOOKUP(B10741,'crosswalk-ivi-11.40.277.0-29.1_'!A:H,8,FALSE)</f>
        <v>#N/A</v>
      </c>
      <c r="P10741" t="str">
        <f>VLOOKUP(B10741,'crosswalk-ivi-11.40.277.0-2 (2)'!B:H,7,FALSE)</f>
        <v>pass</v>
      </c>
    </row>
    <row r="10742" spans="1:16" hidden="1">
      <c r="A10742" t="s">
        <v>21567</v>
      </c>
      <c r="B10742" t="s">
        <v>21574</v>
      </c>
      <c r="C10742" t="s">
        <v>21575</v>
      </c>
      <c r="D10742">
        <v>1</v>
      </c>
      <c r="O10742" t="e">
        <f>VLOOKUP(B10742,'crosswalk-ivi-11.40.277.0-29.1_'!A:H,8,FALSE)</f>
        <v>#N/A</v>
      </c>
      <c r="P10742" t="str">
        <f>VLOOKUP(B10742,'crosswalk-ivi-11.40.277.0-2 (2)'!B:H,7,FALSE)</f>
        <v>pass</v>
      </c>
    </row>
    <row r="10743" spans="1:16" hidden="1">
      <c r="A10743" t="s">
        <v>21567</v>
      </c>
      <c r="B10743" t="s">
        <v>21576</v>
      </c>
      <c r="C10743" t="s">
        <v>21577</v>
      </c>
      <c r="D10743">
        <v>1</v>
      </c>
      <c r="O10743" t="e">
        <f>VLOOKUP(B10743,'crosswalk-ivi-11.40.277.0-29.1_'!A:H,8,FALSE)</f>
        <v>#N/A</v>
      </c>
      <c r="P10743" t="str">
        <f>VLOOKUP(B10743,'crosswalk-ivi-11.40.277.0-2 (2)'!B:H,7,FALSE)</f>
        <v>pass</v>
      </c>
    </row>
    <row r="10744" spans="1:16" hidden="1">
      <c r="A10744" t="s">
        <v>21567</v>
      </c>
      <c r="B10744" t="s">
        <v>21578</v>
      </c>
      <c r="C10744" t="s">
        <v>21579</v>
      </c>
      <c r="D10744">
        <v>1</v>
      </c>
      <c r="O10744" t="e">
        <f>VLOOKUP(B10744,'crosswalk-ivi-11.40.277.0-29.1_'!A:H,8,FALSE)</f>
        <v>#N/A</v>
      </c>
      <c r="P10744" t="str">
        <f>VLOOKUP(B10744,'crosswalk-ivi-11.40.277.0-2 (2)'!B:H,7,FALSE)</f>
        <v>pass</v>
      </c>
    </row>
    <row r="10745" spans="1:16" hidden="1">
      <c r="A10745" t="s">
        <v>21567</v>
      </c>
      <c r="B10745" t="s">
        <v>21580</v>
      </c>
      <c r="C10745" t="s">
        <v>21581</v>
      </c>
      <c r="D10745">
        <v>1</v>
      </c>
      <c r="O10745" t="e">
        <f>VLOOKUP(B10745,'crosswalk-ivi-11.40.277.0-29.1_'!A:H,8,FALSE)</f>
        <v>#N/A</v>
      </c>
      <c r="P10745" t="str">
        <f>VLOOKUP(B10745,'crosswalk-ivi-11.40.277.0-2 (2)'!B:H,7,FALSE)</f>
        <v>pass</v>
      </c>
    </row>
    <row r="10746" spans="1:16" hidden="1">
      <c r="A10746" t="s">
        <v>21567</v>
      </c>
      <c r="B10746" t="s">
        <v>21582</v>
      </c>
      <c r="C10746" t="s">
        <v>21583</v>
      </c>
      <c r="D10746">
        <v>1</v>
      </c>
      <c r="O10746" t="e">
        <f>VLOOKUP(B10746,'crosswalk-ivi-11.40.277.0-29.1_'!A:H,8,FALSE)</f>
        <v>#N/A</v>
      </c>
      <c r="P10746" t="str">
        <f>VLOOKUP(B10746,'crosswalk-ivi-11.40.277.0-2 (2)'!B:H,7,FALSE)</f>
        <v>pass</v>
      </c>
    </row>
    <row r="10747" spans="1:16" hidden="1">
      <c r="A10747" t="s">
        <v>21567</v>
      </c>
      <c r="B10747" t="s">
        <v>21584</v>
      </c>
      <c r="C10747" t="s">
        <v>21585</v>
      </c>
      <c r="D10747">
        <v>1</v>
      </c>
      <c r="O10747" t="e">
        <f>VLOOKUP(B10747,'crosswalk-ivi-11.40.277.0-29.1_'!A:H,8,FALSE)</f>
        <v>#N/A</v>
      </c>
      <c r="P10747" t="str">
        <f>VLOOKUP(B10747,'crosswalk-ivi-11.40.277.0-2 (2)'!B:H,7,FALSE)</f>
        <v>pass</v>
      </c>
    </row>
    <row r="10748" spans="1:16" hidden="1">
      <c r="A10748" t="s">
        <v>21567</v>
      </c>
      <c r="B10748" t="s">
        <v>21586</v>
      </c>
      <c r="C10748" t="s">
        <v>21587</v>
      </c>
      <c r="D10748">
        <v>1</v>
      </c>
      <c r="O10748" t="e">
        <f>VLOOKUP(B10748,'crosswalk-ivi-11.40.277.0-29.1_'!A:H,8,FALSE)</f>
        <v>#N/A</v>
      </c>
      <c r="P10748" t="str">
        <f>VLOOKUP(B10748,'crosswalk-ivi-11.40.277.0-2 (2)'!B:H,7,FALSE)</f>
        <v>pass</v>
      </c>
    </row>
    <row r="10749" spans="1:16" hidden="1">
      <c r="A10749" t="s">
        <v>21567</v>
      </c>
      <c r="B10749" t="s">
        <v>21588</v>
      </c>
      <c r="C10749" t="s">
        <v>21589</v>
      </c>
      <c r="D10749">
        <v>1</v>
      </c>
      <c r="O10749" t="e">
        <f>VLOOKUP(B10749,'crosswalk-ivi-11.40.277.0-29.1_'!A:H,8,FALSE)</f>
        <v>#N/A</v>
      </c>
      <c r="P10749" t="str">
        <f>VLOOKUP(B10749,'crosswalk-ivi-11.40.277.0-2 (2)'!B:H,7,FALSE)</f>
        <v>pass</v>
      </c>
    </row>
    <row r="10750" spans="1:16" hidden="1">
      <c r="A10750" t="s">
        <v>21567</v>
      </c>
      <c r="B10750" t="s">
        <v>21590</v>
      </c>
      <c r="C10750" t="s">
        <v>21591</v>
      </c>
      <c r="D10750">
        <v>1</v>
      </c>
      <c r="O10750" t="e">
        <f>VLOOKUP(B10750,'crosswalk-ivi-11.40.277.0-29.1_'!A:H,8,FALSE)</f>
        <v>#N/A</v>
      </c>
      <c r="P10750" t="str">
        <f>VLOOKUP(B10750,'crosswalk-ivi-11.40.277.0-2 (2)'!B:H,7,FALSE)</f>
        <v>pass</v>
      </c>
    </row>
    <row r="10751" spans="1:16" hidden="1">
      <c r="A10751" t="s">
        <v>21567</v>
      </c>
      <c r="B10751" t="s">
        <v>21592</v>
      </c>
      <c r="C10751" t="s">
        <v>21593</v>
      </c>
      <c r="D10751">
        <v>1</v>
      </c>
      <c r="O10751" t="e">
        <f>VLOOKUP(B10751,'crosswalk-ivi-11.40.277.0-29.1_'!A:H,8,FALSE)</f>
        <v>#N/A</v>
      </c>
      <c r="P10751" t="str">
        <f>VLOOKUP(B10751,'crosswalk-ivi-11.40.277.0-2 (2)'!B:H,7,FALSE)</f>
        <v>pass</v>
      </c>
    </row>
    <row r="10752" spans="1:16" hidden="1">
      <c r="A10752" t="s">
        <v>21567</v>
      </c>
      <c r="B10752" t="s">
        <v>21594</v>
      </c>
      <c r="C10752" t="s">
        <v>21595</v>
      </c>
      <c r="D10752">
        <v>1</v>
      </c>
      <c r="O10752" t="e">
        <f>VLOOKUP(B10752,'crosswalk-ivi-11.40.277.0-29.1_'!A:H,8,FALSE)</f>
        <v>#N/A</v>
      </c>
      <c r="P10752" t="str">
        <f>VLOOKUP(B10752,'crosswalk-ivi-11.40.277.0-2 (2)'!B:H,7,FALSE)</f>
        <v>pass</v>
      </c>
    </row>
    <row r="10753" spans="1:16" hidden="1">
      <c r="A10753" t="s">
        <v>21567</v>
      </c>
      <c r="B10753" t="s">
        <v>21596</v>
      </c>
      <c r="C10753" t="s">
        <v>21597</v>
      </c>
      <c r="D10753">
        <v>1</v>
      </c>
      <c r="O10753" t="e">
        <f>VLOOKUP(B10753,'crosswalk-ivi-11.40.277.0-29.1_'!A:H,8,FALSE)</f>
        <v>#N/A</v>
      </c>
      <c r="P10753" t="str">
        <f>VLOOKUP(B10753,'crosswalk-ivi-11.40.277.0-2 (2)'!B:H,7,FALSE)</f>
        <v>pass</v>
      </c>
    </row>
    <row r="10754" spans="1:16" hidden="1">
      <c r="A10754" t="s">
        <v>21567</v>
      </c>
      <c r="B10754" t="s">
        <v>21598</v>
      </c>
      <c r="C10754" t="s">
        <v>21599</v>
      </c>
      <c r="D10754">
        <v>1</v>
      </c>
      <c r="O10754" t="e">
        <f>VLOOKUP(B10754,'crosswalk-ivi-11.40.277.0-29.1_'!A:H,8,FALSE)</f>
        <v>#N/A</v>
      </c>
      <c r="P10754" t="str">
        <f>VLOOKUP(B10754,'crosswalk-ivi-11.40.277.0-2 (2)'!B:H,7,FALSE)</f>
        <v>pass</v>
      </c>
    </row>
    <row r="10755" spans="1:16" hidden="1">
      <c r="A10755" t="s">
        <v>21567</v>
      </c>
      <c r="B10755" t="s">
        <v>21600</v>
      </c>
      <c r="C10755" t="s">
        <v>21601</v>
      </c>
      <c r="D10755">
        <v>1</v>
      </c>
      <c r="O10755" t="e">
        <f>VLOOKUP(B10755,'crosswalk-ivi-11.40.277.0-29.1_'!A:H,8,FALSE)</f>
        <v>#N/A</v>
      </c>
      <c r="P10755" t="str">
        <f>VLOOKUP(B10755,'crosswalk-ivi-11.40.277.0-2 (2)'!B:H,7,FALSE)</f>
        <v>pass</v>
      </c>
    </row>
    <row r="10756" spans="1:16" hidden="1">
      <c r="A10756" t="s">
        <v>21567</v>
      </c>
      <c r="B10756" t="s">
        <v>21602</v>
      </c>
      <c r="C10756" t="s">
        <v>21603</v>
      </c>
      <c r="D10756">
        <v>1</v>
      </c>
      <c r="O10756" t="e">
        <f>VLOOKUP(B10756,'crosswalk-ivi-11.40.277.0-29.1_'!A:H,8,FALSE)</f>
        <v>#N/A</v>
      </c>
      <c r="P10756" t="str">
        <f>VLOOKUP(B10756,'crosswalk-ivi-11.40.277.0-2 (2)'!B:H,7,FALSE)</f>
        <v>pass</v>
      </c>
    </row>
    <row r="10757" spans="1:16" hidden="1">
      <c r="A10757" t="s">
        <v>21567</v>
      </c>
      <c r="B10757" t="s">
        <v>21604</v>
      </c>
      <c r="C10757" t="s">
        <v>21605</v>
      </c>
      <c r="D10757">
        <v>1</v>
      </c>
      <c r="O10757" t="e">
        <f>VLOOKUP(B10757,'crosswalk-ivi-11.40.277.0-29.1_'!A:H,8,FALSE)</f>
        <v>#N/A</v>
      </c>
      <c r="P10757" t="str">
        <f>VLOOKUP(B10757,'crosswalk-ivi-11.40.277.0-2 (2)'!B:H,7,FALSE)</f>
        <v>pass</v>
      </c>
    </row>
    <row r="10758" spans="1:16" hidden="1">
      <c r="A10758" t="s">
        <v>21567</v>
      </c>
      <c r="B10758" t="s">
        <v>21606</v>
      </c>
      <c r="C10758" t="s">
        <v>21607</v>
      </c>
      <c r="D10758">
        <v>1</v>
      </c>
      <c r="O10758" t="e">
        <f>VLOOKUP(B10758,'crosswalk-ivi-11.40.277.0-29.1_'!A:H,8,FALSE)</f>
        <v>#N/A</v>
      </c>
      <c r="P10758" t="str">
        <f>VLOOKUP(B10758,'crosswalk-ivi-11.40.277.0-2 (2)'!B:H,7,FALSE)</f>
        <v>pass</v>
      </c>
    </row>
    <row r="10759" spans="1:16" hidden="1">
      <c r="A10759" t="s">
        <v>21567</v>
      </c>
      <c r="B10759" t="s">
        <v>21608</v>
      </c>
      <c r="C10759" t="s">
        <v>21609</v>
      </c>
      <c r="D10759">
        <v>1</v>
      </c>
      <c r="O10759" t="e">
        <f>VLOOKUP(B10759,'crosswalk-ivi-11.40.277.0-29.1_'!A:H,8,FALSE)</f>
        <v>#N/A</v>
      </c>
      <c r="P10759" t="str">
        <f>VLOOKUP(B10759,'crosswalk-ivi-11.40.277.0-2 (2)'!B:H,7,FALSE)</f>
        <v>pass</v>
      </c>
    </row>
    <row r="10760" spans="1:16" hidden="1">
      <c r="A10760" t="s">
        <v>21567</v>
      </c>
      <c r="B10760" t="s">
        <v>21610</v>
      </c>
      <c r="C10760" t="s">
        <v>21611</v>
      </c>
      <c r="D10760">
        <v>1</v>
      </c>
      <c r="O10760" t="e">
        <f>VLOOKUP(B10760,'crosswalk-ivi-11.40.277.0-29.1_'!A:H,8,FALSE)</f>
        <v>#N/A</v>
      </c>
      <c r="P10760" t="str">
        <f>VLOOKUP(B10760,'crosswalk-ivi-11.40.277.0-2 (2)'!B:H,7,FALSE)</f>
        <v>pass</v>
      </c>
    </row>
    <row r="10761" spans="1:16" hidden="1">
      <c r="A10761" t="s">
        <v>21567</v>
      </c>
      <c r="B10761" t="s">
        <v>21612</v>
      </c>
      <c r="C10761" t="s">
        <v>21613</v>
      </c>
      <c r="D10761">
        <v>1</v>
      </c>
      <c r="O10761" t="e">
        <f>VLOOKUP(B10761,'crosswalk-ivi-11.40.277.0-29.1_'!A:H,8,FALSE)</f>
        <v>#N/A</v>
      </c>
      <c r="P10761" t="str">
        <f>VLOOKUP(B10761,'crosswalk-ivi-11.40.277.0-2 (2)'!B:H,7,FALSE)</f>
        <v>pass</v>
      </c>
    </row>
    <row r="10762" spans="1:16" hidden="1">
      <c r="A10762" t="s">
        <v>21567</v>
      </c>
      <c r="B10762" t="s">
        <v>21614</v>
      </c>
      <c r="C10762" t="s">
        <v>21615</v>
      </c>
      <c r="D10762">
        <v>1</v>
      </c>
      <c r="O10762" t="e">
        <f>VLOOKUP(B10762,'crosswalk-ivi-11.40.277.0-29.1_'!A:H,8,FALSE)</f>
        <v>#N/A</v>
      </c>
      <c r="P10762" t="str">
        <f>VLOOKUP(B10762,'crosswalk-ivi-11.40.277.0-2 (2)'!B:H,7,FALSE)</f>
        <v>pass</v>
      </c>
    </row>
    <row r="10763" spans="1:16" hidden="1">
      <c r="A10763" t="s">
        <v>21567</v>
      </c>
      <c r="B10763" t="s">
        <v>21616</v>
      </c>
      <c r="C10763" t="s">
        <v>21617</v>
      </c>
      <c r="D10763">
        <v>1</v>
      </c>
      <c r="O10763" t="e">
        <f>VLOOKUP(B10763,'crosswalk-ivi-11.40.277.0-29.1_'!A:H,8,FALSE)</f>
        <v>#N/A</v>
      </c>
      <c r="P10763" t="str">
        <f>VLOOKUP(B10763,'crosswalk-ivi-11.40.277.0-2 (2)'!B:H,7,FALSE)</f>
        <v>pass</v>
      </c>
    </row>
    <row r="10764" spans="1:16" hidden="1">
      <c r="A10764" t="s">
        <v>21567</v>
      </c>
      <c r="B10764" t="s">
        <v>21618</v>
      </c>
      <c r="C10764" t="s">
        <v>21619</v>
      </c>
      <c r="D10764">
        <v>1</v>
      </c>
      <c r="O10764" t="e">
        <f>VLOOKUP(B10764,'crosswalk-ivi-11.40.277.0-29.1_'!A:H,8,FALSE)</f>
        <v>#N/A</v>
      </c>
      <c r="P10764" t="str">
        <f>VLOOKUP(B10764,'crosswalk-ivi-11.40.277.0-2 (2)'!B:H,7,FALSE)</f>
        <v>pass</v>
      </c>
    </row>
    <row r="10765" spans="1:16" hidden="1">
      <c r="A10765" t="s">
        <v>21567</v>
      </c>
      <c r="B10765" t="s">
        <v>21620</v>
      </c>
      <c r="C10765" t="s">
        <v>21621</v>
      </c>
      <c r="D10765">
        <v>1</v>
      </c>
      <c r="O10765" t="e">
        <f>VLOOKUP(B10765,'crosswalk-ivi-11.40.277.0-29.1_'!A:H,8,FALSE)</f>
        <v>#N/A</v>
      </c>
      <c r="P10765" t="str">
        <f>VLOOKUP(B10765,'crosswalk-ivi-11.40.277.0-2 (2)'!B:H,7,FALSE)</f>
        <v>pass</v>
      </c>
    </row>
    <row r="10766" spans="1:16" hidden="1">
      <c r="A10766" t="s">
        <v>21567</v>
      </c>
      <c r="B10766" t="s">
        <v>21622</v>
      </c>
      <c r="C10766" t="s">
        <v>21623</v>
      </c>
      <c r="D10766">
        <v>1</v>
      </c>
      <c r="O10766" t="e">
        <f>VLOOKUP(B10766,'crosswalk-ivi-11.40.277.0-29.1_'!A:H,8,FALSE)</f>
        <v>#N/A</v>
      </c>
      <c r="P10766" t="str">
        <f>VLOOKUP(B10766,'crosswalk-ivi-11.40.277.0-2 (2)'!B:H,7,FALSE)</f>
        <v>pass</v>
      </c>
    </row>
    <row r="10767" spans="1:16" hidden="1">
      <c r="A10767" t="s">
        <v>21567</v>
      </c>
      <c r="B10767" t="s">
        <v>21624</v>
      </c>
      <c r="C10767" t="s">
        <v>21625</v>
      </c>
      <c r="D10767">
        <v>1</v>
      </c>
      <c r="O10767" t="e">
        <f>VLOOKUP(B10767,'crosswalk-ivi-11.40.277.0-29.1_'!A:H,8,FALSE)</f>
        <v>#N/A</v>
      </c>
      <c r="P10767" t="str">
        <f>VLOOKUP(B10767,'crosswalk-ivi-11.40.277.0-2 (2)'!B:H,7,FALSE)</f>
        <v>pass</v>
      </c>
    </row>
    <row r="10768" spans="1:16" hidden="1">
      <c r="A10768" t="s">
        <v>21567</v>
      </c>
      <c r="B10768" t="s">
        <v>21626</v>
      </c>
      <c r="C10768" t="s">
        <v>21627</v>
      </c>
      <c r="D10768">
        <v>1</v>
      </c>
      <c r="O10768" t="e">
        <f>VLOOKUP(B10768,'crosswalk-ivi-11.40.277.0-29.1_'!A:H,8,FALSE)</f>
        <v>#N/A</v>
      </c>
      <c r="P10768" t="str">
        <f>VLOOKUP(B10768,'crosswalk-ivi-11.40.277.0-2 (2)'!B:H,7,FALSE)</f>
        <v>pass</v>
      </c>
    </row>
    <row r="10769" spans="1:16" hidden="1">
      <c r="A10769" t="s">
        <v>21567</v>
      </c>
      <c r="B10769" t="s">
        <v>21628</v>
      </c>
      <c r="C10769" t="s">
        <v>21629</v>
      </c>
      <c r="D10769">
        <v>1</v>
      </c>
      <c r="O10769" t="e">
        <f>VLOOKUP(B10769,'crosswalk-ivi-11.40.277.0-29.1_'!A:H,8,FALSE)</f>
        <v>#N/A</v>
      </c>
      <c r="P10769" t="str">
        <f>VLOOKUP(B10769,'crosswalk-ivi-11.40.277.0-2 (2)'!B:H,7,FALSE)</f>
        <v>pass</v>
      </c>
    </row>
    <row r="10770" spans="1:16" hidden="1">
      <c r="A10770" t="s">
        <v>21567</v>
      </c>
      <c r="B10770" t="s">
        <v>21630</v>
      </c>
      <c r="C10770" t="s">
        <v>21631</v>
      </c>
      <c r="D10770">
        <v>1</v>
      </c>
      <c r="O10770" t="e">
        <f>VLOOKUP(B10770,'crosswalk-ivi-11.40.277.0-29.1_'!A:H,8,FALSE)</f>
        <v>#N/A</v>
      </c>
      <c r="P10770" t="str">
        <f>VLOOKUP(B10770,'crosswalk-ivi-11.40.277.0-2 (2)'!B:H,7,FALSE)</f>
        <v>pass</v>
      </c>
    </row>
    <row r="10771" spans="1:16" hidden="1">
      <c r="A10771" t="s">
        <v>21567</v>
      </c>
      <c r="B10771" t="s">
        <v>21632</v>
      </c>
      <c r="C10771" t="s">
        <v>21633</v>
      </c>
      <c r="D10771">
        <v>1</v>
      </c>
      <c r="O10771" t="e">
        <f>VLOOKUP(B10771,'crosswalk-ivi-11.40.277.0-29.1_'!A:H,8,FALSE)</f>
        <v>#N/A</v>
      </c>
      <c r="P10771" t="str">
        <f>VLOOKUP(B10771,'crosswalk-ivi-11.40.277.0-2 (2)'!B:H,7,FALSE)</f>
        <v>pass</v>
      </c>
    </row>
    <row r="10772" spans="1:16" hidden="1">
      <c r="A10772" t="s">
        <v>21567</v>
      </c>
      <c r="B10772" t="s">
        <v>21634</v>
      </c>
      <c r="C10772" t="s">
        <v>21635</v>
      </c>
      <c r="D10772">
        <v>1</v>
      </c>
      <c r="O10772" t="e">
        <f>VLOOKUP(B10772,'crosswalk-ivi-11.40.277.0-29.1_'!A:H,8,FALSE)</f>
        <v>#N/A</v>
      </c>
      <c r="P10772" t="str">
        <f>VLOOKUP(B10772,'crosswalk-ivi-11.40.277.0-2 (2)'!B:H,7,FALSE)</f>
        <v>pass</v>
      </c>
    </row>
    <row r="10773" spans="1:16" hidden="1">
      <c r="A10773" t="s">
        <v>21567</v>
      </c>
      <c r="B10773" t="s">
        <v>21636</v>
      </c>
      <c r="C10773" t="s">
        <v>21637</v>
      </c>
      <c r="D10773">
        <v>1</v>
      </c>
      <c r="O10773" t="e">
        <f>VLOOKUP(B10773,'crosswalk-ivi-11.40.277.0-29.1_'!A:H,8,FALSE)</f>
        <v>#N/A</v>
      </c>
      <c r="P10773" t="str">
        <f>VLOOKUP(B10773,'crosswalk-ivi-11.40.277.0-2 (2)'!B:H,7,FALSE)</f>
        <v>pass</v>
      </c>
    </row>
    <row r="10774" spans="1:16" hidden="1">
      <c r="A10774" t="s">
        <v>21567</v>
      </c>
      <c r="B10774" t="s">
        <v>21638</v>
      </c>
      <c r="C10774" t="s">
        <v>21639</v>
      </c>
      <c r="D10774">
        <v>1</v>
      </c>
      <c r="O10774" t="e">
        <f>VLOOKUP(B10774,'crosswalk-ivi-11.40.277.0-29.1_'!A:H,8,FALSE)</f>
        <v>#N/A</v>
      </c>
      <c r="P10774" t="str">
        <f>VLOOKUP(B10774,'crosswalk-ivi-11.40.277.0-2 (2)'!B:H,7,FALSE)</f>
        <v>pass</v>
      </c>
    </row>
    <row r="10775" spans="1:16" hidden="1">
      <c r="A10775" t="s">
        <v>21567</v>
      </c>
      <c r="B10775" t="s">
        <v>21640</v>
      </c>
      <c r="C10775" t="s">
        <v>21641</v>
      </c>
      <c r="D10775">
        <v>1</v>
      </c>
      <c r="O10775" t="e">
        <f>VLOOKUP(B10775,'crosswalk-ivi-11.40.277.0-29.1_'!A:H,8,FALSE)</f>
        <v>#N/A</v>
      </c>
      <c r="P10775" t="str">
        <f>VLOOKUP(B10775,'crosswalk-ivi-11.40.277.0-2 (2)'!B:H,7,FALSE)</f>
        <v>pass</v>
      </c>
    </row>
    <row r="10776" spans="1:16" hidden="1">
      <c r="A10776" t="s">
        <v>21567</v>
      </c>
      <c r="B10776" t="s">
        <v>21642</v>
      </c>
      <c r="C10776" t="s">
        <v>21643</v>
      </c>
      <c r="D10776">
        <v>1</v>
      </c>
      <c r="O10776" t="e">
        <f>VLOOKUP(B10776,'crosswalk-ivi-11.40.277.0-29.1_'!A:H,8,FALSE)</f>
        <v>#N/A</v>
      </c>
      <c r="P10776" t="str">
        <f>VLOOKUP(B10776,'crosswalk-ivi-11.40.277.0-2 (2)'!B:H,7,FALSE)</f>
        <v>pass</v>
      </c>
    </row>
    <row r="10777" spans="1:16" hidden="1">
      <c r="A10777" t="s">
        <v>21567</v>
      </c>
      <c r="B10777" t="s">
        <v>21644</v>
      </c>
      <c r="C10777" t="s">
        <v>21645</v>
      </c>
      <c r="D10777">
        <v>1</v>
      </c>
      <c r="O10777" t="e">
        <f>VLOOKUP(B10777,'crosswalk-ivi-11.40.277.0-29.1_'!A:H,8,FALSE)</f>
        <v>#N/A</v>
      </c>
      <c r="P10777" t="str">
        <f>VLOOKUP(B10777,'crosswalk-ivi-11.40.277.0-2 (2)'!B:H,7,FALSE)</f>
        <v>pass</v>
      </c>
    </row>
    <row r="10778" spans="1:16" hidden="1">
      <c r="A10778" t="s">
        <v>21567</v>
      </c>
      <c r="B10778" t="s">
        <v>21646</v>
      </c>
      <c r="C10778" t="s">
        <v>21647</v>
      </c>
      <c r="D10778">
        <v>1</v>
      </c>
      <c r="O10778" t="e">
        <f>VLOOKUP(B10778,'crosswalk-ivi-11.40.277.0-29.1_'!A:H,8,FALSE)</f>
        <v>#N/A</v>
      </c>
      <c r="P10778" t="str">
        <f>VLOOKUP(B10778,'crosswalk-ivi-11.40.277.0-2 (2)'!B:H,7,FALSE)</f>
        <v>pass</v>
      </c>
    </row>
    <row r="10779" spans="1:16" hidden="1">
      <c r="A10779" t="s">
        <v>21567</v>
      </c>
      <c r="B10779" t="s">
        <v>21648</v>
      </c>
      <c r="C10779" t="s">
        <v>21649</v>
      </c>
      <c r="D10779">
        <v>1</v>
      </c>
      <c r="O10779" t="e">
        <f>VLOOKUP(B10779,'crosswalk-ivi-11.40.277.0-29.1_'!A:H,8,FALSE)</f>
        <v>#N/A</v>
      </c>
      <c r="P10779" t="str">
        <f>VLOOKUP(B10779,'crosswalk-ivi-11.40.277.0-2 (2)'!B:H,7,FALSE)</f>
        <v>pass</v>
      </c>
    </row>
    <row r="10780" spans="1:16" hidden="1">
      <c r="A10780" t="s">
        <v>21567</v>
      </c>
      <c r="B10780" t="s">
        <v>21650</v>
      </c>
      <c r="C10780" t="s">
        <v>21651</v>
      </c>
      <c r="D10780">
        <v>1</v>
      </c>
      <c r="O10780" t="e">
        <f>VLOOKUP(B10780,'crosswalk-ivi-11.40.277.0-29.1_'!A:H,8,FALSE)</f>
        <v>#N/A</v>
      </c>
      <c r="P10780" t="str">
        <f>VLOOKUP(B10780,'crosswalk-ivi-11.40.277.0-2 (2)'!B:H,7,FALSE)</f>
        <v>pass</v>
      </c>
    </row>
    <row r="10781" spans="1:16" hidden="1">
      <c r="A10781" t="s">
        <v>21567</v>
      </c>
      <c r="B10781" t="s">
        <v>21652</v>
      </c>
      <c r="C10781" t="s">
        <v>21653</v>
      </c>
      <c r="D10781">
        <v>1</v>
      </c>
      <c r="O10781" t="e">
        <f>VLOOKUP(B10781,'crosswalk-ivi-11.40.277.0-29.1_'!A:H,8,FALSE)</f>
        <v>#N/A</v>
      </c>
      <c r="P10781" t="str">
        <f>VLOOKUP(B10781,'crosswalk-ivi-11.40.277.0-2 (2)'!B:H,7,FALSE)</f>
        <v>pass</v>
      </c>
    </row>
    <row r="10782" spans="1:16" hidden="1">
      <c r="A10782" t="s">
        <v>21567</v>
      </c>
      <c r="B10782" t="s">
        <v>21654</v>
      </c>
      <c r="C10782" t="s">
        <v>21655</v>
      </c>
      <c r="D10782">
        <v>1</v>
      </c>
      <c r="O10782" t="e">
        <f>VLOOKUP(B10782,'crosswalk-ivi-11.40.277.0-29.1_'!A:H,8,FALSE)</f>
        <v>#N/A</v>
      </c>
      <c r="P10782" t="str">
        <f>VLOOKUP(B10782,'crosswalk-ivi-11.40.277.0-2 (2)'!B:H,7,FALSE)</f>
        <v>pass</v>
      </c>
    </row>
    <row r="10783" spans="1:16" hidden="1">
      <c r="A10783" t="s">
        <v>21567</v>
      </c>
      <c r="B10783" t="s">
        <v>21656</v>
      </c>
      <c r="C10783" t="s">
        <v>21657</v>
      </c>
      <c r="D10783">
        <v>1</v>
      </c>
      <c r="O10783" t="e">
        <f>VLOOKUP(B10783,'crosswalk-ivi-11.40.277.0-29.1_'!A:H,8,FALSE)</f>
        <v>#N/A</v>
      </c>
      <c r="P10783" t="str">
        <f>VLOOKUP(B10783,'crosswalk-ivi-11.40.277.0-2 (2)'!B:H,7,FALSE)</f>
        <v>pass</v>
      </c>
    </row>
    <row r="10784" spans="1:16" hidden="1">
      <c r="A10784" t="s">
        <v>21567</v>
      </c>
      <c r="B10784" t="s">
        <v>21658</v>
      </c>
      <c r="C10784" t="s">
        <v>21659</v>
      </c>
      <c r="D10784">
        <v>1</v>
      </c>
      <c r="O10784" t="e">
        <f>VLOOKUP(B10784,'crosswalk-ivi-11.40.277.0-29.1_'!A:H,8,FALSE)</f>
        <v>#N/A</v>
      </c>
      <c r="P10784" t="str">
        <f>VLOOKUP(B10784,'crosswalk-ivi-11.40.277.0-2 (2)'!B:H,7,FALSE)</f>
        <v>pass</v>
      </c>
    </row>
    <row r="10785" spans="1:16" hidden="1">
      <c r="A10785" t="s">
        <v>21567</v>
      </c>
      <c r="B10785" t="s">
        <v>21660</v>
      </c>
      <c r="C10785" t="s">
        <v>21661</v>
      </c>
      <c r="D10785">
        <v>1</v>
      </c>
      <c r="O10785" t="e">
        <f>VLOOKUP(B10785,'crosswalk-ivi-11.40.277.0-29.1_'!A:H,8,FALSE)</f>
        <v>#N/A</v>
      </c>
      <c r="P10785" t="str">
        <f>VLOOKUP(B10785,'crosswalk-ivi-11.40.277.0-2 (2)'!B:H,7,FALSE)</f>
        <v>pass</v>
      </c>
    </row>
    <row r="10786" spans="1:16" hidden="1">
      <c r="A10786" t="s">
        <v>21567</v>
      </c>
      <c r="B10786" t="s">
        <v>21662</v>
      </c>
      <c r="C10786" t="s">
        <v>21663</v>
      </c>
      <c r="D10786">
        <v>1</v>
      </c>
      <c r="O10786" t="e">
        <f>VLOOKUP(B10786,'crosswalk-ivi-11.40.277.0-29.1_'!A:H,8,FALSE)</f>
        <v>#N/A</v>
      </c>
      <c r="P10786" t="str">
        <f>VLOOKUP(B10786,'crosswalk-ivi-11.40.277.0-2 (2)'!B:H,7,FALSE)</f>
        <v>pass</v>
      </c>
    </row>
    <row r="10787" spans="1:16" hidden="1">
      <c r="A10787" t="s">
        <v>21567</v>
      </c>
      <c r="B10787" t="s">
        <v>21664</v>
      </c>
      <c r="C10787" t="s">
        <v>21665</v>
      </c>
      <c r="D10787">
        <v>1</v>
      </c>
      <c r="O10787" t="e">
        <f>VLOOKUP(B10787,'crosswalk-ivi-11.40.277.0-29.1_'!A:H,8,FALSE)</f>
        <v>#N/A</v>
      </c>
      <c r="P10787" t="str">
        <f>VLOOKUP(B10787,'crosswalk-ivi-11.40.277.0-2 (2)'!B:H,7,FALSE)</f>
        <v>pass</v>
      </c>
    </row>
    <row r="10788" spans="1:16" hidden="1">
      <c r="A10788" t="s">
        <v>21567</v>
      </c>
      <c r="B10788" t="s">
        <v>21666</v>
      </c>
      <c r="C10788" t="s">
        <v>21667</v>
      </c>
      <c r="D10788">
        <v>1</v>
      </c>
      <c r="O10788" t="e">
        <f>VLOOKUP(B10788,'crosswalk-ivi-11.40.277.0-29.1_'!A:H,8,FALSE)</f>
        <v>#N/A</v>
      </c>
      <c r="P10788" t="str">
        <f>VLOOKUP(B10788,'crosswalk-ivi-11.40.277.0-2 (2)'!B:H,7,FALSE)</f>
        <v>pass</v>
      </c>
    </row>
    <row r="10789" spans="1:16" hidden="1">
      <c r="A10789" t="s">
        <v>21567</v>
      </c>
      <c r="B10789" t="s">
        <v>21668</v>
      </c>
      <c r="C10789" t="s">
        <v>21669</v>
      </c>
      <c r="D10789">
        <v>1</v>
      </c>
      <c r="O10789" t="e">
        <f>VLOOKUP(B10789,'crosswalk-ivi-11.40.277.0-29.1_'!A:H,8,FALSE)</f>
        <v>#N/A</v>
      </c>
      <c r="P10789" t="str">
        <f>VLOOKUP(B10789,'crosswalk-ivi-11.40.277.0-2 (2)'!B:H,7,FALSE)</f>
        <v>pass</v>
      </c>
    </row>
    <row r="10790" spans="1:16" hidden="1">
      <c r="A10790" t="s">
        <v>21567</v>
      </c>
      <c r="B10790" t="s">
        <v>21670</v>
      </c>
      <c r="C10790" t="s">
        <v>21671</v>
      </c>
      <c r="D10790">
        <v>1</v>
      </c>
      <c r="O10790" t="e">
        <f>VLOOKUP(B10790,'crosswalk-ivi-11.40.277.0-29.1_'!A:H,8,FALSE)</f>
        <v>#N/A</v>
      </c>
      <c r="P10790" t="str">
        <f>VLOOKUP(B10790,'crosswalk-ivi-11.40.277.0-2 (2)'!B:H,7,FALSE)</f>
        <v>pass</v>
      </c>
    </row>
    <row r="10791" spans="1:16" hidden="1">
      <c r="A10791" t="s">
        <v>21567</v>
      </c>
      <c r="B10791" t="s">
        <v>21672</v>
      </c>
      <c r="C10791" t="s">
        <v>21673</v>
      </c>
      <c r="D10791">
        <v>1</v>
      </c>
      <c r="O10791" t="e">
        <f>VLOOKUP(B10791,'crosswalk-ivi-11.40.277.0-29.1_'!A:H,8,FALSE)</f>
        <v>#N/A</v>
      </c>
      <c r="P10791" t="str">
        <f>VLOOKUP(B10791,'crosswalk-ivi-11.40.277.0-2 (2)'!B:H,7,FALSE)</f>
        <v>pass</v>
      </c>
    </row>
    <row r="10792" spans="1:16" hidden="1">
      <c r="A10792" t="s">
        <v>21567</v>
      </c>
      <c r="B10792" t="s">
        <v>21674</v>
      </c>
      <c r="C10792" t="s">
        <v>21675</v>
      </c>
      <c r="D10792">
        <v>1</v>
      </c>
      <c r="O10792" t="e">
        <f>VLOOKUP(B10792,'crosswalk-ivi-11.40.277.0-29.1_'!A:H,8,FALSE)</f>
        <v>#N/A</v>
      </c>
      <c r="P10792" t="str">
        <f>VLOOKUP(B10792,'crosswalk-ivi-11.40.277.0-2 (2)'!B:H,7,FALSE)</f>
        <v>pass</v>
      </c>
    </row>
    <row r="10793" spans="1:16" hidden="1">
      <c r="A10793" t="s">
        <v>21567</v>
      </c>
      <c r="B10793" t="s">
        <v>21676</v>
      </c>
      <c r="C10793" t="s">
        <v>21677</v>
      </c>
      <c r="D10793">
        <v>1</v>
      </c>
      <c r="O10793" t="e">
        <f>VLOOKUP(B10793,'crosswalk-ivi-11.40.277.0-29.1_'!A:H,8,FALSE)</f>
        <v>#N/A</v>
      </c>
      <c r="P10793" t="str">
        <f>VLOOKUP(B10793,'crosswalk-ivi-11.40.277.0-2 (2)'!B:H,7,FALSE)</f>
        <v>pass</v>
      </c>
    </row>
    <row r="10794" spans="1:16" hidden="1">
      <c r="A10794" t="s">
        <v>21567</v>
      </c>
      <c r="B10794" t="s">
        <v>21678</v>
      </c>
      <c r="C10794" t="s">
        <v>21679</v>
      </c>
      <c r="D10794">
        <v>1</v>
      </c>
      <c r="O10794" t="e">
        <f>VLOOKUP(B10794,'crosswalk-ivi-11.40.277.0-29.1_'!A:H,8,FALSE)</f>
        <v>#N/A</v>
      </c>
      <c r="P10794" t="str">
        <f>VLOOKUP(B10794,'crosswalk-ivi-11.40.277.0-2 (2)'!B:H,7,FALSE)</f>
        <v>pass</v>
      </c>
    </row>
    <row r="10795" spans="1:16" hidden="1">
      <c r="A10795" t="s">
        <v>21567</v>
      </c>
      <c r="B10795" t="s">
        <v>21680</v>
      </c>
      <c r="C10795" t="s">
        <v>21681</v>
      </c>
      <c r="D10795">
        <v>1</v>
      </c>
      <c r="O10795" t="e">
        <f>VLOOKUP(B10795,'crosswalk-ivi-11.40.277.0-29.1_'!A:H,8,FALSE)</f>
        <v>#N/A</v>
      </c>
      <c r="P10795" t="str">
        <f>VLOOKUP(B10795,'crosswalk-ivi-11.40.277.0-2 (2)'!B:H,7,FALSE)</f>
        <v>pass</v>
      </c>
    </row>
    <row r="10796" spans="1:16" hidden="1">
      <c r="A10796" t="s">
        <v>21567</v>
      </c>
      <c r="B10796" t="s">
        <v>21682</v>
      </c>
      <c r="C10796" t="s">
        <v>21683</v>
      </c>
      <c r="D10796">
        <v>1</v>
      </c>
      <c r="O10796" t="e">
        <f>VLOOKUP(B10796,'crosswalk-ivi-11.40.277.0-29.1_'!A:H,8,FALSE)</f>
        <v>#N/A</v>
      </c>
      <c r="P10796" t="str">
        <f>VLOOKUP(B10796,'crosswalk-ivi-11.40.277.0-2 (2)'!B:H,7,FALSE)</f>
        <v>pass</v>
      </c>
    </row>
    <row r="10797" spans="1:16" hidden="1">
      <c r="A10797" t="s">
        <v>21567</v>
      </c>
      <c r="B10797" t="s">
        <v>21684</v>
      </c>
      <c r="C10797" t="s">
        <v>21685</v>
      </c>
      <c r="D10797">
        <v>1</v>
      </c>
      <c r="O10797" t="e">
        <f>VLOOKUP(B10797,'crosswalk-ivi-11.40.277.0-29.1_'!A:H,8,FALSE)</f>
        <v>#N/A</v>
      </c>
      <c r="P10797" t="str">
        <f>VLOOKUP(B10797,'crosswalk-ivi-11.40.277.0-2 (2)'!B:H,7,FALSE)</f>
        <v>pass</v>
      </c>
    </row>
    <row r="10798" spans="1:16" hidden="1">
      <c r="A10798" t="s">
        <v>21567</v>
      </c>
      <c r="B10798" t="s">
        <v>21686</v>
      </c>
      <c r="C10798" t="s">
        <v>21687</v>
      </c>
      <c r="D10798">
        <v>1</v>
      </c>
      <c r="O10798" t="e">
        <f>VLOOKUP(B10798,'crosswalk-ivi-11.40.277.0-29.1_'!A:H,8,FALSE)</f>
        <v>#N/A</v>
      </c>
      <c r="P10798" t="str">
        <f>VLOOKUP(B10798,'crosswalk-ivi-11.40.277.0-2 (2)'!B:H,7,FALSE)</f>
        <v>pass</v>
      </c>
    </row>
    <row r="10799" spans="1:16" hidden="1">
      <c r="A10799" t="s">
        <v>21567</v>
      </c>
      <c r="B10799" t="s">
        <v>21688</v>
      </c>
      <c r="C10799" t="s">
        <v>21689</v>
      </c>
      <c r="D10799">
        <v>1</v>
      </c>
      <c r="O10799" t="e">
        <f>VLOOKUP(B10799,'crosswalk-ivi-11.40.277.0-29.1_'!A:H,8,FALSE)</f>
        <v>#N/A</v>
      </c>
      <c r="P10799" t="str">
        <f>VLOOKUP(B10799,'crosswalk-ivi-11.40.277.0-2 (2)'!B:H,7,FALSE)</f>
        <v>pass</v>
      </c>
    </row>
    <row r="10800" spans="1:16" hidden="1">
      <c r="A10800" t="s">
        <v>21567</v>
      </c>
      <c r="B10800" t="s">
        <v>21690</v>
      </c>
      <c r="C10800" t="s">
        <v>21691</v>
      </c>
      <c r="D10800">
        <v>1</v>
      </c>
      <c r="O10800" t="e">
        <f>VLOOKUP(B10800,'crosswalk-ivi-11.40.277.0-29.1_'!A:H,8,FALSE)</f>
        <v>#N/A</v>
      </c>
      <c r="P10800" t="str">
        <f>VLOOKUP(B10800,'crosswalk-ivi-11.40.277.0-2 (2)'!B:H,7,FALSE)</f>
        <v>pass</v>
      </c>
    </row>
    <row r="10801" spans="1:16" hidden="1">
      <c r="A10801" t="s">
        <v>21567</v>
      </c>
      <c r="B10801" t="s">
        <v>21692</v>
      </c>
      <c r="C10801" t="s">
        <v>21693</v>
      </c>
      <c r="D10801">
        <v>1</v>
      </c>
      <c r="O10801" t="e">
        <f>VLOOKUP(B10801,'crosswalk-ivi-11.40.277.0-29.1_'!A:H,8,FALSE)</f>
        <v>#N/A</v>
      </c>
      <c r="P10801" t="str">
        <f>VLOOKUP(B10801,'crosswalk-ivi-11.40.277.0-2 (2)'!B:H,7,FALSE)</f>
        <v>pass</v>
      </c>
    </row>
    <row r="10802" spans="1:16" hidden="1">
      <c r="A10802" t="s">
        <v>21567</v>
      </c>
      <c r="B10802" t="s">
        <v>21694</v>
      </c>
      <c r="C10802" t="s">
        <v>21695</v>
      </c>
      <c r="D10802">
        <v>1</v>
      </c>
      <c r="O10802" t="e">
        <f>VLOOKUP(B10802,'crosswalk-ivi-11.40.277.0-29.1_'!A:H,8,FALSE)</f>
        <v>#N/A</v>
      </c>
      <c r="P10802" t="str">
        <f>VLOOKUP(B10802,'crosswalk-ivi-11.40.277.0-2 (2)'!B:H,7,FALSE)</f>
        <v>pass</v>
      </c>
    </row>
    <row r="10803" spans="1:16" hidden="1">
      <c r="A10803" t="s">
        <v>21567</v>
      </c>
      <c r="B10803" t="s">
        <v>21696</v>
      </c>
      <c r="C10803" t="s">
        <v>21697</v>
      </c>
      <c r="D10803">
        <v>1</v>
      </c>
      <c r="O10803" t="e">
        <f>VLOOKUP(B10803,'crosswalk-ivi-11.40.277.0-29.1_'!A:H,8,FALSE)</f>
        <v>#N/A</v>
      </c>
      <c r="P10803" t="str">
        <f>VLOOKUP(B10803,'crosswalk-ivi-11.40.277.0-2 (2)'!B:H,7,FALSE)</f>
        <v>pass</v>
      </c>
    </row>
    <row r="10804" spans="1:16" hidden="1">
      <c r="A10804" t="s">
        <v>21567</v>
      </c>
      <c r="B10804" t="s">
        <v>21698</v>
      </c>
      <c r="C10804" t="s">
        <v>21699</v>
      </c>
      <c r="D10804">
        <v>1</v>
      </c>
      <c r="O10804" t="e">
        <f>VLOOKUP(B10804,'crosswalk-ivi-11.40.277.0-29.1_'!A:H,8,FALSE)</f>
        <v>#N/A</v>
      </c>
      <c r="P10804" t="str">
        <f>VLOOKUP(B10804,'crosswalk-ivi-11.40.277.0-2 (2)'!B:H,7,FALSE)</f>
        <v>pass</v>
      </c>
    </row>
    <row r="10805" spans="1:16" hidden="1">
      <c r="A10805" t="s">
        <v>21567</v>
      </c>
      <c r="B10805" t="s">
        <v>21700</v>
      </c>
      <c r="C10805" t="s">
        <v>21701</v>
      </c>
      <c r="D10805">
        <v>1</v>
      </c>
      <c r="O10805" t="e">
        <f>VLOOKUP(B10805,'crosswalk-ivi-11.40.277.0-29.1_'!A:H,8,FALSE)</f>
        <v>#N/A</v>
      </c>
      <c r="P10805" t="str">
        <f>VLOOKUP(B10805,'crosswalk-ivi-11.40.277.0-2 (2)'!B:H,7,FALSE)</f>
        <v>pass</v>
      </c>
    </row>
    <row r="10806" spans="1:16" hidden="1">
      <c r="A10806" t="s">
        <v>21567</v>
      </c>
      <c r="B10806" t="s">
        <v>21702</v>
      </c>
      <c r="C10806" t="s">
        <v>21703</v>
      </c>
      <c r="D10806">
        <v>1</v>
      </c>
      <c r="O10806" t="e">
        <f>VLOOKUP(B10806,'crosswalk-ivi-11.40.277.0-29.1_'!A:H,8,FALSE)</f>
        <v>#N/A</v>
      </c>
      <c r="P10806" t="str">
        <f>VLOOKUP(B10806,'crosswalk-ivi-11.40.277.0-2 (2)'!B:H,7,FALSE)</f>
        <v>pass</v>
      </c>
    </row>
    <row r="10807" spans="1:16" hidden="1">
      <c r="A10807" t="s">
        <v>21567</v>
      </c>
      <c r="B10807" t="s">
        <v>21704</v>
      </c>
      <c r="C10807" t="s">
        <v>21705</v>
      </c>
      <c r="D10807">
        <v>1</v>
      </c>
      <c r="O10807" t="e">
        <f>VLOOKUP(B10807,'crosswalk-ivi-11.40.277.0-29.1_'!A:H,8,FALSE)</f>
        <v>#N/A</v>
      </c>
      <c r="P10807" t="str">
        <f>VLOOKUP(B10807,'crosswalk-ivi-11.40.277.0-2 (2)'!B:H,7,FALSE)</f>
        <v>pass</v>
      </c>
    </row>
    <row r="10808" spans="1:16" hidden="1">
      <c r="A10808" t="s">
        <v>21567</v>
      </c>
      <c r="B10808" t="s">
        <v>21706</v>
      </c>
      <c r="C10808" t="s">
        <v>21707</v>
      </c>
      <c r="D10808">
        <v>1</v>
      </c>
      <c r="O10808" t="e">
        <f>VLOOKUP(B10808,'crosswalk-ivi-11.40.277.0-29.1_'!A:H,8,FALSE)</f>
        <v>#N/A</v>
      </c>
      <c r="P10808" t="str">
        <f>VLOOKUP(B10808,'crosswalk-ivi-11.40.277.0-2 (2)'!B:H,7,FALSE)</f>
        <v>pass</v>
      </c>
    </row>
    <row r="10809" spans="1:16" hidden="1">
      <c r="A10809" t="s">
        <v>21567</v>
      </c>
      <c r="B10809" t="s">
        <v>21708</v>
      </c>
      <c r="C10809" t="s">
        <v>21709</v>
      </c>
      <c r="D10809">
        <v>1</v>
      </c>
      <c r="O10809" t="e">
        <f>VLOOKUP(B10809,'crosswalk-ivi-11.40.277.0-29.1_'!A:H,8,FALSE)</f>
        <v>#N/A</v>
      </c>
      <c r="P10809" t="str">
        <f>VLOOKUP(B10809,'crosswalk-ivi-11.40.277.0-2 (2)'!B:H,7,FALSE)</f>
        <v>pass</v>
      </c>
    </row>
    <row r="10810" spans="1:16" hidden="1">
      <c r="A10810" t="s">
        <v>21567</v>
      </c>
      <c r="B10810" t="s">
        <v>21710</v>
      </c>
      <c r="C10810" t="s">
        <v>21711</v>
      </c>
      <c r="D10810">
        <v>1</v>
      </c>
      <c r="O10810" t="e">
        <f>VLOOKUP(B10810,'crosswalk-ivi-11.40.277.0-29.1_'!A:H,8,FALSE)</f>
        <v>#N/A</v>
      </c>
      <c r="P10810" t="str">
        <f>VLOOKUP(B10810,'crosswalk-ivi-11.40.277.0-2 (2)'!B:H,7,FALSE)</f>
        <v>pass</v>
      </c>
    </row>
    <row r="10811" spans="1:16" hidden="1">
      <c r="A10811" t="s">
        <v>21567</v>
      </c>
      <c r="B10811" t="s">
        <v>21712</v>
      </c>
      <c r="C10811" t="s">
        <v>21713</v>
      </c>
      <c r="D10811">
        <v>1</v>
      </c>
      <c r="O10811" t="e">
        <f>VLOOKUP(B10811,'crosswalk-ivi-11.40.277.0-29.1_'!A:H,8,FALSE)</f>
        <v>#N/A</v>
      </c>
      <c r="P10811" t="str">
        <f>VLOOKUP(B10811,'crosswalk-ivi-11.40.277.0-2 (2)'!B:H,7,FALSE)</f>
        <v>pass</v>
      </c>
    </row>
    <row r="10812" spans="1:16" hidden="1">
      <c r="A10812" t="s">
        <v>21567</v>
      </c>
      <c r="B10812" t="s">
        <v>21714</v>
      </c>
      <c r="C10812" t="s">
        <v>21715</v>
      </c>
      <c r="D10812">
        <v>1</v>
      </c>
      <c r="O10812" t="e">
        <f>VLOOKUP(B10812,'crosswalk-ivi-11.40.277.0-29.1_'!A:H,8,FALSE)</f>
        <v>#N/A</v>
      </c>
      <c r="P10812" t="str">
        <f>VLOOKUP(B10812,'crosswalk-ivi-11.40.277.0-2 (2)'!B:H,7,FALSE)</f>
        <v>pass</v>
      </c>
    </row>
    <row r="10813" spans="1:16" hidden="1">
      <c r="A10813" t="s">
        <v>21567</v>
      </c>
      <c r="B10813" t="s">
        <v>21716</v>
      </c>
      <c r="C10813" t="s">
        <v>21717</v>
      </c>
      <c r="D10813">
        <v>1</v>
      </c>
      <c r="O10813" t="e">
        <f>VLOOKUP(B10813,'crosswalk-ivi-11.40.277.0-29.1_'!A:H,8,FALSE)</f>
        <v>#N/A</v>
      </c>
      <c r="P10813" t="str">
        <f>VLOOKUP(B10813,'crosswalk-ivi-11.40.277.0-2 (2)'!B:H,7,FALSE)</f>
        <v>pass</v>
      </c>
    </row>
    <row r="10814" spans="1:16" hidden="1">
      <c r="A10814" t="s">
        <v>21567</v>
      </c>
      <c r="B10814" t="s">
        <v>21718</v>
      </c>
      <c r="C10814" t="s">
        <v>21719</v>
      </c>
      <c r="D10814">
        <v>1</v>
      </c>
      <c r="O10814" t="e">
        <f>VLOOKUP(B10814,'crosswalk-ivi-11.40.277.0-29.1_'!A:H,8,FALSE)</f>
        <v>#N/A</v>
      </c>
      <c r="P10814" t="str">
        <f>VLOOKUP(B10814,'crosswalk-ivi-11.40.277.0-2 (2)'!B:H,7,FALSE)</f>
        <v>pass</v>
      </c>
    </row>
    <row r="10815" spans="1:16" hidden="1">
      <c r="A10815" t="s">
        <v>21567</v>
      </c>
      <c r="B10815" t="s">
        <v>21720</v>
      </c>
      <c r="C10815" t="s">
        <v>21721</v>
      </c>
      <c r="D10815">
        <v>1</v>
      </c>
      <c r="O10815" t="e">
        <f>VLOOKUP(B10815,'crosswalk-ivi-11.40.277.0-29.1_'!A:H,8,FALSE)</f>
        <v>#N/A</v>
      </c>
      <c r="P10815" t="str">
        <f>VLOOKUP(B10815,'crosswalk-ivi-11.40.277.0-2 (2)'!B:H,7,FALSE)</f>
        <v>pass</v>
      </c>
    </row>
    <row r="10816" spans="1:16" hidden="1">
      <c r="A10816" t="s">
        <v>21567</v>
      </c>
      <c r="B10816" t="s">
        <v>21722</v>
      </c>
      <c r="C10816" t="s">
        <v>21723</v>
      </c>
      <c r="D10816">
        <v>1</v>
      </c>
      <c r="O10816" t="e">
        <f>VLOOKUP(B10816,'crosswalk-ivi-11.40.277.0-29.1_'!A:H,8,FALSE)</f>
        <v>#N/A</v>
      </c>
      <c r="P10816" t="str">
        <f>VLOOKUP(B10816,'crosswalk-ivi-11.40.277.0-2 (2)'!B:H,7,FALSE)</f>
        <v>pass</v>
      </c>
    </row>
    <row r="10817" spans="1:16" hidden="1">
      <c r="A10817" t="s">
        <v>21567</v>
      </c>
      <c r="B10817" t="s">
        <v>21724</v>
      </c>
      <c r="C10817" t="s">
        <v>21725</v>
      </c>
      <c r="D10817">
        <v>1</v>
      </c>
      <c r="O10817" t="e">
        <f>VLOOKUP(B10817,'crosswalk-ivi-11.40.277.0-29.1_'!A:H,8,FALSE)</f>
        <v>#N/A</v>
      </c>
      <c r="P10817" t="str">
        <f>VLOOKUP(B10817,'crosswalk-ivi-11.40.277.0-2 (2)'!B:H,7,FALSE)</f>
        <v>pass</v>
      </c>
    </row>
    <row r="10818" spans="1:16" hidden="1">
      <c r="A10818" t="s">
        <v>21567</v>
      </c>
      <c r="B10818" t="s">
        <v>21726</v>
      </c>
      <c r="C10818" t="s">
        <v>21727</v>
      </c>
      <c r="D10818">
        <v>1</v>
      </c>
      <c r="O10818" t="e">
        <f>VLOOKUP(B10818,'crosswalk-ivi-11.40.277.0-29.1_'!A:H,8,FALSE)</f>
        <v>#N/A</v>
      </c>
      <c r="P10818" t="str">
        <f>VLOOKUP(B10818,'crosswalk-ivi-11.40.277.0-2 (2)'!B:H,7,FALSE)</f>
        <v>pass</v>
      </c>
    </row>
    <row r="10819" spans="1:16" hidden="1">
      <c r="A10819" t="s">
        <v>21567</v>
      </c>
      <c r="B10819" t="s">
        <v>21728</v>
      </c>
      <c r="C10819" t="s">
        <v>21729</v>
      </c>
      <c r="D10819">
        <v>1</v>
      </c>
      <c r="O10819" t="e">
        <f>VLOOKUP(B10819,'crosswalk-ivi-11.40.277.0-29.1_'!A:H,8,FALSE)</f>
        <v>#N/A</v>
      </c>
      <c r="P10819" t="str">
        <f>VLOOKUP(B10819,'crosswalk-ivi-11.40.277.0-2 (2)'!B:H,7,FALSE)</f>
        <v>pass</v>
      </c>
    </row>
    <row r="10820" spans="1:16" hidden="1">
      <c r="A10820" t="s">
        <v>21567</v>
      </c>
      <c r="B10820" t="s">
        <v>21730</v>
      </c>
      <c r="C10820" t="s">
        <v>21731</v>
      </c>
      <c r="D10820">
        <v>1</v>
      </c>
      <c r="O10820" t="e">
        <f>VLOOKUP(B10820,'crosswalk-ivi-11.40.277.0-29.1_'!A:H,8,FALSE)</f>
        <v>#N/A</v>
      </c>
      <c r="P10820" t="str">
        <f>VLOOKUP(B10820,'crosswalk-ivi-11.40.277.0-2 (2)'!B:H,7,FALSE)</f>
        <v>pass</v>
      </c>
    </row>
    <row r="10821" spans="1:16" hidden="1">
      <c r="A10821" t="s">
        <v>21567</v>
      </c>
      <c r="B10821" t="s">
        <v>21732</v>
      </c>
      <c r="C10821" t="s">
        <v>21733</v>
      </c>
      <c r="D10821">
        <v>1</v>
      </c>
      <c r="O10821" t="e">
        <f>VLOOKUP(B10821,'crosswalk-ivi-11.40.277.0-29.1_'!A:H,8,FALSE)</f>
        <v>#N/A</v>
      </c>
      <c r="P10821" t="str">
        <f>VLOOKUP(B10821,'crosswalk-ivi-11.40.277.0-2 (2)'!B:H,7,FALSE)</f>
        <v>pass</v>
      </c>
    </row>
    <row r="10822" spans="1:16" hidden="1">
      <c r="A10822" t="s">
        <v>21567</v>
      </c>
      <c r="B10822" t="s">
        <v>21734</v>
      </c>
      <c r="C10822" t="s">
        <v>21735</v>
      </c>
      <c r="D10822">
        <v>1</v>
      </c>
      <c r="O10822" t="e">
        <f>VLOOKUP(B10822,'crosswalk-ivi-11.40.277.0-29.1_'!A:H,8,FALSE)</f>
        <v>#N/A</v>
      </c>
      <c r="P10822" t="str">
        <f>VLOOKUP(B10822,'crosswalk-ivi-11.40.277.0-2 (2)'!B:H,7,FALSE)</f>
        <v>pass</v>
      </c>
    </row>
    <row r="10823" spans="1:16" hidden="1">
      <c r="A10823" t="s">
        <v>21567</v>
      </c>
      <c r="B10823" t="s">
        <v>21736</v>
      </c>
      <c r="C10823" t="s">
        <v>21737</v>
      </c>
      <c r="D10823">
        <v>1</v>
      </c>
      <c r="O10823" t="e">
        <f>VLOOKUP(B10823,'crosswalk-ivi-11.40.277.0-29.1_'!A:H,8,FALSE)</f>
        <v>#N/A</v>
      </c>
      <c r="P10823" t="str">
        <f>VLOOKUP(B10823,'crosswalk-ivi-11.40.277.0-2 (2)'!B:H,7,FALSE)</f>
        <v>pass</v>
      </c>
    </row>
    <row r="10824" spans="1:16" hidden="1">
      <c r="A10824" t="s">
        <v>21567</v>
      </c>
      <c r="B10824" t="s">
        <v>21738</v>
      </c>
      <c r="C10824" t="s">
        <v>21739</v>
      </c>
      <c r="D10824">
        <v>1</v>
      </c>
      <c r="O10824" t="e">
        <f>VLOOKUP(B10824,'crosswalk-ivi-11.40.277.0-29.1_'!A:H,8,FALSE)</f>
        <v>#N/A</v>
      </c>
      <c r="P10824" t="str">
        <f>VLOOKUP(B10824,'crosswalk-ivi-11.40.277.0-2 (2)'!B:H,7,FALSE)</f>
        <v>pass</v>
      </c>
    </row>
    <row r="10825" spans="1:16" hidden="1">
      <c r="A10825" t="s">
        <v>21567</v>
      </c>
      <c r="B10825" t="s">
        <v>21740</v>
      </c>
      <c r="C10825" t="s">
        <v>21741</v>
      </c>
      <c r="D10825">
        <v>1</v>
      </c>
      <c r="O10825" t="e">
        <f>VLOOKUP(B10825,'crosswalk-ivi-11.40.277.0-29.1_'!A:H,8,FALSE)</f>
        <v>#N/A</v>
      </c>
      <c r="P10825" t="str">
        <f>VLOOKUP(B10825,'crosswalk-ivi-11.40.277.0-2 (2)'!B:H,7,FALSE)</f>
        <v>pass</v>
      </c>
    </row>
    <row r="10826" spans="1:16" hidden="1">
      <c r="A10826" t="s">
        <v>21567</v>
      </c>
      <c r="B10826" t="s">
        <v>21742</v>
      </c>
      <c r="C10826" t="s">
        <v>21743</v>
      </c>
      <c r="D10826">
        <v>1</v>
      </c>
      <c r="O10826" t="e">
        <f>VLOOKUP(B10826,'crosswalk-ivi-11.40.277.0-29.1_'!A:H,8,FALSE)</f>
        <v>#N/A</v>
      </c>
      <c r="P10826" t="str">
        <f>VLOOKUP(B10826,'crosswalk-ivi-11.40.277.0-2 (2)'!B:H,7,FALSE)</f>
        <v>pass</v>
      </c>
    </row>
    <row r="10827" spans="1:16" hidden="1">
      <c r="A10827" t="s">
        <v>21567</v>
      </c>
      <c r="B10827" t="s">
        <v>21744</v>
      </c>
      <c r="C10827" t="s">
        <v>21745</v>
      </c>
      <c r="D10827">
        <v>1</v>
      </c>
      <c r="O10827" t="e">
        <f>VLOOKUP(B10827,'crosswalk-ivi-11.40.277.0-29.1_'!A:H,8,FALSE)</f>
        <v>#N/A</v>
      </c>
      <c r="P10827" t="str">
        <f>VLOOKUP(B10827,'crosswalk-ivi-11.40.277.0-2 (2)'!B:H,7,FALSE)</f>
        <v>pass</v>
      </c>
    </row>
    <row r="10828" spans="1:16" hidden="1">
      <c r="A10828" t="s">
        <v>21567</v>
      </c>
      <c r="B10828" t="s">
        <v>21746</v>
      </c>
      <c r="C10828" t="s">
        <v>21747</v>
      </c>
      <c r="D10828">
        <v>1</v>
      </c>
      <c r="O10828" t="e">
        <f>VLOOKUP(B10828,'crosswalk-ivi-11.40.277.0-29.1_'!A:H,8,FALSE)</f>
        <v>#N/A</v>
      </c>
      <c r="P10828" t="str">
        <f>VLOOKUP(B10828,'crosswalk-ivi-11.40.277.0-2 (2)'!B:H,7,FALSE)</f>
        <v>pass</v>
      </c>
    </row>
    <row r="10829" spans="1:16" hidden="1">
      <c r="A10829" t="s">
        <v>21567</v>
      </c>
      <c r="B10829" t="s">
        <v>21748</v>
      </c>
      <c r="C10829" t="s">
        <v>21749</v>
      </c>
      <c r="D10829">
        <v>1</v>
      </c>
      <c r="O10829" t="e">
        <f>VLOOKUP(B10829,'crosswalk-ivi-11.40.277.0-29.1_'!A:H,8,FALSE)</f>
        <v>#N/A</v>
      </c>
      <c r="P10829" t="str">
        <f>VLOOKUP(B10829,'crosswalk-ivi-11.40.277.0-2 (2)'!B:H,7,FALSE)</f>
        <v>pass</v>
      </c>
    </row>
    <row r="10830" spans="1:16" hidden="1">
      <c r="A10830" t="s">
        <v>21567</v>
      </c>
      <c r="B10830" t="s">
        <v>21750</v>
      </c>
      <c r="C10830" t="s">
        <v>21751</v>
      </c>
      <c r="D10830">
        <v>1</v>
      </c>
      <c r="O10830" t="e">
        <f>VLOOKUP(B10830,'crosswalk-ivi-11.40.277.0-29.1_'!A:H,8,FALSE)</f>
        <v>#N/A</v>
      </c>
      <c r="P10830" t="str">
        <f>VLOOKUP(B10830,'crosswalk-ivi-11.40.277.0-2 (2)'!B:H,7,FALSE)</f>
        <v>pass</v>
      </c>
    </row>
    <row r="10831" spans="1:16" hidden="1">
      <c r="A10831" t="s">
        <v>21567</v>
      </c>
      <c r="B10831" t="s">
        <v>21752</v>
      </c>
      <c r="C10831" t="s">
        <v>21753</v>
      </c>
      <c r="D10831">
        <v>1</v>
      </c>
      <c r="O10831" t="e">
        <f>VLOOKUP(B10831,'crosswalk-ivi-11.40.277.0-29.1_'!A:H,8,FALSE)</f>
        <v>#N/A</v>
      </c>
      <c r="P10831" t="str">
        <f>VLOOKUP(B10831,'crosswalk-ivi-11.40.277.0-2 (2)'!B:H,7,FALSE)</f>
        <v>pass</v>
      </c>
    </row>
    <row r="10832" spans="1:16" hidden="1">
      <c r="A10832" t="s">
        <v>21567</v>
      </c>
      <c r="B10832" t="s">
        <v>21754</v>
      </c>
      <c r="C10832" t="s">
        <v>21755</v>
      </c>
      <c r="D10832">
        <v>1</v>
      </c>
      <c r="O10832" t="e">
        <f>VLOOKUP(B10832,'crosswalk-ivi-11.40.277.0-29.1_'!A:H,8,FALSE)</f>
        <v>#N/A</v>
      </c>
      <c r="P10832" t="str">
        <f>VLOOKUP(B10832,'crosswalk-ivi-11.40.277.0-2 (2)'!B:H,7,FALSE)</f>
        <v>pass</v>
      </c>
    </row>
    <row r="10833" spans="1:16" hidden="1">
      <c r="A10833" t="s">
        <v>21567</v>
      </c>
      <c r="B10833" t="s">
        <v>21756</v>
      </c>
      <c r="C10833" t="s">
        <v>21757</v>
      </c>
      <c r="D10833">
        <v>1</v>
      </c>
      <c r="O10833" t="e">
        <f>VLOOKUP(B10833,'crosswalk-ivi-11.40.277.0-29.1_'!A:H,8,FALSE)</f>
        <v>#N/A</v>
      </c>
      <c r="P10833" t="str">
        <f>VLOOKUP(B10833,'crosswalk-ivi-11.40.277.0-2 (2)'!B:H,7,FALSE)</f>
        <v>pass</v>
      </c>
    </row>
    <row r="10834" spans="1:16" hidden="1">
      <c r="A10834" t="s">
        <v>21567</v>
      </c>
      <c r="B10834" t="s">
        <v>21758</v>
      </c>
      <c r="C10834" t="s">
        <v>21759</v>
      </c>
      <c r="D10834">
        <v>1</v>
      </c>
      <c r="O10834" t="e">
        <f>VLOOKUP(B10834,'crosswalk-ivi-11.40.277.0-29.1_'!A:H,8,FALSE)</f>
        <v>#N/A</v>
      </c>
      <c r="P10834" t="str">
        <f>VLOOKUP(B10834,'crosswalk-ivi-11.40.277.0-2 (2)'!B:H,7,FALSE)</f>
        <v>pass</v>
      </c>
    </row>
    <row r="10835" spans="1:16" hidden="1">
      <c r="A10835" t="s">
        <v>21567</v>
      </c>
      <c r="B10835" t="s">
        <v>21760</v>
      </c>
      <c r="C10835" t="s">
        <v>21761</v>
      </c>
      <c r="D10835">
        <v>1</v>
      </c>
      <c r="O10835" t="e">
        <f>VLOOKUP(B10835,'crosswalk-ivi-11.40.277.0-29.1_'!A:H,8,FALSE)</f>
        <v>#N/A</v>
      </c>
      <c r="P10835" t="str">
        <f>VLOOKUP(B10835,'crosswalk-ivi-11.40.277.0-2 (2)'!B:H,7,FALSE)</f>
        <v>pass</v>
      </c>
    </row>
    <row r="10836" spans="1:16" hidden="1">
      <c r="A10836" t="s">
        <v>21567</v>
      </c>
      <c r="B10836" t="s">
        <v>21762</v>
      </c>
      <c r="C10836" t="s">
        <v>21763</v>
      </c>
      <c r="D10836">
        <v>1</v>
      </c>
      <c r="O10836" t="e">
        <f>VLOOKUP(B10836,'crosswalk-ivi-11.40.277.0-29.1_'!A:H,8,FALSE)</f>
        <v>#N/A</v>
      </c>
      <c r="P10836" t="str">
        <f>VLOOKUP(B10836,'crosswalk-ivi-11.40.277.0-2 (2)'!B:H,7,FALSE)</f>
        <v>pass</v>
      </c>
    </row>
    <row r="10837" spans="1:16" hidden="1">
      <c r="A10837" t="s">
        <v>21567</v>
      </c>
      <c r="B10837" t="s">
        <v>21764</v>
      </c>
      <c r="C10837" t="s">
        <v>21765</v>
      </c>
      <c r="D10837">
        <v>1</v>
      </c>
      <c r="O10837" t="e">
        <f>VLOOKUP(B10837,'crosswalk-ivi-11.40.277.0-29.1_'!A:H,8,FALSE)</f>
        <v>#N/A</v>
      </c>
      <c r="P10837" t="str">
        <f>VLOOKUP(B10837,'crosswalk-ivi-11.40.277.0-2 (2)'!B:H,7,FALSE)</f>
        <v>pass</v>
      </c>
    </row>
    <row r="10838" spans="1:16" hidden="1">
      <c r="A10838" t="s">
        <v>21567</v>
      </c>
      <c r="B10838" t="s">
        <v>21766</v>
      </c>
      <c r="C10838" t="s">
        <v>21767</v>
      </c>
      <c r="D10838">
        <v>1</v>
      </c>
      <c r="O10838" t="e">
        <f>VLOOKUP(B10838,'crosswalk-ivi-11.40.277.0-29.1_'!A:H,8,FALSE)</f>
        <v>#N/A</v>
      </c>
      <c r="P10838" t="str">
        <f>VLOOKUP(B10838,'crosswalk-ivi-11.40.277.0-2 (2)'!B:H,7,FALSE)</f>
        <v>pass</v>
      </c>
    </row>
    <row r="10839" spans="1:16" hidden="1">
      <c r="A10839" t="s">
        <v>21567</v>
      </c>
      <c r="B10839" t="s">
        <v>21768</v>
      </c>
      <c r="C10839" t="s">
        <v>21769</v>
      </c>
      <c r="D10839">
        <v>1</v>
      </c>
      <c r="O10839" t="e">
        <f>VLOOKUP(B10839,'crosswalk-ivi-11.40.277.0-29.1_'!A:H,8,FALSE)</f>
        <v>#N/A</v>
      </c>
      <c r="P10839" t="str">
        <f>VLOOKUP(B10839,'crosswalk-ivi-11.40.277.0-2 (2)'!B:H,7,FALSE)</f>
        <v>pass</v>
      </c>
    </row>
    <row r="10840" spans="1:16" hidden="1">
      <c r="A10840" t="s">
        <v>21567</v>
      </c>
      <c r="B10840" t="s">
        <v>21770</v>
      </c>
      <c r="C10840" t="s">
        <v>21771</v>
      </c>
      <c r="D10840">
        <v>1</v>
      </c>
      <c r="O10840" t="e">
        <f>VLOOKUP(B10840,'crosswalk-ivi-11.40.277.0-29.1_'!A:H,8,FALSE)</f>
        <v>#N/A</v>
      </c>
      <c r="P10840" t="str">
        <f>VLOOKUP(B10840,'crosswalk-ivi-11.40.277.0-2 (2)'!B:H,7,FALSE)</f>
        <v>pass</v>
      </c>
    </row>
    <row r="10841" spans="1:16" hidden="1">
      <c r="A10841" t="s">
        <v>21567</v>
      </c>
      <c r="B10841" t="s">
        <v>21772</v>
      </c>
      <c r="C10841" t="s">
        <v>21773</v>
      </c>
      <c r="D10841">
        <v>1</v>
      </c>
      <c r="O10841" t="e">
        <f>VLOOKUP(B10841,'crosswalk-ivi-11.40.277.0-29.1_'!A:H,8,FALSE)</f>
        <v>#N/A</v>
      </c>
      <c r="P10841" t="str">
        <f>VLOOKUP(B10841,'crosswalk-ivi-11.40.277.0-2 (2)'!B:H,7,FALSE)</f>
        <v>pass</v>
      </c>
    </row>
    <row r="10842" spans="1:16" hidden="1">
      <c r="A10842" t="s">
        <v>21567</v>
      </c>
      <c r="B10842" t="s">
        <v>21774</v>
      </c>
      <c r="C10842" t="s">
        <v>21775</v>
      </c>
      <c r="D10842">
        <v>1</v>
      </c>
      <c r="O10842" t="e">
        <f>VLOOKUP(B10842,'crosswalk-ivi-11.40.277.0-29.1_'!A:H,8,FALSE)</f>
        <v>#N/A</v>
      </c>
      <c r="P10842" t="str">
        <f>VLOOKUP(B10842,'crosswalk-ivi-11.40.277.0-2 (2)'!B:H,7,FALSE)</f>
        <v>pass</v>
      </c>
    </row>
    <row r="10843" spans="1:16" hidden="1">
      <c r="A10843" t="s">
        <v>21567</v>
      </c>
      <c r="B10843" t="s">
        <v>21776</v>
      </c>
      <c r="C10843" t="s">
        <v>21777</v>
      </c>
      <c r="D10843">
        <v>1</v>
      </c>
      <c r="O10843" t="e">
        <f>VLOOKUP(B10843,'crosswalk-ivi-11.40.277.0-29.1_'!A:H,8,FALSE)</f>
        <v>#N/A</v>
      </c>
      <c r="P10843" t="str">
        <f>VLOOKUP(B10843,'crosswalk-ivi-11.40.277.0-2 (2)'!B:H,7,FALSE)</f>
        <v>pass</v>
      </c>
    </row>
    <row r="10844" spans="1:16" hidden="1">
      <c r="A10844" t="s">
        <v>21567</v>
      </c>
      <c r="B10844" t="s">
        <v>21778</v>
      </c>
      <c r="C10844" t="s">
        <v>21779</v>
      </c>
      <c r="D10844">
        <v>1</v>
      </c>
      <c r="O10844" t="e">
        <f>VLOOKUP(B10844,'crosswalk-ivi-11.40.277.0-29.1_'!A:H,8,FALSE)</f>
        <v>#N/A</v>
      </c>
      <c r="P10844" t="str">
        <f>VLOOKUP(B10844,'crosswalk-ivi-11.40.277.0-2 (2)'!B:H,7,FALSE)</f>
        <v>pass</v>
      </c>
    </row>
    <row r="10845" spans="1:16" hidden="1">
      <c r="A10845" t="s">
        <v>21567</v>
      </c>
      <c r="B10845" t="s">
        <v>21780</v>
      </c>
      <c r="C10845" t="s">
        <v>21781</v>
      </c>
      <c r="D10845">
        <v>1</v>
      </c>
      <c r="O10845" t="e">
        <f>VLOOKUP(B10845,'crosswalk-ivi-11.40.277.0-29.1_'!A:H,8,FALSE)</f>
        <v>#N/A</v>
      </c>
      <c r="P10845" t="str">
        <f>VLOOKUP(B10845,'crosswalk-ivi-11.40.277.0-2 (2)'!B:H,7,FALSE)</f>
        <v>pass</v>
      </c>
    </row>
    <row r="10846" spans="1:16" hidden="1">
      <c r="A10846" t="s">
        <v>21567</v>
      </c>
      <c r="B10846" t="s">
        <v>21782</v>
      </c>
      <c r="C10846" t="s">
        <v>21783</v>
      </c>
      <c r="D10846">
        <v>1</v>
      </c>
      <c r="O10846" t="e">
        <f>VLOOKUP(B10846,'crosswalk-ivi-11.40.277.0-29.1_'!A:H,8,FALSE)</f>
        <v>#N/A</v>
      </c>
      <c r="P10846" t="str">
        <f>VLOOKUP(B10846,'crosswalk-ivi-11.40.277.0-2 (2)'!B:H,7,FALSE)</f>
        <v>pass</v>
      </c>
    </row>
    <row r="10847" spans="1:16" hidden="1">
      <c r="A10847" t="s">
        <v>21567</v>
      </c>
      <c r="B10847" t="s">
        <v>21784</v>
      </c>
      <c r="C10847" t="s">
        <v>21785</v>
      </c>
      <c r="D10847">
        <v>1</v>
      </c>
      <c r="O10847" t="e">
        <f>VLOOKUP(B10847,'crosswalk-ivi-11.40.277.0-29.1_'!A:H,8,FALSE)</f>
        <v>#N/A</v>
      </c>
      <c r="P10847" t="str">
        <f>VLOOKUP(B10847,'crosswalk-ivi-11.40.277.0-2 (2)'!B:H,7,FALSE)</f>
        <v>pass</v>
      </c>
    </row>
    <row r="10848" spans="1:16" hidden="1">
      <c r="A10848" t="s">
        <v>21567</v>
      </c>
      <c r="B10848" t="s">
        <v>21786</v>
      </c>
      <c r="C10848" t="s">
        <v>21787</v>
      </c>
      <c r="D10848">
        <v>1</v>
      </c>
      <c r="O10848" t="e">
        <f>VLOOKUP(B10848,'crosswalk-ivi-11.40.277.0-29.1_'!A:H,8,FALSE)</f>
        <v>#N/A</v>
      </c>
      <c r="P10848" t="str">
        <f>VLOOKUP(B10848,'crosswalk-ivi-11.40.277.0-2 (2)'!B:H,7,FALSE)</f>
        <v>pass</v>
      </c>
    </row>
    <row r="10849" spans="1:16" hidden="1">
      <c r="A10849" t="s">
        <v>21567</v>
      </c>
      <c r="B10849" t="s">
        <v>21788</v>
      </c>
      <c r="C10849" t="s">
        <v>21789</v>
      </c>
      <c r="D10849">
        <v>1</v>
      </c>
      <c r="O10849" t="e">
        <f>VLOOKUP(B10849,'crosswalk-ivi-11.40.277.0-29.1_'!A:H,8,FALSE)</f>
        <v>#N/A</v>
      </c>
      <c r="P10849" t="str">
        <f>VLOOKUP(B10849,'crosswalk-ivi-11.40.277.0-2 (2)'!B:H,7,FALSE)</f>
        <v>pass</v>
      </c>
    </row>
    <row r="10850" spans="1:16" hidden="1">
      <c r="A10850" t="s">
        <v>21567</v>
      </c>
      <c r="B10850" t="s">
        <v>21790</v>
      </c>
      <c r="C10850" t="s">
        <v>21791</v>
      </c>
      <c r="D10850">
        <v>1</v>
      </c>
      <c r="O10850" t="e">
        <f>VLOOKUP(B10850,'crosswalk-ivi-11.40.277.0-29.1_'!A:H,8,FALSE)</f>
        <v>#N/A</v>
      </c>
      <c r="P10850" t="str">
        <f>VLOOKUP(B10850,'crosswalk-ivi-11.40.277.0-2 (2)'!B:H,7,FALSE)</f>
        <v>pass</v>
      </c>
    </row>
    <row r="10851" spans="1:16" hidden="1">
      <c r="A10851" t="s">
        <v>21567</v>
      </c>
      <c r="B10851" t="s">
        <v>21792</v>
      </c>
      <c r="C10851" t="s">
        <v>21793</v>
      </c>
      <c r="D10851">
        <v>1</v>
      </c>
      <c r="O10851" t="e">
        <f>VLOOKUP(B10851,'crosswalk-ivi-11.40.277.0-29.1_'!A:H,8,FALSE)</f>
        <v>#N/A</v>
      </c>
      <c r="P10851" t="str">
        <f>VLOOKUP(B10851,'crosswalk-ivi-11.40.277.0-2 (2)'!B:H,7,FALSE)</f>
        <v>pass</v>
      </c>
    </row>
    <row r="10852" spans="1:16" hidden="1">
      <c r="A10852" t="s">
        <v>21567</v>
      </c>
      <c r="B10852" t="s">
        <v>21794</v>
      </c>
      <c r="C10852" t="s">
        <v>21795</v>
      </c>
      <c r="D10852">
        <v>1</v>
      </c>
      <c r="O10852" t="e">
        <f>VLOOKUP(B10852,'crosswalk-ivi-11.40.277.0-29.1_'!A:H,8,FALSE)</f>
        <v>#N/A</v>
      </c>
      <c r="P10852" t="str">
        <f>VLOOKUP(B10852,'crosswalk-ivi-11.40.277.0-2 (2)'!B:H,7,FALSE)</f>
        <v>pass</v>
      </c>
    </row>
    <row r="10853" spans="1:16" hidden="1">
      <c r="A10853" t="s">
        <v>21567</v>
      </c>
      <c r="B10853" t="s">
        <v>21796</v>
      </c>
      <c r="C10853" t="s">
        <v>21797</v>
      </c>
      <c r="D10853">
        <v>1</v>
      </c>
      <c r="O10853" t="e">
        <f>VLOOKUP(B10853,'crosswalk-ivi-11.40.277.0-29.1_'!A:H,8,FALSE)</f>
        <v>#N/A</v>
      </c>
      <c r="P10853" t="str">
        <f>VLOOKUP(B10853,'crosswalk-ivi-11.40.277.0-2 (2)'!B:H,7,FALSE)</f>
        <v>pass</v>
      </c>
    </row>
    <row r="10854" spans="1:16" hidden="1">
      <c r="A10854" t="s">
        <v>21567</v>
      </c>
      <c r="B10854" t="s">
        <v>21798</v>
      </c>
      <c r="C10854" t="s">
        <v>21799</v>
      </c>
      <c r="D10854">
        <v>1</v>
      </c>
      <c r="O10854" t="e">
        <f>VLOOKUP(B10854,'crosswalk-ivi-11.40.277.0-29.1_'!A:H,8,FALSE)</f>
        <v>#N/A</v>
      </c>
      <c r="P10854" t="str">
        <f>VLOOKUP(B10854,'crosswalk-ivi-11.40.277.0-2 (2)'!B:H,7,FALSE)</f>
        <v>pass</v>
      </c>
    </row>
    <row r="10855" spans="1:16" hidden="1">
      <c r="A10855" t="s">
        <v>21567</v>
      </c>
      <c r="B10855" t="s">
        <v>21800</v>
      </c>
      <c r="C10855" t="s">
        <v>21801</v>
      </c>
      <c r="D10855">
        <v>1</v>
      </c>
      <c r="O10855" t="e">
        <f>VLOOKUP(B10855,'crosswalk-ivi-11.40.277.0-29.1_'!A:H,8,FALSE)</f>
        <v>#N/A</v>
      </c>
      <c r="P10855" t="str">
        <f>VLOOKUP(B10855,'crosswalk-ivi-11.40.277.0-2 (2)'!B:H,7,FALSE)</f>
        <v>pass</v>
      </c>
    </row>
    <row r="10856" spans="1:16" hidden="1">
      <c r="A10856" t="s">
        <v>21567</v>
      </c>
      <c r="B10856" t="s">
        <v>21802</v>
      </c>
      <c r="C10856" t="s">
        <v>21803</v>
      </c>
      <c r="D10856">
        <v>1</v>
      </c>
      <c r="O10856" t="e">
        <f>VLOOKUP(B10856,'crosswalk-ivi-11.40.277.0-29.1_'!A:H,8,FALSE)</f>
        <v>#N/A</v>
      </c>
      <c r="P10856" t="str">
        <f>VLOOKUP(B10856,'crosswalk-ivi-11.40.277.0-2 (2)'!B:H,7,FALSE)</f>
        <v>pass</v>
      </c>
    </row>
    <row r="10857" spans="1:16" hidden="1">
      <c r="A10857" t="s">
        <v>21567</v>
      </c>
      <c r="B10857" t="s">
        <v>21804</v>
      </c>
      <c r="C10857" t="s">
        <v>21805</v>
      </c>
      <c r="D10857">
        <v>1</v>
      </c>
      <c r="O10857" t="e">
        <f>VLOOKUP(B10857,'crosswalk-ivi-11.40.277.0-29.1_'!A:H,8,FALSE)</f>
        <v>#N/A</v>
      </c>
      <c r="P10857" t="str">
        <f>VLOOKUP(B10857,'crosswalk-ivi-11.40.277.0-2 (2)'!B:H,7,FALSE)</f>
        <v>pass</v>
      </c>
    </row>
    <row r="10858" spans="1:16" hidden="1">
      <c r="A10858" t="s">
        <v>21567</v>
      </c>
      <c r="B10858" t="s">
        <v>21806</v>
      </c>
      <c r="C10858" t="s">
        <v>21807</v>
      </c>
      <c r="D10858">
        <v>1</v>
      </c>
      <c r="O10858" t="e">
        <f>VLOOKUP(B10858,'crosswalk-ivi-11.40.277.0-29.1_'!A:H,8,FALSE)</f>
        <v>#N/A</v>
      </c>
      <c r="P10858" t="str">
        <f>VLOOKUP(B10858,'crosswalk-ivi-11.40.277.0-2 (2)'!B:H,7,FALSE)</f>
        <v>pass</v>
      </c>
    </row>
    <row r="10859" spans="1:16" hidden="1">
      <c r="A10859" t="s">
        <v>21567</v>
      </c>
      <c r="B10859" t="s">
        <v>21808</v>
      </c>
      <c r="C10859" t="s">
        <v>21809</v>
      </c>
      <c r="D10859">
        <v>1</v>
      </c>
      <c r="O10859" t="e">
        <f>VLOOKUP(B10859,'crosswalk-ivi-11.40.277.0-29.1_'!A:H,8,FALSE)</f>
        <v>#N/A</v>
      </c>
      <c r="P10859" t="str">
        <f>VLOOKUP(B10859,'crosswalk-ivi-11.40.277.0-2 (2)'!B:H,7,FALSE)</f>
        <v>pass</v>
      </c>
    </row>
    <row r="10860" spans="1:16" hidden="1">
      <c r="A10860" t="s">
        <v>21567</v>
      </c>
      <c r="B10860" t="s">
        <v>21810</v>
      </c>
      <c r="C10860" t="s">
        <v>21811</v>
      </c>
      <c r="D10860">
        <v>1</v>
      </c>
      <c r="O10860" t="e">
        <f>VLOOKUP(B10860,'crosswalk-ivi-11.40.277.0-29.1_'!A:H,8,FALSE)</f>
        <v>#N/A</v>
      </c>
      <c r="P10860" t="str">
        <f>VLOOKUP(B10860,'crosswalk-ivi-11.40.277.0-2 (2)'!B:H,7,FALSE)</f>
        <v>pass</v>
      </c>
    </row>
    <row r="10861" spans="1:16" hidden="1">
      <c r="A10861" t="s">
        <v>21567</v>
      </c>
      <c r="B10861" t="s">
        <v>21812</v>
      </c>
      <c r="C10861" t="s">
        <v>21813</v>
      </c>
      <c r="D10861">
        <v>1</v>
      </c>
      <c r="O10861" t="e">
        <f>VLOOKUP(B10861,'crosswalk-ivi-11.40.277.0-29.1_'!A:H,8,FALSE)</f>
        <v>#N/A</v>
      </c>
      <c r="P10861" t="str">
        <f>VLOOKUP(B10861,'crosswalk-ivi-11.40.277.0-2 (2)'!B:H,7,FALSE)</f>
        <v>pass</v>
      </c>
    </row>
    <row r="10862" spans="1:16" hidden="1">
      <c r="A10862" t="s">
        <v>21567</v>
      </c>
      <c r="B10862" t="s">
        <v>21814</v>
      </c>
      <c r="C10862" t="s">
        <v>21815</v>
      </c>
      <c r="D10862">
        <v>1</v>
      </c>
      <c r="O10862" t="e">
        <f>VLOOKUP(B10862,'crosswalk-ivi-11.40.277.0-29.1_'!A:H,8,FALSE)</f>
        <v>#N/A</v>
      </c>
      <c r="P10862" t="str">
        <f>VLOOKUP(B10862,'crosswalk-ivi-11.40.277.0-2 (2)'!B:H,7,FALSE)</f>
        <v>pass</v>
      </c>
    </row>
    <row r="10863" spans="1:16" hidden="1">
      <c r="A10863" t="s">
        <v>21567</v>
      </c>
      <c r="B10863" t="s">
        <v>21816</v>
      </c>
      <c r="C10863" t="s">
        <v>21817</v>
      </c>
      <c r="D10863">
        <v>1</v>
      </c>
      <c r="O10863" t="e">
        <f>VLOOKUP(B10863,'crosswalk-ivi-11.40.277.0-29.1_'!A:H,8,FALSE)</f>
        <v>#N/A</v>
      </c>
      <c r="P10863" t="str">
        <f>VLOOKUP(B10863,'crosswalk-ivi-11.40.277.0-2 (2)'!B:H,7,FALSE)</f>
        <v>pass</v>
      </c>
    </row>
    <row r="10864" spans="1:16" hidden="1">
      <c r="A10864" t="s">
        <v>21567</v>
      </c>
      <c r="B10864" t="s">
        <v>21818</v>
      </c>
      <c r="C10864" t="s">
        <v>21819</v>
      </c>
      <c r="D10864">
        <v>1</v>
      </c>
      <c r="O10864" t="e">
        <f>VLOOKUP(B10864,'crosswalk-ivi-11.40.277.0-29.1_'!A:H,8,FALSE)</f>
        <v>#N/A</v>
      </c>
      <c r="P10864" t="str">
        <f>VLOOKUP(B10864,'crosswalk-ivi-11.40.277.0-2 (2)'!B:H,7,FALSE)</f>
        <v>pass</v>
      </c>
    </row>
    <row r="10865" spans="1:16" hidden="1">
      <c r="A10865" t="s">
        <v>21567</v>
      </c>
      <c r="B10865" t="s">
        <v>21820</v>
      </c>
      <c r="C10865" t="s">
        <v>21821</v>
      </c>
      <c r="D10865">
        <v>1</v>
      </c>
      <c r="O10865" t="e">
        <f>VLOOKUP(B10865,'crosswalk-ivi-11.40.277.0-29.1_'!A:H,8,FALSE)</f>
        <v>#N/A</v>
      </c>
      <c r="P10865" t="str">
        <f>VLOOKUP(B10865,'crosswalk-ivi-11.40.277.0-2 (2)'!B:H,7,FALSE)</f>
        <v>pass</v>
      </c>
    </row>
    <row r="10866" spans="1:16" hidden="1">
      <c r="A10866" t="s">
        <v>21567</v>
      </c>
      <c r="B10866" t="s">
        <v>21822</v>
      </c>
      <c r="C10866" t="s">
        <v>21823</v>
      </c>
      <c r="D10866">
        <v>1</v>
      </c>
      <c r="O10866" t="e">
        <f>VLOOKUP(B10866,'crosswalk-ivi-11.40.277.0-29.1_'!A:H,8,FALSE)</f>
        <v>#N/A</v>
      </c>
      <c r="P10866" t="str">
        <f>VLOOKUP(B10866,'crosswalk-ivi-11.40.277.0-2 (2)'!B:H,7,FALSE)</f>
        <v>pass</v>
      </c>
    </row>
    <row r="10867" spans="1:16" hidden="1">
      <c r="A10867" t="s">
        <v>21567</v>
      </c>
      <c r="B10867" t="s">
        <v>21824</v>
      </c>
      <c r="C10867" t="s">
        <v>21825</v>
      </c>
      <c r="D10867">
        <v>1</v>
      </c>
      <c r="O10867" t="e">
        <f>VLOOKUP(B10867,'crosswalk-ivi-11.40.277.0-29.1_'!A:H,8,FALSE)</f>
        <v>#N/A</v>
      </c>
      <c r="P10867" t="str">
        <f>VLOOKUP(B10867,'crosswalk-ivi-11.40.277.0-2 (2)'!B:H,7,FALSE)</f>
        <v>pass</v>
      </c>
    </row>
    <row r="10868" spans="1:16" hidden="1">
      <c r="A10868" t="s">
        <v>21567</v>
      </c>
      <c r="B10868" t="s">
        <v>21826</v>
      </c>
      <c r="C10868" t="s">
        <v>21827</v>
      </c>
      <c r="D10868">
        <v>1</v>
      </c>
      <c r="O10868" t="e">
        <f>VLOOKUP(B10868,'crosswalk-ivi-11.40.277.0-29.1_'!A:H,8,FALSE)</f>
        <v>#N/A</v>
      </c>
      <c r="P10868" t="str">
        <f>VLOOKUP(B10868,'crosswalk-ivi-11.40.277.0-2 (2)'!B:H,7,FALSE)</f>
        <v>pass</v>
      </c>
    </row>
    <row r="10869" spans="1:16" hidden="1">
      <c r="A10869" t="s">
        <v>21567</v>
      </c>
      <c r="B10869" t="s">
        <v>21828</v>
      </c>
      <c r="C10869" t="s">
        <v>21829</v>
      </c>
      <c r="D10869">
        <v>1</v>
      </c>
      <c r="O10869" t="e">
        <f>VLOOKUP(B10869,'crosswalk-ivi-11.40.277.0-29.1_'!A:H,8,FALSE)</f>
        <v>#N/A</v>
      </c>
      <c r="P10869" t="str">
        <f>VLOOKUP(B10869,'crosswalk-ivi-11.40.277.0-2 (2)'!B:H,7,FALSE)</f>
        <v>pass</v>
      </c>
    </row>
    <row r="10870" spans="1:16" hidden="1">
      <c r="A10870" t="s">
        <v>21567</v>
      </c>
      <c r="B10870" t="s">
        <v>21830</v>
      </c>
      <c r="C10870" t="s">
        <v>21831</v>
      </c>
      <c r="D10870">
        <v>1</v>
      </c>
      <c r="O10870" t="e">
        <f>VLOOKUP(B10870,'crosswalk-ivi-11.40.277.0-29.1_'!A:H,8,FALSE)</f>
        <v>#N/A</v>
      </c>
      <c r="P10870" t="str">
        <f>VLOOKUP(B10870,'crosswalk-ivi-11.40.277.0-2 (2)'!B:H,7,FALSE)</f>
        <v>pass</v>
      </c>
    </row>
    <row r="10871" spans="1:16" hidden="1">
      <c r="A10871" t="s">
        <v>21567</v>
      </c>
      <c r="B10871" t="s">
        <v>21832</v>
      </c>
      <c r="C10871" t="s">
        <v>21833</v>
      </c>
      <c r="D10871">
        <v>1</v>
      </c>
      <c r="O10871" t="e">
        <f>VLOOKUP(B10871,'crosswalk-ivi-11.40.277.0-29.1_'!A:H,8,FALSE)</f>
        <v>#N/A</v>
      </c>
      <c r="P10871" t="str">
        <f>VLOOKUP(B10871,'crosswalk-ivi-11.40.277.0-2 (2)'!B:H,7,FALSE)</f>
        <v>pass</v>
      </c>
    </row>
    <row r="10872" spans="1:16" hidden="1">
      <c r="A10872" t="s">
        <v>21567</v>
      </c>
      <c r="B10872" t="s">
        <v>21834</v>
      </c>
      <c r="C10872" t="s">
        <v>21835</v>
      </c>
      <c r="D10872">
        <v>1</v>
      </c>
      <c r="O10872" t="e">
        <f>VLOOKUP(B10872,'crosswalk-ivi-11.40.277.0-29.1_'!A:H,8,FALSE)</f>
        <v>#N/A</v>
      </c>
      <c r="P10872" t="str">
        <f>VLOOKUP(B10872,'crosswalk-ivi-11.40.277.0-2 (2)'!B:H,7,FALSE)</f>
        <v>pass</v>
      </c>
    </row>
    <row r="10873" spans="1:16" hidden="1">
      <c r="A10873" t="s">
        <v>21567</v>
      </c>
      <c r="B10873" t="s">
        <v>21836</v>
      </c>
      <c r="C10873" t="s">
        <v>21837</v>
      </c>
      <c r="D10873">
        <v>1</v>
      </c>
      <c r="O10873" t="e">
        <f>VLOOKUP(B10873,'crosswalk-ivi-11.40.277.0-29.1_'!A:H,8,FALSE)</f>
        <v>#N/A</v>
      </c>
      <c r="P10873" t="str">
        <f>VLOOKUP(B10873,'crosswalk-ivi-11.40.277.0-2 (2)'!B:H,7,FALSE)</f>
        <v>pass</v>
      </c>
    </row>
    <row r="10874" spans="1:16" hidden="1">
      <c r="A10874" t="s">
        <v>21567</v>
      </c>
      <c r="B10874" t="s">
        <v>21838</v>
      </c>
      <c r="C10874" t="s">
        <v>21839</v>
      </c>
      <c r="D10874">
        <v>1</v>
      </c>
      <c r="O10874" t="e">
        <f>VLOOKUP(B10874,'crosswalk-ivi-11.40.277.0-29.1_'!A:H,8,FALSE)</f>
        <v>#N/A</v>
      </c>
      <c r="P10874" t="str">
        <f>VLOOKUP(B10874,'crosswalk-ivi-11.40.277.0-2 (2)'!B:H,7,FALSE)</f>
        <v>pass</v>
      </c>
    </row>
    <row r="10875" spans="1:16" hidden="1">
      <c r="A10875" t="s">
        <v>21567</v>
      </c>
      <c r="B10875" t="s">
        <v>21840</v>
      </c>
      <c r="C10875" t="s">
        <v>21841</v>
      </c>
      <c r="D10875">
        <v>1</v>
      </c>
      <c r="O10875" t="e">
        <f>VLOOKUP(B10875,'crosswalk-ivi-11.40.277.0-29.1_'!A:H,8,FALSE)</f>
        <v>#N/A</v>
      </c>
      <c r="P10875" t="str">
        <f>VLOOKUP(B10875,'crosswalk-ivi-11.40.277.0-2 (2)'!B:H,7,FALSE)</f>
        <v>pass</v>
      </c>
    </row>
    <row r="10876" spans="1:16" hidden="1">
      <c r="A10876" t="s">
        <v>21567</v>
      </c>
      <c r="B10876" t="s">
        <v>21842</v>
      </c>
      <c r="C10876" t="s">
        <v>21843</v>
      </c>
      <c r="D10876">
        <v>1</v>
      </c>
      <c r="O10876" t="e">
        <f>VLOOKUP(B10876,'crosswalk-ivi-11.40.277.0-29.1_'!A:H,8,FALSE)</f>
        <v>#N/A</v>
      </c>
      <c r="P10876" t="str">
        <f>VLOOKUP(B10876,'crosswalk-ivi-11.40.277.0-2 (2)'!B:H,7,FALSE)</f>
        <v>pass</v>
      </c>
    </row>
    <row r="10877" spans="1:16" hidden="1">
      <c r="A10877" t="s">
        <v>21567</v>
      </c>
      <c r="B10877" t="s">
        <v>21844</v>
      </c>
      <c r="C10877" t="s">
        <v>21845</v>
      </c>
      <c r="D10877">
        <v>1</v>
      </c>
      <c r="O10877" t="e">
        <f>VLOOKUP(B10877,'crosswalk-ivi-11.40.277.0-29.1_'!A:H,8,FALSE)</f>
        <v>#N/A</v>
      </c>
      <c r="P10877" t="str">
        <f>VLOOKUP(B10877,'crosswalk-ivi-11.40.277.0-2 (2)'!B:H,7,FALSE)</f>
        <v>pass</v>
      </c>
    </row>
    <row r="10878" spans="1:16" hidden="1">
      <c r="A10878" t="s">
        <v>21567</v>
      </c>
      <c r="B10878" t="s">
        <v>21846</v>
      </c>
      <c r="C10878" t="s">
        <v>21847</v>
      </c>
      <c r="D10878">
        <v>1</v>
      </c>
      <c r="O10878" t="e">
        <f>VLOOKUP(B10878,'crosswalk-ivi-11.40.277.0-29.1_'!A:H,8,FALSE)</f>
        <v>#N/A</v>
      </c>
      <c r="P10878" t="str">
        <f>VLOOKUP(B10878,'crosswalk-ivi-11.40.277.0-2 (2)'!B:H,7,FALSE)</f>
        <v>pass</v>
      </c>
    </row>
    <row r="10879" spans="1:16" hidden="1">
      <c r="A10879" t="s">
        <v>21567</v>
      </c>
      <c r="B10879" t="s">
        <v>21848</v>
      </c>
      <c r="C10879" t="s">
        <v>21849</v>
      </c>
      <c r="D10879">
        <v>1</v>
      </c>
      <c r="O10879" t="e">
        <f>VLOOKUP(B10879,'crosswalk-ivi-11.40.277.0-29.1_'!A:H,8,FALSE)</f>
        <v>#N/A</v>
      </c>
      <c r="P10879" t="str">
        <f>VLOOKUP(B10879,'crosswalk-ivi-11.40.277.0-2 (2)'!B:H,7,FALSE)</f>
        <v>pass</v>
      </c>
    </row>
    <row r="10880" spans="1:16" hidden="1">
      <c r="A10880" t="s">
        <v>21567</v>
      </c>
      <c r="B10880" t="s">
        <v>21850</v>
      </c>
      <c r="C10880" t="s">
        <v>21851</v>
      </c>
      <c r="D10880">
        <v>1</v>
      </c>
      <c r="O10880" t="e">
        <f>VLOOKUP(B10880,'crosswalk-ivi-11.40.277.0-29.1_'!A:H,8,FALSE)</f>
        <v>#N/A</v>
      </c>
      <c r="P10880" t="str">
        <f>VLOOKUP(B10880,'crosswalk-ivi-11.40.277.0-2 (2)'!B:H,7,FALSE)</f>
        <v>pass</v>
      </c>
    </row>
    <row r="10881" spans="1:16" hidden="1">
      <c r="A10881" t="s">
        <v>21567</v>
      </c>
      <c r="B10881" t="s">
        <v>21852</v>
      </c>
      <c r="C10881" t="s">
        <v>21853</v>
      </c>
      <c r="D10881">
        <v>1</v>
      </c>
      <c r="O10881" t="e">
        <f>VLOOKUP(B10881,'crosswalk-ivi-11.40.277.0-29.1_'!A:H,8,FALSE)</f>
        <v>#N/A</v>
      </c>
      <c r="P10881" t="str">
        <f>VLOOKUP(B10881,'crosswalk-ivi-11.40.277.0-2 (2)'!B:H,7,FALSE)</f>
        <v>pass</v>
      </c>
    </row>
    <row r="10882" spans="1:16" hidden="1">
      <c r="A10882" t="s">
        <v>21567</v>
      </c>
      <c r="B10882" t="s">
        <v>21854</v>
      </c>
      <c r="C10882" t="s">
        <v>21855</v>
      </c>
      <c r="D10882">
        <v>1</v>
      </c>
      <c r="O10882" t="e">
        <f>VLOOKUP(B10882,'crosswalk-ivi-11.40.277.0-29.1_'!A:H,8,FALSE)</f>
        <v>#N/A</v>
      </c>
      <c r="P10882" t="str">
        <f>VLOOKUP(B10882,'crosswalk-ivi-11.40.277.0-2 (2)'!B:H,7,FALSE)</f>
        <v>pass</v>
      </c>
    </row>
    <row r="10883" spans="1:16" hidden="1">
      <c r="A10883" t="s">
        <v>21567</v>
      </c>
      <c r="B10883" t="s">
        <v>21856</v>
      </c>
      <c r="C10883" t="s">
        <v>21857</v>
      </c>
      <c r="D10883">
        <v>1</v>
      </c>
      <c r="O10883" t="e">
        <f>VLOOKUP(B10883,'crosswalk-ivi-11.40.277.0-29.1_'!A:H,8,FALSE)</f>
        <v>#N/A</v>
      </c>
      <c r="P10883" t="str">
        <f>VLOOKUP(B10883,'crosswalk-ivi-11.40.277.0-2 (2)'!B:H,7,FALSE)</f>
        <v>pass</v>
      </c>
    </row>
    <row r="10884" spans="1:16" hidden="1">
      <c r="A10884" t="s">
        <v>21567</v>
      </c>
      <c r="B10884" t="s">
        <v>21858</v>
      </c>
      <c r="C10884" t="s">
        <v>21859</v>
      </c>
      <c r="D10884">
        <v>1</v>
      </c>
      <c r="O10884" t="e">
        <f>VLOOKUP(B10884,'crosswalk-ivi-11.40.277.0-29.1_'!A:H,8,FALSE)</f>
        <v>#N/A</v>
      </c>
      <c r="P10884" t="str">
        <f>VLOOKUP(B10884,'crosswalk-ivi-11.40.277.0-2 (2)'!B:H,7,FALSE)</f>
        <v>pass</v>
      </c>
    </row>
    <row r="10885" spans="1:16" hidden="1">
      <c r="A10885" t="s">
        <v>21567</v>
      </c>
      <c r="B10885" t="s">
        <v>21860</v>
      </c>
      <c r="C10885" t="s">
        <v>21861</v>
      </c>
      <c r="D10885">
        <v>1</v>
      </c>
      <c r="O10885" t="e">
        <f>VLOOKUP(B10885,'crosswalk-ivi-11.40.277.0-29.1_'!A:H,8,FALSE)</f>
        <v>#N/A</v>
      </c>
      <c r="P10885" t="str">
        <f>VLOOKUP(B10885,'crosswalk-ivi-11.40.277.0-2 (2)'!B:H,7,FALSE)</f>
        <v>pass</v>
      </c>
    </row>
    <row r="10886" spans="1:16" hidden="1">
      <c r="A10886" t="s">
        <v>21567</v>
      </c>
      <c r="B10886" t="s">
        <v>21862</v>
      </c>
      <c r="C10886" t="s">
        <v>21863</v>
      </c>
      <c r="D10886">
        <v>1</v>
      </c>
      <c r="O10886" t="e">
        <f>VLOOKUP(B10886,'crosswalk-ivi-11.40.277.0-29.1_'!A:H,8,FALSE)</f>
        <v>#N/A</v>
      </c>
      <c r="P10886" t="str">
        <f>VLOOKUP(B10886,'crosswalk-ivi-11.40.277.0-2 (2)'!B:H,7,FALSE)</f>
        <v>pass</v>
      </c>
    </row>
    <row r="10887" spans="1:16" hidden="1">
      <c r="A10887" t="s">
        <v>21567</v>
      </c>
      <c r="B10887" t="s">
        <v>21864</v>
      </c>
      <c r="C10887" t="s">
        <v>21865</v>
      </c>
      <c r="D10887">
        <v>1</v>
      </c>
      <c r="O10887" t="e">
        <f>VLOOKUP(B10887,'crosswalk-ivi-11.40.277.0-29.1_'!A:H,8,FALSE)</f>
        <v>#N/A</v>
      </c>
      <c r="P10887" t="str">
        <f>VLOOKUP(B10887,'crosswalk-ivi-11.40.277.0-2 (2)'!B:H,7,FALSE)</f>
        <v>pass</v>
      </c>
    </row>
    <row r="10888" spans="1:16" hidden="1">
      <c r="A10888" t="s">
        <v>21567</v>
      </c>
      <c r="B10888" t="s">
        <v>21866</v>
      </c>
      <c r="C10888" t="s">
        <v>21867</v>
      </c>
      <c r="D10888">
        <v>1</v>
      </c>
      <c r="O10888" t="e">
        <f>VLOOKUP(B10888,'crosswalk-ivi-11.40.277.0-29.1_'!A:H,8,FALSE)</f>
        <v>#N/A</v>
      </c>
      <c r="P10888" t="str">
        <f>VLOOKUP(B10888,'crosswalk-ivi-11.40.277.0-2 (2)'!B:H,7,FALSE)</f>
        <v>pass</v>
      </c>
    </row>
    <row r="10889" spans="1:16" hidden="1">
      <c r="A10889" t="s">
        <v>21567</v>
      </c>
      <c r="B10889" t="s">
        <v>21868</v>
      </c>
      <c r="C10889" t="s">
        <v>21869</v>
      </c>
      <c r="D10889">
        <v>1</v>
      </c>
      <c r="O10889" t="e">
        <f>VLOOKUP(B10889,'crosswalk-ivi-11.40.277.0-29.1_'!A:H,8,FALSE)</f>
        <v>#N/A</v>
      </c>
      <c r="P10889" t="str">
        <f>VLOOKUP(B10889,'crosswalk-ivi-11.40.277.0-2 (2)'!B:H,7,FALSE)</f>
        <v>pass</v>
      </c>
    </row>
    <row r="10890" spans="1:16" hidden="1">
      <c r="A10890" t="s">
        <v>21567</v>
      </c>
      <c r="B10890" t="s">
        <v>21870</v>
      </c>
      <c r="C10890" t="s">
        <v>21871</v>
      </c>
      <c r="D10890">
        <v>1</v>
      </c>
      <c r="O10890" t="e">
        <f>VLOOKUP(B10890,'crosswalk-ivi-11.40.277.0-29.1_'!A:H,8,FALSE)</f>
        <v>#N/A</v>
      </c>
      <c r="P10890" t="str">
        <f>VLOOKUP(B10890,'crosswalk-ivi-11.40.277.0-2 (2)'!B:H,7,FALSE)</f>
        <v>pass</v>
      </c>
    </row>
    <row r="10891" spans="1:16" hidden="1">
      <c r="A10891" t="s">
        <v>21567</v>
      </c>
      <c r="B10891" t="s">
        <v>21872</v>
      </c>
      <c r="C10891" t="s">
        <v>21873</v>
      </c>
      <c r="D10891">
        <v>1</v>
      </c>
      <c r="O10891" t="e">
        <f>VLOOKUP(B10891,'crosswalk-ivi-11.40.277.0-29.1_'!A:H,8,FALSE)</f>
        <v>#N/A</v>
      </c>
      <c r="P10891" t="str">
        <f>VLOOKUP(B10891,'crosswalk-ivi-11.40.277.0-2 (2)'!B:H,7,FALSE)</f>
        <v>pass</v>
      </c>
    </row>
    <row r="10892" spans="1:16" hidden="1">
      <c r="A10892" t="s">
        <v>21567</v>
      </c>
      <c r="B10892" t="s">
        <v>21874</v>
      </c>
      <c r="C10892" t="s">
        <v>21875</v>
      </c>
      <c r="D10892">
        <v>1</v>
      </c>
      <c r="O10892" t="e">
        <f>VLOOKUP(B10892,'crosswalk-ivi-11.40.277.0-29.1_'!A:H,8,FALSE)</f>
        <v>#N/A</v>
      </c>
      <c r="P10892" t="str">
        <f>VLOOKUP(B10892,'crosswalk-ivi-11.40.277.0-2 (2)'!B:H,7,FALSE)</f>
        <v>pass</v>
      </c>
    </row>
    <row r="10893" spans="1:16" hidden="1">
      <c r="A10893" t="s">
        <v>21567</v>
      </c>
      <c r="B10893" t="s">
        <v>21876</v>
      </c>
      <c r="C10893" t="s">
        <v>21877</v>
      </c>
      <c r="D10893">
        <v>1</v>
      </c>
      <c r="O10893" t="e">
        <f>VLOOKUP(B10893,'crosswalk-ivi-11.40.277.0-29.1_'!A:H,8,FALSE)</f>
        <v>#N/A</v>
      </c>
      <c r="P10893" t="str">
        <f>VLOOKUP(B10893,'crosswalk-ivi-11.40.277.0-2 (2)'!B:H,7,FALSE)</f>
        <v>pass</v>
      </c>
    </row>
    <row r="10894" spans="1:16" hidden="1">
      <c r="A10894" t="s">
        <v>21567</v>
      </c>
      <c r="B10894" t="s">
        <v>21878</v>
      </c>
      <c r="C10894" t="s">
        <v>21879</v>
      </c>
      <c r="D10894">
        <v>1</v>
      </c>
      <c r="O10894" t="e">
        <f>VLOOKUP(B10894,'crosswalk-ivi-11.40.277.0-29.1_'!A:H,8,FALSE)</f>
        <v>#N/A</v>
      </c>
      <c r="P10894" t="str">
        <f>VLOOKUP(B10894,'crosswalk-ivi-11.40.277.0-2 (2)'!B:H,7,FALSE)</f>
        <v>pass</v>
      </c>
    </row>
    <row r="10895" spans="1:16" hidden="1">
      <c r="A10895" t="s">
        <v>21567</v>
      </c>
      <c r="B10895" t="s">
        <v>21880</v>
      </c>
      <c r="C10895" t="s">
        <v>21881</v>
      </c>
      <c r="D10895">
        <v>1</v>
      </c>
      <c r="O10895" t="e">
        <f>VLOOKUP(B10895,'crosswalk-ivi-11.40.277.0-29.1_'!A:H,8,FALSE)</f>
        <v>#N/A</v>
      </c>
      <c r="P10895" t="str">
        <f>VLOOKUP(B10895,'crosswalk-ivi-11.40.277.0-2 (2)'!B:H,7,FALSE)</f>
        <v>pass</v>
      </c>
    </row>
    <row r="10896" spans="1:16" hidden="1">
      <c r="A10896" t="s">
        <v>21567</v>
      </c>
      <c r="B10896" t="s">
        <v>21882</v>
      </c>
      <c r="C10896" t="s">
        <v>21883</v>
      </c>
      <c r="D10896">
        <v>1</v>
      </c>
      <c r="O10896" t="e">
        <f>VLOOKUP(B10896,'crosswalk-ivi-11.40.277.0-29.1_'!A:H,8,FALSE)</f>
        <v>#N/A</v>
      </c>
      <c r="P10896" t="str">
        <f>VLOOKUP(B10896,'crosswalk-ivi-11.40.277.0-2 (2)'!B:H,7,FALSE)</f>
        <v>pass</v>
      </c>
    </row>
    <row r="10897" spans="1:16" hidden="1">
      <c r="A10897" t="s">
        <v>21567</v>
      </c>
      <c r="B10897" t="s">
        <v>21884</v>
      </c>
      <c r="C10897" t="s">
        <v>21885</v>
      </c>
      <c r="D10897">
        <v>1</v>
      </c>
      <c r="O10897" t="e">
        <f>VLOOKUP(B10897,'crosswalk-ivi-11.40.277.0-29.1_'!A:H,8,FALSE)</f>
        <v>#N/A</v>
      </c>
      <c r="P10897" t="str">
        <f>VLOOKUP(B10897,'crosswalk-ivi-11.40.277.0-2 (2)'!B:H,7,FALSE)</f>
        <v>pass</v>
      </c>
    </row>
    <row r="10898" spans="1:16" hidden="1">
      <c r="A10898" t="s">
        <v>21567</v>
      </c>
      <c r="B10898" t="s">
        <v>21886</v>
      </c>
      <c r="C10898" t="s">
        <v>21887</v>
      </c>
      <c r="D10898">
        <v>1</v>
      </c>
      <c r="O10898" t="e">
        <f>VLOOKUP(B10898,'crosswalk-ivi-11.40.277.0-29.1_'!A:H,8,FALSE)</f>
        <v>#N/A</v>
      </c>
      <c r="P10898" t="str">
        <f>VLOOKUP(B10898,'crosswalk-ivi-11.40.277.0-2 (2)'!B:H,7,FALSE)</f>
        <v>pass</v>
      </c>
    </row>
    <row r="10899" spans="1:16" hidden="1">
      <c r="A10899" t="s">
        <v>21567</v>
      </c>
      <c r="B10899" t="s">
        <v>21888</v>
      </c>
      <c r="C10899" t="s">
        <v>21889</v>
      </c>
      <c r="D10899">
        <v>1</v>
      </c>
      <c r="O10899" t="e">
        <f>VLOOKUP(B10899,'crosswalk-ivi-11.40.277.0-29.1_'!A:H,8,FALSE)</f>
        <v>#N/A</v>
      </c>
      <c r="P10899" t="str">
        <f>VLOOKUP(B10899,'crosswalk-ivi-11.40.277.0-2 (2)'!B:H,7,FALSE)</f>
        <v>pass</v>
      </c>
    </row>
    <row r="10900" spans="1:16" hidden="1">
      <c r="A10900" t="s">
        <v>21567</v>
      </c>
      <c r="B10900" t="s">
        <v>21890</v>
      </c>
      <c r="C10900" t="s">
        <v>21891</v>
      </c>
      <c r="D10900">
        <v>1</v>
      </c>
      <c r="O10900" t="e">
        <f>VLOOKUP(B10900,'crosswalk-ivi-11.40.277.0-29.1_'!A:H,8,FALSE)</f>
        <v>#N/A</v>
      </c>
      <c r="P10900" t="str">
        <f>VLOOKUP(B10900,'crosswalk-ivi-11.40.277.0-2 (2)'!B:H,7,FALSE)</f>
        <v>pass</v>
      </c>
    </row>
    <row r="10901" spans="1:16" hidden="1">
      <c r="A10901" t="s">
        <v>21567</v>
      </c>
      <c r="B10901" t="s">
        <v>21892</v>
      </c>
      <c r="C10901" t="s">
        <v>21893</v>
      </c>
      <c r="D10901">
        <v>1</v>
      </c>
      <c r="O10901" t="e">
        <f>VLOOKUP(B10901,'crosswalk-ivi-11.40.277.0-29.1_'!A:H,8,FALSE)</f>
        <v>#N/A</v>
      </c>
      <c r="P10901" t="str">
        <f>VLOOKUP(B10901,'crosswalk-ivi-11.40.277.0-2 (2)'!B:H,7,FALSE)</f>
        <v>pass</v>
      </c>
    </row>
    <row r="10902" spans="1:16" hidden="1">
      <c r="A10902" t="s">
        <v>21567</v>
      </c>
      <c r="B10902" t="s">
        <v>21894</v>
      </c>
      <c r="C10902" t="s">
        <v>21895</v>
      </c>
      <c r="D10902">
        <v>1</v>
      </c>
      <c r="O10902" t="e">
        <f>VLOOKUP(B10902,'crosswalk-ivi-11.40.277.0-29.1_'!A:H,8,FALSE)</f>
        <v>#N/A</v>
      </c>
      <c r="P10902" t="str">
        <f>VLOOKUP(B10902,'crosswalk-ivi-11.40.277.0-2 (2)'!B:H,7,FALSE)</f>
        <v>pass</v>
      </c>
    </row>
    <row r="10903" spans="1:16" hidden="1">
      <c r="A10903" t="s">
        <v>21567</v>
      </c>
      <c r="B10903" t="s">
        <v>21896</v>
      </c>
      <c r="C10903" t="s">
        <v>21897</v>
      </c>
      <c r="D10903">
        <v>1</v>
      </c>
      <c r="O10903" t="e">
        <f>VLOOKUP(B10903,'crosswalk-ivi-11.40.277.0-29.1_'!A:H,8,FALSE)</f>
        <v>#N/A</v>
      </c>
      <c r="P10903" t="str">
        <f>VLOOKUP(B10903,'crosswalk-ivi-11.40.277.0-2 (2)'!B:H,7,FALSE)</f>
        <v>pass</v>
      </c>
    </row>
    <row r="10904" spans="1:16" hidden="1">
      <c r="A10904" t="s">
        <v>21567</v>
      </c>
      <c r="B10904" t="s">
        <v>21898</v>
      </c>
      <c r="C10904" t="s">
        <v>21899</v>
      </c>
      <c r="D10904">
        <v>1</v>
      </c>
      <c r="O10904" t="e">
        <f>VLOOKUP(B10904,'crosswalk-ivi-11.40.277.0-29.1_'!A:H,8,FALSE)</f>
        <v>#N/A</v>
      </c>
      <c r="P10904" t="str">
        <f>VLOOKUP(B10904,'crosswalk-ivi-11.40.277.0-2 (2)'!B:H,7,FALSE)</f>
        <v>pass</v>
      </c>
    </row>
    <row r="10905" spans="1:16" hidden="1">
      <c r="A10905" t="s">
        <v>21567</v>
      </c>
      <c r="B10905" t="s">
        <v>21900</v>
      </c>
      <c r="C10905" t="s">
        <v>21901</v>
      </c>
      <c r="D10905">
        <v>1</v>
      </c>
      <c r="O10905" t="e">
        <f>VLOOKUP(B10905,'crosswalk-ivi-11.40.277.0-29.1_'!A:H,8,FALSE)</f>
        <v>#N/A</v>
      </c>
      <c r="P10905" t="str">
        <f>VLOOKUP(B10905,'crosswalk-ivi-11.40.277.0-2 (2)'!B:H,7,FALSE)</f>
        <v>pass</v>
      </c>
    </row>
    <row r="10906" spans="1:16" hidden="1">
      <c r="A10906" t="s">
        <v>21567</v>
      </c>
      <c r="B10906" t="s">
        <v>21902</v>
      </c>
      <c r="C10906" t="s">
        <v>21903</v>
      </c>
      <c r="D10906">
        <v>1</v>
      </c>
      <c r="O10906" t="e">
        <f>VLOOKUP(B10906,'crosswalk-ivi-11.40.277.0-29.1_'!A:H,8,FALSE)</f>
        <v>#N/A</v>
      </c>
      <c r="P10906" t="str">
        <f>VLOOKUP(B10906,'crosswalk-ivi-11.40.277.0-2 (2)'!B:H,7,FALSE)</f>
        <v>pass</v>
      </c>
    </row>
    <row r="10907" spans="1:16" hidden="1">
      <c r="A10907" t="s">
        <v>21567</v>
      </c>
      <c r="B10907" t="s">
        <v>21904</v>
      </c>
      <c r="C10907" t="s">
        <v>21905</v>
      </c>
      <c r="D10907">
        <v>1</v>
      </c>
      <c r="O10907" t="e">
        <f>VLOOKUP(B10907,'crosswalk-ivi-11.40.277.0-29.1_'!A:H,8,FALSE)</f>
        <v>#N/A</v>
      </c>
      <c r="P10907" t="str">
        <f>VLOOKUP(B10907,'crosswalk-ivi-11.40.277.0-2 (2)'!B:H,7,FALSE)</f>
        <v>pass</v>
      </c>
    </row>
    <row r="10908" spans="1:16" hidden="1">
      <c r="A10908" t="s">
        <v>21567</v>
      </c>
      <c r="B10908" t="s">
        <v>21906</v>
      </c>
      <c r="C10908" t="s">
        <v>21907</v>
      </c>
      <c r="D10908">
        <v>1</v>
      </c>
      <c r="O10908" t="e">
        <f>VLOOKUP(B10908,'crosswalk-ivi-11.40.277.0-29.1_'!A:H,8,FALSE)</f>
        <v>#N/A</v>
      </c>
      <c r="P10908" t="str">
        <f>VLOOKUP(B10908,'crosswalk-ivi-11.40.277.0-2 (2)'!B:H,7,FALSE)</f>
        <v>pass</v>
      </c>
    </row>
    <row r="10909" spans="1:16" hidden="1">
      <c r="A10909" t="s">
        <v>21567</v>
      </c>
      <c r="B10909" t="s">
        <v>21908</v>
      </c>
      <c r="C10909" t="s">
        <v>21909</v>
      </c>
      <c r="D10909">
        <v>1</v>
      </c>
      <c r="O10909" t="e">
        <f>VLOOKUP(B10909,'crosswalk-ivi-11.40.277.0-29.1_'!A:H,8,FALSE)</f>
        <v>#N/A</v>
      </c>
      <c r="P10909" t="str">
        <f>VLOOKUP(B10909,'crosswalk-ivi-11.40.277.0-2 (2)'!B:H,7,FALSE)</f>
        <v>pass</v>
      </c>
    </row>
    <row r="10910" spans="1:16" hidden="1">
      <c r="A10910" t="s">
        <v>21567</v>
      </c>
      <c r="B10910" t="s">
        <v>21910</v>
      </c>
      <c r="C10910" t="s">
        <v>21911</v>
      </c>
      <c r="D10910">
        <v>1</v>
      </c>
      <c r="O10910" t="e">
        <f>VLOOKUP(B10910,'crosswalk-ivi-11.40.277.0-29.1_'!A:H,8,FALSE)</f>
        <v>#N/A</v>
      </c>
      <c r="P10910" t="str">
        <f>VLOOKUP(B10910,'crosswalk-ivi-11.40.277.0-2 (2)'!B:H,7,FALSE)</f>
        <v>pass</v>
      </c>
    </row>
    <row r="10911" spans="1:16" hidden="1">
      <c r="A10911" t="s">
        <v>21567</v>
      </c>
      <c r="B10911" t="s">
        <v>21912</v>
      </c>
      <c r="C10911" t="s">
        <v>21913</v>
      </c>
      <c r="D10911">
        <v>1</v>
      </c>
      <c r="O10911" t="e">
        <f>VLOOKUP(B10911,'crosswalk-ivi-11.40.277.0-29.1_'!A:H,8,FALSE)</f>
        <v>#N/A</v>
      </c>
      <c r="P10911" t="str">
        <f>VLOOKUP(B10911,'crosswalk-ivi-11.40.277.0-2 (2)'!B:H,7,FALSE)</f>
        <v>pass</v>
      </c>
    </row>
    <row r="10912" spans="1:16" hidden="1">
      <c r="A10912" t="s">
        <v>21567</v>
      </c>
      <c r="B10912" t="s">
        <v>21914</v>
      </c>
      <c r="C10912" t="s">
        <v>21915</v>
      </c>
      <c r="D10912">
        <v>1</v>
      </c>
      <c r="O10912" t="e">
        <f>VLOOKUP(B10912,'crosswalk-ivi-11.40.277.0-29.1_'!A:H,8,FALSE)</f>
        <v>#N/A</v>
      </c>
      <c r="P10912" t="str">
        <f>VLOOKUP(B10912,'crosswalk-ivi-11.40.277.0-2 (2)'!B:H,7,FALSE)</f>
        <v>pass</v>
      </c>
    </row>
    <row r="10913" spans="1:16" hidden="1">
      <c r="A10913" t="s">
        <v>21567</v>
      </c>
      <c r="B10913" t="s">
        <v>21916</v>
      </c>
      <c r="C10913" t="s">
        <v>21917</v>
      </c>
      <c r="D10913">
        <v>1</v>
      </c>
      <c r="O10913" t="e">
        <f>VLOOKUP(B10913,'crosswalk-ivi-11.40.277.0-29.1_'!A:H,8,FALSE)</f>
        <v>#N/A</v>
      </c>
      <c r="P10913" t="str">
        <f>VLOOKUP(B10913,'crosswalk-ivi-11.40.277.0-2 (2)'!B:H,7,FALSE)</f>
        <v>pass</v>
      </c>
    </row>
    <row r="10914" spans="1:16" hidden="1">
      <c r="A10914" t="s">
        <v>21567</v>
      </c>
      <c r="B10914" t="s">
        <v>21918</v>
      </c>
      <c r="C10914" t="s">
        <v>21919</v>
      </c>
      <c r="D10914">
        <v>1</v>
      </c>
      <c r="O10914" t="e">
        <f>VLOOKUP(B10914,'crosswalk-ivi-11.40.277.0-29.1_'!A:H,8,FALSE)</f>
        <v>#N/A</v>
      </c>
      <c r="P10914" t="str">
        <f>VLOOKUP(B10914,'crosswalk-ivi-11.40.277.0-2 (2)'!B:H,7,FALSE)</f>
        <v>pass</v>
      </c>
    </row>
    <row r="10915" spans="1:16" hidden="1">
      <c r="A10915" t="s">
        <v>21567</v>
      </c>
      <c r="B10915" t="s">
        <v>21920</v>
      </c>
      <c r="C10915" t="s">
        <v>21921</v>
      </c>
      <c r="D10915">
        <v>1</v>
      </c>
      <c r="O10915" t="e">
        <f>VLOOKUP(B10915,'crosswalk-ivi-11.40.277.0-29.1_'!A:H,8,FALSE)</f>
        <v>#N/A</v>
      </c>
      <c r="P10915" t="str">
        <f>VLOOKUP(B10915,'crosswalk-ivi-11.40.277.0-2 (2)'!B:H,7,FALSE)</f>
        <v>pass</v>
      </c>
    </row>
    <row r="10916" spans="1:16" hidden="1">
      <c r="A10916" t="s">
        <v>21567</v>
      </c>
      <c r="B10916" t="s">
        <v>21922</v>
      </c>
      <c r="C10916" t="s">
        <v>21923</v>
      </c>
      <c r="D10916">
        <v>1</v>
      </c>
      <c r="O10916" t="e">
        <f>VLOOKUP(B10916,'crosswalk-ivi-11.40.277.0-29.1_'!A:H,8,FALSE)</f>
        <v>#N/A</v>
      </c>
      <c r="P10916" t="str">
        <f>VLOOKUP(B10916,'crosswalk-ivi-11.40.277.0-2 (2)'!B:H,7,FALSE)</f>
        <v>pass</v>
      </c>
    </row>
    <row r="10917" spans="1:16" hidden="1">
      <c r="A10917" t="s">
        <v>21567</v>
      </c>
      <c r="B10917" t="s">
        <v>21924</v>
      </c>
      <c r="C10917" t="s">
        <v>21925</v>
      </c>
      <c r="D10917">
        <v>1</v>
      </c>
      <c r="O10917" t="e">
        <f>VLOOKUP(B10917,'crosswalk-ivi-11.40.277.0-29.1_'!A:H,8,FALSE)</f>
        <v>#N/A</v>
      </c>
      <c r="P10917" t="str">
        <f>VLOOKUP(B10917,'crosswalk-ivi-11.40.277.0-2 (2)'!B:H,7,FALSE)</f>
        <v>pass</v>
      </c>
    </row>
    <row r="10918" spans="1:16" hidden="1">
      <c r="A10918" t="s">
        <v>21567</v>
      </c>
      <c r="B10918" t="s">
        <v>21926</v>
      </c>
      <c r="C10918" t="s">
        <v>21927</v>
      </c>
      <c r="D10918">
        <v>1</v>
      </c>
      <c r="O10918" t="e">
        <f>VLOOKUP(B10918,'crosswalk-ivi-11.40.277.0-29.1_'!A:H,8,FALSE)</f>
        <v>#N/A</v>
      </c>
      <c r="P10918" t="str">
        <f>VLOOKUP(B10918,'crosswalk-ivi-11.40.277.0-2 (2)'!B:H,7,FALSE)</f>
        <v>pass</v>
      </c>
    </row>
    <row r="10919" spans="1:16" hidden="1">
      <c r="A10919" t="s">
        <v>21567</v>
      </c>
      <c r="B10919" t="s">
        <v>21928</v>
      </c>
      <c r="C10919" t="s">
        <v>21929</v>
      </c>
      <c r="D10919">
        <v>1</v>
      </c>
      <c r="O10919" t="e">
        <f>VLOOKUP(B10919,'crosswalk-ivi-11.40.277.0-29.1_'!A:H,8,FALSE)</f>
        <v>#N/A</v>
      </c>
      <c r="P10919" t="str">
        <f>VLOOKUP(B10919,'crosswalk-ivi-11.40.277.0-2 (2)'!B:H,7,FALSE)</f>
        <v>pass</v>
      </c>
    </row>
    <row r="10920" spans="1:16" hidden="1">
      <c r="A10920" t="s">
        <v>21567</v>
      </c>
      <c r="B10920" t="s">
        <v>21930</v>
      </c>
      <c r="C10920" t="s">
        <v>21931</v>
      </c>
      <c r="D10920">
        <v>1</v>
      </c>
      <c r="O10920" t="e">
        <f>VLOOKUP(B10920,'crosswalk-ivi-11.40.277.0-29.1_'!A:H,8,FALSE)</f>
        <v>#N/A</v>
      </c>
      <c r="P10920" t="str">
        <f>VLOOKUP(B10920,'crosswalk-ivi-11.40.277.0-2 (2)'!B:H,7,FALSE)</f>
        <v>pass</v>
      </c>
    </row>
    <row r="10921" spans="1:16" hidden="1">
      <c r="A10921" t="s">
        <v>21567</v>
      </c>
      <c r="B10921" t="s">
        <v>21932</v>
      </c>
      <c r="C10921" t="s">
        <v>21933</v>
      </c>
      <c r="D10921">
        <v>1</v>
      </c>
      <c r="O10921" t="e">
        <f>VLOOKUP(B10921,'crosswalk-ivi-11.40.277.0-29.1_'!A:H,8,FALSE)</f>
        <v>#N/A</v>
      </c>
      <c r="P10921" t="str">
        <f>VLOOKUP(B10921,'crosswalk-ivi-11.40.277.0-2 (2)'!B:H,7,FALSE)</f>
        <v>pass</v>
      </c>
    </row>
    <row r="10922" spans="1:16" hidden="1">
      <c r="A10922" t="s">
        <v>21567</v>
      </c>
      <c r="B10922" t="s">
        <v>21934</v>
      </c>
      <c r="C10922" t="s">
        <v>21935</v>
      </c>
      <c r="D10922">
        <v>1</v>
      </c>
      <c r="O10922" t="e">
        <f>VLOOKUP(B10922,'crosswalk-ivi-11.40.277.0-29.1_'!A:H,8,FALSE)</f>
        <v>#N/A</v>
      </c>
      <c r="P10922" t="str">
        <f>VLOOKUP(B10922,'crosswalk-ivi-11.40.277.0-2 (2)'!B:H,7,FALSE)</f>
        <v>pass</v>
      </c>
    </row>
    <row r="10923" spans="1:16" hidden="1">
      <c r="A10923" t="s">
        <v>21567</v>
      </c>
      <c r="B10923" t="s">
        <v>21936</v>
      </c>
      <c r="C10923" t="s">
        <v>21937</v>
      </c>
      <c r="D10923">
        <v>1</v>
      </c>
      <c r="O10923" t="e">
        <f>VLOOKUP(B10923,'crosswalk-ivi-11.40.277.0-29.1_'!A:H,8,FALSE)</f>
        <v>#N/A</v>
      </c>
      <c r="P10923" t="str">
        <f>VLOOKUP(B10923,'crosswalk-ivi-11.40.277.0-2 (2)'!B:H,7,FALSE)</f>
        <v>pass</v>
      </c>
    </row>
    <row r="10924" spans="1:16" hidden="1">
      <c r="A10924" t="s">
        <v>21567</v>
      </c>
      <c r="B10924" t="s">
        <v>21938</v>
      </c>
      <c r="C10924" t="s">
        <v>21939</v>
      </c>
      <c r="D10924">
        <v>1</v>
      </c>
      <c r="O10924" t="e">
        <f>VLOOKUP(B10924,'crosswalk-ivi-11.40.277.0-29.1_'!A:H,8,FALSE)</f>
        <v>#N/A</v>
      </c>
      <c r="P10924" t="str">
        <f>VLOOKUP(B10924,'crosswalk-ivi-11.40.277.0-2 (2)'!B:H,7,FALSE)</f>
        <v>pass</v>
      </c>
    </row>
    <row r="10925" spans="1:16" hidden="1">
      <c r="A10925" t="s">
        <v>21567</v>
      </c>
      <c r="B10925" t="s">
        <v>21940</v>
      </c>
      <c r="C10925" t="s">
        <v>21941</v>
      </c>
      <c r="D10925">
        <v>1</v>
      </c>
      <c r="O10925" t="e">
        <f>VLOOKUP(B10925,'crosswalk-ivi-11.40.277.0-29.1_'!A:H,8,FALSE)</f>
        <v>#N/A</v>
      </c>
      <c r="P10925" t="str">
        <f>VLOOKUP(B10925,'crosswalk-ivi-11.40.277.0-2 (2)'!B:H,7,FALSE)</f>
        <v>pass</v>
      </c>
    </row>
    <row r="10926" spans="1:16" hidden="1">
      <c r="A10926" t="s">
        <v>21567</v>
      </c>
      <c r="B10926" t="s">
        <v>21942</v>
      </c>
      <c r="C10926" t="s">
        <v>21943</v>
      </c>
      <c r="D10926">
        <v>1</v>
      </c>
      <c r="O10926" t="e">
        <f>VLOOKUP(B10926,'crosswalk-ivi-11.40.277.0-29.1_'!A:H,8,FALSE)</f>
        <v>#N/A</v>
      </c>
      <c r="P10926" t="str">
        <f>VLOOKUP(B10926,'crosswalk-ivi-11.40.277.0-2 (2)'!B:H,7,FALSE)</f>
        <v>pass</v>
      </c>
    </row>
    <row r="10927" spans="1:16" hidden="1">
      <c r="A10927" t="s">
        <v>21567</v>
      </c>
      <c r="B10927" t="s">
        <v>21944</v>
      </c>
      <c r="C10927" t="s">
        <v>21945</v>
      </c>
      <c r="D10927">
        <v>1</v>
      </c>
      <c r="O10927" t="e">
        <f>VLOOKUP(B10927,'crosswalk-ivi-11.40.277.0-29.1_'!A:H,8,FALSE)</f>
        <v>#N/A</v>
      </c>
      <c r="P10927" t="str">
        <f>VLOOKUP(B10927,'crosswalk-ivi-11.40.277.0-2 (2)'!B:H,7,FALSE)</f>
        <v>pass</v>
      </c>
    </row>
    <row r="10928" spans="1:16" hidden="1">
      <c r="A10928" t="s">
        <v>21567</v>
      </c>
      <c r="B10928" t="s">
        <v>21946</v>
      </c>
      <c r="C10928" t="s">
        <v>21947</v>
      </c>
      <c r="D10928">
        <v>1</v>
      </c>
      <c r="O10928" t="e">
        <f>VLOOKUP(B10928,'crosswalk-ivi-11.40.277.0-29.1_'!A:H,8,FALSE)</f>
        <v>#N/A</v>
      </c>
      <c r="P10928" t="str">
        <f>VLOOKUP(B10928,'crosswalk-ivi-11.40.277.0-2 (2)'!B:H,7,FALSE)</f>
        <v>pass</v>
      </c>
    </row>
    <row r="10929" spans="1:16" hidden="1">
      <c r="A10929" t="s">
        <v>21567</v>
      </c>
      <c r="B10929" t="s">
        <v>21948</v>
      </c>
      <c r="C10929" t="s">
        <v>21949</v>
      </c>
      <c r="D10929">
        <v>1</v>
      </c>
      <c r="O10929" t="e">
        <f>VLOOKUP(B10929,'crosswalk-ivi-11.40.277.0-29.1_'!A:H,8,FALSE)</f>
        <v>#N/A</v>
      </c>
      <c r="P10929" t="str">
        <f>VLOOKUP(B10929,'crosswalk-ivi-11.40.277.0-2 (2)'!B:H,7,FALSE)</f>
        <v>pass</v>
      </c>
    </row>
    <row r="10930" spans="1:16" hidden="1">
      <c r="A10930" t="s">
        <v>21567</v>
      </c>
      <c r="B10930" t="s">
        <v>21950</v>
      </c>
      <c r="C10930" t="s">
        <v>21951</v>
      </c>
      <c r="D10930">
        <v>1</v>
      </c>
      <c r="O10930" t="e">
        <f>VLOOKUP(B10930,'crosswalk-ivi-11.40.277.0-29.1_'!A:H,8,FALSE)</f>
        <v>#N/A</v>
      </c>
      <c r="P10930" t="str">
        <f>VLOOKUP(B10930,'crosswalk-ivi-11.40.277.0-2 (2)'!B:H,7,FALSE)</f>
        <v>pass</v>
      </c>
    </row>
    <row r="10931" spans="1:16" hidden="1">
      <c r="A10931" t="s">
        <v>21567</v>
      </c>
      <c r="B10931" t="s">
        <v>21952</v>
      </c>
      <c r="C10931" t="s">
        <v>21953</v>
      </c>
      <c r="D10931">
        <v>1</v>
      </c>
      <c r="O10931" t="e">
        <f>VLOOKUP(B10931,'crosswalk-ivi-11.40.277.0-29.1_'!A:H,8,FALSE)</f>
        <v>#N/A</v>
      </c>
      <c r="P10931" t="str">
        <f>VLOOKUP(B10931,'crosswalk-ivi-11.40.277.0-2 (2)'!B:H,7,FALSE)</f>
        <v>pass</v>
      </c>
    </row>
    <row r="10932" spans="1:16" hidden="1">
      <c r="A10932" t="s">
        <v>21567</v>
      </c>
      <c r="B10932" t="s">
        <v>21954</v>
      </c>
      <c r="C10932" t="s">
        <v>21955</v>
      </c>
      <c r="D10932">
        <v>1</v>
      </c>
      <c r="O10932" t="e">
        <f>VLOOKUP(B10932,'crosswalk-ivi-11.40.277.0-29.1_'!A:H,8,FALSE)</f>
        <v>#N/A</v>
      </c>
      <c r="P10932" t="str">
        <f>VLOOKUP(B10932,'crosswalk-ivi-11.40.277.0-2 (2)'!B:H,7,FALSE)</f>
        <v>pass</v>
      </c>
    </row>
    <row r="10933" spans="1:16" hidden="1">
      <c r="A10933" t="s">
        <v>21567</v>
      </c>
      <c r="B10933" t="s">
        <v>21956</v>
      </c>
      <c r="C10933" t="s">
        <v>21957</v>
      </c>
      <c r="D10933">
        <v>1</v>
      </c>
      <c r="O10933" t="e">
        <f>VLOOKUP(B10933,'crosswalk-ivi-11.40.277.0-29.1_'!A:H,8,FALSE)</f>
        <v>#N/A</v>
      </c>
      <c r="P10933" t="str">
        <f>VLOOKUP(B10933,'crosswalk-ivi-11.40.277.0-2 (2)'!B:H,7,FALSE)</f>
        <v>pass</v>
      </c>
    </row>
    <row r="10934" spans="1:16" hidden="1">
      <c r="A10934" t="s">
        <v>21567</v>
      </c>
      <c r="B10934" t="s">
        <v>21958</v>
      </c>
      <c r="C10934" t="s">
        <v>21959</v>
      </c>
      <c r="D10934">
        <v>1</v>
      </c>
      <c r="O10934" t="e">
        <f>VLOOKUP(B10934,'crosswalk-ivi-11.40.277.0-29.1_'!A:H,8,FALSE)</f>
        <v>#N/A</v>
      </c>
      <c r="P10934" t="str">
        <f>VLOOKUP(B10934,'crosswalk-ivi-11.40.277.0-2 (2)'!B:H,7,FALSE)</f>
        <v>pass</v>
      </c>
    </row>
    <row r="10935" spans="1:16" hidden="1">
      <c r="A10935" t="s">
        <v>21567</v>
      </c>
      <c r="B10935" t="s">
        <v>21960</v>
      </c>
      <c r="C10935" t="s">
        <v>21961</v>
      </c>
      <c r="D10935">
        <v>1</v>
      </c>
      <c r="O10935" t="e">
        <f>VLOOKUP(B10935,'crosswalk-ivi-11.40.277.0-29.1_'!A:H,8,FALSE)</f>
        <v>#N/A</v>
      </c>
      <c r="P10935" t="str">
        <f>VLOOKUP(B10935,'crosswalk-ivi-11.40.277.0-2 (2)'!B:H,7,FALSE)</f>
        <v>pass</v>
      </c>
    </row>
    <row r="10936" spans="1:16" hidden="1">
      <c r="A10936" t="s">
        <v>21567</v>
      </c>
      <c r="B10936" t="s">
        <v>21962</v>
      </c>
      <c r="C10936" t="s">
        <v>21963</v>
      </c>
      <c r="D10936">
        <v>1</v>
      </c>
      <c r="O10936" t="e">
        <f>VLOOKUP(B10936,'crosswalk-ivi-11.40.277.0-29.1_'!A:H,8,FALSE)</f>
        <v>#N/A</v>
      </c>
      <c r="P10936" t="str">
        <f>VLOOKUP(B10936,'crosswalk-ivi-11.40.277.0-2 (2)'!B:H,7,FALSE)</f>
        <v>pass</v>
      </c>
    </row>
    <row r="10937" spans="1:16" hidden="1">
      <c r="A10937" t="s">
        <v>21567</v>
      </c>
      <c r="B10937" t="s">
        <v>21964</v>
      </c>
      <c r="C10937" t="s">
        <v>21965</v>
      </c>
      <c r="D10937">
        <v>1</v>
      </c>
      <c r="O10937" t="e">
        <f>VLOOKUP(B10937,'crosswalk-ivi-11.40.277.0-29.1_'!A:H,8,FALSE)</f>
        <v>#N/A</v>
      </c>
      <c r="P10937" t="str">
        <f>VLOOKUP(B10937,'crosswalk-ivi-11.40.277.0-2 (2)'!B:H,7,FALSE)</f>
        <v>pass</v>
      </c>
    </row>
    <row r="10938" spans="1:16" hidden="1">
      <c r="A10938" t="s">
        <v>21567</v>
      </c>
      <c r="B10938" t="s">
        <v>21966</v>
      </c>
      <c r="C10938" t="s">
        <v>21967</v>
      </c>
      <c r="D10938">
        <v>1</v>
      </c>
      <c r="O10938" t="e">
        <f>VLOOKUP(B10938,'crosswalk-ivi-11.40.277.0-29.1_'!A:H,8,FALSE)</f>
        <v>#N/A</v>
      </c>
      <c r="P10938" t="str">
        <f>VLOOKUP(B10938,'crosswalk-ivi-11.40.277.0-2 (2)'!B:H,7,FALSE)</f>
        <v>pass</v>
      </c>
    </row>
    <row r="10939" spans="1:16" hidden="1">
      <c r="A10939" t="s">
        <v>21567</v>
      </c>
      <c r="B10939" t="s">
        <v>21968</v>
      </c>
      <c r="C10939" t="s">
        <v>21969</v>
      </c>
      <c r="D10939">
        <v>1</v>
      </c>
      <c r="O10939" t="e">
        <f>VLOOKUP(B10939,'crosswalk-ivi-11.40.277.0-29.1_'!A:H,8,FALSE)</f>
        <v>#N/A</v>
      </c>
      <c r="P10939" t="str">
        <f>VLOOKUP(B10939,'crosswalk-ivi-11.40.277.0-2 (2)'!B:H,7,FALSE)</f>
        <v>pass</v>
      </c>
    </row>
    <row r="10940" spans="1:16" hidden="1">
      <c r="A10940" t="s">
        <v>21567</v>
      </c>
      <c r="B10940" t="s">
        <v>21970</v>
      </c>
      <c r="C10940" t="s">
        <v>21971</v>
      </c>
      <c r="D10940">
        <v>1</v>
      </c>
      <c r="O10940" t="e">
        <f>VLOOKUP(B10940,'crosswalk-ivi-11.40.277.0-29.1_'!A:H,8,FALSE)</f>
        <v>#N/A</v>
      </c>
      <c r="P10940" t="str">
        <f>VLOOKUP(B10940,'crosswalk-ivi-11.40.277.0-2 (2)'!B:H,7,FALSE)</f>
        <v>pass</v>
      </c>
    </row>
    <row r="10941" spans="1:16" hidden="1">
      <c r="A10941" t="s">
        <v>21567</v>
      </c>
      <c r="B10941" t="s">
        <v>21972</v>
      </c>
      <c r="C10941" t="s">
        <v>21973</v>
      </c>
      <c r="D10941">
        <v>1</v>
      </c>
      <c r="O10941" t="e">
        <f>VLOOKUP(B10941,'crosswalk-ivi-11.40.277.0-29.1_'!A:H,8,FALSE)</f>
        <v>#N/A</v>
      </c>
      <c r="P10941" t="str">
        <f>VLOOKUP(B10941,'crosswalk-ivi-11.40.277.0-2 (2)'!B:H,7,FALSE)</f>
        <v>pass</v>
      </c>
    </row>
    <row r="10942" spans="1:16" hidden="1">
      <c r="A10942" t="s">
        <v>21567</v>
      </c>
      <c r="B10942" t="s">
        <v>21974</v>
      </c>
      <c r="C10942" t="s">
        <v>21975</v>
      </c>
      <c r="D10942">
        <v>1</v>
      </c>
      <c r="O10942" t="e">
        <f>VLOOKUP(B10942,'crosswalk-ivi-11.40.277.0-29.1_'!A:H,8,FALSE)</f>
        <v>#N/A</v>
      </c>
      <c r="P10942" t="str">
        <f>VLOOKUP(B10942,'crosswalk-ivi-11.40.277.0-2 (2)'!B:H,7,FALSE)</f>
        <v>pass</v>
      </c>
    </row>
    <row r="10943" spans="1:16" hidden="1">
      <c r="A10943" t="s">
        <v>21567</v>
      </c>
      <c r="B10943" t="s">
        <v>21976</v>
      </c>
      <c r="C10943" t="s">
        <v>21977</v>
      </c>
      <c r="D10943">
        <v>1</v>
      </c>
      <c r="O10943" t="e">
        <f>VLOOKUP(B10943,'crosswalk-ivi-11.40.277.0-29.1_'!A:H,8,FALSE)</f>
        <v>#N/A</v>
      </c>
      <c r="P10943" t="str">
        <f>VLOOKUP(B10943,'crosswalk-ivi-11.40.277.0-2 (2)'!B:H,7,FALSE)</f>
        <v>pass</v>
      </c>
    </row>
    <row r="10944" spans="1:16" hidden="1">
      <c r="A10944" t="s">
        <v>21567</v>
      </c>
      <c r="B10944" t="s">
        <v>21978</v>
      </c>
      <c r="C10944" t="s">
        <v>21979</v>
      </c>
      <c r="D10944">
        <v>1</v>
      </c>
      <c r="O10944" t="e">
        <f>VLOOKUP(B10944,'crosswalk-ivi-11.40.277.0-29.1_'!A:H,8,FALSE)</f>
        <v>#N/A</v>
      </c>
      <c r="P10944" t="str">
        <f>VLOOKUP(B10944,'crosswalk-ivi-11.40.277.0-2 (2)'!B:H,7,FALSE)</f>
        <v>pass</v>
      </c>
    </row>
    <row r="10945" spans="1:16" hidden="1">
      <c r="A10945" t="s">
        <v>21567</v>
      </c>
      <c r="B10945" t="s">
        <v>21980</v>
      </c>
      <c r="C10945" t="s">
        <v>21981</v>
      </c>
      <c r="D10945">
        <v>1</v>
      </c>
      <c r="O10945" t="e">
        <f>VLOOKUP(B10945,'crosswalk-ivi-11.40.277.0-29.1_'!A:H,8,FALSE)</f>
        <v>#N/A</v>
      </c>
      <c r="P10945" t="str">
        <f>VLOOKUP(B10945,'crosswalk-ivi-11.40.277.0-2 (2)'!B:H,7,FALSE)</f>
        <v>pass</v>
      </c>
    </row>
    <row r="10946" spans="1:16" hidden="1">
      <c r="A10946" t="s">
        <v>21567</v>
      </c>
      <c r="B10946" t="s">
        <v>21982</v>
      </c>
      <c r="C10946" t="s">
        <v>21983</v>
      </c>
      <c r="D10946">
        <v>1</v>
      </c>
      <c r="O10946" t="e">
        <f>VLOOKUP(B10946,'crosswalk-ivi-11.40.277.0-29.1_'!A:H,8,FALSE)</f>
        <v>#N/A</v>
      </c>
      <c r="P10946" t="str">
        <f>VLOOKUP(B10946,'crosswalk-ivi-11.40.277.0-2 (2)'!B:H,7,FALSE)</f>
        <v>pass</v>
      </c>
    </row>
    <row r="10947" spans="1:16" hidden="1">
      <c r="A10947" t="s">
        <v>21567</v>
      </c>
      <c r="B10947" t="s">
        <v>21984</v>
      </c>
      <c r="C10947" t="s">
        <v>21985</v>
      </c>
      <c r="D10947">
        <v>1</v>
      </c>
      <c r="O10947" t="e">
        <f>VLOOKUP(B10947,'crosswalk-ivi-11.40.277.0-29.1_'!A:H,8,FALSE)</f>
        <v>#N/A</v>
      </c>
      <c r="P10947" t="str">
        <f>VLOOKUP(B10947,'crosswalk-ivi-11.40.277.0-2 (2)'!B:H,7,FALSE)</f>
        <v>pass</v>
      </c>
    </row>
    <row r="10948" spans="1:16" hidden="1">
      <c r="A10948" t="s">
        <v>21567</v>
      </c>
      <c r="B10948" t="s">
        <v>21986</v>
      </c>
      <c r="C10948" t="s">
        <v>21987</v>
      </c>
      <c r="D10948">
        <v>1</v>
      </c>
      <c r="O10948" t="e">
        <f>VLOOKUP(B10948,'crosswalk-ivi-11.40.277.0-29.1_'!A:H,8,FALSE)</f>
        <v>#N/A</v>
      </c>
      <c r="P10948" t="str">
        <f>VLOOKUP(B10948,'crosswalk-ivi-11.40.277.0-2 (2)'!B:H,7,FALSE)</f>
        <v>pass</v>
      </c>
    </row>
    <row r="10949" spans="1:16" hidden="1">
      <c r="A10949" t="s">
        <v>21567</v>
      </c>
      <c r="B10949" t="s">
        <v>21988</v>
      </c>
      <c r="C10949" t="s">
        <v>21989</v>
      </c>
      <c r="D10949">
        <v>1</v>
      </c>
      <c r="O10949" t="e">
        <f>VLOOKUP(B10949,'crosswalk-ivi-11.40.277.0-29.1_'!A:H,8,FALSE)</f>
        <v>#N/A</v>
      </c>
      <c r="P10949" t="str">
        <f>VLOOKUP(B10949,'crosswalk-ivi-11.40.277.0-2 (2)'!B:H,7,FALSE)</f>
        <v>pass</v>
      </c>
    </row>
    <row r="10950" spans="1:16" hidden="1">
      <c r="A10950" t="s">
        <v>21567</v>
      </c>
      <c r="B10950" t="s">
        <v>21990</v>
      </c>
      <c r="C10950" t="s">
        <v>21991</v>
      </c>
      <c r="D10950">
        <v>1</v>
      </c>
      <c r="O10950" t="e">
        <f>VLOOKUP(B10950,'crosswalk-ivi-11.40.277.0-29.1_'!A:H,8,FALSE)</f>
        <v>#N/A</v>
      </c>
      <c r="P10950" t="str">
        <f>VLOOKUP(B10950,'crosswalk-ivi-11.40.277.0-2 (2)'!B:H,7,FALSE)</f>
        <v>pass</v>
      </c>
    </row>
    <row r="10951" spans="1:16" hidden="1">
      <c r="A10951" t="s">
        <v>21567</v>
      </c>
      <c r="B10951" t="s">
        <v>21992</v>
      </c>
      <c r="C10951" t="s">
        <v>21993</v>
      </c>
      <c r="D10951">
        <v>1</v>
      </c>
      <c r="O10951" t="e">
        <f>VLOOKUP(B10951,'crosswalk-ivi-11.40.277.0-29.1_'!A:H,8,FALSE)</f>
        <v>#N/A</v>
      </c>
      <c r="P10951" t="str">
        <f>VLOOKUP(B10951,'crosswalk-ivi-11.40.277.0-2 (2)'!B:H,7,FALSE)</f>
        <v>pass</v>
      </c>
    </row>
    <row r="10952" spans="1:16" hidden="1">
      <c r="A10952" t="s">
        <v>21567</v>
      </c>
      <c r="B10952" t="s">
        <v>21994</v>
      </c>
      <c r="C10952" t="s">
        <v>21995</v>
      </c>
      <c r="D10952">
        <v>1</v>
      </c>
      <c r="O10952" t="e">
        <f>VLOOKUP(B10952,'crosswalk-ivi-11.40.277.0-29.1_'!A:H,8,FALSE)</f>
        <v>#N/A</v>
      </c>
      <c r="P10952" t="str">
        <f>VLOOKUP(B10952,'crosswalk-ivi-11.40.277.0-2 (2)'!B:H,7,FALSE)</f>
        <v>pass</v>
      </c>
    </row>
    <row r="10953" spans="1:16" hidden="1">
      <c r="A10953" t="s">
        <v>21567</v>
      </c>
      <c r="B10953" t="s">
        <v>21996</v>
      </c>
      <c r="C10953" t="s">
        <v>21997</v>
      </c>
      <c r="D10953">
        <v>1</v>
      </c>
      <c r="O10953" t="e">
        <f>VLOOKUP(B10953,'crosswalk-ivi-11.40.277.0-29.1_'!A:H,8,FALSE)</f>
        <v>#N/A</v>
      </c>
      <c r="P10953" t="str">
        <f>VLOOKUP(B10953,'crosswalk-ivi-11.40.277.0-2 (2)'!B:H,7,FALSE)</f>
        <v>pass</v>
      </c>
    </row>
    <row r="10954" spans="1:16" hidden="1">
      <c r="A10954" t="s">
        <v>21567</v>
      </c>
      <c r="B10954" t="s">
        <v>21998</v>
      </c>
      <c r="C10954" t="s">
        <v>21999</v>
      </c>
      <c r="D10954">
        <v>1</v>
      </c>
      <c r="O10954" t="e">
        <f>VLOOKUP(B10954,'crosswalk-ivi-11.40.277.0-29.1_'!A:H,8,FALSE)</f>
        <v>#N/A</v>
      </c>
      <c r="P10954" t="str">
        <f>VLOOKUP(B10954,'crosswalk-ivi-11.40.277.0-2 (2)'!B:H,7,FALSE)</f>
        <v>pass</v>
      </c>
    </row>
    <row r="10955" spans="1:16" hidden="1">
      <c r="A10955" t="s">
        <v>21567</v>
      </c>
      <c r="B10955" t="s">
        <v>22000</v>
      </c>
      <c r="C10955" t="s">
        <v>22001</v>
      </c>
      <c r="D10955">
        <v>1</v>
      </c>
      <c r="O10955" t="e">
        <f>VLOOKUP(B10955,'crosswalk-ivi-11.40.277.0-29.1_'!A:H,8,FALSE)</f>
        <v>#N/A</v>
      </c>
      <c r="P10955" t="str">
        <f>VLOOKUP(B10955,'crosswalk-ivi-11.40.277.0-2 (2)'!B:H,7,FALSE)</f>
        <v>pass</v>
      </c>
    </row>
    <row r="10956" spans="1:16" hidden="1">
      <c r="A10956" t="s">
        <v>21567</v>
      </c>
      <c r="B10956" t="s">
        <v>22002</v>
      </c>
      <c r="C10956" t="s">
        <v>22003</v>
      </c>
      <c r="D10956">
        <v>1</v>
      </c>
      <c r="O10956" t="e">
        <f>VLOOKUP(B10956,'crosswalk-ivi-11.40.277.0-29.1_'!A:H,8,FALSE)</f>
        <v>#N/A</v>
      </c>
      <c r="P10956" t="str">
        <f>VLOOKUP(B10956,'crosswalk-ivi-11.40.277.0-2 (2)'!B:H,7,FALSE)</f>
        <v>pass</v>
      </c>
    </row>
    <row r="10957" spans="1:16" hidden="1">
      <c r="A10957" t="s">
        <v>21567</v>
      </c>
      <c r="B10957" t="s">
        <v>22004</v>
      </c>
      <c r="C10957" t="s">
        <v>22005</v>
      </c>
      <c r="D10957">
        <v>1</v>
      </c>
      <c r="O10957" t="e">
        <f>VLOOKUP(B10957,'crosswalk-ivi-11.40.277.0-29.1_'!A:H,8,FALSE)</f>
        <v>#N/A</v>
      </c>
      <c r="P10957" t="str">
        <f>VLOOKUP(B10957,'crosswalk-ivi-11.40.277.0-2 (2)'!B:H,7,FALSE)</f>
        <v>pass</v>
      </c>
    </row>
    <row r="10958" spans="1:16" hidden="1">
      <c r="A10958" t="s">
        <v>21567</v>
      </c>
      <c r="B10958" t="s">
        <v>22006</v>
      </c>
      <c r="C10958" t="s">
        <v>22007</v>
      </c>
      <c r="D10958">
        <v>1</v>
      </c>
      <c r="O10958" t="e">
        <f>VLOOKUP(B10958,'crosswalk-ivi-11.40.277.0-29.1_'!A:H,8,FALSE)</f>
        <v>#N/A</v>
      </c>
      <c r="P10958" t="str">
        <f>VLOOKUP(B10958,'crosswalk-ivi-11.40.277.0-2 (2)'!B:H,7,FALSE)</f>
        <v>pass</v>
      </c>
    </row>
    <row r="10959" spans="1:16" hidden="1">
      <c r="A10959" t="s">
        <v>21567</v>
      </c>
      <c r="B10959" t="s">
        <v>22008</v>
      </c>
      <c r="C10959" t="s">
        <v>22009</v>
      </c>
      <c r="D10959">
        <v>1</v>
      </c>
      <c r="O10959" t="e">
        <f>VLOOKUP(B10959,'crosswalk-ivi-11.40.277.0-29.1_'!A:H,8,FALSE)</f>
        <v>#N/A</v>
      </c>
      <c r="P10959" t="str">
        <f>VLOOKUP(B10959,'crosswalk-ivi-11.40.277.0-2 (2)'!B:H,7,FALSE)</f>
        <v>pass</v>
      </c>
    </row>
    <row r="10960" spans="1:16" hidden="1">
      <c r="A10960" t="s">
        <v>21567</v>
      </c>
      <c r="B10960" t="s">
        <v>22010</v>
      </c>
      <c r="C10960" t="s">
        <v>22011</v>
      </c>
      <c r="D10960">
        <v>1</v>
      </c>
      <c r="O10960" t="e">
        <f>VLOOKUP(B10960,'crosswalk-ivi-11.40.277.0-29.1_'!A:H,8,FALSE)</f>
        <v>#N/A</v>
      </c>
      <c r="P10960" t="str">
        <f>VLOOKUP(B10960,'crosswalk-ivi-11.40.277.0-2 (2)'!B:H,7,FALSE)</f>
        <v>pass</v>
      </c>
    </row>
    <row r="10961" spans="1:16" hidden="1">
      <c r="A10961" t="s">
        <v>21567</v>
      </c>
      <c r="B10961" t="s">
        <v>22012</v>
      </c>
      <c r="C10961" t="s">
        <v>22013</v>
      </c>
      <c r="D10961">
        <v>1</v>
      </c>
      <c r="O10961" t="e">
        <f>VLOOKUP(B10961,'crosswalk-ivi-11.40.277.0-29.1_'!A:H,8,FALSE)</f>
        <v>#N/A</v>
      </c>
      <c r="P10961" t="str">
        <f>VLOOKUP(B10961,'crosswalk-ivi-11.40.277.0-2 (2)'!B:H,7,FALSE)</f>
        <v>pass</v>
      </c>
    </row>
    <row r="10962" spans="1:16" hidden="1">
      <c r="A10962" t="s">
        <v>21567</v>
      </c>
      <c r="B10962" t="s">
        <v>22014</v>
      </c>
      <c r="C10962" t="s">
        <v>22015</v>
      </c>
      <c r="D10962">
        <v>1</v>
      </c>
      <c r="O10962" t="e">
        <f>VLOOKUP(B10962,'crosswalk-ivi-11.40.277.0-29.1_'!A:H,8,FALSE)</f>
        <v>#N/A</v>
      </c>
      <c r="P10962" t="str">
        <f>VLOOKUP(B10962,'crosswalk-ivi-11.40.277.0-2 (2)'!B:H,7,FALSE)</f>
        <v>pass</v>
      </c>
    </row>
    <row r="10963" spans="1:16" hidden="1">
      <c r="A10963" t="s">
        <v>21567</v>
      </c>
      <c r="B10963" t="s">
        <v>22016</v>
      </c>
      <c r="C10963" t="s">
        <v>22017</v>
      </c>
      <c r="D10963">
        <v>1</v>
      </c>
      <c r="O10963" t="e">
        <f>VLOOKUP(B10963,'crosswalk-ivi-11.40.277.0-29.1_'!A:H,8,FALSE)</f>
        <v>#N/A</v>
      </c>
      <c r="P10963" t="str">
        <f>VLOOKUP(B10963,'crosswalk-ivi-11.40.277.0-2 (2)'!B:H,7,FALSE)</f>
        <v>pass</v>
      </c>
    </row>
    <row r="10964" spans="1:16" hidden="1">
      <c r="A10964" t="s">
        <v>21567</v>
      </c>
      <c r="B10964" t="s">
        <v>22018</v>
      </c>
      <c r="C10964" t="s">
        <v>22019</v>
      </c>
      <c r="D10964">
        <v>1</v>
      </c>
      <c r="O10964" t="e">
        <f>VLOOKUP(B10964,'crosswalk-ivi-11.40.277.0-29.1_'!A:H,8,FALSE)</f>
        <v>#N/A</v>
      </c>
      <c r="P10964" t="str">
        <f>VLOOKUP(B10964,'crosswalk-ivi-11.40.277.0-2 (2)'!B:H,7,FALSE)</f>
        <v>pass</v>
      </c>
    </row>
    <row r="10965" spans="1:16" hidden="1">
      <c r="A10965" t="s">
        <v>21567</v>
      </c>
      <c r="B10965" t="s">
        <v>22020</v>
      </c>
      <c r="C10965" t="s">
        <v>22021</v>
      </c>
      <c r="D10965">
        <v>1</v>
      </c>
      <c r="O10965" t="e">
        <f>VLOOKUP(B10965,'crosswalk-ivi-11.40.277.0-29.1_'!A:H,8,FALSE)</f>
        <v>#N/A</v>
      </c>
      <c r="P10965" t="str">
        <f>VLOOKUP(B10965,'crosswalk-ivi-11.40.277.0-2 (2)'!B:H,7,FALSE)</f>
        <v>pass</v>
      </c>
    </row>
    <row r="10966" spans="1:16" hidden="1">
      <c r="A10966" t="s">
        <v>21567</v>
      </c>
      <c r="B10966" t="s">
        <v>22022</v>
      </c>
      <c r="C10966" t="s">
        <v>22023</v>
      </c>
      <c r="D10966">
        <v>1</v>
      </c>
      <c r="O10966" t="e">
        <f>VLOOKUP(B10966,'crosswalk-ivi-11.40.277.0-29.1_'!A:H,8,FALSE)</f>
        <v>#N/A</v>
      </c>
      <c r="P10966" t="str">
        <f>VLOOKUP(B10966,'crosswalk-ivi-11.40.277.0-2 (2)'!B:H,7,FALSE)</f>
        <v>pass</v>
      </c>
    </row>
    <row r="10967" spans="1:16" hidden="1">
      <c r="A10967" t="s">
        <v>21567</v>
      </c>
      <c r="B10967" t="s">
        <v>22024</v>
      </c>
      <c r="C10967" t="s">
        <v>22025</v>
      </c>
      <c r="D10967">
        <v>1</v>
      </c>
      <c r="O10967" t="e">
        <f>VLOOKUP(B10967,'crosswalk-ivi-11.40.277.0-29.1_'!A:H,8,FALSE)</f>
        <v>#N/A</v>
      </c>
      <c r="P10967" t="str">
        <f>VLOOKUP(B10967,'crosswalk-ivi-11.40.277.0-2 (2)'!B:H,7,FALSE)</f>
        <v>pass</v>
      </c>
    </row>
    <row r="10968" spans="1:16" hidden="1">
      <c r="A10968" t="s">
        <v>21567</v>
      </c>
      <c r="B10968" t="s">
        <v>22026</v>
      </c>
      <c r="C10968" t="s">
        <v>22027</v>
      </c>
      <c r="D10968">
        <v>1</v>
      </c>
      <c r="O10968" t="e">
        <f>VLOOKUP(B10968,'crosswalk-ivi-11.40.277.0-29.1_'!A:H,8,FALSE)</f>
        <v>#N/A</v>
      </c>
      <c r="P10968" t="str">
        <f>VLOOKUP(B10968,'crosswalk-ivi-11.40.277.0-2 (2)'!B:H,7,FALSE)</f>
        <v>pass</v>
      </c>
    </row>
    <row r="10969" spans="1:16" hidden="1">
      <c r="A10969" t="s">
        <v>21567</v>
      </c>
      <c r="B10969" t="s">
        <v>22028</v>
      </c>
      <c r="C10969" t="s">
        <v>22029</v>
      </c>
      <c r="D10969">
        <v>1</v>
      </c>
      <c r="O10969" t="e">
        <f>VLOOKUP(B10969,'crosswalk-ivi-11.40.277.0-29.1_'!A:H,8,FALSE)</f>
        <v>#N/A</v>
      </c>
      <c r="P10969" t="str">
        <f>VLOOKUP(B10969,'crosswalk-ivi-11.40.277.0-2 (2)'!B:H,7,FALSE)</f>
        <v>pass</v>
      </c>
    </row>
    <row r="10970" spans="1:16" hidden="1">
      <c r="A10970" t="s">
        <v>21567</v>
      </c>
      <c r="B10970" t="s">
        <v>22030</v>
      </c>
      <c r="C10970" t="s">
        <v>22031</v>
      </c>
      <c r="D10970">
        <v>1</v>
      </c>
      <c r="O10970" t="e">
        <f>VLOOKUP(B10970,'crosswalk-ivi-11.40.277.0-29.1_'!A:H,8,FALSE)</f>
        <v>#N/A</v>
      </c>
      <c r="P10970" t="str">
        <f>VLOOKUP(B10970,'crosswalk-ivi-11.40.277.0-2 (2)'!B:H,7,FALSE)</f>
        <v>pass</v>
      </c>
    </row>
    <row r="10971" spans="1:16" hidden="1">
      <c r="A10971" t="s">
        <v>21567</v>
      </c>
      <c r="B10971" t="s">
        <v>22032</v>
      </c>
      <c r="C10971" t="s">
        <v>22033</v>
      </c>
      <c r="D10971">
        <v>1</v>
      </c>
      <c r="O10971" t="e">
        <f>VLOOKUP(B10971,'crosswalk-ivi-11.40.277.0-29.1_'!A:H,8,FALSE)</f>
        <v>#N/A</v>
      </c>
      <c r="P10971" t="str">
        <f>VLOOKUP(B10971,'crosswalk-ivi-11.40.277.0-2 (2)'!B:H,7,FALSE)</f>
        <v>pass</v>
      </c>
    </row>
    <row r="10972" spans="1:16" hidden="1">
      <c r="A10972" t="s">
        <v>21567</v>
      </c>
      <c r="B10972" t="s">
        <v>22034</v>
      </c>
      <c r="C10972" t="s">
        <v>22035</v>
      </c>
      <c r="D10972">
        <v>1</v>
      </c>
      <c r="O10972" t="e">
        <f>VLOOKUP(B10972,'crosswalk-ivi-11.40.277.0-29.1_'!A:H,8,FALSE)</f>
        <v>#N/A</v>
      </c>
      <c r="P10972" t="str">
        <f>VLOOKUP(B10972,'crosswalk-ivi-11.40.277.0-2 (2)'!B:H,7,FALSE)</f>
        <v>pass</v>
      </c>
    </row>
    <row r="10973" spans="1:16" hidden="1">
      <c r="A10973" t="s">
        <v>21567</v>
      </c>
      <c r="B10973" t="s">
        <v>22036</v>
      </c>
      <c r="C10973" t="s">
        <v>22037</v>
      </c>
      <c r="D10973">
        <v>1</v>
      </c>
      <c r="O10973" t="e">
        <f>VLOOKUP(B10973,'crosswalk-ivi-11.40.277.0-29.1_'!A:H,8,FALSE)</f>
        <v>#N/A</v>
      </c>
      <c r="P10973" t="str">
        <f>VLOOKUP(B10973,'crosswalk-ivi-11.40.277.0-2 (2)'!B:H,7,FALSE)</f>
        <v>pass</v>
      </c>
    </row>
    <row r="10974" spans="1:16" hidden="1">
      <c r="A10974" t="s">
        <v>21567</v>
      </c>
      <c r="B10974" t="s">
        <v>22038</v>
      </c>
      <c r="C10974" t="s">
        <v>22039</v>
      </c>
      <c r="D10974">
        <v>1</v>
      </c>
      <c r="O10974" t="e">
        <f>VLOOKUP(B10974,'crosswalk-ivi-11.40.277.0-29.1_'!A:H,8,FALSE)</f>
        <v>#N/A</v>
      </c>
      <c r="P10974" t="str">
        <f>VLOOKUP(B10974,'crosswalk-ivi-11.40.277.0-2 (2)'!B:H,7,FALSE)</f>
        <v>pass</v>
      </c>
    </row>
    <row r="10975" spans="1:16" hidden="1">
      <c r="A10975" t="s">
        <v>21567</v>
      </c>
      <c r="B10975" t="s">
        <v>22040</v>
      </c>
      <c r="C10975" t="s">
        <v>22041</v>
      </c>
      <c r="D10975">
        <v>1</v>
      </c>
      <c r="O10975" t="e">
        <f>VLOOKUP(B10975,'crosswalk-ivi-11.40.277.0-29.1_'!A:H,8,FALSE)</f>
        <v>#N/A</v>
      </c>
      <c r="P10975" t="str">
        <f>VLOOKUP(B10975,'crosswalk-ivi-11.40.277.0-2 (2)'!B:H,7,FALSE)</f>
        <v>pass</v>
      </c>
    </row>
    <row r="10976" spans="1:16" hidden="1">
      <c r="A10976" t="s">
        <v>21567</v>
      </c>
      <c r="B10976" t="s">
        <v>22042</v>
      </c>
      <c r="C10976" t="s">
        <v>22043</v>
      </c>
      <c r="D10976">
        <v>1</v>
      </c>
      <c r="O10976" t="e">
        <f>VLOOKUP(B10976,'crosswalk-ivi-11.40.277.0-29.1_'!A:H,8,FALSE)</f>
        <v>#N/A</v>
      </c>
      <c r="P10976" t="str">
        <f>VLOOKUP(B10976,'crosswalk-ivi-11.40.277.0-2 (2)'!B:H,7,FALSE)</f>
        <v>pass</v>
      </c>
    </row>
    <row r="10977" spans="1:16" hidden="1">
      <c r="A10977" t="s">
        <v>21567</v>
      </c>
      <c r="B10977" t="s">
        <v>22044</v>
      </c>
      <c r="C10977" t="s">
        <v>22045</v>
      </c>
      <c r="D10977">
        <v>1</v>
      </c>
      <c r="O10977" t="e">
        <f>VLOOKUP(B10977,'crosswalk-ivi-11.40.277.0-29.1_'!A:H,8,FALSE)</f>
        <v>#N/A</v>
      </c>
      <c r="P10977" t="str">
        <f>VLOOKUP(B10977,'crosswalk-ivi-11.40.277.0-2 (2)'!B:H,7,FALSE)</f>
        <v>pass</v>
      </c>
    </row>
    <row r="10978" spans="1:16" hidden="1">
      <c r="A10978" t="s">
        <v>21567</v>
      </c>
      <c r="B10978" t="s">
        <v>22046</v>
      </c>
      <c r="C10978" t="s">
        <v>22047</v>
      </c>
      <c r="D10978">
        <v>1</v>
      </c>
      <c r="O10978" t="e">
        <f>VLOOKUP(B10978,'crosswalk-ivi-11.40.277.0-29.1_'!A:H,8,FALSE)</f>
        <v>#N/A</v>
      </c>
      <c r="P10978" t="str">
        <f>VLOOKUP(B10978,'crosswalk-ivi-11.40.277.0-2 (2)'!B:H,7,FALSE)</f>
        <v>pass</v>
      </c>
    </row>
    <row r="10979" spans="1:16" hidden="1">
      <c r="A10979" t="s">
        <v>21567</v>
      </c>
      <c r="B10979" t="s">
        <v>22048</v>
      </c>
      <c r="C10979" t="s">
        <v>22049</v>
      </c>
      <c r="D10979">
        <v>1</v>
      </c>
      <c r="O10979" t="e">
        <f>VLOOKUP(B10979,'crosswalk-ivi-11.40.277.0-29.1_'!A:H,8,FALSE)</f>
        <v>#N/A</v>
      </c>
      <c r="P10979" t="str">
        <f>VLOOKUP(B10979,'crosswalk-ivi-11.40.277.0-2 (2)'!B:H,7,FALSE)</f>
        <v>pass</v>
      </c>
    </row>
    <row r="10980" spans="1:16" hidden="1">
      <c r="A10980" t="s">
        <v>21567</v>
      </c>
      <c r="B10980" t="s">
        <v>22050</v>
      </c>
      <c r="C10980" t="s">
        <v>22051</v>
      </c>
      <c r="D10980">
        <v>1</v>
      </c>
      <c r="O10980" t="e">
        <f>VLOOKUP(B10980,'crosswalk-ivi-11.40.277.0-29.1_'!A:H,8,FALSE)</f>
        <v>#N/A</v>
      </c>
      <c r="P10980" t="str">
        <f>VLOOKUP(B10980,'crosswalk-ivi-11.40.277.0-2 (2)'!B:H,7,FALSE)</f>
        <v>pass</v>
      </c>
    </row>
    <row r="10981" spans="1:16" hidden="1">
      <c r="A10981" t="s">
        <v>21567</v>
      </c>
      <c r="B10981" t="s">
        <v>22052</v>
      </c>
      <c r="C10981" t="s">
        <v>22053</v>
      </c>
      <c r="D10981">
        <v>1</v>
      </c>
      <c r="O10981" t="e">
        <f>VLOOKUP(B10981,'crosswalk-ivi-11.40.277.0-29.1_'!A:H,8,FALSE)</f>
        <v>#N/A</v>
      </c>
      <c r="P10981" t="str">
        <f>VLOOKUP(B10981,'crosswalk-ivi-11.40.277.0-2 (2)'!B:H,7,FALSE)</f>
        <v>pass</v>
      </c>
    </row>
    <row r="10982" spans="1:16" hidden="1">
      <c r="A10982" t="s">
        <v>21567</v>
      </c>
      <c r="B10982" t="s">
        <v>22054</v>
      </c>
      <c r="C10982" t="s">
        <v>22055</v>
      </c>
      <c r="D10982">
        <v>1</v>
      </c>
      <c r="O10982" t="e">
        <f>VLOOKUP(B10982,'crosswalk-ivi-11.40.277.0-29.1_'!A:H,8,FALSE)</f>
        <v>#N/A</v>
      </c>
      <c r="P10982" t="str">
        <f>VLOOKUP(B10982,'crosswalk-ivi-11.40.277.0-2 (2)'!B:H,7,FALSE)</f>
        <v>pass</v>
      </c>
    </row>
    <row r="10983" spans="1:16" hidden="1">
      <c r="A10983" t="s">
        <v>21567</v>
      </c>
      <c r="B10983" t="s">
        <v>22056</v>
      </c>
      <c r="C10983" t="s">
        <v>22057</v>
      </c>
      <c r="D10983">
        <v>1</v>
      </c>
      <c r="O10983" t="e">
        <f>VLOOKUP(B10983,'crosswalk-ivi-11.40.277.0-29.1_'!A:H,8,FALSE)</f>
        <v>#N/A</v>
      </c>
      <c r="P10983" t="str">
        <f>VLOOKUP(B10983,'crosswalk-ivi-11.40.277.0-2 (2)'!B:H,7,FALSE)</f>
        <v>pass</v>
      </c>
    </row>
    <row r="10984" spans="1:16" hidden="1">
      <c r="A10984" t="s">
        <v>21567</v>
      </c>
      <c r="B10984" t="s">
        <v>22058</v>
      </c>
      <c r="C10984" t="s">
        <v>22059</v>
      </c>
      <c r="D10984">
        <v>1</v>
      </c>
      <c r="O10984" t="e">
        <f>VLOOKUP(B10984,'crosswalk-ivi-11.40.277.0-29.1_'!A:H,8,FALSE)</f>
        <v>#N/A</v>
      </c>
      <c r="P10984" t="str">
        <f>VLOOKUP(B10984,'crosswalk-ivi-11.40.277.0-2 (2)'!B:H,7,FALSE)</f>
        <v>pass</v>
      </c>
    </row>
    <row r="10985" spans="1:16" hidden="1">
      <c r="A10985" t="s">
        <v>21567</v>
      </c>
      <c r="B10985" t="s">
        <v>22060</v>
      </c>
      <c r="C10985" t="s">
        <v>22061</v>
      </c>
      <c r="D10985">
        <v>1</v>
      </c>
      <c r="O10985" t="e">
        <f>VLOOKUP(B10985,'crosswalk-ivi-11.40.277.0-29.1_'!A:H,8,FALSE)</f>
        <v>#N/A</v>
      </c>
      <c r="P10985" t="str">
        <f>VLOOKUP(B10985,'crosswalk-ivi-11.40.277.0-2 (2)'!B:H,7,FALSE)</f>
        <v>pass</v>
      </c>
    </row>
    <row r="10986" spans="1:16" hidden="1">
      <c r="A10986" t="s">
        <v>21567</v>
      </c>
      <c r="B10986" t="s">
        <v>22062</v>
      </c>
      <c r="C10986" t="s">
        <v>22063</v>
      </c>
      <c r="D10986">
        <v>1</v>
      </c>
      <c r="O10986" t="e">
        <f>VLOOKUP(B10986,'crosswalk-ivi-11.40.277.0-29.1_'!A:H,8,FALSE)</f>
        <v>#N/A</v>
      </c>
      <c r="P10986" t="str">
        <f>VLOOKUP(B10986,'crosswalk-ivi-11.40.277.0-2 (2)'!B:H,7,FALSE)</f>
        <v>pass</v>
      </c>
    </row>
    <row r="10987" spans="1:16" hidden="1">
      <c r="A10987" t="s">
        <v>21567</v>
      </c>
      <c r="B10987" t="s">
        <v>22064</v>
      </c>
      <c r="C10987" t="s">
        <v>22065</v>
      </c>
      <c r="D10987">
        <v>1</v>
      </c>
      <c r="O10987" t="e">
        <f>VLOOKUP(B10987,'crosswalk-ivi-11.40.277.0-29.1_'!A:H,8,FALSE)</f>
        <v>#N/A</v>
      </c>
      <c r="P10987" t="str">
        <f>VLOOKUP(B10987,'crosswalk-ivi-11.40.277.0-2 (2)'!B:H,7,FALSE)</f>
        <v>pass</v>
      </c>
    </row>
    <row r="10988" spans="1:16" hidden="1">
      <c r="A10988" t="s">
        <v>21567</v>
      </c>
      <c r="B10988" t="s">
        <v>22066</v>
      </c>
      <c r="C10988" t="s">
        <v>22067</v>
      </c>
      <c r="D10988">
        <v>1</v>
      </c>
      <c r="O10988" t="e">
        <f>VLOOKUP(B10988,'crosswalk-ivi-11.40.277.0-29.1_'!A:H,8,FALSE)</f>
        <v>#N/A</v>
      </c>
      <c r="P10988" t="str">
        <f>VLOOKUP(B10988,'crosswalk-ivi-11.40.277.0-2 (2)'!B:H,7,FALSE)</f>
        <v>pass</v>
      </c>
    </row>
    <row r="10989" spans="1:16" hidden="1">
      <c r="A10989" t="s">
        <v>21567</v>
      </c>
      <c r="B10989" t="s">
        <v>22068</v>
      </c>
      <c r="C10989" t="s">
        <v>22069</v>
      </c>
      <c r="D10989">
        <v>1</v>
      </c>
      <c r="O10989" t="e">
        <f>VLOOKUP(B10989,'crosswalk-ivi-11.40.277.0-29.1_'!A:H,8,FALSE)</f>
        <v>#N/A</v>
      </c>
      <c r="P10989" t="str">
        <f>VLOOKUP(B10989,'crosswalk-ivi-11.40.277.0-2 (2)'!B:H,7,FALSE)</f>
        <v>pass</v>
      </c>
    </row>
    <row r="10990" spans="1:16" hidden="1">
      <c r="A10990" t="s">
        <v>21567</v>
      </c>
      <c r="B10990" t="s">
        <v>22070</v>
      </c>
      <c r="C10990" t="s">
        <v>22071</v>
      </c>
      <c r="D10990">
        <v>1</v>
      </c>
      <c r="O10990" t="e">
        <f>VLOOKUP(B10990,'crosswalk-ivi-11.40.277.0-29.1_'!A:H,8,FALSE)</f>
        <v>#N/A</v>
      </c>
      <c r="P10990" t="str">
        <f>VLOOKUP(B10990,'crosswalk-ivi-11.40.277.0-2 (2)'!B:H,7,FALSE)</f>
        <v>pass</v>
      </c>
    </row>
    <row r="10991" spans="1:16" hidden="1">
      <c r="A10991" t="s">
        <v>21567</v>
      </c>
      <c r="B10991" t="s">
        <v>22072</v>
      </c>
      <c r="C10991" t="s">
        <v>22073</v>
      </c>
      <c r="D10991">
        <v>1</v>
      </c>
      <c r="O10991" t="e">
        <f>VLOOKUP(B10991,'crosswalk-ivi-11.40.277.0-29.1_'!A:H,8,FALSE)</f>
        <v>#N/A</v>
      </c>
      <c r="P10991" t="str">
        <f>VLOOKUP(B10991,'crosswalk-ivi-11.40.277.0-2 (2)'!B:H,7,FALSE)</f>
        <v>pass</v>
      </c>
    </row>
    <row r="10992" spans="1:16" hidden="1">
      <c r="A10992" t="s">
        <v>21567</v>
      </c>
      <c r="B10992" t="s">
        <v>22074</v>
      </c>
      <c r="C10992" t="s">
        <v>22075</v>
      </c>
      <c r="D10992">
        <v>1</v>
      </c>
      <c r="O10992" t="e">
        <f>VLOOKUP(B10992,'crosswalk-ivi-11.40.277.0-29.1_'!A:H,8,FALSE)</f>
        <v>#N/A</v>
      </c>
      <c r="P10992" t="str">
        <f>VLOOKUP(B10992,'crosswalk-ivi-11.40.277.0-2 (2)'!B:H,7,FALSE)</f>
        <v>pass</v>
      </c>
    </row>
    <row r="10993" spans="1:16" hidden="1">
      <c r="A10993" t="s">
        <v>21567</v>
      </c>
      <c r="B10993" t="s">
        <v>22076</v>
      </c>
      <c r="C10993" t="s">
        <v>22077</v>
      </c>
      <c r="D10993">
        <v>1</v>
      </c>
      <c r="O10993" t="e">
        <f>VLOOKUP(B10993,'crosswalk-ivi-11.40.277.0-29.1_'!A:H,8,FALSE)</f>
        <v>#N/A</v>
      </c>
      <c r="P10993" t="str">
        <f>VLOOKUP(B10993,'crosswalk-ivi-11.40.277.0-2 (2)'!B:H,7,FALSE)</f>
        <v>pass</v>
      </c>
    </row>
    <row r="10994" spans="1:16" hidden="1">
      <c r="A10994" t="s">
        <v>21567</v>
      </c>
      <c r="B10994" t="s">
        <v>22078</v>
      </c>
      <c r="C10994" t="s">
        <v>22079</v>
      </c>
      <c r="D10994">
        <v>1</v>
      </c>
      <c r="O10994" t="e">
        <f>VLOOKUP(B10994,'crosswalk-ivi-11.40.277.0-29.1_'!A:H,8,FALSE)</f>
        <v>#N/A</v>
      </c>
      <c r="P10994" t="str">
        <f>VLOOKUP(B10994,'crosswalk-ivi-11.40.277.0-2 (2)'!B:H,7,FALSE)</f>
        <v>pass</v>
      </c>
    </row>
    <row r="10995" spans="1:16" hidden="1">
      <c r="A10995" t="s">
        <v>21567</v>
      </c>
      <c r="B10995" t="s">
        <v>22080</v>
      </c>
      <c r="C10995" t="s">
        <v>22081</v>
      </c>
      <c r="D10995">
        <v>1</v>
      </c>
      <c r="O10995" t="e">
        <f>VLOOKUP(B10995,'crosswalk-ivi-11.40.277.0-29.1_'!A:H,8,FALSE)</f>
        <v>#N/A</v>
      </c>
      <c r="P10995" t="str">
        <f>VLOOKUP(B10995,'crosswalk-ivi-11.40.277.0-2 (2)'!B:H,7,FALSE)</f>
        <v>pass</v>
      </c>
    </row>
    <row r="10996" spans="1:16" hidden="1">
      <c r="A10996" t="s">
        <v>21567</v>
      </c>
      <c r="B10996" t="s">
        <v>22082</v>
      </c>
      <c r="C10996" t="s">
        <v>22083</v>
      </c>
      <c r="D10996">
        <v>1</v>
      </c>
      <c r="O10996" t="e">
        <f>VLOOKUP(B10996,'crosswalk-ivi-11.40.277.0-29.1_'!A:H,8,FALSE)</f>
        <v>#N/A</v>
      </c>
      <c r="P10996" t="str">
        <f>VLOOKUP(B10996,'crosswalk-ivi-11.40.277.0-2 (2)'!B:H,7,FALSE)</f>
        <v>pass</v>
      </c>
    </row>
    <row r="10997" spans="1:16" hidden="1">
      <c r="A10997" t="s">
        <v>21567</v>
      </c>
      <c r="B10997" t="s">
        <v>22084</v>
      </c>
      <c r="C10997" t="s">
        <v>22085</v>
      </c>
      <c r="D10997">
        <v>1</v>
      </c>
      <c r="O10997" t="e">
        <f>VLOOKUP(B10997,'crosswalk-ivi-11.40.277.0-29.1_'!A:H,8,FALSE)</f>
        <v>#N/A</v>
      </c>
      <c r="P10997" t="str">
        <f>VLOOKUP(B10997,'crosswalk-ivi-11.40.277.0-2 (2)'!B:H,7,FALSE)</f>
        <v>pass</v>
      </c>
    </row>
    <row r="10998" spans="1:16" hidden="1">
      <c r="A10998" t="s">
        <v>21567</v>
      </c>
      <c r="B10998" t="s">
        <v>22086</v>
      </c>
      <c r="C10998" t="s">
        <v>22087</v>
      </c>
      <c r="D10998">
        <v>1</v>
      </c>
      <c r="O10998" t="e">
        <f>VLOOKUP(B10998,'crosswalk-ivi-11.40.277.0-29.1_'!A:H,8,FALSE)</f>
        <v>#N/A</v>
      </c>
      <c r="P10998" t="str">
        <f>VLOOKUP(B10998,'crosswalk-ivi-11.40.277.0-2 (2)'!B:H,7,FALSE)</f>
        <v>pass</v>
      </c>
    </row>
    <row r="10999" spans="1:16" hidden="1">
      <c r="A10999" t="s">
        <v>21567</v>
      </c>
      <c r="B10999" t="s">
        <v>22088</v>
      </c>
      <c r="C10999" t="s">
        <v>22089</v>
      </c>
      <c r="D10999">
        <v>1</v>
      </c>
      <c r="O10999" t="e">
        <f>VLOOKUP(B10999,'crosswalk-ivi-11.40.277.0-29.1_'!A:H,8,FALSE)</f>
        <v>#N/A</v>
      </c>
      <c r="P10999" t="str">
        <f>VLOOKUP(B10999,'crosswalk-ivi-11.40.277.0-2 (2)'!B:H,7,FALSE)</f>
        <v>pass</v>
      </c>
    </row>
    <row r="11000" spans="1:16" hidden="1">
      <c r="A11000" t="s">
        <v>21567</v>
      </c>
      <c r="B11000" t="s">
        <v>22090</v>
      </c>
      <c r="C11000" t="s">
        <v>22091</v>
      </c>
      <c r="D11000">
        <v>1</v>
      </c>
      <c r="O11000" t="e">
        <f>VLOOKUP(B11000,'crosswalk-ivi-11.40.277.0-29.1_'!A:H,8,FALSE)</f>
        <v>#N/A</v>
      </c>
      <c r="P11000" t="str">
        <f>VLOOKUP(B11000,'crosswalk-ivi-11.40.277.0-2 (2)'!B:H,7,FALSE)</f>
        <v>pass</v>
      </c>
    </row>
    <row r="11001" spans="1:16" hidden="1">
      <c r="A11001" t="s">
        <v>21567</v>
      </c>
      <c r="B11001" t="s">
        <v>22092</v>
      </c>
      <c r="C11001" t="s">
        <v>22093</v>
      </c>
      <c r="D11001">
        <v>1</v>
      </c>
      <c r="O11001" t="e">
        <f>VLOOKUP(B11001,'crosswalk-ivi-11.40.277.0-29.1_'!A:H,8,FALSE)</f>
        <v>#N/A</v>
      </c>
      <c r="P11001" t="str">
        <f>VLOOKUP(B11001,'crosswalk-ivi-11.40.277.0-2 (2)'!B:H,7,FALSE)</f>
        <v>pass</v>
      </c>
    </row>
    <row r="11002" spans="1:16" hidden="1">
      <c r="A11002" t="s">
        <v>21567</v>
      </c>
      <c r="B11002" t="s">
        <v>22094</v>
      </c>
      <c r="C11002" t="s">
        <v>22095</v>
      </c>
      <c r="D11002">
        <v>1</v>
      </c>
      <c r="O11002" t="e">
        <f>VLOOKUP(B11002,'crosswalk-ivi-11.40.277.0-29.1_'!A:H,8,FALSE)</f>
        <v>#N/A</v>
      </c>
      <c r="P11002" t="str">
        <f>VLOOKUP(B11002,'crosswalk-ivi-11.40.277.0-2 (2)'!B:H,7,FALSE)</f>
        <v>pass</v>
      </c>
    </row>
    <row r="11003" spans="1:16" hidden="1">
      <c r="A11003" t="s">
        <v>21567</v>
      </c>
      <c r="B11003" t="s">
        <v>22096</v>
      </c>
      <c r="C11003" t="s">
        <v>22097</v>
      </c>
      <c r="D11003">
        <v>1</v>
      </c>
      <c r="O11003" t="e">
        <f>VLOOKUP(B11003,'crosswalk-ivi-11.40.277.0-29.1_'!A:H,8,FALSE)</f>
        <v>#N/A</v>
      </c>
      <c r="P11003" t="str">
        <f>VLOOKUP(B11003,'crosswalk-ivi-11.40.277.0-2 (2)'!B:H,7,FALSE)</f>
        <v>pass</v>
      </c>
    </row>
    <row r="11004" spans="1:16" hidden="1">
      <c r="A11004" t="s">
        <v>21567</v>
      </c>
      <c r="B11004" t="s">
        <v>22098</v>
      </c>
      <c r="C11004" t="s">
        <v>22099</v>
      </c>
      <c r="D11004">
        <v>1</v>
      </c>
      <c r="O11004" t="e">
        <f>VLOOKUP(B11004,'crosswalk-ivi-11.40.277.0-29.1_'!A:H,8,FALSE)</f>
        <v>#N/A</v>
      </c>
      <c r="P11004" t="str">
        <f>VLOOKUP(B11004,'crosswalk-ivi-11.40.277.0-2 (2)'!B:H,7,FALSE)</f>
        <v>pass</v>
      </c>
    </row>
    <row r="11005" spans="1:16" hidden="1">
      <c r="A11005" t="s">
        <v>21567</v>
      </c>
      <c r="B11005" t="s">
        <v>22100</v>
      </c>
      <c r="C11005" t="s">
        <v>22101</v>
      </c>
      <c r="D11005">
        <v>1</v>
      </c>
      <c r="O11005" t="e">
        <f>VLOOKUP(B11005,'crosswalk-ivi-11.40.277.0-29.1_'!A:H,8,FALSE)</f>
        <v>#N/A</v>
      </c>
      <c r="P11005" t="str">
        <f>VLOOKUP(B11005,'crosswalk-ivi-11.40.277.0-2 (2)'!B:H,7,FALSE)</f>
        <v>pass</v>
      </c>
    </row>
    <row r="11006" spans="1:16" hidden="1">
      <c r="A11006" t="s">
        <v>21567</v>
      </c>
      <c r="B11006" t="s">
        <v>22102</v>
      </c>
      <c r="C11006" t="s">
        <v>22103</v>
      </c>
      <c r="D11006">
        <v>1</v>
      </c>
      <c r="O11006" t="e">
        <f>VLOOKUP(B11006,'crosswalk-ivi-11.40.277.0-29.1_'!A:H,8,FALSE)</f>
        <v>#N/A</v>
      </c>
      <c r="P11006" t="str">
        <f>VLOOKUP(B11006,'crosswalk-ivi-11.40.277.0-2 (2)'!B:H,7,FALSE)</f>
        <v>pass</v>
      </c>
    </row>
    <row r="11007" spans="1:16" hidden="1">
      <c r="A11007" t="s">
        <v>21567</v>
      </c>
      <c r="B11007" t="s">
        <v>22104</v>
      </c>
      <c r="C11007" t="s">
        <v>22105</v>
      </c>
      <c r="D11007">
        <v>1</v>
      </c>
      <c r="O11007" t="e">
        <f>VLOOKUP(B11007,'crosswalk-ivi-11.40.277.0-29.1_'!A:H,8,FALSE)</f>
        <v>#N/A</v>
      </c>
      <c r="P11007" t="str">
        <f>VLOOKUP(B11007,'crosswalk-ivi-11.40.277.0-2 (2)'!B:H,7,FALSE)</f>
        <v>pass</v>
      </c>
    </row>
    <row r="11008" spans="1:16" hidden="1">
      <c r="A11008" t="s">
        <v>21567</v>
      </c>
      <c r="B11008" t="s">
        <v>22106</v>
      </c>
      <c r="C11008" t="s">
        <v>22107</v>
      </c>
      <c r="D11008">
        <v>1</v>
      </c>
      <c r="O11008" t="e">
        <f>VLOOKUP(B11008,'crosswalk-ivi-11.40.277.0-29.1_'!A:H,8,FALSE)</f>
        <v>#N/A</v>
      </c>
      <c r="P11008" t="str">
        <f>VLOOKUP(B11008,'crosswalk-ivi-11.40.277.0-2 (2)'!B:H,7,FALSE)</f>
        <v>pass</v>
      </c>
    </row>
    <row r="11009" spans="1:16" hidden="1">
      <c r="A11009" t="s">
        <v>21567</v>
      </c>
      <c r="B11009" t="s">
        <v>22108</v>
      </c>
      <c r="C11009" t="s">
        <v>22109</v>
      </c>
      <c r="D11009">
        <v>1</v>
      </c>
      <c r="O11009" t="e">
        <f>VLOOKUP(B11009,'crosswalk-ivi-11.40.277.0-29.1_'!A:H,8,FALSE)</f>
        <v>#N/A</v>
      </c>
      <c r="P11009" t="str">
        <f>VLOOKUP(B11009,'crosswalk-ivi-11.40.277.0-2 (2)'!B:H,7,FALSE)</f>
        <v>pass</v>
      </c>
    </row>
    <row r="11010" spans="1:16" hidden="1">
      <c r="A11010" t="s">
        <v>21567</v>
      </c>
      <c r="B11010" t="s">
        <v>22110</v>
      </c>
      <c r="C11010" t="s">
        <v>22111</v>
      </c>
      <c r="D11010">
        <v>1</v>
      </c>
      <c r="O11010" t="e">
        <f>VLOOKUP(B11010,'crosswalk-ivi-11.40.277.0-29.1_'!A:H,8,FALSE)</f>
        <v>#N/A</v>
      </c>
      <c r="P11010" t="str">
        <f>VLOOKUP(B11010,'crosswalk-ivi-11.40.277.0-2 (2)'!B:H,7,FALSE)</f>
        <v>pass</v>
      </c>
    </row>
    <row r="11011" spans="1:16" hidden="1">
      <c r="A11011" t="s">
        <v>21567</v>
      </c>
      <c r="B11011" t="s">
        <v>22112</v>
      </c>
      <c r="C11011" t="s">
        <v>22113</v>
      </c>
      <c r="D11011">
        <v>1</v>
      </c>
      <c r="O11011" t="e">
        <f>VLOOKUP(B11011,'crosswalk-ivi-11.40.277.0-29.1_'!A:H,8,FALSE)</f>
        <v>#N/A</v>
      </c>
      <c r="P11011" t="str">
        <f>VLOOKUP(B11011,'crosswalk-ivi-11.40.277.0-2 (2)'!B:H,7,FALSE)</f>
        <v>pass</v>
      </c>
    </row>
    <row r="11012" spans="1:16" hidden="1">
      <c r="A11012" t="s">
        <v>21567</v>
      </c>
      <c r="B11012" t="s">
        <v>22114</v>
      </c>
      <c r="C11012" t="s">
        <v>22115</v>
      </c>
      <c r="D11012">
        <v>1</v>
      </c>
      <c r="O11012" t="e">
        <f>VLOOKUP(B11012,'crosswalk-ivi-11.40.277.0-29.1_'!A:H,8,FALSE)</f>
        <v>#N/A</v>
      </c>
      <c r="P11012" t="str">
        <f>VLOOKUP(B11012,'crosswalk-ivi-11.40.277.0-2 (2)'!B:H,7,FALSE)</f>
        <v>pass</v>
      </c>
    </row>
    <row r="11013" spans="1:16" hidden="1">
      <c r="A11013" t="s">
        <v>21567</v>
      </c>
      <c r="B11013" t="s">
        <v>22116</v>
      </c>
      <c r="C11013" t="s">
        <v>22117</v>
      </c>
      <c r="D11013">
        <v>1</v>
      </c>
      <c r="O11013" t="e">
        <f>VLOOKUP(B11013,'crosswalk-ivi-11.40.277.0-29.1_'!A:H,8,FALSE)</f>
        <v>#N/A</v>
      </c>
      <c r="P11013" t="str">
        <f>VLOOKUP(B11013,'crosswalk-ivi-11.40.277.0-2 (2)'!B:H,7,FALSE)</f>
        <v>pass</v>
      </c>
    </row>
    <row r="11014" spans="1:16" hidden="1">
      <c r="A11014" t="s">
        <v>21567</v>
      </c>
      <c r="B11014" t="s">
        <v>22118</v>
      </c>
      <c r="C11014" t="s">
        <v>22119</v>
      </c>
      <c r="D11014">
        <v>1</v>
      </c>
      <c r="O11014" t="e">
        <f>VLOOKUP(B11014,'crosswalk-ivi-11.40.277.0-29.1_'!A:H,8,FALSE)</f>
        <v>#N/A</v>
      </c>
      <c r="P11014" t="str">
        <f>VLOOKUP(B11014,'crosswalk-ivi-11.40.277.0-2 (2)'!B:H,7,FALSE)</f>
        <v>pass</v>
      </c>
    </row>
    <row r="11015" spans="1:16" hidden="1">
      <c r="A11015" t="s">
        <v>21567</v>
      </c>
      <c r="B11015" t="s">
        <v>22120</v>
      </c>
      <c r="C11015" t="s">
        <v>22121</v>
      </c>
      <c r="D11015">
        <v>1</v>
      </c>
      <c r="O11015" t="e">
        <f>VLOOKUP(B11015,'crosswalk-ivi-11.40.277.0-29.1_'!A:H,8,FALSE)</f>
        <v>#N/A</v>
      </c>
      <c r="P11015" t="str">
        <f>VLOOKUP(B11015,'crosswalk-ivi-11.40.277.0-2 (2)'!B:H,7,FALSE)</f>
        <v>pass</v>
      </c>
    </row>
    <row r="11016" spans="1:16" hidden="1">
      <c r="A11016" t="s">
        <v>21567</v>
      </c>
      <c r="B11016" t="s">
        <v>22122</v>
      </c>
      <c r="C11016" t="s">
        <v>22123</v>
      </c>
      <c r="D11016">
        <v>1</v>
      </c>
      <c r="O11016" t="e">
        <f>VLOOKUP(B11016,'crosswalk-ivi-11.40.277.0-29.1_'!A:H,8,FALSE)</f>
        <v>#N/A</v>
      </c>
      <c r="P11016" t="str">
        <f>VLOOKUP(B11016,'crosswalk-ivi-11.40.277.0-2 (2)'!B:H,7,FALSE)</f>
        <v>pass</v>
      </c>
    </row>
    <row r="11017" spans="1:16" hidden="1">
      <c r="A11017" t="s">
        <v>21567</v>
      </c>
      <c r="B11017" t="s">
        <v>22124</v>
      </c>
      <c r="C11017" t="s">
        <v>22125</v>
      </c>
      <c r="D11017">
        <v>1</v>
      </c>
      <c r="O11017" t="e">
        <f>VLOOKUP(B11017,'crosswalk-ivi-11.40.277.0-29.1_'!A:H,8,FALSE)</f>
        <v>#N/A</v>
      </c>
      <c r="P11017" t="str">
        <f>VLOOKUP(B11017,'crosswalk-ivi-11.40.277.0-2 (2)'!B:H,7,FALSE)</f>
        <v>pass</v>
      </c>
    </row>
    <row r="11018" spans="1:16" hidden="1">
      <c r="A11018" t="s">
        <v>21567</v>
      </c>
      <c r="B11018" t="s">
        <v>22126</v>
      </c>
      <c r="C11018" t="s">
        <v>22127</v>
      </c>
      <c r="D11018">
        <v>1</v>
      </c>
      <c r="O11018" t="e">
        <f>VLOOKUP(B11018,'crosswalk-ivi-11.40.277.0-29.1_'!A:H,8,FALSE)</f>
        <v>#N/A</v>
      </c>
      <c r="P11018" t="str">
        <f>VLOOKUP(B11018,'crosswalk-ivi-11.40.277.0-2 (2)'!B:H,7,FALSE)</f>
        <v>pass</v>
      </c>
    </row>
    <row r="11019" spans="1:16" hidden="1">
      <c r="A11019" t="s">
        <v>21567</v>
      </c>
      <c r="B11019" t="s">
        <v>22128</v>
      </c>
      <c r="C11019" t="s">
        <v>22129</v>
      </c>
      <c r="D11019">
        <v>1</v>
      </c>
      <c r="O11019" t="e">
        <f>VLOOKUP(B11019,'crosswalk-ivi-11.40.277.0-29.1_'!A:H,8,FALSE)</f>
        <v>#N/A</v>
      </c>
      <c r="P11019" t="str">
        <f>VLOOKUP(B11019,'crosswalk-ivi-11.40.277.0-2 (2)'!B:H,7,FALSE)</f>
        <v>pass</v>
      </c>
    </row>
    <row r="11020" spans="1:16" hidden="1">
      <c r="A11020" t="s">
        <v>21567</v>
      </c>
      <c r="B11020" t="s">
        <v>22130</v>
      </c>
      <c r="C11020" t="s">
        <v>22131</v>
      </c>
      <c r="D11020">
        <v>1</v>
      </c>
      <c r="O11020" t="e">
        <f>VLOOKUP(B11020,'crosswalk-ivi-11.40.277.0-29.1_'!A:H,8,FALSE)</f>
        <v>#N/A</v>
      </c>
      <c r="P11020" t="str">
        <f>VLOOKUP(B11020,'crosswalk-ivi-11.40.277.0-2 (2)'!B:H,7,FALSE)</f>
        <v>pass</v>
      </c>
    </row>
    <row r="11021" spans="1:16" hidden="1">
      <c r="A11021" t="s">
        <v>21567</v>
      </c>
      <c r="B11021" t="s">
        <v>22132</v>
      </c>
      <c r="C11021" t="s">
        <v>22133</v>
      </c>
      <c r="D11021">
        <v>1</v>
      </c>
      <c r="O11021" t="e">
        <f>VLOOKUP(B11021,'crosswalk-ivi-11.40.277.0-29.1_'!A:H,8,FALSE)</f>
        <v>#N/A</v>
      </c>
      <c r="P11021" t="str">
        <f>VLOOKUP(B11021,'crosswalk-ivi-11.40.277.0-2 (2)'!B:H,7,FALSE)</f>
        <v>pass</v>
      </c>
    </row>
    <row r="11022" spans="1:16" hidden="1">
      <c r="A11022" t="s">
        <v>21567</v>
      </c>
      <c r="B11022" t="s">
        <v>22134</v>
      </c>
      <c r="C11022" t="s">
        <v>22135</v>
      </c>
      <c r="D11022">
        <v>1</v>
      </c>
      <c r="O11022" t="e">
        <f>VLOOKUP(B11022,'crosswalk-ivi-11.40.277.0-29.1_'!A:H,8,FALSE)</f>
        <v>#N/A</v>
      </c>
      <c r="P11022" t="str">
        <f>VLOOKUP(B11022,'crosswalk-ivi-11.40.277.0-2 (2)'!B:H,7,FALSE)</f>
        <v>pass</v>
      </c>
    </row>
    <row r="11023" spans="1:16" hidden="1">
      <c r="A11023" t="s">
        <v>21567</v>
      </c>
      <c r="B11023" t="s">
        <v>22136</v>
      </c>
      <c r="C11023" t="s">
        <v>22137</v>
      </c>
      <c r="D11023">
        <v>1</v>
      </c>
      <c r="O11023" t="e">
        <f>VLOOKUP(B11023,'crosswalk-ivi-11.40.277.0-29.1_'!A:H,8,FALSE)</f>
        <v>#N/A</v>
      </c>
      <c r="P11023" t="str">
        <f>VLOOKUP(B11023,'crosswalk-ivi-11.40.277.0-2 (2)'!B:H,7,FALSE)</f>
        <v>pass</v>
      </c>
    </row>
    <row r="11024" spans="1:16" hidden="1">
      <c r="A11024" t="s">
        <v>21567</v>
      </c>
      <c r="B11024" t="s">
        <v>22138</v>
      </c>
      <c r="C11024" t="s">
        <v>22139</v>
      </c>
      <c r="D11024">
        <v>1</v>
      </c>
      <c r="O11024" t="e">
        <f>VLOOKUP(B11024,'crosswalk-ivi-11.40.277.0-29.1_'!A:H,8,FALSE)</f>
        <v>#N/A</v>
      </c>
      <c r="P11024" t="str">
        <f>VLOOKUP(B11024,'crosswalk-ivi-11.40.277.0-2 (2)'!B:H,7,FALSE)</f>
        <v>pass</v>
      </c>
    </row>
    <row r="11025" spans="1:16" hidden="1">
      <c r="A11025" t="s">
        <v>21567</v>
      </c>
      <c r="B11025" t="s">
        <v>22140</v>
      </c>
      <c r="C11025" t="s">
        <v>22141</v>
      </c>
      <c r="D11025">
        <v>1</v>
      </c>
      <c r="O11025" t="e">
        <f>VLOOKUP(B11025,'crosswalk-ivi-11.40.277.0-29.1_'!A:H,8,FALSE)</f>
        <v>#N/A</v>
      </c>
      <c r="P11025" t="str">
        <f>VLOOKUP(B11025,'crosswalk-ivi-11.40.277.0-2 (2)'!B:H,7,FALSE)</f>
        <v>pass</v>
      </c>
    </row>
    <row r="11026" spans="1:16" hidden="1">
      <c r="A11026" t="s">
        <v>21567</v>
      </c>
      <c r="B11026" t="s">
        <v>22142</v>
      </c>
      <c r="C11026" t="s">
        <v>22143</v>
      </c>
      <c r="D11026">
        <v>1</v>
      </c>
      <c r="O11026" t="e">
        <f>VLOOKUP(B11026,'crosswalk-ivi-11.40.277.0-29.1_'!A:H,8,FALSE)</f>
        <v>#N/A</v>
      </c>
      <c r="P11026" t="str">
        <f>VLOOKUP(B11026,'crosswalk-ivi-11.40.277.0-2 (2)'!B:H,7,FALSE)</f>
        <v>pass</v>
      </c>
    </row>
    <row r="11027" spans="1:16" hidden="1">
      <c r="A11027" t="s">
        <v>21567</v>
      </c>
      <c r="B11027" t="s">
        <v>22144</v>
      </c>
      <c r="C11027" t="s">
        <v>22145</v>
      </c>
      <c r="D11027">
        <v>1</v>
      </c>
      <c r="O11027" t="e">
        <f>VLOOKUP(B11027,'crosswalk-ivi-11.40.277.0-29.1_'!A:H,8,FALSE)</f>
        <v>#N/A</v>
      </c>
      <c r="P11027" t="str">
        <f>VLOOKUP(B11027,'crosswalk-ivi-11.40.277.0-2 (2)'!B:H,7,FALSE)</f>
        <v>pass</v>
      </c>
    </row>
    <row r="11028" spans="1:16" hidden="1">
      <c r="A11028" t="s">
        <v>21567</v>
      </c>
      <c r="B11028" t="s">
        <v>22146</v>
      </c>
      <c r="C11028" t="s">
        <v>22147</v>
      </c>
      <c r="D11028">
        <v>1</v>
      </c>
      <c r="O11028" t="e">
        <f>VLOOKUP(B11028,'crosswalk-ivi-11.40.277.0-29.1_'!A:H,8,FALSE)</f>
        <v>#N/A</v>
      </c>
      <c r="P11028" t="str">
        <f>VLOOKUP(B11028,'crosswalk-ivi-11.40.277.0-2 (2)'!B:H,7,FALSE)</f>
        <v>pass</v>
      </c>
    </row>
    <row r="11029" spans="1:16" hidden="1">
      <c r="A11029" t="s">
        <v>21567</v>
      </c>
      <c r="B11029" t="s">
        <v>22148</v>
      </c>
      <c r="C11029" t="s">
        <v>22149</v>
      </c>
      <c r="D11029">
        <v>1</v>
      </c>
      <c r="O11029" t="e">
        <f>VLOOKUP(B11029,'crosswalk-ivi-11.40.277.0-29.1_'!A:H,8,FALSE)</f>
        <v>#N/A</v>
      </c>
      <c r="P11029" t="str">
        <f>VLOOKUP(B11029,'crosswalk-ivi-11.40.277.0-2 (2)'!B:H,7,FALSE)</f>
        <v>pass</v>
      </c>
    </row>
    <row r="11030" spans="1:16" hidden="1">
      <c r="A11030" t="s">
        <v>21567</v>
      </c>
      <c r="B11030" t="s">
        <v>22150</v>
      </c>
      <c r="C11030" t="s">
        <v>22151</v>
      </c>
      <c r="D11030">
        <v>1</v>
      </c>
      <c r="O11030" t="e">
        <f>VLOOKUP(B11030,'crosswalk-ivi-11.40.277.0-29.1_'!A:H,8,FALSE)</f>
        <v>#N/A</v>
      </c>
      <c r="P11030" t="str">
        <f>VLOOKUP(B11030,'crosswalk-ivi-11.40.277.0-2 (2)'!B:H,7,FALSE)</f>
        <v>pass</v>
      </c>
    </row>
    <row r="11031" spans="1:16" hidden="1">
      <c r="A11031" t="s">
        <v>21567</v>
      </c>
      <c r="B11031" t="s">
        <v>22152</v>
      </c>
      <c r="C11031" t="s">
        <v>22153</v>
      </c>
      <c r="D11031">
        <v>1</v>
      </c>
      <c r="O11031" t="e">
        <f>VLOOKUP(B11031,'crosswalk-ivi-11.40.277.0-29.1_'!A:H,8,FALSE)</f>
        <v>#N/A</v>
      </c>
      <c r="P11031" t="str">
        <f>VLOOKUP(B11031,'crosswalk-ivi-11.40.277.0-2 (2)'!B:H,7,FALSE)</f>
        <v>pass</v>
      </c>
    </row>
    <row r="11032" spans="1:16" hidden="1">
      <c r="A11032" t="s">
        <v>21567</v>
      </c>
      <c r="B11032" t="s">
        <v>22154</v>
      </c>
      <c r="C11032" t="s">
        <v>22155</v>
      </c>
      <c r="D11032">
        <v>1</v>
      </c>
      <c r="O11032" t="e">
        <f>VLOOKUP(B11032,'crosswalk-ivi-11.40.277.0-29.1_'!A:H,8,FALSE)</f>
        <v>#N/A</v>
      </c>
      <c r="P11032" t="str">
        <f>VLOOKUP(B11032,'crosswalk-ivi-11.40.277.0-2 (2)'!B:H,7,FALSE)</f>
        <v>pass</v>
      </c>
    </row>
    <row r="11033" spans="1:16" hidden="1">
      <c r="A11033" t="s">
        <v>21567</v>
      </c>
      <c r="B11033" t="s">
        <v>22156</v>
      </c>
      <c r="C11033" t="s">
        <v>22157</v>
      </c>
      <c r="D11033">
        <v>1</v>
      </c>
      <c r="O11033" t="e">
        <f>VLOOKUP(B11033,'crosswalk-ivi-11.40.277.0-29.1_'!A:H,8,FALSE)</f>
        <v>#N/A</v>
      </c>
      <c r="P11033" t="str">
        <f>VLOOKUP(B11033,'crosswalk-ivi-11.40.277.0-2 (2)'!B:H,7,FALSE)</f>
        <v>pass</v>
      </c>
    </row>
    <row r="11034" spans="1:16" hidden="1">
      <c r="A11034" t="s">
        <v>21567</v>
      </c>
      <c r="B11034" t="s">
        <v>22158</v>
      </c>
      <c r="C11034" t="s">
        <v>22159</v>
      </c>
      <c r="D11034">
        <v>1</v>
      </c>
      <c r="O11034" t="e">
        <f>VLOOKUP(B11034,'crosswalk-ivi-11.40.277.0-29.1_'!A:H,8,FALSE)</f>
        <v>#N/A</v>
      </c>
      <c r="P11034" t="str">
        <f>VLOOKUP(B11034,'crosswalk-ivi-11.40.277.0-2 (2)'!B:H,7,FALSE)</f>
        <v>pass</v>
      </c>
    </row>
    <row r="11035" spans="1:16" hidden="1">
      <c r="A11035" t="s">
        <v>21567</v>
      </c>
      <c r="B11035" t="s">
        <v>22160</v>
      </c>
      <c r="C11035" t="s">
        <v>22161</v>
      </c>
      <c r="D11035">
        <v>1</v>
      </c>
      <c r="O11035" t="e">
        <f>VLOOKUP(B11035,'crosswalk-ivi-11.40.277.0-29.1_'!A:H,8,FALSE)</f>
        <v>#N/A</v>
      </c>
      <c r="P11035" t="str">
        <f>VLOOKUP(B11035,'crosswalk-ivi-11.40.277.0-2 (2)'!B:H,7,FALSE)</f>
        <v>pass</v>
      </c>
    </row>
    <row r="11036" spans="1:16" hidden="1">
      <c r="A11036" t="s">
        <v>21567</v>
      </c>
      <c r="B11036" t="s">
        <v>22162</v>
      </c>
      <c r="C11036" t="s">
        <v>22163</v>
      </c>
      <c r="D11036">
        <v>1</v>
      </c>
      <c r="O11036" t="e">
        <f>VLOOKUP(B11036,'crosswalk-ivi-11.40.277.0-29.1_'!A:H,8,FALSE)</f>
        <v>#N/A</v>
      </c>
      <c r="P11036" t="str">
        <f>VLOOKUP(B11036,'crosswalk-ivi-11.40.277.0-2 (2)'!B:H,7,FALSE)</f>
        <v>pass</v>
      </c>
    </row>
    <row r="11037" spans="1:16" hidden="1">
      <c r="A11037" t="s">
        <v>21567</v>
      </c>
      <c r="B11037" t="s">
        <v>22164</v>
      </c>
      <c r="C11037" t="s">
        <v>22165</v>
      </c>
      <c r="D11037">
        <v>1</v>
      </c>
      <c r="O11037" t="e">
        <f>VLOOKUP(B11037,'crosswalk-ivi-11.40.277.0-29.1_'!A:H,8,FALSE)</f>
        <v>#N/A</v>
      </c>
      <c r="P11037" t="str">
        <f>VLOOKUP(B11037,'crosswalk-ivi-11.40.277.0-2 (2)'!B:H,7,FALSE)</f>
        <v>pass</v>
      </c>
    </row>
    <row r="11038" spans="1:16" hidden="1">
      <c r="A11038" t="s">
        <v>21567</v>
      </c>
      <c r="B11038" t="s">
        <v>22166</v>
      </c>
      <c r="C11038" t="s">
        <v>22167</v>
      </c>
      <c r="D11038">
        <v>1</v>
      </c>
      <c r="O11038" t="e">
        <f>VLOOKUP(B11038,'crosswalk-ivi-11.40.277.0-29.1_'!A:H,8,FALSE)</f>
        <v>#N/A</v>
      </c>
      <c r="P11038" t="str">
        <f>VLOOKUP(B11038,'crosswalk-ivi-11.40.277.0-2 (2)'!B:H,7,FALSE)</f>
        <v>pass</v>
      </c>
    </row>
    <row r="11039" spans="1:16" hidden="1">
      <c r="A11039" t="s">
        <v>21567</v>
      </c>
      <c r="B11039" t="s">
        <v>22168</v>
      </c>
      <c r="C11039" t="s">
        <v>22169</v>
      </c>
      <c r="D11039">
        <v>1</v>
      </c>
      <c r="O11039" t="e">
        <f>VLOOKUP(B11039,'crosswalk-ivi-11.40.277.0-29.1_'!A:H,8,FALSE)</f>
        <v>#N/A</v>
      </c>
      <c r="P11039" t="str">
        <f>VLOOKUP(B11039,'crosswalk-ivi-11.40.277.0-2 (2)'!B:H,7,FALSE)</f>
        <v>pass</v>
      </c>
    </row>
    <row r="11040" spans="1:16" hidden="1">
      <c r="A11040" t="s">
        <v>21567</v>
      </c>
      <c r="B11040" t="s">
        <v>22170</v>
      </c>
      <c r="C11040" t="s">
        <v>22171</v>
      </c>
      <c r="D11040">
        <v>1</v>
      </c>
      <c r="O11040" t="e">
        <f>VLOOKUP(B11040,'crosswalk-ivi-11.40.277.0-29.1_'!A:H,8,FALSE)</f>
        <v>#N/A</v>
      </c>
      <c r="P11040" t="str">
        <f>VLOOKUP(B11040,'crosswalk-ivi-11.40.277.0-2 (2)'!B:H,7,FALSE)</f>
        <v>pass</v>
      </c>
    </row>
    <row r="11041" spans="1:16" hidden="1">
      <c r="A11041" t="s">
        <v>21567</v>
      </c>
      <c r="B11041" t="s">
        <v>22172</v>
      </c>
      <c r="C11041" t="s">
        <v>22173</v>
      </c>
      <c r="D11041">
        <v>1</v>
      </c>
      <c r="O11041" t="e">
        <f>VLOOKUP(B11041,'crosswalk-ivi-11.40.277.0-29.1_'!A:H,8,FALSE)</f>
        <v>#N/A</v>
      </c>
      <c r="P11041" t="str">
        <f>VLOOKUP(B11041,'crosswalk-ivi-11.40.277.0-2 (2)'!B:H,7,FALSE)</f>
        <v>pass</v>
      </c>
    </row>
    <row r="11042" spans="1:16" hidden="1">
      <c r="A11042" t="s">
        <v>21567</v>
      </c>
      <c r="B11042" t="s">
        <v>22174</v>
      </c>
      <c r="C11042" t="s">
        <v>22175</v>
      </c>
      <c r="D11042">
        <v>1</v>
      </c>
      <c r="O11042" t="e">
        <f>VLOOKUP(B11042,'crosswalk-ivi-11.40.277.0-29.1_'!A:H,8,FALSE)</f>
        <v>#N/A</v>
      </c>
      <c r="P11042" t="str">
        <f>VLOOKUP(B11042,'crosswalk-ivi-11.40.277.0-2 (2)'!B:H,7,FALSE)</f>
        <v>pass</v>
      </c>
    </row>
    <row r="11043" spans="1:16" hidden="1">
      <c r="A11043" t="s">
        <v>21567</v>
      </c>
      <c r="B11043" t="s">
        <v>22176</v>
      </c>
      <c r="C11043" t="s">
        <v>22177</v>
      </c>
      <c r="D11043">
        <v>1</v>
      </c>
      <c r="O11043" t="e">
        <f>VLOOKUP(B11043,'crosswalk-ivi-11.40.277.0-29.1_'!A:H,8,FALSE)</f>
        <v>#N/A</v>
      </c>
      <c r="P11043" t="str">
        <f>VLOOKUP(B11043,'crosswalk-ivi-11.40.277.0-2 (2)'!B:H,7,FALSE)</f>
        <v>pass</v>
      </c>
    </row>
    <row r="11044" spans="1:16" hidden="1">
      <c r="A11044" t="s">
        <v>21567</v>
      </c>
      <c r="B11044" t="s">
        <v>22178</v>
      </c>
      <c r="C11044" t="s">
        <v>22179</v>
      </c>
      <c r="D11044">
        <v>1</v>
      </c>
      <c r="O11044" t="e">
        <f>VLOOKUP(B11044,'crosswalk-ivi-11.40.277.0-29.1_'!A:H,8,FALSE)</f>
        <v>#N/A</v>
      </c>
      <c r="P11044" t="str">
        <f>VLOOKUP(B11044,'crosswalk-ivi-11.40.277.0-2 (2)'!B:H,7,FALSE)</f>
        <v>pass</v>
      </c>
    </row>
    <row r="11045" spans="1:16" hidden="1">
      <c r="A11045" t="s">
        <v>21567</v>
      </c>
      <c r="B11045" t="s">
        <v>22180</v>
      </c>
      <c r="C11045" t="s">
        <v>22181</v>
      </c>
      <c r="D11045">
        <v>1</v>
      </c>
      <c r="O11045" t="e">
        <f>VLOOKUP(B11045,'crosswalk-ivi-11.40.277.0-29.1_'!A:H,8,FALSE)</f>
        <v>#N/A</v>
      </c>
      <c r="P11045" t="str">
        <f>VLOOKUP(B11045,'crosswalk-ivi-11.40.277.0-2 (2)'!B:H,7,FALSE)</f>
        <v>pass</v>
      </c>
    </row>
    <row r="11046" spans="1:16" hidden="1">
      <c r="A11046" t="s">
        <v>21567</v>
      </c>
      <c r="B11046" t="s">
        <v>22182</v>
      </c>
      <c r="C11046" t="s">
        <v>22183</v>
      </c>
      <c r="D11046">
        <v>1</v>
      </c>
      <c r="O11046" t="e">
        <f>VLOOKUP(B11046,'crosswalk-ivi-11.40.277.0-29.1_'!A:H,8,FALSE)</f>
        <v>#N/A</v>
      </c>
      <c r="P11046" t="str">
        <f>VLOOKUP(B11046,'crosswalk-ivi-11.40.277.0-2 (2)'!B:H,7,FALSE)</f>
        <v>pass</v>
      </c>
    </row>
    <row r="11047" spans="1:16" hidden="1">
      <c r="A11047" t="s">
        <v>21567</v>
      </c>
      <c r="B11047" t="s">
        <v>22184</v>
      </c>
      <c r="C11047" t="s">
        <v>22185</v>
      </c>
      <c r="D11047">
        <v>1</v>
      </c>
      <c r="O11047" t="e">
        <f>VLOOKUP(B11047,'crosswalk-ivi-11.40.277.0-29.1_'!A:H,8,FALSE)</f>
        <v>#N/A</v>
      </c>
      <c r="P11047" t="str">
        <f>VLOOKUP(B11047,'crosswalk-ivi-11.40.277.0-2 (2)'!B:H,7,FALSE)</f>
        <v>pass</v>
      </c>
    </row>
    <row r="11048" spans="1:16" hidden="1">
      <c r="A11048" t="s">
        <v>21567</v>
      </c>
      <c r="B11048" t="s">
        <v>22186</v>
      </c>
      <c r="C11048" t="s">
        <v>22187</v>
      </c>
      <c r="D11048">
        <v>1</v>
      </c>
      <c r="O11048" t="e">
        <f>VLOOKUP(B11048,'crosswalk-ivi-11.40.277.0-29.1_'!A:H,8,FALSE)</f>
        <v>#N/A</v>
      </c>
      <c r="P11048" t="str">
        <f>VLOOKUP(B11048,'crosswalk-ivi-11.40.277.0-2 (2)'!B:H,7,FALSE)</f>
        <v>pass</v>
      </c>
    </row>
    <row r="11049" spans="1:16" hidden="1">
      <c r="A11049" t="s">
        <v>21567</v>
      </c>
      <c r="B11049" t="s">
        <v>22188</v>
      </c>
      <c r="C11049" t="s">
        <v>22189</v>
      </c>
      <c r="D11049">
        <v>1</v>
      </c>
      <c r="O11049" t="e">
        <f>VLOOKUP(B11049,'crosswalk-ivi-11.40.277.0-29.1_'!A:H,8,FALSE)</f>
        <v>#N/A</v>
      </c>
      <c r="P11049" t="str">
        <f>VLOOKUP(B11049,'crosswalk-ivi-11.40.277.0-2 (2)'!B:H,7,FALSE)</f>
        <v>pass</v>
      </c>
    </row>
    <row r="11050" spans="1:16" hidden="1">
      <c r="A11050" t="s">
        <v>21567</v>
      </c>
      <c r="B11050" t="s">
        <v>22190</v>
      </c>
      <c r="C11050" t="s">
        <v>22191</v>
      </c>
      <c r="D11050">
        <v>1</v>
      </c>
      <c r="O11050" t="e">
        <f>VLOOKUP(B11050,'crosswalk-ivi-11.40.277.0-29.1_'!A:H,8,FALSE)</f>
        <v>#N/A</v>
      </c>
      <c r="P11050" t="str">
        <f>VLOOKUP(B11050,'crosswalk-ivi-11.40.277.0-2 (2)'!B:H,7,FALSE)</f>
        <v>pass</v>
      </c>
    </row>
    <row r="11051" spans="1:16" hidden="1">
      <c r="A11051" t="s">
        <v>21567</v>
      </c>
      <c r="B11051" t="s">
        <v>22192</v>
      </c>
      <c r="C11051" t="s">
        <v>22193</v>
      </c>
      <c r="D11051">
        <v>1</v>
      </c>
      <c r="O11051" t="e">
        <f>VLOOKUP(B11051,'crosswalk-ivi-11.40.277.0-29.1_'!A:H,8,FALSE)</f>
        <v>#N/A</v>
      </c>
      <c r="P11051" t="str">
        <f>VLOOKUP(B11051,'crosswalk-ivi-11.40.277.0-2 (2)'!B:H,7,FALSE)</f>
        <v>pass</v>
      </c>
    </row>
    <row r="11052" spans="1:16" hidden="1">
      <c r="A11052" t="s">
        <v>21567</v>
      </c>
      <c r="B11052" t="s">
        <v>22194</v>
      </c>
      <c r="C11052" t="s">
        <v>22195</v>
      </c>
      <c r="D11052">
        <v>1</v>
      </c>
      <c r="O11052" t="e">
        <f>VLOOKUP(B11052,'crosswalk-ivi-11.40.277.0-29.1_'!A:H,8,FALSE)</f>
        <v>#N/A</v>
      </c>
      <c r="P11052" t="str">
        <f>VLOOKUP(B11052,'crosswalk-ivi-11.40.277.0-2 (2)'!B:H,7,FALSE)</f>
        <v>pass</v>
      </c>
    </row>
    <row r="11053" spans="1:16" hidden="1">
      <c r="A11053" t="s">
        <v>21567</v>
      </c>
      <c r="B11053" t="s">
        <v>22196</v>
      </c>
      <c r="C11053" t="s">
        <v>22197</v>
      </c>
      <c r="D11053">
        <v>1</v>
      </c>
      <c r="O11053" t="e">
        <f>VLOOKUP(B11053,'crosswalk-ivi-11.40.277.0-29.1_'!A:H,8,FALSE)</f>
        <v>#N/A</v>
      </c>
      <c r="P11053" t="str">
        <f>VLOOKUP(B11053,'crosswalk-ivi-11.40.277.0-2 (2)'!B:H,7,FALSE)</f>
        <v>pass</v>
      </c>
    </row>
    <row r="11054" spans="1:16" hidden="1">
      <c r="A11054" t="s">
        <v>21567</v>
      </c>
      <c r="B11054" t="s">
        <v>22198</v>
      </c>
      <c r="C11054" t="s">
        <v>22199</v>
      </c>
      <c r="D11054">
        <v>1</v>
      </c>
      <c r="O11054" t="e">
        <f>VLOOKUP(B11054,'crosswalk-ivi-11.40.277.0-29.1_'!A:H,8,FALSE)</f>
        <v>#N/A</v>
      </c>
      <c r="P11054" t="str">
        <f>VLOOKUP(B11054,'crosswalk-ivi-11.40.277.0-2 (2)'!B:H,7,FALSE)</f>
        <v>pass</v>
      </c>
    </row>
    <row r="11055" spans="1:16" hidden="1">
      <c r="A11055" t="s">
        <v>21567</v>
      </c>
      <c r="B11055" t="s">
        <v>22200</v>
      </c>
      <c r="C11055" t="s">
        <v>22201</v>
      </c>
      <c r="D11055">
        <v>1</v>
      </c>
      <c r="O11055" t="e">
        <f>VLOOKUP(B11055,'crosswalk-ivi-11.40.277.0-29.1_'!A:H,8,FALSE)</f>
        <v>#N/A</v>
      </c>
      <c r="P11055" t="str">
        <f>VLOOKUP(B11055,'crosswalk-ivi-11.40.277.0-2 (2)'!B:H,7,FALSE)</f>
        <v>pass</v>
      </c>
    </row>
    <row r="11056" spans="1:16" hidden="1">
      <c r="A11056" t="s">
        <v>21567</v>
      </c>
      <c r="B11056" t="s">
        <v>22202</v>
      </c>
      <c r="C11056" t="s">
        <v>22203</v>
      </c>
      <c r="D11056">
        <v>1</v>
      </c>
      <c r="O11056" t="e">
        <f>VLOOKUP(B11056,'crosswalk-ivi-11.40.277.0-29.1_'!A:H,8,FALSE)</f>
        <v>#N/A</v>
      </c>
      <c r="P11056" t="str">
        <f>VLOOKUP(B11056,'crosswalk-ivi-11.40.277.0-2 (2)'!B:H,7,FALSE)</f>
        <v>pass</v>
      </c>
    </row>
    <row r="11057" spans="1:16" hidden="1">
      <c r="A11057" t="s">
        <v>21567</v>
      </c>
      <c r="B11057" t="s">
        <v>22204</v>
      </c>
      <c r="C11057" t="s">
        <v>22205</v>
      </c>
      <c r="D11057">
        <v>1</v>
      </c>
      <c r="O11057" t="e">
        <f>VLOOKUP(B11057,'crosswalk-ivi-11.40.277.0-29.1_'!A:H,8,FALSE)</f>
        <v>#N/A</v>
      </c>
      <c r="P11057" t="str">
        <f>VLOOKUP(B11057,'crosswalk-ivi-11.40.277.0-2 (2)'!B:H,7,FALSE)</f>
        <v>pass</v>
      </c>
    </row>
    <row r="11058" spans="1:16" hidden="1">
      <c r="A11058" t="s">
        <v>21567</v>
      </c>
      <c r="B11058" t="s">
        <v>22206</v>
      </c>
      <c r="C11058" t="s">
        <v>22207</v>
      </c>
      <c r="D11058">
        <v>1</v>
      </c>
      <c r="O11058" t="e">
        <f>VLOOKUP(B11058,'crosswalk-ivi-11.40.277.0-29.1_'!A:H,8,FALSE)</f>
        <v>#N/A</v>
      </c>
      <c r="P11058" t="str">
        <f>VLOOKUP(B11058,'crosswalk-ivi-11.40.277.0-2 (2)'!B:H,7,FALSE)</f>
        <v>pass</v>
      </c>
    </row>
    <row r="11059" spans="1:16" hidden="1">
      <c r="A11059" t="s">
        <v>21567</v>
      </c>
      <c r="B11059" t="s">
        <v>22208</v>
      </c>
      <c r="C11059" t="s">
        <v>22209</v>
      </c>
      <c r="D11059">
        <v>1</v>
      </c>
      <c r="O11059" t="e">
        <f>VLOOKUP(B11059,'crosswalk-ivi-11.40.277.0-29.1_'!A:H,8,FALSE)</f>
        <v>#N/A</v>
      </c>
      <c r="P11059" t="str">
        <f>VLOOKUP(B11059,'crosswalk-ivi-11.40.277.0-2 (2)'!B:H,7,FALSE)</f>
        <v>pass</v>
      </c>
    </row>
    <row r="11060" spans="1:16" hidden="1">
      <c r="A11060" t="s">
        <v>21567</v>
      </c>
      <c r="B11060" t="s">
        <v>22210</v>
      </c>
      <c r="C11060" t="s">
        <v>22211</v>
      </c>
      <c r="D11060">
        <v>1</v>
      </c>
      <c r="O11060" t="e">
        <f>VLOOKUP(B11060,'crosswalk-ivi-11.40.277.0-29.1_'!A:H,8,FALSE)</f>
        <v>#N/A</v>
      </c>
      <c r="P11060" t="str">
        <f>VLOOKUP(B11060,'crosswalk-ivi-11.40.277.0-2 (2)'!B:H,7,FALSE)</f>
        <v>pass</v>
      </c>
    </row>
    <row r="11061" spans="1:16" hidden="1">
      <c r="A11061" t="s">
        <v>21567</v>
      </c>
      <c r="B11061" t="s">
        <v>22212</v>
      </c>
      <c r="C11061" t="s">
        <v>22213</v>
      </c>
      <c r="D11061">
        <v>1</v>
      </c>
      <c r="O11061" t="e">
        <f>VLOOKUP(B11061,'crosswalk-ivi-11.40.277.0-29.1_'!A:H,8,FALSE)</f>
        <v>#N/A</v>
      </c>
      <c r="P11061" t="str">
        <f>VLOOKUP(B11061,'crosswalk-ivi-11.40.277.0-2 (2)'!B:H,7,FALSE)</f>
        <v>pass</v>
      </c>
    </row>
    <row r="11062" spans="1:16" hidden="1">
      <c r="A11062" t="s">
        <v>21567</v>
      </c>
      <c r="B11062" t="s">
        <v>22214</v>
      </c>
      <c r="C11062" t="s">
        <v>22215</v>
      </c>
      <c r="D11062">
        <v>1</v>
      </c>
      <c r="O11062" t="e">
        <f>VLOOKUP(B11062,'crosswalk-ivi-11.40.277.0-29.1_'!A:H,8,FALSE)</f>
        <v>#N/A</v>
      </c>
      <c r="P11062" t="str">
        <f>VLOOKUP(B11062,'crosswalk-ivi-11.40.277.0-2 (2)'!B:H,7,FALSE)</f>
        <v>pass</v>
      </c>
    </row>
    <row r="11063" spans="1:16" hidden="1">
      <c r="A11063" t="s">
        <v>21567</v>
      </c>
      <c r="B11063" t="s">
        <v>22216</v>
      </c>
      <c r="C11063" t="s">
        <v>22217</v>
      </c>
      <c r="D11063">
        <v>1</v>
      </c>
      <c r="O11063" t="e">
        <f>VLOOKUP(B11063,'crosswalk-ivi-11.40.277.0-29.1_'!A:H,8,FALSE)</f>
        <v>#N/A</v>
      </c>
      <c r="P11063" t="str">
        <f>VLOOKUP(B11063,'crosswalk-ivi-11.40.277.0-2 (2)'!B:H,7,FALSE)</f>
        <v>pass</v>
      </c>
    </row>
    <row r="11064" spans="1:16" hidden="1">
      <c r="A11064" t="s">
        <v>21567</v>
      </c>
      <c r="B11064" t="s">
        <v>22218</v>
      </c>
      <c r="C11064" t="s">
        <v>22219</v>
      </c>
      <c r="D11064">
        <v>1</v>
      </c>
      <c r="O11064" t="e">
        <f>VLOOKUP(B11064,'crosswalk-ivi-11.40.277.0-29.1_'!A:H,8,FALSE)</f>
        <v>#N/A</v>
      </c>
      <c r="P11064" t="str">
        <f>VLOOKUP(B11064,'crosswalk-ivi-11.40.277.0-2 (2)'!B:H,7,FALSE)</f>
        <v>pass</v>
      </c>
    </row>
    <row r="11065" spans="1:16" hidden="1">
      <c r="A11065" t="s">
        <v>21567</v>
      </c>
      <c r="B11065" t="s">
        <v>22220</v>
      </c>
      <c r="C11065" t="s">
        <v>22221</v>
      </c>
      <c r="D11065">
        <v>1</v>
      </c>
      <c r="O11065" t="e">
        <f>VLOOKUP(B11065,'crosswalk-ivi-11.40.277.0-29.1_'!A:H,8,FALSE)</f>
        <v>#N/A</v>
      </c>
      <c r="P11065" t="str">
        <f>VLOOKUP(B11065,'crosswalk-ivi-11.40.277.0-2 (2)'!B:H,7,FALSE)</f>
        <v>pass</v>
      </c>
    </row>
    <row r="11066" spans="1:16" hidden="1">
      <c r="A11066" t="s">
        <v>21567</v>
      </c>
      <c r="B11066" t="s">
        <v>22222</v>
      </c>
      <c r="C11066" t="s">
        <v>22223</v>
      </c>
      <c r="D11066">
        <v>1</v>
      </c>
      <c r="O11066" t="e">
        <f>VLOOKUP(B11066,'crosswalk-ivi-11.40.277.0-29.1_'!A:H,8,FALSE)</f>
        <v>#N/A</v>
      </c>
      <c r="P11066" t="str">
        <f>VLOOKUP(B11066,'crosswalk-ivi-11.40.277.0-2 (2)'!B:H,7,FALSE)</f>
        <v>pass</v>
      </c>
    </row>
    <row r="11067" spans="1:16" hidden="1">
      <c r="A11067" t="s">
        <v>21567</v>
      </c>
      <c r="B11067" t="s">
        <v>22224</v>
      </c>
      <c r="C11067" t="s">
        <v>22225</v>
      </c>
      <c r="D11067">
        <v>1</v>
      </c>
      <c r="O11067" t="e">
        <f>VLOOKUP(B11067,'crosswalk-ivi-11.40.277.0-29.1_'!A:H,8,FALSE)</f>
        <v>#N/A</v>
      </c>
      <c r="P11067" t="str">
        <f>VLOOKUP(B11067,'crosswalk-ivi-11.40.277.0-2 (2)'!B:H,7,FALSE)</f>
        <v>pass</v>
      </c>
    </row>
    <row r="11068" spans="1:16" hidden="1">
      <c r="A11068" t="s">
        <v>21567</v>
      </c>
      <c r="B11068" t="s">
        <v>22226</v>
      </c>
      <c r="C11068" t="s">
        <v>22227</v>
      </c>
      <c r="D11068">
        <v>1</v>
      </c>
      <c r="O11068" t="e">
        <f>VLOOKUP(B11068,'crosswalk-ivi-11.40.277.0-29.1_'!A:H,8,FALSE)</f>
        <v>#N/A</v>
      </c>
      <c r="P11068" t="str">
        <f>VLOOKUP(B11068,'crosswalk-ivi-11.40.277.0-2 (2)'!B:H,7,FALSE)</f>
        <v>pass</v>
      </c>
    </row>
    <row r="11069" spans="1:16" hidden="1">
      <c r="A11069" t="s">
        <v>21567</v>
      </c>
      <c r="B11069" t="s">
        <v>22228</v>
      </c>
      <c r="C11069" t="s">
        <v>22229</v>
      </c>
      <c r="D11069">
        <v>1</v>
      </c>
      <c r="O11069" t="e">
        <f>VLOOKUP(B11069,'crosswalk-ivi-11.40.277.0-29.1_'!A:H,8,FALSE)</f>
        <v>#N/A</v>
      </c>
      <c r="P11069" t="str">
        <f>VLOOKUP(B11069,'crosswalk-ivi-11.40.277.0-2 (2)'!B:H,7,FALSE)</f>
        <v>pass</v>
      </c>
    </row>
    <row r="11070" spans="1:16" hidden="1">
      <c r="A11070" t="s">
        <v>21567</v>
      </c>
      <c r="B11070" t="s">
        <v>22230</v>
      </c>
      <c r="C11070" t="s">
        <v>22231</v>
      </c>
      <c r="D11070">
        <v>1</v>
      </c>
      <c r="O11070" t="e">
        <f>VLOOKUP(B11070,'crosswalk-ivi-11.40.277.0-29.1_'!A:H,8,FALSE)</f>
        <v>#N/A</v>
      </c>
      <c r="P11070" t="str">
        <f>VLOOKUP(B11070,'crosswalk-ivi-11.40.277.0-2 (2)'!B:H,7,FALSE)</f>
        <v>pass</v>
      </c>
    </row>
    <row r="11071" spans="1:16" hidden="1">
      <c r="A11071" t="s">
        <v>21567</v>
      </c>
      <c r="B11071" t="s">
        <v>22232</v>
      </c>
      <c r="C11071" t="s">
        <v>22233</v>
      </c>
      <c r="D11071">
        <v>1</v>
      </c>
      <c r="O11071" t="e">
        <f>VLOOKUP(B11071,'crosswalk-ivi-11.40.277.0-29.1_'!A:H,8,FALSE)</f>
        <v>#N/A</v>
      </c>
      <c r="P11071" t="str">
        <f>VLOOKUP(B11071,'crosswalk-ivi-11.40.277.0-2 (2)'!B:H,7,FALSE)</f>
        <v>pass</v>
      </c>
    </row>
    <row r="11072" spans="1:16" hidden="1">
      <c r="A11072" t="s">
        <v>21567</v>
      </c>
      <c r="B11072" t="s">
        <v>22234</v>
      </c>
      <c r="C11072" t="s">
        <v>22235</v>
      </c>
      <c r="D11072">
        <v>1</v>
      </c>
      <c r="O11072" t="e">
        <f>VLOOKUP(B11072,'crosswalk-ivi-11.40.277.0-29.1_'!A:H,8,FALSE)</f>
        <v>#N/A</v>
      </c>
      <c r="P11072" t="str">
        <f>VLOOKUP(B11072,'crosswalk-ivi-11.40.277.0-2 (2)'!B:H,7,FALSE)</f>
        <v>pass</v>
      </c>
    </row>
    <row r="11073" spans="1:16" hidden="1">
      <c r="A11073" t="s">
        <v>21567</v>
      </c>
      <c r="B11073" t="s">
        <v>22236</v>
      </c>
      <c r="C11073" t="s">
        <v>22237</v>
      </c>
      <c r="D11073">
        <v>1</v>
      </c>
      <c r="O11073" t="e">
        <f>VLOOKUP(B11073,'crosswalk-ivi-11.40.277.0-29.1_'!A:H,8,FALSE)</f>
        <v>#N/A</v>
      </c>
      <c r="P11073" t="str">
        <f>VLOOKUP(B11073,'crosswalk-ivi-11.40.277.0-2 (2)'!B:H,7,FALSE)</f>
        <v>pass</v>
      </c>
    </row>
    <row r="11074" spans="1:16" hidden="1">
      <c r="A11074" t="s">
        <v>21567</v>
      </c>
      <c r="B11074" t="s">
        <v>22238</v>
      </c>
      <c r="C11074" t="s">
        <v>22239</v>
      </c>
      <c r="D11074">
        <v>1</v>
      </c>
      <c r="O11074" t="e">
        <f>VLOOKUP(B11074,'crosswalk-ivi-11.40.277.0-29.1_'!A:H,8,FALSE)</f>
        <v>#N/A</v>
      </c>
      <c r="P11074" t="str">
        <f>VLOOKUP(B11074,'crosswalk-ivi-11.40.277.0-2 (2)'!B:H,7,FALSE)</f>
        <v>pass</v>
      </c>
    </row>
    <row r="11075" spans="1:16" hidden="1">
      <c r="A11075" t="s">
        <v>21567</v>
      </c>
      <c r="B11075" t="s">
        <v>22240</v>
      </c>
      <c r="C11075" t="s">
        <v>22241</v>
      </c>
      <c r="D11075">
        <v>1</v>
      </c>
      <c r="O11075" t="e">
        <f>VLOOKUP(B11075,'crosswalk-ivi-11.40.277.0-29.1_'!A:H,8,FALSE)</f>
        <v>#N/A</v>
      </c>
      <c r="P11075" t="str">
        <f>VLOOKUP(B11075,'crosswalk-ivi-11.40.277.0-2 (2)'!B:H,7,FALSE)</f>
        <v>pass</v>
      </c>
    </row>
    <row r="11076" spans="1:16" hidden="1">
      <c r="A11076" t="s">
        <v>21567</v>
      </c>
      <c r="B11076" t="s">
        <v>22242</v>
      </c>
      <c r="C11076" t="s">
        <v>22243</v>
      </c>
      <c r="D11076">
        <v>1</v>
      </c>
      <c r="O11076" t="e">
        <f>VLOOKUP(B11076,'crosswalk-ivi-11.40.277.0-29.1_'!A:H,8,FALSE)</f>
        <v>#N/A</v>
      </c>
      <c r="P11076" t="str">
        <f>VLOOKUP(B11076,'crosswalk-ivi-11.40.277.0-2 (2)'!B:H,7,FALSE)</f>
        <v>pass</v>
      </c>
    </row>
    <row r="11077" spans="1:16" hidden="1">
      <c r="A11077" t="s">
        <v>21567</v>
      </c>
      <c r="B11077" t="s">
        <v>22244</v>
      </c>
      <c r="C11077" t="s">
        <v>22245</v>
      </c>
      <c r="D11077">
        <v>1</v>
      </c>
      <c r="O11077" t="e">
        <f>VLOOKUP(B11077,'crosswalk-ivi-11.40.277.0-29.1_'!A:H,8,FALSE)</f>
        <v>#N/A</v>
      </c>
      <c r="P11077" t="str">
        <f>VLOOKUP(B11077,'crosswalk-ivi-11.40.277.0-2 (2)'!B:H,7,FALSE)</f>
        <v>pass</v>
      </c>
    </row>
    <row r="11078" spans="1:16" hidden="1">
      <c r="A11078" t="s">
        <v>21567</v>
      </c>
      <c r="B11078" t="s">
        <v>22246</v>
      </c>
      <c r="C11078" t="s">
        <v>22247</v>
      </c>
      <c r="D11078">
        <v>1</v>
      </c>
      <c r="O11078" t="e">
        <f>VLOOKUP(B11078,'crosswalk-ivi-11.40.277.0-29.1_'!A:H,8,FALSE)</f>
        <v>#N/A</v>
      </c>
      <c r="P11078" t="str">
        <f>VLOOKUP(B11078,'crosswalk-ivi-11.40.277.0-2 (2)'!B:H,7,FALSE)</f>
        <v>pass</v>
      </c>
    </row>
    <row r="11079" spans="1:16" hidden="1">
      <c r="A11079" t="s">
        <v>21567</v>
      </c>
      <c r="B11079" t="s">
        <v>22248</v>
      </c>
      <c r="C11079" t="s">
        <v>22249</v>
      </c>
      <c r="D11079">
        <v>1</v>
      </c>
      <c r="O11079" t="e">
        <f>VLOOKUP(B11079,'crosswalk-ivi-11.40.277.0-29.1_'!A:H,8,FALSE)</f>
        <v>#N/A</v>
      </c>
      <c r="P11079" t="str">
        <f>VLOOKUP(B11079,'crosswalk-ivi-11.40.277.0-2 (2)'!B:H,7,FALSE)</f>
        <v>pass</v>
      </c>
    </row>
    <row r="11080" spans="1:16" hidden="1">
      <c r="A11080" t="s">
        <v>21567</v>
      </c>
      <c r="B11080" t="s">
        <v>22250</v>
      </c>
      <c r="C11080" t="s">
        <v>22251</v>
      </c>
      <c r="D11080">
        <v>1</v>
      </c>
      <c r="O11080" t="e">
        <f>VLOOKUP(B11080,'crosswalk-ivi-11.40.277.0-29.1_'!A:H,8,FALSE)</f>
        <v>#N/A</v>
      </c>
      <c r="P11080" t="str">
        <f>VLOOKUP(B11080,'crosswalk-ivi-11.40.277.0-2 (2)'!B:H,7,FALSE)</f>
        <v>pass</v>
      </c>
    </row>
    <row r="11081" spans="1:16" hidden="1">
      <c r="A11081" t="s">
        <v>21567</v>
      </c>
      <c r="B11081" t="s">
        <v>22252</v>
      </c>
      <c r="C11081" t="s">
        <v>22253</v>
      </c>
      <c r="D11081">
        <v>1</v>
      </c>
      <c r="O11081" t="e">
        <f>VLOOKUP(B11081,'crosswalk-ivi-11.40.277.0-29.1_'!A:H,8,FALSE)</f>
        <v>#N/A</v>
      </c>
      <c r="P11081" t="str">
        <f>VLOOKUP(B11081,'crosswalk-ivi-11.40.277.0-2 (2)'!B:H,7,FALSE)</f>
        <v>pass</v>
      </c>
    </row>
    <row r="11082" spans="1:16" hidden="1">
      <c r="A11082" t="s">
        <v>21567</v>
      </c>
      <c r="B11082" t="s">
        <v>22254</v>
      </c>
      <c r="C11082" t="s">
        <v>22255</v>
      </c>
      <c r="D11082">
        <v>1</v>
      </c>
      <c r="O11082" t="e">
        <f>VLOOKUP(B11082,'crosswalk-ivi-11.40.277.0-29.1_'!A:H,8,FALSE)</f>
        <v>#N/A</v>
      </c>
      <c r="P11082" t="str">
        <f>VLOOKUP(B11082,'crosswalk-ivi-11.40.277.0-2 (2)'!B:H,7,FALSE)</f>
        <v>pass</v>
      </c>
    </row>
    <row r="11083" spans="1:16" hidden="1">
      <c r="A11083" t="s">
        <v>21567</v>
      </c>
      <c r="B11083" t="s">
        <v>22256</v>
      </c>
      <c r="C11083" t="s">
        <v>22257</v>
      </c>
      <c r="D11083">
        <v>1</v>
      </c>
      <c r="O11083" t="e">
        <f>VLOOKUP(B11083,'crosswalk-ivi-11.40.277.0-29.1_'!A:H,8,FALSE)</f>
        <v>#N/A</v>
      </c>
      <c r="P11083" t="str">
        <f>VLOOKUP(B11083,'crosswalk-ivi-11.40.277.0-2 (2)'!B:H,7,FALSE)</f>
        <v>pass</v>
      </c>
    </row>
    <row r="11084" spans="1:16" hidden="1">
      <c r="A11084" t="s">
        <v>21567</v>
      </c>
      <c r="B11084" t="s">
        <v>22258</v>
      </c>
      <c r="C11084" t="s">
        <v>22259</v>
      </c>
      <c r="D11084">
        <v>1</v>
      </c>
      <c r="O11084" t="e">
        <f>VLOOKUP(B11084,'crosswalk-ivi-11.40.277.0-29.1_'!A:H,8,FALSE)</f>
        <v>#N/A</v>
      </c>
      <c r="P11084" t="str">
        <f>VLOOKUP(B11084,'crosswalk-ivi-11.40.277.0-2 (2)'!B:H,7,FALSE)</f>
        <v>pass</v>
      </c>
    </row>
    <row r="11085" spans="1:16" hidden="1">
      <c r="A11085" t="s">
        <v>21567</v>
      </c>
      <c r="B11085" t="s">
        <v>22260</v>
      </c>
      <c r="C11085" t="s">
        <v>22261</v>
      </c>
      <c r="D11085">
        <v>1</v>
      </c>
      <c r="O11085" t="e">
        <f>VLOOKUP(B11085,'crosswalk-ivi-11.40.277.0-29.1_'!A:H,8,FALSE)</f>
        <v>#N/A</v>
      </c>
      <c r="P11085" t="str">
        <f>VLOOKUP(B11085,'crosswalk-ivi-11.40.277.0-2 (2)'!B:H,7,FALSE)</f>
        <v>pass</v>
      </c>
    </row>
    <row r="11086" spans="1:16" hidden="1">
      <c r="A11086" t="s">
        <v>21567</v>
      </c>
      <c r="B11086" t="s">
        <v>22262</v>
      </c>
      <c r="C11086" t="s">
        <v>22263</v>
      </c>
      <c r="D11086">
        <v>1</v>
      </c>
      <c r="O11086" t="e">
        <f>VLOOKUP(B11086,'crosswalk-ivi-11.40.277.0-29.1_'!A:H,8,FALSE)</f>
        <v>#N/A</v>
      </c>
      <c r="P11086" t="str">
        <f>VLOOKUP(B11086,'crosswalk-ivi-11.40.277.0-2 (2)'!B:H,7,FALSE)</f>
        <v>pass</v>
      </c>
    </row>
    <row r="11087" spans="1:16" hidden="1">
      <c r="A11087" t="s">
        <v>21567</v>
      </c>
      <c r="B11087" t="s">
        <v>22264</v>
      </c>
      <c r="C11087" t="s">
        <v>22265</v>
      </c>
      <c r="D11087">
        <v>1</v>
      </c>
      <c r="O11087" t="e">
        <f>VLOOKUP(B11087,'crosswalk-ivi-11.40.277.0-29.1_'!A:H,8,FALSE)</f>
        <v>#N/A</v>
      </c>
      <c r="P11087" t="str">
        <f>VLOOKUP(B11087,'crosswalk-ivi-11.40.277.0-2 (2)'!B:H,7,FALSE)</f>
        <v>pass</v>
      </c>
    </row>
    <row r="11088" spans="1:16" hidden="1">
      <c r="A11088" t="s">
        <v>21567</v>
      </c>
      <c r="B11088" t="s">
        <v>22266</v>
      </c>
      <c r="C11088" t="s">
        <v>22267</v>
      </c>
      <c r="D11088">
        <v>1</v>
      </c>
      <c r="O11088" t="e">
        <f>VLOOKUP(B11088,'crosswalk-ivi-11.40.277.0-29.1_'!A:H,8,FALSE)</f>
        <v>#N/A</v>
      </c>
      <c r="P11088" t="str">
        <f>VLOOKUP(B11088,'crosswalk-ivi-11.40.277.0-2 (2)'!B:H,7,FALSE)</f>
        <v>pass</v>
      </c>
    </row>
    <row r="11089" spans="1:16" hidden="1">
      <c r="A11089" t="s">
        <v>21567</v>
      </c>
      <c r="B11089" t="s">
        <v>22268</v>
      </c>
      <c r="C11089" t="s">
        <v>22269</v>
      </c>
      <c r="D11089">
        <v>1</v>
      </c>
      <c r="O11089" t="e">
        <f>VLOOKUP(B11089,'crosswalk-ivi-11.40.277.0-29.1_'!A:H,8,FALSE)</f>
        <v>#N/A</v>
      </c>
      <c r="P11089" t="str">
        <f>VLOOKUP(B11089,'crosswalk-ivi-11.40.277.0-2 (2)'!B:H,7,FALSE)</f>
        <v>pass</v>
      </c>
    </row>
    <row r="11090" spans="1:16" hidden="1">
      <c r="A11090" t="s">
        <v>21567</v>
      </c>
      <c r="B11090" t="s">
        <v>22270</v>
      </c>
      <c r="C11090" t="s">
        <v>22271</v>
      </c>
      <c r="D11090">
        <v>1</v>
      </c>
      <c r="O11090" t="e">
        <f>VLOOKUP(B11090,'crosswalk-ivi-11.40.277.0-29.1_'!A:H,8,FALSE)</f>
        <v>#N/A</v>
      </c>
      <c r="P11090" t="str">
        <f>VLOOKUP(B11090,'crosswalk-ivi-11.40.277.0-2 (2)'!B:H,7,FALSE)</f>
        <v>pass</v>
      </c>
    </row>
    <row r="11091" spans="1:16" hidden="1">
      <c r="A11091" t="s">
        <v>21567</v>
      </c>
      <c r="B11091" t="s">
        <v>22272</v>
      </c>
      <c r="C11091" t="s">
        <v>22273</v>
      </c>
      <c r="D11091">
        <v>1</v>
      </c>
      <c r="O11091" t="e">
        <f>VLOOKUP(B11091,'crosswalk-ivi-11.40.277.0-29.1_'!A:H,8,FALSE)</f>
        <v>#N/A</v>
      </c>
      <c r="P11091" t="str">
        <f>VLOOKUP(B11091,'crosswalk-ivi-11.40.277.0-2 (2)'!B:H,7,FALSE)</f>
        <v>pass</v>
      </c>
    </row>
    <row r="11092" spans="1:16" hidden="1">
      <c r="A11092" t="s">
        <v>21567</v>
      </c>
      <c r="B11092" t="s">
        <v>22274</v>
      </c>
      <c r="C11092" t="s">
        <v>22275</v>
      </c>
      <c r="D11092">
        <v>1</v>
      </c>
      <c r="O11092" t="e">
        <f>VLOOKUP(B11092,'crosswalk-ivi-11.40.277.0-29.1_'!A:H,8,FALSE)</f>
        <v>#N/A</v>
      </c>
      <c r="P11092" t="str">
        <f>VLOOKUP(B11092,'crosswalk-ivi-11.40.277.0-2 (2)'!B:H,7,FALSE)</f>
        <v>pass</v>
      </c>
    </row>
    <row r="11093" spans="1:16" hidden="1">
      <c r="A11093" t="s">
        <v>21567</v>
      </c>
      <c r="B11093" t="s">
        <v>22276</v>
      </c>
      <c r="C11093" t="s">
        <v>22277</v>
      </c>
      <c r="D11093">
        <v>1</v>
      </c>
      <c r="O11093" t="e">
        <f>VLOOKUP(B11093,'crosswalk-ivi-11.40.277.0-29.1_'!A:H,8,FALSE)</f>
        <v>#N/A</v>
      </c>
      <c r="P11093" t="str">
        <f>VLOOKUP(B11093,'crosswalk-ivi-11.40.277.0-2 (2)'!B:H,7,FALSE)</f>
        <v>pass</v>
      </c>
    </row>
    <row r="11094" spans="1:16" hidden="1">
      <c r="A11094" t="s">
        <v>21567</v>
      </c>
      <c r="B11094" t="s">
        <v>22278</v>
      </c>
      <c r="C11094" t="s">
        <v>22279</v>
      </c>
      <c r="D11094">
        <v>1</v>
      </c>
      <c r="O11094" t="e">
        <f>VLOOKUP(B11094,'crosswalk-ivi-11.40.277.0-29.1_'!A:H,8,FALSE)</f>
        <v>#N/A</v>
      </c>
      <c r="P11094" t="str">
        <f>VLOOKUP(B11094,'crosswalk-ivi-11.40.277.0-2 (2)'!B:H,7,FALSE)</f>
        <v>pass</v>
      </c>
    </row>
    <row r="11095" spans="1:16" hidden="1">
      <c r="A11095" t="s">
        <v>21567</v>
      </c>
      <c r="B11095" t="s">
        <v>22280</v>
      </c>
      <c r="C11095" t="s">
        <v>22281</v>
      </c>
      <c r="D11095">
        <v>1</v>
      </c>
      <c r="O11095" t="e">
        <f>VLOOKUP(B11095,'crosswalk-ivi-11.40.277.0-29.1_'!A:H,8,FALSE)</f>
        <v>#N/A</v>
      </c>
      <c r="P11095" t="str">
        <f>VLOOKUP(B11095,'crosswalk-ivi-11.40.277.0-2 (2)'!B:H,7,FALSE)</f>
        <v>pass</v>
      </c>
    </row>
    <row r="11096" spans="1:16" hidden="1">
      <c r="A11096" t="s">
        <v>21567</v>
      </c>
      <c r="B11096" t="s">
        <v>22282</v>
      </c>
      <c r="C11096" t="s">
        <v>22283</v>
      </c>
      <c r="D11096">
        <v>1</v>
      </c>
      <c r="O11096" t="e">
        <f>VLOOKUP(B11096,'crosswalk-ivi-11.40.277.0-29.1_'!A:H,8,FALSE)</f>
        <v>#N/A</v>
      </c>
      <c r="P11096" t="str">
        <f>VLOOKUP(B11096,'crosswalk-ivi-11.40.277.0-2 (2)'!B:H,7,FALSE)</f>
        <v>pass</v>
      </c>
    </row>
    <row r="11097" spans="1:16" hidden="1">
      <c r="A11097" t="s">
        <v>21567</v>
      </c>
      <c r="B11097" t="s">
        <v>22284</v>
      </c>
      <c r="C11097" t="s">
        <v>22285</v>
      </c>
      <c r="D11097">
        <v>1</v>
      </c>
      <c r="O11097" t="e">
        <f>VLOOKUP(B11097,'crosswalk-ivi-11.40.277.0-29.1_'!A:H,8,FALSE)</f>
        <v>#N/A</v>
      </c>
      <c r="P11097" t="str">
        <f>VLOOKUP(B11097,'crosswalk-ivi-11.40.277.0-2 (2)'!B:H,7,FALSE)</f>
        <v>pass</v>
      </c>
    </row>
    <row r="11098" spans="1:16" hidden="1">
      <c r="A11098" t="s">
        <v>21567</v>
      </c>
      <c r="B11098" t="s">
        <v>22286</v>
      </c>
      <c r="C11098" t="s">
        <v>22287</v>
      </c>
      <c r="D11098">
        <v>1</v>
      </c>
      <c r="O11098" t="e">
        <f>VLOOKUP(B11098,'crosswalk-ivi-11.40.277.0-29.1_'!A:H,8,FALSE)</f>
        <v>#N/A</v>
      </c>
      <c r="P11098" t="str">
        <f>VLOOKUP(B11098,'crosswalk-ivi-11.40.277.0-2 (2)'!B:H,7,FALSE)</f>
        <v>pass</v>
      </c>
    </row>
    <row r="11099" spans="1:16" hidden="1">
      <c r="A11099" t="s">
        <v>21567</v>
      </c>
      <c r="B11099" t="s">
        <v>22288</v>
      </c>
      <c r="C11099" t="s">
        <v>22289</v>
      </c>
      <c r="D11099">
        <v>1</v>
      </c>
      <c r="O11099" t="e">
        <f>VLOOKUP(B11099,'crosswalk-ivi-11.40.277.0-29.1_'!A:H,8,FALSE)</f>
        <v>#N/A</v>
      </c>
      <c r="P11099" t="str">
        <f>VLOOKUP(B11099,'crosswalk-ivi-11.40.277.0-2 (2)'!B:H,7,FALSE)</f>
        <v>pass</v>
      </c>
    </row>
    <row r="11100" spans="1:16" hidden="1">
      <c r="A11100" t="s">
        <v>21567</v>
      </c>
      <c r="B11100" t="s">
        <v>22290</v>
      </c>
      <c r="C11100" t="s">
        <v>22291</v>
      </c>
      <c r="D11100">
        <v>1</v>
      </c>
      <c r="O11100" t="e">
        <f>VLOOKUP(B11100,'crosswalk-ivi-11.40.277.0-29.1_'!A:H,8,FALSE)</f>
        <v>#N/A</v>
      </c>
      <c r="P11100" t="str">
        <f>VLOOKUP(B11100,'crosswalk-ivi-11.40.277.0-2 (2)'!B:H,7,FALSE)</f>
        <v>pass</v>
      </c>
    </row>
    <row r="11101" spans="1:16" hidden="1">
      <c r="A11101" t="s">
        <v>21567</v>
      </c>
      <c r="B11101" t="s">
        <v>22292</v>
      </c>
      <c r="C11101" t="s">
        <v>22293</v>
      </c>
      <c r="D11101">
        <v>1</v>
      </c>
      <c r="O11101" t="e">
        <f>VLOOKUP(B11101,'crosswalk-ivi-11.40.277.0-29.1_'!A:H,8,FALSE)</f>
        <v>#N/A</v>
      </c>
      <c r="P11101" t="str">
        <f>VLOOKUP(B11101,'crosswalk-ivi-11.40.277.0-2 (2)'!B:H,7,FALSE)</f>
        <v>pass</v>
      </c>
    </row>
    <row r="11102" spans="1:16" hidden="1">
      <c r="A11102" t="s">
        <v>21567</v>
      </c>
      <c r="B11102" t="s">
        <v>22294</v>
      </c>
      <c r="C11102" t="s">
        <v>22295</v>
      </c>
      <c r="D11102">
        <v>1</v>
      </c>
      <c r="O11102" t="e">
        <f>VLOOKUP(B11102,'crosswalk-ivi-11.40.277.0-29.1_'!A:H,8,FALSE)</f>
        <v>#N/A</v>
      </c>
      <c r="P11102" t="str">
        <f>VLOOKUP(B11102,'crosswalk-ivi-11.40.277.0-2 (2)'!B:H,7,FALSE)</f>
        <v>pass</v>
      </c>
    </row>
    <row r="11103" spans="1:16" hidden="1">
      <c r="A11103" t="s">
        <v>21567</v>
      </c>
      <c r="B11103" t="s">
        <v>22296</v>
      </c>
      <c r="C11103" t="s">
        <v>22297</v>
      </c>
      <c r="D11103">
        <v>1</v>
      </c>
      <c r="O11103" t="e">
        <f>VLOOKUP(B11103,'crosswalk-ivi-11.40.277.0-29.1_'!A:H,8,FALSE)</f>
        <v>#N/A</v>
      </c>
      <c r="P11103" t="str">
        <f>VLOOKUP(B11103,'crosswalk-ivi-11.40.277.0-2 (2)'!B:H,7,FALSE)</f>
        <v>pass</v>
      </c>
    </row>
    <row r="11104" spans="1:16" hidden="1">
      <c r="A11104" t="s">
        <v>21567</v>
      </c>
      <c r="B11104" t="s">
        <v>22298</v>
      </c>
      <c r="C11104" t="s">
        <v>22299</v>
      </c>
      <c r="D11104">
        <v>1</v>
      </c>
      <c r="O11104" t="e">
        <f>VLOOKUP(B11104,'crosswalk-ivi-11.40.277.0-29.1_'!A:H,8,FALSE)</f>
        <v>#N/A</v>
      </c>
      <c r="P11104" t="str">
        <f>VLOOKUP(B11104,'crosswalk-ivi-11.40.277.0-2 (2)'!B:H,7,FALSE)</f>
        <v>pass</v>
      </c>
    </row>
    <row r="11105" spans="1:16" hidden="1">
      <c r="A11105" t="s">
        <v>21567</v>
      </c>
      <c r="B11105" t="s">
        <v>22300</v>
      </c>
      <c r="C11105" t="s">
        <v>22301</v>
      </c>
      <c r="D11105">
        <v>1</v>
      </c>
      <c r="O11105" t="e">
        <f>VLOOKUP(B11105,'crosswalk-ivi-11.40.277.0-29.1_'!A:H,8,FALSE)</f>
        <v>#N/A</v>
      </c>
      <c r="P11105" t="str">
        <f>VLOOKUP(B11105,'crosswalk-ivi-11.40.277.0-2 (2)'!B:H,7,FALSE)</f>
        <v>pass</v>
      </c>
    </row>
    <row r="11106" spans="1:16" hidden="1">
      <c r="A11106" t="s">
        <v>21567</v>
      </c>
      <c r="B11106" t="s">
        <v>22302</v>
      </c>
      <c r="C11106" t="s">
        <v>22303</v>
      </c>
      <c r="D11106">
        <v>1</v>
      </c>
      <c r="O11106" t="e">
        <f>VLOOKUP(B11106,'crosswalk-ivi-11.40.277.0-29.1_'!A:H,8,FALSE)</f>
        <v>#N/A</v>
      </c>
      <c r="P11106" t="str">
        <f>VLOOKUP(B11106,'crosswalk-ivi-11.40.277.0-2 (2)'!B:H,7,FALSE)</f>
        <v>pass</v>
      </c>
    </row>
    <row r="11107" spans="1:16" hidden="1">
      <c r="A11107" t="s">
        <v>21567</v>
      </c>
      <c r="B11107" t="s">
        <v>22304</v>
      </c>
      <c r="C11107" t="s">
        <v>22305</v>
      </c>
      <c r="D11107">
        <v>1</v>
      </c>
      <c r="O11107" t="e">
        <f>VLOOKUP(B11107,'crosswalk-ivi-11.40.277.0-29.1_'!A:H,8,FALSE)</f>
        <v>#N/A</v>
      </c>
      <c r="P11107" t="str">
        <f>VLOOKUP(B11107,'crosswalk-ivi-11.40.277.0-2 (2)'!B:H,7,FALSE)</f>
        <v>pass</v>
      </c>
    </row>
    <row r="11108" spans="1:16" hidden="1">
      <c r="A11108" t="s">
        <v>21567</v>
      </c>
      <c r="B11108" t="s">
        <v>22306</v>
      </c>
      <c r="C11108" t="s">
        <v>22307</v>
      </c>
      <c r="D11108">
        <v>1</v>
      </c>
      <c r="O11108" t="e">
        <f>VLOOKUP(B11108,'crosswalk-ivi-11.40.277.0-29.1_'!A:H,8,FALSE)</f>
        <v>#N/A</v>
      </c>
      <c r="P11108" t="str">
        <f>VLOOKUP(B11108,'crosswalk-ivi-11.40.277.0-2 (2)'!B:H,7,FALSE)</f>
        <v>pass</v>
      </c>
    </row>
    <row r="11109" spans="1:16" hidden="1">
      <c r="A11109" t="s">
        <v>21567</v>
      </c>
      <c r="B11109" t="s">
        <v>22308</v>
      </c>
      <c r="C11109" t="s">
        <v>22309</v>
      </c>
      <c r="D11109">
        <v>1</v>
      </c>
      <c r="O11109" t="e">
        <f>VLOOKUP(B11109,'crosswalk-ivi-11.40.277.0-29.1_'!A:H,8,FALSE)</f>
        <v>#N/A</v>
      </c>
      <c r="P11109" t="str">
        <f>VLOOKUP(B11109,'crosswalk-ivi-11.40.277.0-2 (2)'!B:H,7,FALSE)</f>
        <v>pass</v>
      </c>
    </row>
    <row r="11110" spans="1:16" hidden="1">
      <c r="A11110" t="s">
        <v>21567</v>
      </c>
      <c r="B11110" t="s">
        <v>22310</v>
      </c>
      <c r="C11110" t="s">
        <v>22311</v>
      </c>
      <c r="D11110">
        <v>1</v>
      </c>
      <c r="O11110" t="e">
        <f>VLOOKUP(B11110,'crosswalk-ivi-11.40.277.0-29.1_'!A:H,8,FALSE)</f>
        <v>#N/A</v>
      </c>
      <c r="P11110" t="str">
        <f>VLOOKUP(B11110,'crosswalk-ivi-11.40.277.0-2 (2)'!B:H,7,FALSE)</f>
        <v>pass</v>
      </c>
    </row>
    <row r="11111" spans="1:16" hidden="1">
      <c r="A11111" t="s">
        <v>21567</v>
      </c>
      <c r="B11111" t="s">
        <v>22312</v>
      </c>
      <c r="C11111" t="s">
        <v>22313</v>
      </c>
      <c r="D11111">
        <v>1</v>
      </c>
      <c r="O11111" t="e">
        <f>VLOOKUP(B11111,'crosswalk-ivi-11.40.277.0-29.1_'!A:H,8,FALSE)</f>
        <v>#N/A</v>
      </c>
      <c r="P11111" t="str">
        <f>VLOOKUP(B11111,'crosswalk-ivi-11.40.277.0-2 (2)'!B:H,7,FALSE)</f>
        <v>pass</v>
      </c>
    </row>
    <row r="11112" spans="1:16" hidden="1">
      <c r="A11112" t="s">
        <v>21567</v>
      </c>
      <c r="B11112" t="s">
        <v>22314</v>
      </c>
      <c r="C11112" t="s">
        <v>22315</v>
      </c>
      <c r="D11112">
        <v>1</v>
      </c>
      <c r="O11112" t="e">
        <f>VLOOKUP(B11112,'crosswalk-ivi-11.40.277.0-29.1_'!A:H,8,FALSE)</f>
        <v>#N/A</v>
      </c>
      <c r="P11112" t="str">
        <f>VLOOKUP(B11112,'crosswalk-ivi-11.40.277.0-2 (2)'!B:H,7,FALSE)</f>
        <v>pass</v>
      </c>
    </row>
    <row r="11113" spans="1:16" hidden="1">
      <c r="A11113" t="s">
        <v>22316</v>
      </c>
      <c r="B11113" t="s">
        <v>22317</v>
      </c>
      <c r="C11113" t="s">
        <v>22318</v>
      </c>
      <c r="D11113">
        <v>1</v>
      </c>
      <c r="O11113" t="e">
        <f>VLOOKUP(B11113,'crosswalk-ivi-11.40.277.0-29.1_'!A:H,8,FALSE)</f>
        <v>#N/A</v>
      </c>
      <c r="P11113" t="str">
        <f>VLOOKUP(B11113,'crosswalk-ivi-11.40.277.0-2 (2)'!B:H,7,FALSE)</f>
        <v>pass</v>
      </c>
    </row>
    <row r="11114" spans="1:16" hidden="1">
      <c r="A11114" t="s">
        <v>22316</v>
      </c>
      <c r="B11114" t="s">
        <v>22319</v>
      </c>
      <c r="C11114" t="s">
        <v>22320</v>
      </c>
      <c r="E11114">
        <v>1</v>
      </c>
      <c r="H11114" t="s">
        <v>10276</v>
      </c>
      <c r="O11114" t="e">
        <f>VLOOKUP(B11114,'crosswalk-ivi-11.40.277.0-29.1_'!A:H,8,FALSE)</f>
        <v>#N/A</v>
      </c>
      <c r="P11114" t="e">
        <f>VLOOKUP(B11114,'crosswalk-ivi-11.40.277.0-2 (2)'!B:H,7,FALSE)</f>
        <v>#N/A</v>
      </c>
    </row>
    <row r="11115" spans="1:16" hidden="1">
      <c r="A11115" t="s">
        <v>22316</v>
      </c>
      <c r="B11115" t="s">
        <v>22321</v>
      </c>
      <c r="C11115" t="s">
        <v>22322</v>
      </c>
      <c r="E11115">
        <v>1</v>
      </c>
      <c r="H11115" t="s">
        <v>10276</v>
      </c>
      <c r="O11115" t="e">
        <f>VLOOKUP(B11115,'crosswalk-ivi-11.40.277.0-29.1_'!A:H,8,FALSE)</f>
        <v>#N/A</v>
      </c>
      <c r="P11115" t="e">
        <f>VLOOKUP(B11115,'crosswalk-ivi-11.40.277.0-2 (2)'!B:H,7,FALSE)</f>
        <v>#N/A</v>
      </c>
    </row>
    <row r="11116" spans="1:16" hidden="1">
      <c r="A11116" t="s">
        <v>22316</v>
      </c>
      <c r="B11116" t="s">
        <v>22323</v>
      </c>
      <c r="C11116" t="s">
        <v>22324</v>
      </c>
      <c r="E11116">
        <v>1</v>
      </c>
      <c r="H11116" t="s">
        <v>25427</v>
      </c>
      <c r="O11116" t="e">
        <f>VLOOKUP(B11116,'crosswalk-ivi-11.40.277.0-29.1_'!A:H,8,FALSE)</f>
        <v>#N/A</v>
      </c>
      <c r="P11116" t="str">
        <f>VLOOKUP(B11116,'crosswalk-ivi-11.40.277.0-2 (2)'!B:H,7,FALSE)</f>
        <v>[[https://crosswalk-project.org/jira/browse/XWALK-1749 XWALK-1749]]</v>
      </c>
    </row>
    <row r="11117" spans="1:16" hidden="1">
      <c r="A11117" t="s">
        <v>22316</v>
      </c>
      <c r="B11117" t="s">
        <v>22325</v>
      </c>
      <c r="C11117" t="s">
        <v>22326</v>
      </c>
      <c r="D11117">
        <v>1</v>
      </c>
      <c r="O11117" t="e">
        <f>VLOOKUP(B11117,'crosswalk-ivi-11.40.277.0-29.1_'!A:H,8,FALSE)</f>
        <v>#N/A</v>
      </c>
      <c r="P11117" t="str">
        <f>VLOOKUP(B11117,'crosswalk-ivi-11.40.277.0-2 (2)'!B:H,7,FALSE)</f>
        <v>pass</v>
      </c>
    </row>
    <row r="11118" spans="1:16" hidden="1">
      <c r="A11118" t="s">
        <v>22316</v>
      </c>
      <c r="B11118" t="s">
        <v>22327</v>
      </c>
      <c r="C11118" t="s">
        <v>22328</v>
      </c>
      <c r="E11118">
        <v>1</v>
      </c>
      <c r="H11118" t="s">
        <v>10276</v>
      </c>
      <c r="O11118" t="e">
        <f>VLOOKUP(B11118,'crosswalk-ivi-11.40.277.0-29.1_'!A:H,8,FALSE)</f>
        <v>#N/A</v>
      </c>
      <c r="P11118" t="e">
        <f>VLOOKUP(B11118,'crosswalk-ivi-11.40.277.0-2 (2)'!B:H,7,FALSE)</f>
        <v>#N/A</v>
      </c>
    </row>
    <row r="11119" spans="1:16" hidden="1">
      <c r="A11119" t="s">
        <v>22329</v>
      </c>
      <c r="B11119" t="s">
        <v>22330</v>
      </c>
      <c r="C11119" t="s">
        <v>22331</v>
      </c>
      <c r="D11119">
        <v>1</v>
      </c>
      <c r="O11119" t="e">
        <f>VLOOKUP(B11119,'crosswalk-ivi-11.40.277.0-29.1_'!A:H,8,FALSE)</f>
        <v>#N/A</v>
      </c>
      <c r="P11119" t="str">
        <f>VLOOKUP(B11119,'crosswalk-ivi-11.40.277.0-2 (2)'!B:H,7,FALSE)</f>
        <v>pass</v>
      </c>
    </row>
    <row r="11120" spans="1:16" hidden="1">
      <c r="A11120" t="s">
        <v>22329</v>
      </c>
      <c r="B11120" t="s">
        <v>22332</v>
      </c>
      <c r="C11120" t="s">
        <v>22333</v>
      </c>
      <c r="D11120">
        <v>1</v>
      </c>
      <c r="O11120" t="e">
        <f>VLOOKUP(B11120,'crosswalk-ivi-11.40.277.0-29.1_'!A:H,8,FALSE)</f>
        <v>#N/A</v>
      </c>
      <c r="P11120" t="str">
        <f>VLOOKUP(B11120,'crosswalk-ivi-11.40.277.0-2 (2)'!B:H,7,FALSE)</f>
        <v>pass</v>
      </c>
    </row>
    <row r="11121" spans="1:16" hidden="1">
      <c r="A11121" t="s">
        <v>22329</v>
      </c>
      <c r="B11121" t="s">
        <v>22334</v>
      </c>
      <c r="C11121" t="s">
        <v>22335</v>
      </c>
      <c r="D11121">
        <v>1</v>
      </c>
      <c r="O11121" t="e">
        <f>VLOOKUP(B11121,'crosswalk-ivi-11.40.277.0-29.1_'!A:H,8,FALSE)</f>
        <v>#N/A</v>
      </c>
      <c r="P11121" t="str">
        <f>VLOOKUP(B11121,'crosswalk-ivi-11.40.277.0-2 (2)'!B:H,7,FALSE)</f>
        <v>pass</v>
      </c>
    </row>
    <row r="11122" spans="1:16" hidden="1">
      <c r="A11122" t="s">
        <v>22329</v>
      </c>
      <c r="B11122" t="s">
        <v>22336</v>
      </c>
      <c r="C11122" t="s">
        <v>22337</v>
      </c>
      <c r="D11122">
        <v>1</v>
      </c>
      <c r="O11122" t="e">
        <f>VLOOKUP(B11122,'crosswalk-ivi-11.40.277.0-29.1_'!A:H,8,FALSE)</f>
        <v>#N/A</v>
      </c>
      <c r="P11122" t="str">
        <f>VLOOKUP(B11122,'crosswalk-ivi-11.40.277.0-2 (2)'!B:H,7,FALSE)</f>
        <v>pass</v>
      </c>
    </row>
    <row r="11123" spans="1:16" hidden="1">
      <c r="A11123" t="s">
        <v>22329</v>
      </c>
      <c r="B11123" t="s">
        <v>22338</v>
      </c>
      <c r="C11123" t="s">
        <v>22339</v>
      </c>
      <c r="D11123">
        <v>1</v>
      </c>
      <c r="O11123" t="e">
        <f>VLOOKUP(B11123,'crosswalk-ivi-11.40.277.0-29.1_'!A:H,8,FALSE)</f>
        <v>#N/A</v>
      </c>
      <c r="P11123" t="str">
        <f>VLOOKUP(B11123,'crosswalk-ivi-11.40.277.0-2 (2)'!B:H,7,FALSE)</f>
        <v>pass</v>
      </c>
    </row>
    <row r="11124" spans="1:16" hidden="1">
      <c r="A11124" t="s">
        <v>22329</v>
      </c>
      <c r="B11124" t="s">
        <v>22340</v>
      </c>
      <c r="C11124" t="s">
        <v>22341</v>
      </c>
      <c r="D11124">
        <v>1</v>
      </c>
      <c r="O11124" t="e">
        <f>VLOOKUP(B11124,'crosswalk-ivi-11.40.277.0-29.1_'!A:H,8,FALSE)</f>
        <v>#N/A</v>
      </c>
      <c r="P11124" t="str">
        <f>VLOOKUP(B11124,'crosswalk-ivi-11.40.277.0-2 (2)'!B:H,7,FALSE)</f>
        <v>pass</v>
      </c>
    </row>
    <row r="11125" spans="1:16" hidden="1">
      <c r="A11125" t="s">
        <v>22329</v>
      </c>
      <c r="B11125" t="s">
        <v>22342</v>
      </c>
      <c r="C11125" t="s">
        <v>22343</v>
      </c>
      <c r="D11125">
        <v>1</v>
      </c>
      <c r="O11125" t="e">
        <f>VLOOKUP(B11125,'crosswalk-ivi-11.40.277.0-29.1_'!A:H,8,FALSE)</f>
        <v>#N/A</v>
      </c>
      <c r="P11125" t="str">
        <f>VLOOKUP(B11125,'crosswalk-ivi-11.40.277.0-2 (2)'!B:H,7,FALSE)</f>
        <v>pass</v>
      </c>
    </row>
    <row r="11126" spans="1:16" hidden="1">
      <c r="A11126" t="s">
        <v>22344</v>
      </c>
      <c r="B11126" t="s">
        <v>22345</v>
      </c>
      <c r="C11126" t="s">
        <v>22346</v>
      </c>
      <c r="D11126">
        <v>1</v>
      </c>
      <c r="O11126" t="e">
        <f>VLOOKUP(B11126,'crosswalk-ivi-11.40.277.0-29.1_'!A:H,8,FALSE)</f>
        <v>#N/A</v>
      </c>
      <c r="P11126" t="str">
        <f>VLOOKUP(B11126,'crosswalk-ivi-11.40.277.0-2 (2)'!B:H,7,FALSE)</f>
        <v>pass</v>
      </c>
    </row>
    <row r="11127" spans="1:16" hidden="1">
      <c r="A11127" t="s">
        <v>22344</v>
      </c>
      <c r="B11127" t="s">
        <v>22347</v>
      </c>
      <c r="C11127" t="s">
        <v>22348</v>
      </c>
      <c r="D11127">
        <v>1</v>
      </c>
      <c r="O11127" t="e">
        <f>VLOOKUP(B11127,'crosswalk-ivi-11.40.277.0-29.1_'!A:H,8,FALSE)</f>
        <v>#N/A</v>
      </c>
      <c r="P11127" t="str">
        <f>VLOOKUP(B11127,'crosswalk-ivi-11.40.277.0-2 (2)'!B:H,7,FALSE)</f>
        <v>pass</v>
      </c>
    </row>
    <row r="11128" spans="1:16" hidden="1">
      <c r="A11128" t="s">
        <v>22344</v>
      </c>
      <c r="B11128" t="s">
        <v>22349</v>
      </c>
      <c r="C11128" t="s">
        <v>22350</v>
      </c>
      <c r="E11128">
        <v>1</v>
      </c>
      <c r="H11128" t="s">
        <v>10276</v>
      </c>
      <c r="O11128" t="e">
        <f>VLOOKUP(B11128,'crosswalk-ivi-11.40.277.0-29.1_'!A:H,8,FALSE)</f>
        <v>#N/A</v>
      </c>
      <c r="P11128" t="e">
        <f>VLOOKUP(B11128,'crosswalk-ivi-11.40.277.0-2 (2)'!B:H,7,FALSE)</f>
        <v>#N/A</v>
      </c>
    </row>
    <row r="11129" spans="1:16" hidden="1">
      <c r="A11129" t="s">
        <v>22344</v>
      </c>
      <c r="B11129" t="s">
        <v>22351</v>
      </c>
      <c r="C11129" t="s">
        <v>22352</v>
      </c>
      <c r="E11129">
        <v>1</v>
      </c>
      <c r="H11129" t="s">
        <v>10276</v>
      </c>
      <c r="O11129" t="e">
        <f>VLOOKUP(B11129,'crosswalk-ivi-11.40.277.0-29.1_'!A:H,8,FALSE)</f>
        <v>#N/A</v>
      </c>
      <c r="P11129" t="e">
        <f>VLOOKUP(B11129,'crosswalk-ivi-11.40.277.0-2 (2)'!B:H,7,FALSE)</f>
        <v>#N/A</v>
      </c>
    </row>
    <row r="11130" spans="1:16" hidden="1">
      <c r="A11130" t="s">
        <v>22344</v>
      </c>
      <c r="B11130" t="s">
        <v>22353</v>
      </c>
      <c r="C11130" t="s">
        <v>22354</v>
      </c>
      <c r="D11130">
        <v>1</v>
      </c>
      <c r="O11130" t="e">
        <f>VLOOKUP(B11130,'crosswalk-ivi-11.40.277.0-29.1_'!A:H,8,FALSE)</f>
        <v>#N/A</v>
      </c>
      <c r="P11130" t="str">
        <f>VLOOKUP(B11130,'crosswalk-ivi-11.40.277.0-2 (2)'!B:H,7,FALSE)</f>
        <v>pass</v>
      </c>
    </row>
    <row r="11131" spans="1:16" hidden="1">
      <c r="A11131" t="s">
        <v>22344</v>
      </c>
      <c r="B11131" t="s">
        <v>22355</v>
      </c>
      <c r="C11131" t="s">
        <v>22356</v>
      </c>
      <c r="D11131">
        <v>1</v>
      </c>
      <c r="O11131" t="e">
        <f>VLOOKUP(B11131,'crosswalk-ivi-11.40.277.0-29.1_'!A:H,8,FALSE)</f>
        <v>#N/A</v>
      </c>
      <c r="P11131" t="str">
        <f>VLOOKUP(B11131,'crosswalk-ivi-11.40.277.0-2 (2)'!B:H,7,FALSE)</f>
        <v>pass</v>
      </c>
    </row>
    <row r="11132" spans="1:16" hidden="1">
      <c r="A11132" t="s">
        <v>22344</v>
      </c>
      <c r="B11132" t="s">
        <v>22357</v>
      </c>
      <c r="C11132" t="s">
        <v>22358</v>
      </c>
      <c r="D11132">
        <v>1</v>
      </c>
      <c r="O11132" t="e">
        <f>VLOOKUP(B11132,'crosswalk-ivi-11.40.277.0-29.1_'!A:H,8,FALSE)</f>
        <v>#N/A</v>
      </c>
      <c r="P11132" t="str">
        <f>VLOOKUP(B11132,'crosswalk-ivi-11.40.277.0-2 (2)'!B:H,7,FALSE)</f>
        <v>pass</v>
      </c>
    </row>
    <row r="11133" spans="1:16" hidden="1">
      <c r="A11133" t="s">
        <v>22344</v>
      </c>
      <c r="B11133" t="s">
        <v>22359</v>
      </c>
      <c r="C11133" t="s">
        <v>22360</v>
      </c>
      <c r="D11133">
        <v>1</v>
      </c>
      <c r="O11133" t="e">
        <f>VLOOKUP(B11133,'crosswalk-ivi-11.40.277.0-29.1_'!A:H,8,FALSE)</f>
        <v>#N/A</v>
      </c>
      <c r="P11133" t="str">
        <f>VLOOKUP(B11133,'crosswalk-ivi-11.40.277.0-2 (2)'!B:H,7,FALSE)</f>
        <v>pass</v>
      </c>
    </row>
    <row r="11134" spans="1:16" hidden="1">
      <c r="A11134" t="s">
        <v>22344</v>
      </c>
      <c r="B11134" t="s">
        <v>22361</v>
      </c>
      <c r="C11134" t="s">
        <v>22362</v>
      </c>
      <c r="D11134">
        <v>1</v>
      </c>
      <c r="O11134" t="e">
        <f>VLOOKUP(B11134,'crosswalk-ivi-11.40.277.0-29.1_'!A:H,8,FALSE)</f>
        <v>#N/A</v>
      </c>
      <c r="P11134" t="str">
        <f>VLOOKUP(B11134,'crosswalk-ivi-11.40.277.0-2 (2)'!B:H,7,FALSE)</f>
        <v>pass</v>
      </c>
    </row>
    <row r="11135" spans="1:16" hidden="1">
      <c r="A11135" t="s">
        <v>22344</v>
      </c>
      <c r="B11135" t="s">
        <v>22363</v>
      </c>
      <c r="C11135" t="s">
        <v>22364</v>
      </c>
      <c r="D11135">
        <v>1</v>
      </c>
      <c r="O11135" t="e">
        <f>VLOOKUP(B11135,'crosswalk-ivi-11.40.277.0-29.1_'!A:H,8,FALSE)</f>
        <v>#N/A</v>
      </c>
      <c r="P11135" t="str">
        <f>VLOOKUP(B11135,'crosswalk-ivi-11.40.277.0-2 (2)'!B:H,7,FALSE)</f>
        <v>pass</v>
      </c>
    </row>
    <row r="11136" spans="1:16" hidden="1">
      <c r="A11136" t="s">
        <v>22344</v>
      </c>
      <c r="B11136" t="s">
        <v>22365</v>
      </c>
      <c r="C11136" t="s">
        <v>22366</v>
      </c>
      <c r="D11136">
        <v>1</v>
      </c>
      <c r="O11136" t="e">
        <f>VLOOKUP(B11136,'crosswalk-ivi-11.40.277.0-29.1_'!A:H,8,FALSE)</f>
        <v>#N/A</v>
      </c>
      <c r="P11136" t="str">
        <f>VLOOKUP(B11136,'crosswalk-ivi-11.40.277.0-2 (2)'!B:H,7,FALSE)</f>
        <v>pass</v>
      </c>
    </row>
    <row r="11137" spans="1:16" hidden="1">
      <c r="A11137" t="s">
        <v>22367</v>
      </c>
      <c r="B11137" t="s">
        <v>22368</v>
      </c>
      <c r="C11137" t="s">
        <v>22369</v>
      </c>
      <c r="D11137">
        <v>1</v>
      </c>
      <c r="O11137" t="e">
        <f>VLOOKUP(B11137,'crosswalk-ivi-11.40.277.0-29.1_'!A:H,8,FALSE)</f>
        <v>#N/A</v>
      </c>
      <c r="P11137" t="str">
        <f>VLOOKUP(B11137,'crosswalk-ivi-11.40.277.0-2 (2)'!B:H,7,FALSE)</f>
        <v>pass</v>
      </c>
    </row>
    <row r="11138" spans="1:16" hidden="1">
      <c r="A11138" t="s">
        <v>22367</v>
      </c>
      <c r="B11138" t="s">
        <v>22370</v>
      </c>
      <c r="C11138" t="s">
        <v>22371</v>
      </c>
      <c r="D11138">
        <v>1</v>
      </c>
      <c r="O11138" t="e">
        <f>VLOOKUP(B11138,'crosswalk-ivi-11.40.277.0-29.1_'!A:H,8,FALSE)</f>
        <v>#N/A</v>
      </c>
      <c r="P11138" t="str">
        <f>VLOOKUP(B11138,'crosswalk-ivi-11.40.277.0-2 (2)'!B:H,7,FALSE)</f>
        <v>pass</v>
      </c>
    </row>
    <row r="11139" spans="1:16" hidden="1">
      <c r="A11139" t="s">
        <v>22367</v>
      </c>
      <c r="B11139" t="s">
        <v>22372</v>
      </c>
      <c r="C11139" t="s">
        <v>22373</v>
      </c>
      <c r="D11139">
        <v>1</v>
      </c>
      <c r="O11139" t="e">
        <f>VLOOKUP(B11139,'crosswalk-ivi-11.40.277.0-29.1_'!A:H,8,FALSE)</f>
        <v>#N/A</v>
      </c>
      <c r="P11139" t="str">
        <f>VLOOKUP(B11139,'crosswalk-ivi-11.40.277.0-2 (2)'!B:H,7,FALSE)</f>
        <v>pass</v>
      </c>
    </row>
    <row r="11140" spans="1:16" hidden="1">
      <c r="A11140" t="s">
        <v>22367</v>
      </c>
      <c r="B11140" t="s">
        <v>22374</v>
      </c>
      <c r="C11140" t="s">
        <v>22375</v>
      </c>
      <c r="D11140">
        <v>1</v>
      </c>
      <c r="O11140" t="e">
        <f>VLOOKUP(B11140,'crosswalk-ivi-11.40.277.0-29.1_'!A:H,8,FALSE)</f>
        <v>#N/A</v>
      </c>
      <c r="P11140" t="str">
        <f>VLOOKUP(B11140,'crosswalk-ivi-11.40.277.0-2 (2)'!B:H,7,FALSE)</f>
        <v>pass</v>
      </c>
    </row>
    <row r="11141" spans="1:16" hidden="1">
      <c r="A11141" t="s">
        <v>22367</v>
      </c>
      <c r="B11141" t="s">
        <v>22376</v>
      </c>
      <c r="C11141" t="s">
        <v>22377</v>
      </c>
      <c r="D11141">
        <v>1</v>
      </c>
      <c r="O11141" t="e">
        <f>VLOOKUP(B11141,'crosswalk-ivi-11.40.277.0-29.1_'!A:H,8,FALSE)</f>
        <v>#N/A</v>
      </c>
      <c r="P11141" t="str">
        <f>VLOOKUP(B11141,'crosswalk-ivi-11.40.277.0-2 (2)'!B:H,7,FALSE)</f>
        <v>pass</v>
      </c>
    </row>
    <row r="11142" spans="1:16" hidden="1">
      <c r="A11142" t="s">
        <v>22367</v>
      </c>
      <c r="B11142" t="s">
        <v>22378</v>
      </c>
      <c r="C11142" t="s">
        <v>22379</v>
      </c>
      <c r="D11142">
        <v>1</v>
      </c>
      <c r="O11142" t="e">
        <f>VLOOKUP(B11142,'crosswalk-ivi-11.40.277.0-29.1_'!A:H,8,FALSE)</f>
        <v>#N/A</v>
      </c>
      <c r="P11142" t="str">
        <f>VLOOKUP(B11142,'crosswalk-ivi-11.40.277.0-2 (2)'!B:H,7,FALSE)</f>
        <v>pass</v>
      </c>
    </row>
    <row r="11143" spans="1:16" hidden="1">
      <c r="A11143" t="s">
        <v>22367</v>
      </c>
      <c r="B11143" t="s">
        <v>22380</v>
      </c>
      <c r="C11143" t="s">
        <v>22381</v>
      </c>
      <c r="D11143">
        <v>1</v>
      </c>
      <c r="O11143" t="e">
        <f>VLOOKUP(B11143,'crosswalk-ivi-11.40.277.0-29.1_'!A:H,8,FALSE)</f>
        <v>#N/A</v>
      </c>
      <c r="P11143" t="str">
        <f>VLOOKUP(B11143,'crosswalk-ivi-11.40.277.0-2 (2)'!B:H,7,FALSE)</f>
        <v>pass</v>
      </c>
    </row>
    <row r="11144" spans="1:16" hidden="1">
      <c r="A11144" t="s">
        <v>22367</v>
      </c>
      <c r="B11144" t="s">
        <v>22382</v>
      </c>
      <c r="C11144" t="s">
        <v>22383</v>
      </c>
      <c r="D11144">
        <v>1</v>
      </c>
      <c r="O11144" t="e">
        <f>VLOOKUP(B11144,'crosswalk-ivi-11.40.277.0-29.1_'!A:H,8,FALSE)</f>
        <v>#N/A</v>
      </c>
      <c r="P11144" t="str">
        <f>VLOOKUP(B11144,'crosswalk-ivi-11.40.277.0-2 (2)'!B:H,7,FALSE)</f>
        <v>pass</v>
      </c>
    </row>
    <row r="11145" spans="1:16" hidden="1">
      <c r="A11145" t="s">
        <v>22367</v>
      </c>
      <c r="B11145" t="s">
        <v>22384</v>
      </c>
      <c r="C11145" t="s">
        <v>22385</v>
      </c>
      <c r="D11145">
        <v>1</v>
      </c>
      <c r="O11145" t="e">
        <f>VLOOKUP(B11145,'crosswalk-ivi-11.40.277.0-29.1_'!A:H,8,FALSE)</f>
        <v>#N/A</v>
      </c>
      <c r="P11145" t="str">
        <f>VLOOKUP(B11145,'crosswalk-ivi-11.40.277.0-2 (2)'!B:H,7,FALSE)</f>
        <v>pass</v>
      </c>
    </row>
    <row r="11146" spans="1:16" hidden="1">
      <c r="A11146" t="s">
        <v>22386</v>
      </c>
      <c r="B11146" t="s">
        <v>22387</v>
      </c>
      <c r="C11146" t="s">
        <v>22388</v>
      </c>
      <c r="D11146">
        <v>1</v>
      </c>
      <c r="O11146" t="e">
        <f>VLOOKUP(B11146,'crosswalk-ivi-11.40.277.0-29.1_'!A:H,8,FALSE)</f>
        <v>#N/A</v>
      </c>
      <c r="P11146" t="str">
        <f>VLOOKUP(B11146,'crosswalk-ivi-11.40.277.0-2 (2)'!B:H,7,FALSE)</f>
        <v>pass</v>
      </c>
    </row>
    <row r="11147" spans="1:16" hidden="1">
      <c r="A11147" t="s">
        <v>22386</v>
      </c>
      <c r="B11147" t="s">
        <v>22389</v>
      </c>
      <c r="C11147" t="s">
        <v>22390</v>
      </c>
      <c r="D11147">
        <v>1</v>
      </c>
      <c r="O11147" t="e">
        <f>VLOOKUP(B11147,'crosswalk-ivi-11.40.277.0-29.1_'!A:H,8,FALSE)</f>
        <v>#N/A</v>
      </c>
      <c r="P11147" t="str">
        <f>VLOOKUP(B11147,'crosswalk-ivi-11.40.277.0-2 (2)'!B:H,7,FALSE)</f>
        <v>pass</v>
      </c>
    </row>
    <row r="11148" spans="1:16" hidden="1">
      <c r="A11148" t="s">
        <v>22386</v>
      </c>
      <c r="B11148" t="s">
        <v>22391</v>
      </c>
      <c r="C11148" t="s">
        <v>22392</v>
      </c>
      <c r="D11148">
        <v>1</v>
      </c>
      <c r="O11148" t="e">
        <f>VLOOKUP(B11148,'crosswalk-ivi-11.40.277.0-29.1_'!A:H,8,FALSE)</f>
        <v>#N/A</v>
      </c>
      <c r="P11148" t="str">
        <f>VLOOKUP(B11148,'crosswalk-ivi-11.40.277.0-2 (2)'!B:H,7,FALSE)</f>
        <v>pass</v>
      </c>
    </row>
    <row r="11149" spans="1:16" hidden="1">
      <c r="A11149" t="s">
        <v>22386</v>
      </c>
      <c r="B11149" t="s">
        <v>22393</v>
      </c>
      <c r="C11149" t="s">
        <v>22394</v>
      </c>
      <c r="D11149">
        <v>1</v>
      </c>
      <c r="O11149" t="e">
        <f>VLOOKUP(B11149,'crosswalk-ivi-11.40.277.0-29.1_'!A:H,8,FALSE)</f>
        <v>#N/A</v>
      </c>
      <c r="P11149" t="str">
        <f>VLOOKUP(B11149,'crosswalk-ivi-11.40.277.0-2 (2)'!B:H,7,FALSE)</f>
        <v>pass</v>
      </c>
    </row>
    <row r="11150" spans="1:16" hidden="1">
      <c r="A11150" t="s">
        <v>22386</v>
      </c>
      <c r="B11150" t="s">
        <v>22395</v>
      </c>
      <c r="C11150" t="s">
        <v>22396</v>
      </c>
      <c r="D11150">
        <v>1</v>
      </c>
      <c r="O11150" t="e">
        <f>VLOOKUP(B11150,'crosswalk-ivi-11.40.277.0-29.1_'!A:H,8,FALSE)</f>
        <v>#N/A</v>
      </c>
      <c r="P11150" t="str">
        <f>VLOOKUP(B11150,'crosswalk-ivi-11.40.277.0-2 (2)'!B:H,7,FALSE)</f>
        <v>pass</v>
      </c>
    </row>
    <row r="11151" spans="1:16" hidden="1">
      <c r="A11151" t="s">
        <v>22386</v>
      </c>
      <c r="B11151" t="s">
        <v>22397</v>
      </c>
      <c r="C11151" t="s">
        <v>22398</v>
      </c>
      <c r="D11151">
        <v>1</v>
      </c>
      <c r="O11151" t="e">
        <f>VLOOKUP(B11151,'crosswalk-ivi-11.40.277.0-29.1_'!A:H,8,FALSE)</f>
        <v>#N/A</v>
      </c>
      <c r="P11151" t="str">
        <f>VLOOKUP(B11151,'crosswalk-ivi-11.40.277.0-2 (2)'!B:H,7,FALSE)</f>
        <v>pass</v>
      </c>
    </row>
    <row r="11152" spans="1:16" hidden="1">
      <c r="A11152" t="s">
        <v>22386</v>
      </c>
      <c r="B11152" t="s">
        <v>22399</v>
      </c>
      <c r="C11152" t="s">
        <v>22400</v>
      </c>
      <c r="D11152">
        <v>1</v>
      </c>
      <c r="O11152" t="e">
        <f>VLOOKUP(B11152,'crosswalk-ivi-11.40.277.0-29.1_'!A:H,8,FALSE)</f>
        <v>#N/A</v>
      </c>
      <c r="P11152" t="str">
        <f>VLOOKUP(B11152,'crosswalk-ivi-11.40.277.0-2 (2)'!B:H,7,FALSE)</f>
        <v>pass</v>
      </c>
    </row>
    <row r="11153" spans="1:16" hidden="1">
      <c r="A11153" t="s">
        <v>22386</v>
      </c>
      <c r="B11153" t="s">
        <v>22401</v>
      </c>
      <c r="C11153" t="s">
        <v>22402</v>
      </c>
      <c r="D11153">
        <v>1</v>
      </c>
      <c r="O11153" t="e">
        <f>VLOOKUP(B11153,'crosswalk-ivi-11.40.277.0-29.1_'!A:H,8,FALSE)</f>
        <v>#N/A</v>
      </c>
      <c r="P11153" t="str">
        <f>VLOOKUP(B11153,'crosswalk-ivi-11.40.277.0-2 (2)'!B:H,7,FALSE)</f>
        <v>pass</v>
      </c>
    </row>
    <row r="11154" spans="1:16" hidden="1">
      <c r="A11154" t="s">
        <v>22386</v>
      </c>
      <c r="B11154" t="s">
        <v>22403</v>
      </c>
      <c r="C11154" t="s">
        <v>22404</v>
      </c>
      <c r="D11154">
        <v>1</v>
      </c>
      <c r="O11154" t="e">
        <f>VLOOKUP(B11154,'crosswalk-ivi-11.40.277.0-29.1_'!A:H,8,FALSE)</f>
        <v>#N/A</v>
      </c>
      <c r="P11154" t="str">
        <f>VLOOKUP(B11154,'crosswalk-ivi-11.40.277.0-2 (2)'!B:H,7,FALSE)</f>
        <v>pass</v>
      </c>
    </row>
    <row r="11155" spans="1:16" hidden="1">
      <c r="A11155" t="s">
        <v>22386</v>
      </c>
      <c r="B11155" t="s">
        <v>22405</v>
      </c>
      <c r="C11155" t="s">
        <v>22404</v>
      </c>
      <c r="D11155">
        <v>1</v>
      </c>
      <c r="O11155" t="e">
        <f>VLOOKUP(B11155,'crosswalk-ivi-11.40.277.0-29.1_'!A:H,8,FALSE)</f>
        <v>#N/A</v>
      </c>
      <c r="P11155" t="str">
        <f>VLOOKUP(B11155,'crosswalk-ivi-11.40.277.0-2 (2)'!B:H,7,FALSE)</f>
        <v>pass</v>
      </c>
    </row>
    <row r="11156" spans="1:16" hidden="1">
      <c r="A11156" t="s">
        <v>22386</v>
      </c>
      <c r="B11156" t="s">
        <v>22406</v>
      </c>
      <c r="C11156" t="s">
        <v>22407</v>
      </c>
      <c r="D11156">
        <v>1</v>
      </c>
      <c r="O11156" t="e">
        <f>VLOOKUP(B11156,'crosswalk-ivi-11.40.277.0-29.1_'!A:H,8,FALSE)</f>
        <v>#N/A</v>
      </c>
      <c r="P11156" t="str">
        <f>VLOOKUP(B11156,'crosswalk-ivi-11.40.277.0-2 (2)'!B:H,7,FALSE)</f>
        <v>pass</v>
      </c>
    </row>
    <row r="11157" spans="1:16" hidden="1">
      <c r="A11157" t="s">
        <v>22386</v>
      </c>
      <c r="B11157" t="s">
        <v>22408</v>
      </c>
      <c r="C11157" t="s">
        <v>22409</v>
      </c>
      <c r="D11157">
        <v>1</v>
      </c>
      <c r="O11157" t="e">
        <f>VLOOKUP(B11157,'crosswalk-ivi-11.40.277.0-29.1_'!A:H,8,FALSE)</f>
        <v>#N/A</v>
      </c>
      <c r="P11157" t="str">
        <f>VLOOKUP(B11157,'crosswalk-ivi-11.40.277.0-2 (2)'!B:H,7,FALSE)</f>
        <v>pass</v>
      </c>
    </row>
    <row r="11158" spans="1:16" hidden="1">
      <c r="A11158" t="s">
        <v>22410</v>
      </c>
      <c r="B11158" t="s">
        <v>22411</v>
      </c>
      <c r="C11158" t="s">
        <v>22412</v>
      </c>
      <c r="D11158">
        <v>1</v>
      </c>
      <c r="O11158" t="e">
        <f>VLOOKUP(B11158,'crosswalk-ivi-11.40.277.0-29.1_'!A:H,8,FALSE)</f>
        <v>#N/A</v>
      </c>
      <c r="P11158" t="str">
        <f>VLOOKUP(B11158,'crosswalk-ivi-11.40.277.0-2 (2)'!B:H,7,FALSE)</f>
        <v>pass</v>
      </c>
    </row>
    <row r="11159" spans="1:16" hidden="1">
      <c r="A11159" t="s">
        <v>22410</v>
      </c>
      <c r="B11159" t="s">
        <v>22413</v>
      </c>
      <c r="C11159" t="s">
        <v>22414</v>
      </c>
      <c r="D11159">
        <v>1</v>
      </c>
      <c r="O11159" t="e">
        <f>VLOOKUP(B11159,'crosswalk-ivi-11.40.277.0-29.1_'!A:H,8,FALSE)</f>
        <v>#N/A</v>
      </c>
      <c r="P11159" t="str">
        <f>VLOOKUP(B11159,'crosswalk-ivi-11.40.277.0-2 (2)'!B:H,7,FALSE)</f>
        <v>pass</v>
      </c>
    </row>
    <row r="11160" spans="1:16" hidden="1">
      <c r="A11160" t="s">
        <v>22410</v>
      </c>
      <c r="B11160" t="s">
        <v>22415</v>
      </c>
      <c r="C11160" t="s">
        <v>22416</v>
      </c>
      <c r="D11160">
        <v>1</v>
      </c>
      <c r="O11160" t="e">
        <f>VLOOKUP(B11160,'crosswalk-ivi-11.40.277.0-29.1_'!A:H,8,FALSE)</f>
        <v>#N/A</v>
      </c>
      <c r="P11160" t="str">
        <f>VLOOKUP(B11160,'crosswalk-ivi-11.40.277.0-2 (2)'!B:H,7,FALSE)</f>
        <v>pass</v>
      </c>
    </row>
    <row r="11161" spans="1:16" hidden="1">
      <c r="A11161" t="s">
        <v>22410</v>
      </c>
      <c r="B11161" t="s">
        <v>22417</v>
      </c>
      <c r="C11161" t="s">
        <v>22418</v>
      </c>
      <c r="D11161">
        <v>1</v>
      </c>
      <c r="O11161" t="e">
        <f>VLOOKUP(B11161,'crosswalk-ivi-11.40.277.0-29.1_'!A:H,8,FALSE)</f>
        <v>#N/A</v>
      </c>
      <c r="P11161" t="str">
        <f>VLOOKUP(B11161,'crosswalk-ivi-11.40.277.0-2 (2)'!B:H,7,FALSE)</f>
        <v>pass</v>
      </c>
    </row>
    <row r="11162" spans="1:16" hidden="1">
      <c r="A11162" t="s">
        <v>22410</v>
      </c>
      <c r="B11162" t="s">
        <v>22419</v>
      </c>
      <c r="C11162" t="s">
        <v>22420</v>
      </c>
      <c r="D11162">
        <v>1</v>
      </c>
      <c r="O11162" t="e">
        <f>VLOOKUP(B11162,'crosswalk-ivi-11.40.277.0-29.1_'!A:H,8,FALSE)</f>
        <v>#N/A</v>
      </c>
      <c r="P11162" t="str">
        <f>VLOOKUP(B11162,'crosswalk-ivi-11.40.277.0-2 (2)'!B:H,7,FALSE)</f>
        <v>pass</v>
      </c>
    </row>
    <row r="11163" spans="1:16" hidden="1">
      <c r="A11163" t="s">
        <v>22410</v>
      </c>
      <c r="B11163" t="s">
        <v>22421</v>
      </c>
      <c r="C11163" t="s">
        <v>22422</v>
      </c>
      <c r="D11163">
        <v>1</v>
      </c>
      <c r="O11163" t="e">
        <f>VLOOKUP(B11163,'crosswalk-ivi-11.40.277.0-29.1_'!A:H,8,FALSE)</f>
        <v>#N/A</v>
      </c>
      <c r="P11163" t="str">
        <f>VLOOKUP(B11163,'crosswalk-ivi-11.40.277.0-2 (2)'!B:H,7,FALSE)</f>
        <v>pass</v>
      </c>
    </row>
    <row r="11164" spans="1:16" hidden="1">
      <c r="A11164" t="s">
        <v>22410</v>
      </c>
      <c r="B11164" t="s">
        <v>22423</v>
      </c>
      <c r="C11164" t="s">
        <v>22424</v>
      </c>
      <c r="D11164">
        <v>1</v>
      </c>
      <c r="O11164" t="e">
        <f>VLOOKUP(B11164,'crosswalk-ivi-11.40.277.0-29.1_'!A:H,8,FALSE)</f>
        <v>#N/A</v>
      </c>
      <c r="P11164" t="str">
        <f>VLOOKUP(B11164,'crosswalk-ivi-11.40.277.0-2 (2)'!B:H,7,FALSE)</f>
        <v>pass</v>
      </c>
    </row>
    <row r="11165" spans="1:16" hidden="1">
      <c r="A11165" t="s">
        <v>22410</v>
      </c>
      <c r="B11165" t="s">
        <v>22425</v>
      </c>
      <c r="C11165" t="s">
        <v>22426</v>
      </c>
      <c r="D11165">
        <v>1</v>
      </c>
      <c r="O11165" t="e">
        <f>VLOOKUP(B11165,'crosswalk-ivi-11.40.277.0-29.1_'!A:H,8,FALSE)</f>
        <v>#N/A</v>
      </c>
      <c r="P11165" t="str">
        <f>VLOOKUP(B11165,'crosswalk-ivi-11.40.277.0-2 (2)'!B:H,7,FALSE)</f>
        <v>pass</v>
      </c>
    </row>
    <row r="11166" spans="1:16" hidden="1">
      <c r="A11166" t="s">
        <v>22410</v>
      </c>
      <c r="B11166" t="s">
        <v>22427</v>
      </c>
      <c r="C11166" t="s">
        <v>22428</v>
      </c>
      <c r="D11166">
        <v>1</v>
      </c>
      <c r="O11166" t="e">
        <f>VLOOKUP(B11166,'crosswalk-ivi-11.40.277.0-29.1_'!A:H,8,FALSE)</f>
        <v>#N/A</v>
      </c>
      <c r="P11166" t="str">
        <f>VLOOKUP(B11166,'crosswalk-ivi-11.40.277.0-2 (2)'!B:H,7,FALSE)</f>
        <v>pass</v>
      </c>
    </row>
    <row r="11167" spans="1:16" hidden="1">
      <c r="A11167" t="s">
        <v>22410</v>
      </c>
      <c r="B11167" t="s">
        <v>22429</v>
      </c>
      <c r="C11167" t="s">
        <v>22430</v>
      </c>
      <c r="D11167">
        <v>1</v>
      </c>
      <c r="O11167" t="e">
        <f>VLOOKUP(B11167,'crosswalk-ivi-11.40.277.0-29.1_'!A:H,8,FALSE)</f>
        <v>#N/A</v>
      </c>
      <c r="P11167" t="str">
        <f>VLOOKUP(B11167,'crosswalk-ivi-11.40.277.0-2 (2)'!B:H,7,FALSE)</f>
        <v>pass</v>
      </c>
    </row>
    <row r="11168" spans="1:16" hidden="1">
      <c r="A11168" t="s">
        <v>22410</v>
      </c>
      <c r="B11168" t="s">
        <v>22431</v>
      </c>
      <c r="C11168" t="s">
        <v>22432</v>
      </c>
      <c r="D11168">
        <v>1</v>
      </c>
      <c r="O11168" t="e">
        <f>VLOOKUP(B11168,'crosswalk-ivi-11.40.277.0-29.1_'!A:H,8,FALSE)</f>
        <v>#N/A</v>
      </c>
      <c r="P11168" t="str">
        <f>VLOOKUP(B11168,'crosswalk-ivi-11.40.277.0-2 (2)'!B:H,7,FALSE)</f>
        <v>pass</v>
      </c>
    </row>
    <row r="11169" spans="1:16" hidden="1">
      <c r="A11169" t="s">
        <v>22433</v>
      </c>
      <c r="B11169" t="s">
        <v>22434</v>
      </c>
      <c r="C11169" t="s">
        <v>22435</v>
      </c>
      <c r="D11169">
        <v>1</v>
      </c>
      <c r="O11169" t="e">
        <f>VLOOKUP(B11169,'crosswalk-ivi-11.40.277.0-29.1_'!A:H,8,FALSE)</f>
        <v>#N/A</v>
      </c>
      <c r="P11169" t="str">
        <f>VLOOKUP(B11169,'crosswalk-ivi-11.40.277.0-2 (2)'!B:H,7,FALSE)</f>
        <v>pass</v>
      </c>
    </row>
    <row r="11170" spans="1:16" hidden="1">
      <c r="A11170" t="s">
        <v>22433</v>
      </c>
      <c r="B11170" t="s">
        <v>22436</v>
      </c>
      <c r="C11170" t="s">
        <v>22437</v>
      </c>
      <c r="D11170">
        <v>1</v>
      </c>
      <c r="O11170" t="e">
        <f>VLOOKUP(B11170,'crosswalk-ivi-11.40.277.0-29.1_'!A:H,8,FALSE)</f>
        <v>#N/A</v>
      </c>
      <c r="P11170" t="str">
        <f>VLOOKUP(B11170,'crosswalk-ivi-11.40.277.0-2 (2)'!B:H,7,FALSE)</f>
        <v>pass</v>
      </c>
    </row>
    <row r="11171" spans="1:16" hidden="1">
      <c r="A11171" t="s">
        <v>22433</v>
      </c>
      <c r="B11171" t="s">
        <v>22438</v>
      </c>
      <c r="C11171" t="s">
        <v>22439</v>
      </c>
      <c r="D11171">
        <v>1</v>
      </c>
      <c r="O11171" t="e">
        <f>VLOOKUP(B11171,'crosswalk-ivi-11.40.277.0-29.1_'!A:H,8,FALSE)</f>
        <v>#N/A</v>
      </c>
      <c r="P11171" t="str">
        <f>VLOOKUP(B11171,'crosswalk-ivi-11.40.277.0-2 (2)'!B:H,7,FALSE)</f>
        <v>pass</v>
      </c>
    </row>
    <row r="11172" spans="1:16" hidden="1">
      <c r="A11172" t="s">
        <v>22433</v>
      </c>
      <c r="B11172" t="s">
        <v>22440</v>
      </c>
      <c r="C11172" t="s">
        <v>22441</v>
      </c>
      <c r="D11172">
        <v>1</v>
      </c>
      <c r="O11172" t="e">
        <f>VLOOKUP(B11172,'crosswalk-ivi-11.40.277.0-29.1_'!A:H,8,FALSE)</f>
        <v>#N/A</v>
      </c>
      <c r="P11172" t="str">
        <f>VLOOKUP(B11172,'crosswalk-ivi-11.40.277.0-2 (2)'!B:H,7,FALSE)</f>
        <v>pass</v>
      </c>
    </row>
    <row r="11173" spans="1:16" hidden="1">
      <c r="A11173" t="s">
        <v>22442</v>
      </c>
      <c r="B11173" t="s">
        <v>22443</v>
      </c>
      <c r="C11173" t="s">
        <v>22444</v>
      </c>
      <c r="D11173">
        <v>1</v>
      </c>
      <c r="O11173" t="e">
        <f>VLOOKUP(B11173,'crosswalk-ivi-11.40.277.0-29.1_'!A:H,8,FALSE)</f>
        <v>#N/A</v>
      </c>
      <c r="P11173" t="str">
        <f>VLOOKUP(B11173,'crosswalk-ivi-11.40.277.0-2 (2)'!B:H,7,FALSE)</f>
        <v>pass</v>
      </c>
    </row>
    <row r="11174" spans="1:16" hidden="1">
      <c r="A11174" t="s">
        <v>22442</v>
      </c>
      <c r="B11174" t="s">
        <v>22445</v>
      </c>
      <c r="C11174" t="s">
        <v>22446</v>
      </c>
      <c r="D11174">
        <v>1</v>
      </c>
      <c r="O11174" t="e">
        <f>VLOOKUP(B11174,'crosswalk-ivi-11.40.277.0-29.1_'!A:H,8,FALSE)</f>
        <v>#N/A</v>
      </c>
      <c r="P11174" t="str">
        <f>VLOOKUP(B11174,'crosswalk-ivi-11.40.277.0-2 (2)'!B:H,7,FALSE)</f>
        <v>pass</v>
      </c>
    </row>
    <row r="11175" spans="1:16" hidden="1">
      <c r="A11175" t="s">
        <v>22442</v>
      </c>
      <c r="B11175" t="s">
        <v>22447</v>
      </c>
      <c r="C11175" t="s">
        <v>22448</v>
      </c>
      <c r="D11175">
        <v>1</v>
      </c>
      <c r="O11175" t="e">
        <f>VLOOKUP(B11175,'crosswalk-ivi-11.40.277.0-29.1_'!A:H,8,FALSE)</f>
        <v>#N/A</v>
      </c>
      <c r="P11175" t="str">
        <f>VLOOKUP(B11175,'crosswalk-ivi-11.40.277.0-2 (2)'!B:H,7,FALSE)</f>
        <v>pass</v>
      </c>
    </row>
    <row r="11176" spans="1:16" hidden="1">
      <c r="A11176" t="s">
        <v>22449</v>
      </c>
      <c r="B11176" t="s">
        <v>22450</v>
      </c>
      <c r="C11176" t="s">
        <v>22451</v>
      </c>
      <c r="D11176">
        <v>1</v>
      </c>
      <c r="O11176" t="e">
        <f>VLOOKUP(B11176,'crosswalk-ivi-11.40.277.0-29.1_'!A:H,8,FALSE)</f>
        <v>#N/A</v>
      </c>
      <c r="P11176" t="str">
        <f>VLOOKUP(B11176,'crosswalk-ivi-11.40.277.0-2 (2)'!B:H,7,FALSE)</f>
        <v>pass</v>
      </c>
    </row>
    <row r="11177" spans="1:16" hidden="1">
      <c r="A11177" t="s">
        <v>22449</v>
      </c>
      <c r="B11177" t="s">
        <v>22452</v>
      </c>
      <c r="C11177" t="s">
        <v>22453</v>
      </c>
      <c r="D11177">
        <v>1</v>
      </c>
      <c r="O11177" t="e">
        <f>VLOOKUP(B11177,'crosswalk-ivi-11.40.277.0-29.1_'!A:H,8,FALSE)</f>
        <v>#N/A</v>
      </c>
      <c r="P11177" t="str">
        <f>VLOOKUP(B11177,'crosswalk-ivi-11.40.277.0-2 (2)'!B:H,7,FALSE)</f>
        <v>pass</v>
      </c>
    </row>
    <row r="11178" spans="1:16" hidden="1">
      <c r="A11178" t="s">
        <v>22449</v>
      </c>
      <c r="B11178" t="s">
        <v>22454</v>
      </c>
      <c r="C11178" t="s">
        <v>22455</v>
      </c>
      <c r="D11178">
        <v>1</v>
      </c>
      <c r="O11178" t="e">
        <f>VLOOKUP(B11178,'crosswalk-ivi-11.40.277.0-29.1_'!A:H,8,FALSE)</f>
        <v>#N/A</v>
      </c>
      <c r="P11178" t="str">
        <f>VLOOKUP(B11178,'crosswalk-ivi-11.40.277.0-2 (2)'!B:H,7,FALSE)</f>
        <v>pass</v>
      </c>
    </row>
    <row r="11179" spans="1:16" hidden="1">
      <c r="A11179" t="s">
        <v>22449</v>
      </c>
      <c r="B11179" t="s">
        <v>22456</v>
      </c>
      <c r="C11179" t="s">
        <v>22457</v>
      </c>
      <c r="D11179">
        <v>1</v>
      </c>
      <c r="O11179" t="e">
        <f>VLOOKUP(B11179,'crosswalk-ivi-11.40.277.0-29.1_'!A:H,8,FALSE)</f>
        <v>#N/A</v>
      </c>
      <c r="P11179" t="str">
        <f>VLOOKUP(B11179,'crosswalk-ivi-11.40.277.0-2 (2)'!B:H,7,FALSE)</f>
        <v>pass</v>
      </c>
    </row>
    <row r="11180" spans="1:16" hidden="1">
      <c r="A11180" t="s">
        <v>22449</v>
      </c>
      <c r="B11180" t="s">
        <v>22458</v>
      </c>
      <c r="C11180" t="s">
        <v>22459</v>
      </c>
      <c r="D11180">
        <v>1</v>
      </c>
      <c r="O11180" t="e">
        <f>VLOOKUP(B11180,'crosswalk-ivi-11.40.277.0-29.1_'!A:H,8,FALSE)</f>
        <v>#N/A</v>
      </c>
      <c r="P11180" t="str">
        <f>VLOOKUP(B11180,'crosswalk-ivi-11.40.277.0-2 (2)'!B:H,7,FALSE)</f>
        <v>pass</v>
      </c>
    </row>
    <row r="11181" spans="1:16" hidden="1">
      <c r="A11181" t="s">
        <v>22449</v>
      </c>
      <c r="B11181" t="s">
        <v>22460</v>
      </c>
      <c r="C11181" t="s">
        <v>22461</v>
      </c>
      <c r="D11181">
        <v>1</v>
      </c>
      <c r="O11181" t="e">
        <f>VLOOKUP(B11181,'crosswalk-ivi-11.40.277.0-29.1_'!A:H,8,FALSE)</f>
        <v>#N/A</v>
      </c>
      <c r="P11181" t="str">
        <f>VLOOKUP(B11181,'crosswalk-ivi-11.40.277.0-2 (2)'!B:H,7,FALSE)</f>
        <v>pass</v>
      </c>
    </row>
    <row r="11182" spans="1:16" hidden="1">
      <c r="A11182" t="s">
        <v>22449</v>
      </c>
      <c r="B11182" t="s">
        <v>22462</v>
      </c>
      <c r="C11182" t="s">
        <v>22463</v>
      </c>
      <c r="D11182">
        <v>1</v>
      </c>
      <c r="O11182" t="e">
        <f>VLOOKUP(B11182,'crosswalk-ivi-11.40.277.0-29.1_'!A:H,8,FALSE)</f>
        <v>#N/A</v>
      </c>
      <c r="P11182" t="str">
        <f>VLOOKUP(B11182,'crosswalk-ivi-11.40.277.0-2 (2)'!B:H,7,FALSE)</f>
        <v>pass</v>
      </c>
    </row>
    <row r="11183" spans="1:16" hidden="1">
      <c r="A11183" t="s">
        <v>22449</v>
      </c>
      <c r="B11183" t="s">
        <v>22464</v>
      </c>
      <c r="C11183" t="s">
        <v>22465</v>
      </c>
      <c r="D11183">
        <v>1</v>
      </c>
      <c r="O11183" t="e">
        <f>VLOOKUP(B11183,'crosswalk-ivi-11.40.277.0-29.1_'!A:H,8,FALSE)</f>
        <v>#N/A</v>
      </c>
      <c r="P11183" t="str">
        <f>VLOOKUP(B11183,'crosswalk-ivi-11.40.277.0-2 (2)'!B:H,7,FALSE)</f>
        <v>pass</v>
      </c>
    </row>
    <row r="11184" spans="1:16" hidden="1">
      <c r="A11184" t="s">
        <v>22449</v>
      </c>
      <c r="B11184" t="s">
        <v>22466</v>
      </c>
      <c r="C11184" t="s">
        <v>22467</v>
      </c>
      <c r="D11184">
        <v>1</v>
      </c>
      <c r="O11184" t="e">
        <f>VLOOKUP(B11184,'crosswalk-ivi-11.40.277.0-29.1_'!A:H,8,FALSE)</f>
        <v>#N/A</v>
      </c>
      <c r="P11184" t="str">
        <f>VLOOKUP(B11184,'crosswalk-ivi-11.40.277.0-2 (2)'!B:H,7,FALSE)</f>
        <v>pass</v>
      </c>
    </row>
    <row r="11185" spans="1:16" hidden="1">
      <c r="A11185" t="s">
        <v>22449</v>
      </c>
      <c r="B11185" t="s">
        <v>22468</v>
      </c>
      <c r="C11185" t="s">
        <v>22469</v>
      </c>
      <c r="E11185">
        <v>1</v>
      </c>
      <c r="H11185" t="s">
        <v>25295</v>
      </c>
      <c r="O11185" t="e">
        <f>VLOOKUP(B11185,'crosswalk-ivi-11.40.277.0-29.1_'!A:H,8,FALSE)</f>
        <v>#N/A</v>
      </c>
      <c r="P11185" t="str">
        <f>VLOOKUP(B11185,'crosswalk-ivi-11.40.277.0-2 (2)'!B:H,7,FALSE)</f>
        <v>Test result is same as Chrome</v>
      </c>
    </row>
    <row r="11186" spans="1:16" hidden="1">
      <c r="A11186" t="s">
        <v>22449</v>
      </c>
      <c r="B11186" t="s">
        <v>22470</v>
      </c>
      <c r="C11186" t="s">
        <v>22471</v>
      </c>
      <c r="D11186">
        <v>1</v>
      </c>
      <c r="O11186" t="e">
        <f>VLOOKUP(B11186,'crosswalk-ivi-11.40.277.0-29.1_'!A:H,8,FALSE)</f>
        <v>#N/A</v>
      </c>
      <c r="P11186" t="str">
        <f>VLOOKUP(B11186,'crosswalk-ivi-11.40.277.0-2 (2)'!B:H,7,FALSE)</f>
        <v>pass</v>
      </c>
    </row>
    <row r="11187" spans="1:16" hidden="1">
      <c r="A11187" t="s">
        <v>22449</v>
      </c>
      <c r="B11187" t="s">
        <v>22472</v>
      </c>
      <c r="C11187" t="s">
        <v>22473</v>
      </c>
      <c r="D11187">
        <v>1</v>
      </c>
      <c r="O11187" t="e">
        <f>VLOOKUP(B11187,'crosswalk-ivi-11.40.277.0-29.1_'!A:H,8,FALSE)</f>
        <v>#N/A</v>
      </c>
      <c r="P11187" t="str">
        <f>VLOOKUP(B11187,'crosswalk-ivi-11.40.277.0-2 (2)'!B:H,7,FALSE)</f>
        <v>pass</v>
      </c>
    </row>
    <row r="11188" spans="1:16" hidden="1">
      <c r="A11188" t="s">
        <v>22449</v>
      </c>
      <c r="B11188" t="s">
        <v>22474</v>
      </c>
      <c r="C11188" t="s">
        <v>22475</v>
      </c>
      <c r="D11188">
        <v>1</v>
      </c>
      <c r="O11188" t="e">
        <f>VLOOKUP(B11188,'crosswalk-ivi-11.40.277.0-29.1_'!A:H,8,FALSE)</f>
        <v>#N/A</v>
      </c>
      <c r="P11188" t="str">
        <f>VLOOKUP(B11188,'crosswalk-ivi-11.40.277.0-2 (2)'!B:H,7,FALSE)</f>
        <v>pass</v>
      </c>
    </row>
    <row r="11189" spans="1:16" hidden="1">
      <c r="A11189" t="s">
        <v>22449</v>
      </c>
      <c r="B11189" t="s">
        <v>22476</v>
      </c>
      <c r="C11189" t="s">
        <v>22477</v>
      </c>
      <c r="D11189">
        <v>1</v>
      </c>
      <c r="O11189" t="e">
        <f>VLOOKUP(B11189,'crosswalk-ivi-11.40.277.0-29.1_'!A:H,8,FALSE)</f>
        <v>#N/A</v>
      </c>
      <c r="P11189" t="str">
        <f>VLOOKUP(B11189,'crosswalk-ivi-11.40.277.0-2 (2)'!B:H,7,FALSE)</f>
        <v>pass</v>
      </c>
    </row>
    <row r="11190" spans="1:16" hidden="1">
      <c r="A11190" t="s">
        <v>22449</v>
      </c>
      <c r="B11190" t="s">
        <v>22478</v>
      </c>
      <c r="C11190" t="s">
        <v>22479</v>
      </c>
      <c r="D11190">
        <v>1</v>
      </c>
      <c r="O11190" t="e">
        <f>VLOOKUP(B11190,'crosswalk-ivi-11.40.277.0-29.1_'!A:H,8,FALSE)</f>
        <v>#N/A</v>
      </c>
      <c r="P11190" t="str">
        <f>VLOOKUP(B11190,'crosswalk-ivi-11.40.277.0-2 (2)'!B:H,7,FALSE)</f>
        <v>pass</v>
      </c>
    </row>
    <row r="11191" spans="1:16" hidden="1">
      <c r="A11191" t="s">
        <v>22449</v>
      </c>
      <c r="B11191" t="s">
        <v>22480</v>
      </c>
      <c r="C11191" t="s">
        <v>22481</v>
      </c>
      <c r="D11191">
        <v>1</v>
      </c>
      <c r="O11191" t="e">
        <f>VLOOKUP(B11191,'crosswalk-ivi-11.40.277.0-29.1_'!A:H,8,FALSE)</f>
        <v>#N/A</v>
      </c>
      <c r="P11191" t="str">
        <f>VLOOKUP(B11191,'crosswalk-ivi-11.40.277.0-2 (2)'!B:H,7,FALSE)</f>
        <v>pass</v>
      </c>
    </row>
    <row r="11192" spans="1:16" hidden="1">
      <c r="A11192" t="s">
        <v>22449</v>
      </c>
      <c r="B11192" t="s">
        <v>22482</v>
      </c>
      <c r="C11192" t="s">
        <v>22483</v>
      </c>
      <c r="D11192">
        <v>1</v>
      </c>
      <c r="O11192" t="e">
        <f>VLOOKUP(B11192,'crosswalk-ivi-11.40.277.0-29.1_'!A:H,8,FALSE)</f>
        <v>#N/A</v>
      </c>
      <c r="P11192" t="str">
        <f>VLOOKUP(B11192,'crosswalk-ivi-11.40.277.0-2 (2)'!B:H,7,FALSE)</f>
        <v>pass</v>
      </c>
    </row>
    <row r="11193" spans="1:16" hidden="1">
      <c r="A11193" t="s">
        <v>22449</v>
      </c>
      <c r="B11193" t="s">
        <v>22484</v>
      </c>
      <c r="C11193" t="s">
        <v>22485</v>
      </c>
      <c r="D11193">
        <v>1</v>
      </c>
      <c r="O11193" t="e">
        <f>VLOOKUP(B11193,'crosswalk-ivi-11.40.277.0-29.1_'!A:H,8,FALSE)</f>
        <v>#N/A</v>
      </c>
      <c r="P11193" t="str">
        <f>VLOOKUP(B11193,'crosswalk-ivi-11.40.277.0-2 (2)'!B:H,7,FALSE)</f>
        <v>pass</v>
      </c>
    </row>
    <row r="11194" spans="1:16" hidden="1">
      <c r="A11194" t="s">
        <v>22449</v>
      </c>
      <c r="B11194" t="s">
        <v>22486</v>
      </c>
      <c r="C11194" t="s">
        <v>22487</v>
      </c>
      <c r="D11194">
        <v>1</v>
      </c>
      <c r="O11194" t="e">
        <f>VLOOKUP(B11194,'crosswalk-ivi-11.40.277.0-29.1_'!A:H,8,FALSE)</f>
        <v>#N/A</v>
      </c>
      <c r="P11194" t="str">
        <f>VLOOKUP(B11194,'crosswalk-ivi-11.40.277.0-2 (2)'!B:H,7,FALSE)</f>
        <v>pass</v>
      </c>
    </row>
    <row r="11195" spans="1:16" hidden="1">
      <c r="A11195" t="s">
        <v>22449</v>
      </c>
      <c r="B11195" t="s">
        <v>22488</v>
      </c>
      <c r="C11195" t="s">
        <v>22489</v>
      </c>
      <c r="D11195">
        <v>1</v>
      </c>
      <c r="O11195" t="e">
        <f>VLOOKUP(B11195,'crosswalk-ivi-11.40.277.0-29.1_'!A:H,8,FALSE)</f>
        <v>#N/A</v>
      </c>
      <c r="P11195" t="str">
        <f>VLOOKUP(B11195,'crosswalk-ivi-11.40.277.0-2 (2)'!B:H,7,FALSE)</f>
        <v>pass</v>
      </c>
    </row>
    <row r="11196" spans="1:16" hidden="1">
      <c r="A11196" t="s">
        <v>22449</v>
      </c>
      <c r="B11196" t="s">
        <v>22490</v>
      </c>
      <c r="C11196" t="s">
        <v>22491</v>
      </c>
      <c r="D11196">
        <v>1</v>
      </c>
      <c r="O11196" t="e">
        <f>VLOOKUP(B11196,'crosswalk-ivi-11.40.277.0-29.1_'!A:H,8,FALSE)</f>
        <v>#N/A</v>
      </c>
      <c r="P11196" t="str">
        <f>VLOOKUP(B11196,'crosswalk-ivi-11.40.277.0-2 (2)'!B:H,7,FALSE)</f>
        <v>pass</v>
      </c>
    </row>
    <row r="11197" spans="1:16" hidden="1">
      <c r="A11197" t="s">
        <v>22449</v>
      </c>
      <c r="B11197" t="s">
        <v>22492</v>
      </c>
      <c r="C11197" t="s">
        <v>22493</v>
      </c>
      <c r="D11197">
        <v>1</v>
      </c>
      <c r="O11197" t="e">
        <f>VLOOKUP(B11197,'crosswalk-ivi-11.40.277.0-29.1_'!A:H,8,FALSE)</f>
        <v>#N/A</v>
      </c>
      <c r="P11197" t="str">
        <f>VLOOKUP(B11197,'crosswalk-ivi-11.40.277.0-2 (2)'!B:H,7,FALSE)</f>
        <v>pass</v>
      </c>
    </row>
    <row r="11198" spans="1:16" hidden="1">
      <c r="A11198" t="s">
        <v>22449</v>
      </c>
      <c r="B11198" t="s">
        <v>22494</v>
      </c>
      <c r="C11198" t="s">
        <v>22495</v>
      </c>
      <c r="D11198">
        <v>1</v>
      </c>
      <c r="O11198" t="e">
        <f>VLOOKUP(B11198,'crosswalk-ivi-11.40.277.0-29.1_'!A:H,8,FALSE)</f>
        <v>#N/A</v>
      </c>
      <c r="P11198" t="str">
        <f>VLOOKUP(B11198,'crosswalk-ivi-11.40.277.0-2 (2)'!B:H,7,FALSE)</f>
        <v>pass</v>
      </c>
    </row>
    <row r="11199" spans="1:16" hidden="1">
      <c r="A11199" t="s">
        <v>22449</v>
      </c>
      <c r="B11199" t="s">
        <v>22496</v>
      </c>
      <c r="C11199" t="s">
        <v>22497</v>
      </c>
      <c r="D11199">
        <v>1</v>
      </c>
      <c r="O11199" t="e">
        <f>VLOOKUP(B11199,'crosswalk-ivi-11.40.277.0-29.1_'!A:H,8,FALSE)</f>
        <v>#N/A</v>
      </c>
      <c r="P11199" t="str">
        <f>VLOOKUP(B11199,'crosswalk-ivi-11.40.277.0-2 (2)'!B:H,7,FALSE)</f>
        <v>pass</v>
      </c>
    </row>
    <row r="11200" spans="1:16" hidden="1">
      <c r="A11200" t="s">
        <v>22449</v>
      </c>
      <c r="B11200" t="s">
        <v>22498</v>
      </c>
      <c r="C11200" t="s">
        <v>22499</v>
      </c>
      <c r="D11200">
        <v>1</v>
      </c>
      <c r="O11200" t="e">
        <f>VLOOKUP(B11200,'crosswalk-ivi-11.40.277.0-29.1_'!A:H,8,FALSE)</f>
        <v>#N/A</v>
      </c>
      <c r="P11200" t="str">
        <f>VLOOKUP(B11200,'crosswalk-ivi-11.40.277.0-2 (2)'!B:H,7,FALSE)</f>
        <v>pass</v>
      </c>
    </row>
    <row r="11201" spans="1:16" hidden="1">
      <c r="A11201" t="s">
        <v>22449</v>
      </c>
      <c r="B11201" t="s">
        <v>22500</v>
      </c>
      <c r="C11201" t="s">
        <v>22501</v>
      </c>
      <c r="D11201">
        <v>1</v>
      </c>
      <c r="O11201" t="e">
        <f>VLOOKUP(B11201,'crosswalk-ivi-11.40.277.0-29.1_'!A:H,8,FALSE)</f>
        <v>#N/A</v>
      </c>
      <c r="P11201" t="str">
        <f>VLOOKUP(B11201,'crosswalk-ivi-11.40.277.0-2 (2)'!B:H,7,FALSE)</f>
        <v>pass</v>
      </c>
    </row>
    <row r="11202" spans="1:16" hidden="1">
      <c r="A11202" t="s">
        <v>22449</v>
      </c>
      <c r="B11202" t="s">
        <v>22502</v>
      </c>
      <c r="C11202" t="s">
        <v>22503</v>
      </c>
      <c r="D11202">
        <v>1</v>
      </c>
      <c r="O11202" t="e">
        <f>VLOOKUP(B11202,'crosswalk-ivi-11.40.277.0-29.1_'!A:H,8,FALSE)</f>
        <v>#N/A</v>
      </c>
      <c r="P11202" t="str">
        <f>VLOOKUP(B11202,'crosswalk-ivi-11.40.277.0-2 (2)'!B:H,7,FALSE)</f>
        <v>pass</v>
      </c>
    </row>
    <row r="11203" spans="1:16" hidden="1">
      <c r="A11203" t="s">
        <v>22449</v>
      </c>
      <c r="B11203" t="s">
        <v>22504</v>
      </c>
      <c r="C11203" t="s">
        <v>22505</v>
      </c>
      <c r="D11203">
        <v>1</v>
      </c>
      <c r="O11203" t="e">
        <f>VLOOKUP(B11203,'crosswalk-ivi-11.40.277.0-29.1_'!A:H,8,FALSE)</f>
        <v>#N/A</v>
      </c>
      <c r="P11203" t="str">
        <f>VLOOKUP(B11203,'crosswalk-ivi-11.40.277.0-2 (2)'!B:H,7,FALSE)</f>
        <v>pass</v>
      </c>
    </row>
    <row r="11204" spans="1:16" hidden="1">
      <c r="A11204" t="s">
        <v>22449</v>
      </c>
      <c r="B11204" t="s">
        <v>22506</v>
      </c>
      <c r="C11204" t="s">
        <v>22507</v>
      </c>
      <c r="D11204">
        <v>1</v>
      </c>
      <c r="O11204" t="e">
        <f>VLOOKUP(B11204,'crosswalk-ivi-11.40.277.0-29.1_'!A:H,8,FALSE)</f>
        <v>#N/A</v>
      </c>
      <c r="P11204" t="str">
        <f>VLOOKUP(B11204,'crosswalk-ivi-11.40.277.0-2 (2)'!B:H,7,FALSE)</f>
        <v>pass</v>
      </c>
    </row>
    <row r="11205" spans="1:16" hidden="1">
      <c r="A11205" t="s">
        <v>22449</v>
      </c>
      <c r="B11205" t="s">
        <v>22508</v>
      </c>
      <c r="C11205" t="s">
        <v>22509</v>
      </c>
      <c r="D11205">
        <v>1</v>
      </c>
      <c r="O11205" t="e">
        <f>VLOOKUP(B11205,'crosswalk-ivi-11.40.277.0-29.1_'!A:H,8,FALSE)</f>
        <v>#N/A</v>
      </c>
      <c r="P11205" t="str">
        <f>VLOOKUP(B11205,'crosswalk-ivi-11.40.277.0-2 (2)'!B:H,7,FALSE)</f>
        <v>pass</v>
      </c>
    </row>
    <row r="11206" spans="1:16" hidden="1">
      <c r="A11206" t="s">
        <v>22449</v>
      </c>
      <c r="B11206" t="s">
        <v>22510</v>
      </c>
      <c r="C11206" t="s">
        <v>22511</v>
      </c>
      <c r="D11206">
        <v>1</v>
      </c>
      <c r="O11206" t="e">
        <f>VLOOKUP(B11206,'crosswalk-ivi-11.40.277.0-29.1_'!A:H,8,FALSE)</f>
        <v>#N/A</v>
      </c>
      <c r="P11206" t="str">
        <f>VLOOKUP(B11206,'crosswalk-ivi-11.40.277.0-2 (2)'!B:H,7,FALSE)</f>
        <v>pass</v>
      </c>
    </row>
    <row r="11207" spans="1:16" hidden="1">
      <c r="A11207" t="s">
        <v>22449</v>
      </c>
      <c r="B11207" t="s">
        <v>22512</v>
      </c>
      <c r="C11207" t="s">
        <v>22513</v>
      </c>
      <c r="D11207">
        <v>1</v>
      </c>
      <c r="O11207" t="e">
        <f>VLOOKUP(B11207,'crosswalk-ivi-11.40.277.0-29.1_'!A:H,8,FALSE)</f>
        <v>#N/A</v>
      </c>
      <c r="P11207" t="str">
        <f>VLOOKUP(B11207,'crosswalk-ivi-11.40.277.0-2 (2)'!B:H,7,FALSE)</f>
        <v>pass</v>
      </c>
    </row>
    <row r="11208" spans="1:16" hidden="1">
      <c r="A11208" t="s">
        <v>22449</v>
      </c>
      <c r="B11208" t="s">
        <v>22514</v>
      </c>
      <c r="C11208" t="s">
        <v>22515</v>
      </c>
      <c r="D11208">
        <v>1</v>
      </c>
      <c r="O11208" t="e">
        <f>VLOOKUP(B11208,'crosswalk-ivi-11.40.277.0-29.1_'!A:H,8,FALSE)</f>
        <v>#N/A</v>
      </c>
      <c r="P11208" t="str">
        <f>VLOOKUP(B11208,'crosswalk-ivi-11.40.277.0-2 (2)'!B:H,7,FALSE)</f>
        <v>pass</v>
      </c>
    </row>
    <row r="11209" spans="1:16" hidden="1">
      <c r="A11209" t="s">
        <v>22449</v>
      </c>
      <c r="B11209" t="s">
        <v>22516</v>
      </c>
      <c r="C11209" t="s">
        <v>22517</v>
      </c>
      <c r="D11209">
        <v>1</v>
      </c>
      <c r="O11209" t="e">
        <f>VLOOKUP(B11209,'crosswalk-ivi-11.40.277.0-29.1_'!A:H,8,FALSE)</f>
        <v>#N/A</v>
      </c>
      <c r="P11209" t="str">
        <f>VLOOKUP(B11209,'crosswalk-ivi-11.40.277.0-2 (2)'!B:H,7,FALSE)</f>
        <v>pass</v>
      </c>
    </row>
    <row r="11210" spans="1:16" hidden="1">
      <c r="A11210" t="s">
        <v>22449</v>
      </c>
      <c r="B11210" t="s">
        <v>22518</v>
      </c>
      <c r="C11210" t="s">
        <v>22519</v>
      </c>
      <c r="D11210">
        <v>1</v>
      </c>
      <c r="O11210" t="e">
        <f>VLOOKUP(B11210,'crosswalk-ivi-11.40.277.0-29.1_'!A:H,8,FALSE)</f>
        <v>#N/A</v>
      </c>
      <c r="P11210" t="str">
        <f>VLOOKUP(B11210,'crosswalk-ivi-11.40.277.0-2 (2)'!B:H,7,FALSE)</f>
        <v>pass</v>
      </c>
    </row>
    <row r="11211" spans="1:16" hidden="1">
      <c r="A11211" t="s">
        <v>22449</v>
      </c>
      <c r="B11211" t="s">
        <v>22520</v>
      </c>
      <c r="C11211" t="s">
        <v>22521</v>
      </c>
      <c r="D11211">
        <v>1</v>
      </c>
      <c r="O11211" t="e">
        <f>VLOOKUP(B11211,'crosswalk-ivi-11.40.277.0-29.1_'!A:H,8,FALSE)</f>
        <v>#N/A</v>
      </c>
      <c r="P11211" t="str">
        <f>VLOOKUP(B11211,'crosswalk-ivi-11.40.277.0-2 (2)'!B:H,7,FALSE)</f>
        <v>pass</v>
      </c>
    </row>
    <row r="11212" spans="1:16" hidden="1">
      <c r="A11212" t="s">
        <v>22449</v>
      </c>
      <c r="B11212" t="s">
        <v>22522</v>
      </c>
      <c r="C11212" t="s">
        <v>22523</v>
      </c>
      <c r="D11212">
        <v>1</v>
      </c>
      <c r="O11212" t="e">
        <f>VLOOKUP(B11212,'crosswalk-ivi-11.40.277.0-29.1_'!A:H,8,FALSE)</f>
        <v>#N/A</v>
      </c>
      <c r="P11212" t="str">
        <f>VLOOKUP(B11212,'crosswalk-ivi-11.40.277.0-2 (2)'!B:H,7,FALSE)</f>
        <v>pass</v>
      </c>
    </row>
    <row r="11213" spans="1:16" hidden="1">
      <c r="A11213" t="s">
        <v>22449</v>
      </c>
      <c r="B11213" t="s">
        <v>22524</v>
      </c>
      <c r="C11213" t="s">
        <v>22525</v>
      </c>
      <c r="D11213">
        <v>1</v>
      </c>
      <c r="O11213" t="e">
        <f>VLOOKUP(B11213,'crosswalk-ivi-11.40.277.0-29.1_'!A:H,8,FALSE)</f>
        <v>#N/A</v>
      </c>
      <c r="P11213" t="str">
        <f>VLOOKUP(B11213,'crosswalk-ivi-11.40.277.0-2 (2)'!B:H,7,FALSE)</f>
        <v>pass</v>
      </c>
    </row>
    <row r="11214" spans="1:16" hidden="1">
      <c r="A11214" t="s">
        <v>22449</v>
      </c>
      <c r="B11214" t="s">
        <v>22526</v>
      </c>
      <c r="C11214" t="s">
        <v>22527</v>
      </c>
      <c r="D11214">
        <v>1</v>
      </c>
      <c r="O11214" t="e">
        <f>VLOOKUP(B11214,'crosswalk-ivi-11.40.277.0-29.1_'!A:H,8,FALSE)</f>
        <v>#N/A</v>
      </c>
      <c r="P11214" t="str">
        <f>VLOOKUP(B11214,'crosswalk-ivi-11.40.277.0-2 (2)'!B:H,7,FALSE)</f>
        <v>pass</v>
      </c>
    </row>
    <row r="11215" spans="1:16" hidden="1">
      <c r="A11215" t="s">
        <v>22449</v>
      </c>
      <c r="B11215" t="s">
        <v>22528</v>
      </c>
      <c r="C11215" t="s">
        <v>22529</v>
      </c>
      <c r="D11215">
        <v>1</v>
      </c>
      <c r="O11215" t="e">
        <f>VLOOKUP(B11215,'crosswalk-ivi-11.40.277.0-29.1_'!A:H,8,FALSE)</f>
        <v>#N/A</v>
      </c>
      <c r="P11215" t="str">
        <f>VLOOKUP(B11215,'crosswalk-ivi-11.40.277.0-2 (2)'!B:H,7,FALSE)</f>
        <v>pass</v>
      </c>
    </row>
    <row r="11216" spans="1:16" hidden="1">
      <c r="A11216" t="s">
        <v>22449</v>
      </c>
      <c r="B11216" t="s">
        <v>22530</v>
      </c>
      <c r="C11216" t="s">
        <v>22531</v>
      </c>
      <c r="D11216">
        <v>1</v>
      </c>
      <c r="O11216" t="e">
        <f>VLOOKUP(B11216,'crosswalk-ivi-11.40.277.0-29.1_'!A:H,8,FALSE)</f>
        <v>#N/A</v>
      </c>
      <c r="P11216" t="str">
        <f>VLOOKUP(B11216,'crosswalk-ivi-11.40.277.0-2 (2)'!B:H,7,FALSE)</f>
        <v>pass</v>
      </c>
    </row>
    <row r="11217" spans="1:16" hidden="1">
      <c r="A11217" t="s">
        <v>22449</v>
      </c>
      <c r="B11217" t="s">
        <v>22532</v>
      </c>
      <c r="C11217" t="s">
        <v>22533</v>
      </c>
      <c r="D11217">
        <v>1</v>
      </c>
      <c r="O11217" t="e">
        <f>VLOOKUP(B11217,'crosswalk-ivi-11.40.277.0-29.1_'!A:H,8,FALSE)</f>
        <v>#N/A</v>
      </c>
      <c r="P11217" t="str">
        <f>VLOOKUP(B11217,'crosswalk-ivi-11.40.277.0-2 (2)'!B:H,7,FALSE)</f>
        <v>pass</v>
      </c>
    </row>
    <row r="11218" spans="1:16" hidden="1">
      <c r="A11218" t="s">
        <v>22449</v>
      </c>
      <c r="B11218" t="s">
        <v>22534</v>
      </c>
      <c r="C11218" t="s">
        <v>22535</v>
      </c>
      <c r="E11218">
        <v>1</v>
      </c>
      <c r="H11218" t="s">
        <v>25428</v>
      </c>
      <c r="O11218" t="e">
        <f>VLOOKUP(B11218,'crosswalk-ivi-11.40.277.0-29.1_'!A:H,8,FALSE)</f>
        <v>#N/A</v>
      </c>
      <c r="P11218" t="str">
        <f>VLOOKUP(B11218,'crosswalk-ivi-11.40.277.0-2 (2)'!B:H,7,FALSE)</f>
        <v>[[https://crosswalk-project.org/jira/browse/XWALK-1800 XWALK-1800]]</v>
      </c>
    </row>
    <row r="11219" spans="1:16" hidden="1">
      <c r="A11219" t="s">
        <v>22449</v>
      </c>
      <c r="B11219" t="s">
        <v>22536</v>
      </c>
      <c r="C11219" t="s">
        <v>22537</v>
      </c>
      <c r="D11219">
        <v>1</v>
      </c>
      <c r="O11219" t="e">
        <f>VLOOKUP(B11219,'crosswalk-ivi-11.40.277.0-29.1_'!A:H,8,FALSE)</f>
        <v>#N/A</v>
      </c>
      <c r="P11219" t="str">
        <f>VLOOKUP(B11219,'crosswalk-ivi-11.40.277.0-2 (2)'!B:H,7,FALSE)</f>
        <v>pass</v>
      </c>
    </row>
    <row r="11220" spans="1:16" hidden="1">
      <c r="A11220" t="s">
        <v>22449</v>
      </c>
      <c r="B11220" t="s">
        <v>22538</v>
      </c>
      <c r="C11220" t="s">
        <v>22539</v>
      </c>
      <c r="D11220">
        <v>1</v>
      </c>
      <c r="O11220" t="e">
        <f>VLOOKUP(B11220,'crosswalk-ivi-11.40.277.0-29.1_'!A:H,8,FALSE)</f>
        <v>#N/A</v>
      </c>
      <c r="P11220" t="str">
        <f>VLOOKUP(B11220,'crosswalk-ivi-11.40.277.0-2 (2)'!B:H,7,FALSE)</f>
        <v>pass</v>
      </c>
    </row>
    <row r="11221" spans="1:16" hidden="1">
      <c r="A11221" t="s">
        <v>22449</v>
      </c>
      <c r="B11221" t="s">
        <v>22540</v>
      </c>
      <c r="C11221" t="s">
        <v>22541</v>
      </c>
      <c r="D11221">
        <v>1</v>
      </c>
      <c r="O11221" t="e">
        <f>VLOOKUP(B11221,'crosswalk-ivi-11.40.277.0-29.1_'!A:H,8,FALSE)</f>
        <v>#N/A</v>
      </c>
      <c r="P11221" t="str">
        <f>VLOOKUP(B11221,'crosswalk-ivi-11.40.277.0-2 (2)'!B:H,7,FALSE)</f>
        <v>pass</v>
      </c>
    </row>
    <row r="11222" spans="1:16" hidden="1">
      <c r="A11222" t="s">
        <v>22449</v>
      </c>
      <c r="B11222" t="s">
        <v>22542</v>
      </c>
      <c r="C11222" t="s">
        <v>22543</v>
      </c>
      <c r="D11222">
        <v>1</v>
      </c>
      <c r="O11222" t="e">
        <f>VLOOKUP(B11222,'crosswalk-ivi-11.40.277.0-29.1_'!A:H,8,FALSE)</f>
        <v>#N/A</v>
      </c>
      <c r="P11222" t="str">
        <f>VLOOKUP(B11222,'crosswalk-ivi-11.40.277.0-2 (2)'!B:H,7,FALSE)</f>
        <v>pass</v>
      </c>
    </row>
    <row r="11223" spans="1:16" hidden="1">
      <c r="A11223" t="s">
        <v>22449</v>
      </c>
      <c r="B11223" t="s">
        <v>22544</v>
      </c>
      <c r="C11223" t="s">
        <v>22545</v>
      </c>
      <c r="D11223">
        <v>1</v>
      </c>
      <c r="O11223" t="e">
        <f>VLOOKUP(B11223,'crosswalk-ivi-11.40.277.0-29.1_'!A:H,8,FALSE)</f>
        <v>#N/A</v>
      </c>
      <c r="P11223" t="str">
        <f>VLOOKUP(B11223,'crosswalk-ivi-11.40.277.0-2 (2)'!B:H,7,FALSE)</f>
        <v>pass</v>
      </c>
    </row>
    <row r="11224" spans="1:16" hidden="1">
      <c r="A11224" t="s">
        <v>22449</v>
      </c>
      <c r="B11224" t="s">
        <v>22546</v>
      </c>
      <c r="C11224" t="s">
        <v>22547</v>
      </c>
      <c r="D11224">
        <v>1</v>
      </c>
      <c r="O11224" t="e">
        <f>VLOOKUP(B11224,'crosswalk-ivi-11.40.277.0-29.1_'!A:H,8,FALSE)</f>
        <v>#N/A</v>
      </c>
      <c r="P11224" t="str">
        <f>VLOOKUP(B11224,'crosswalk-ivi-11.40.277.0-2 (2)'!B:H,7,FALSE)</f>
        <v>pass</v>
      </c>
    </row>
    <row r="11225" spans="1:16" hidden="1">
      <c r="A11225" t="s">
        <v>22449</v>
      </c>
      <c r="B11225" t="s">
        <v>22548</v>
      </c>
      <c r="C11225" t="s">
        <v>22549</v>
      </c>
      <c r="D11225">
        <v>1</v>
      </c>
      <c r="O11225" t="e">
        <f>VLOOKUP(B11225,'crosswalk-ivi-11.40.277.0-29.1_'!A:H,8,FALSE)</f>
        <v>#N/A</v>
      </c>
      <c r="P11225" t="str">
        <f>VLOOKUP(B11225,'crosswalk-ivi-11.40.277.0-2 (2)'!B:H,7,FALSE)</f>
        <v>pass</v>
      </c>
    </row>
    <row r="11226" spans="1:16" hidden="1">
      <c r="A11226" t="s">
        <v>22449</v>
      </c>
      <c r="B11226" t="s">
        <v>22550</v>
      </c>
      <c r="C11226" t="s">
        <v>22551</v>
      </c>
      <c r="D11226">
        <v>1</v>
      </c>
      <c r="O11226" t="e">
        <f>VLOOKUP(B11226,'crosswalk-ivi-11.40.277.0-29.1_'!A:H,8,FALSE)</f>
        <v>#N/A</v>
      </c>
      <c r="P11226" t="str">
        <f>VLOOKUP(B11226,'crosswalk-ivi-11.40.277.0-2 (2)'!B:H,7,FALSE)</f>
        <v>pass</v>
      </c>
    </row>
    <row r="11227" spans="1:16" hidden="1">
      <c r="A11227" t="s">
        <v>22449</v>
      </c>
      <c r="B11227" t="s">
        <v>22552</v>
      </c>
      <c r="C11227" t="s">
        <v>22553</v>
      </c>
      <c r="D11227">
        <v>1</v>
      </c>
      <c r="O11227" t="e">
        <f>VLOOKUP(B11227,'crosswalk-ivi-11.40.277.0-29.1_'!A:H,8,FALSE)</f>
        <v>#N/A</v>
      </c>
      <c r="P11227" t="str">
        <f>VLOOKUP(B11227,'crosswalk-ivi-11.40.277.0-2 (2)'!B:H,7,FALSE)</f>
        <v>pass</v>
      </c>
    </row>
    <row r="11228" spans="1:16" hidden="1">
      <c r="A11228" t="s">
        <v>22449</v>
      </c>
      <c r="B11228" t="s">
        <v>22554</v>
      </c>
      <c r="C11228" t="s">
        <v>22555</v>
      </c>
      <c r="D11228">
        <v>1</v>
      </c>
      <c r="O11228" t="e">
        <f>VLOOKUP(B11228,'crosswalk-ivi-11.40.277.0-29.1_'!A:H,8,FALSE)</f>
        <v>#N/A</v>
      </c>
      <c r="P11228" t="str">
        <f>VLOOKUP(B11228,'crosswalk-ivi-11.40.277.0-2 (2)'!B:H,7,FALSE)</f>
        <v>pass</v>
      </c>
    </row>
    <row r="11229" spans="1:16" hidden="1">
      <c r="A11229" t="s">
        <v>22449</v>
      </c>
      <c r="B11229" t="s">
        <v>22556</v>
      </c>
      <c r="C11229" t="s">
        <v>22557</v>
      </c>
      <c r="D11229">
        <v>1</v>
      </c>
      <c r="O11229" t="e">
        <f>VLOOKUP(B11229,'crosswalk-ivi-11.40.277.0-29.1_'!A:H,8,FALSE)</f>
        <v>#N/A</v>
      </c>
      <c r="P11229" t="str">
        <f>VLOOKUP(B11229,'crosswalk-ivi-11.40.277.0-2 (2)'!B:H,7,FALSE)</f>
        <v>pass</v>
      </c>
    </row>
    <row r="11230" spans="1:16" hidden="1">
      <c r="A11230" t="s">
        <v>22449</v>
      </c>
      <c r="B11230" t="s">
        <v>22558</v>
      </c>
      <c r="C11230" t="s">
        <v>22559</v>
      </c>
      <c r="D11230">
        <v>1</v>
      </c>
      <c r="O11230" t="e">
        <f>VLOOKUP(B11230,'crosswalk-ivi-11.40.277.0-29.1_'!A:H,8,FALSE)</f>
        <v>#N/A</v>
      </c>
      <c r="P11230" t="str">
        <f>VLOOKUP(B11230,'crosswalk-ivi-11.40.277.0-2 (2)'!B:H,7,FALSE)</f>
        <v>pass</v>
      </c>
    </row>
    <row r="11231" spans="1:16" hidden="1">
      <c r="A11231" t="s">
        <v>22449</v>
      </c>
      <c r="B11231" t="s">
        <v>22560</v>
      </c>
      <c r="C11231" t="s">
        <v>22561</v>
      </c>
      <c r="D11231">
        <v>1</v>
      </c>
      <c r="O11231" t="e">
        <f>VLOOKUP(B11231,'crosswalk-ivi-11.40.277.0-29.1_'!A:H,8,FALSE)</f>
        <v>#N/A</v>
      </c>
      <c r="P11231" t="str">
        <f>VLOOKUP(B11231,'crosswalk-ivi-11.40.277.0-2 (2)'!B:H,7,FALSE)</f>
        <v>pass</v>
      </c>
    </row>
    <row r="11232" spans="1:16" hidden="1">
      <c r="A11232" t="s">
        <v>22449</v>
      </c>
      <c r="B11232" t="s">
        <v>22562</v>
      </c>
      <c r="C11232" t="s">
        <v>22563</v>
      </c>
      <c r="D11232">
        <v>1</v>
      </c>
      <c r="O11232" t="e">
        <f>VLOOKUP(B11232,'crosswalk-ivi-11.40.277.0-29.1_'!A:H,8,FALSE)</f>
        <v>#N/A</v>
      </c>
      <c r="P11232" t="str">
        <f>VLOOKUP(B11232,'crosswalk-ivi-11.40.277.0-2 (2)'!B:H,7,FALSE)</f>
        <v>pass</v>
      </c>
    </row>
    <row r="11233" spans="1:16" hidden="1">
      <c r="A11233" t="s">
        <v>22449</v>
      </c>
      <c r="B11233" t="s">
        <v>22564</v>
      </c>
      <c r="C11233" t="s">
        <v>22565</v>
      </c>
      <c r="D11233">
        <v>1</v>
      </c>
      <c r="O11233" t="e">
        <f>VLOOKUP(B11233,'crosswalk-ivi-11.40.277.0-29.1_'!A:H,8,FALSE)</f>
        <v>#N/A</v>
      </c>
      <c r="P11233" t="str">
        <f>VLOOKUP(B11233,'crosswalk-ivi-11.40.277.0-2 (2)'!B:H,7,FALSE)</f>
        <v>pass</v>
      </c>
    </row>
    <row r="11234" spans="1:16" hidden="1">
      <c r="A11234" t="s">
        <v>22449</v>
      </c>
      <c r="B11234" t="s">
        <v>22566</v>
      </c>
      <c r="C11234" t="s">
        <v>22567</v>
      </c>
      <c r="D11234">
        <v>1</v>
      </c>
      <c r="O11234" t="e">
        <f>VLOOKUP(B11234,'crosswalk-ivi-11.40.277.0-29.1_'!A:H,8,FALSE)</f>
        <v>#N/A</v>
      </c>
      <c r="P11234" t="str">
        <f>VLOOKUP(B11234,'crosswalk-ivi-11.40.277.0-2 (2)'!B:H,7,FALSE)</f>
        <v>pass</v>
      </c>
    </row>
    <row r="11235" spans="1:16" hidden="1">
      <c r="A11235" t="s">
        <v>22449</v>
      </c>
      <c r="B11235" t="s">
        <v>22568</v>
      </c>
      <c r="C11235" t="s">
        <v>22569</v>
      </c>
      <c r="D11235">
        <v>1</v>
      </c>
      <c r="O11235" t="e">
        <f>VLOOKUP(B11235,'crosswalk-ivi-11.40.277.0-29.1_'!A:H,8,FALSE)</f>
        <v>#N/A</v>
      </c>
      <c r="P11235" t="str">
        <f>VLOOKUP(B11235,'crosswalk-ivi-11.40.277.0-2 (2)'!B:H,7,FALSE)</f>
        <v>pass</v>
      </c>
    </row>
    <row r="11236" spans="1:16" hidden="1">
      <c r="A11236" t="s">
        <v>22449</v>
      </c>
      <c r="B11236" t="s">
        <v>22570</v>
      </c>
      <c r="C11236" t="s">
        <v>22571</v>
      </c>
      <c r="D11236">
        <v>1</v>
      </c>
      <c r="O11236" t="e">
        <f>VLOOKUP(B11236,'crosswalk-ivi-11.40.277.0-29.1_'!A:H,8,FALSE)</f>
        <v>#N/A</v>
      </c>
      <c r="P11236" t="str">
        <f>VLOOKUP(B11236,'crosswalk-ivi-11.40.277.0-2 (2)'!B:H,7,FALSE)</f>
        <v>pass</v>
      </c>
    </row>
    <row r="11237" spans="1:16" hidden="1">
      <c r="A11237" t="s">
        <v>22449</v>
      </c>
      <c r="B11237" t="s">
        <v>22572</v>
      </c>
      <c r="C11237" t="s">
        <v>22573</v>
      </c>
      <c r="D11237">
        <v>1</v>
      </c>
      <c r="O11237" t="e">
        <f>VLOOKUP(B11237,'crosswalk-ivi-11.40.277.0-29.1_'!A:H,8,FALSE)</f>
        <v>#N/A</v>
      </c>
      <c r="P11237" t="str">
        <f>VLOOKUP(B11237,'crosswalk-ivi-11.40.277.0-2 (2)'!B:H,7,FALSE)</f>
        <v>pass</v>
      </c>
    </row>
    <row r="11238" spans="1:16" hidden="1">
      <c r="A11238" t="s">
        <v>22449</v>
      </c>
      <c r="B11238" t="s">
        <v>22574</v>
      </c>
      <c r="C11238" t="s">
        <v>22575</v>
      </c>
      <c r="D11238">
        <v>1</v>
      </c>
      <c r="O11238" t="e">
        <f>VLOOKUP(B11238,'crosswalk-ivi-11.40.277.0-29.1_'!A:H,8,FALSE)</f>
        <v>#N/A</v>
      </c>
      <c r="P11238" t="str">
        <f>VLOOKUP(B11238,'crosswalk-ivi-11.40.277.0-2 (2)'!B:H,7,FALSE)</f>
        <v>pass</v>
      </c>
    </row>
    <row r="11239" spans="1:16" hidden="1">
      <c r="A11239" t="s">
        <v>22449</v>
      </c>
      <c r="B11239" t="s">
        <v>22576</v>
      </c>
      <c r="C11239" t="s">
        <v>22577</v>
      </c>
      <c r="D11239">
        <v>1</v>
      </c>
      <c r="O11239" t="e">
        <f>VLOOKUP(B11239,'crosswalk-ivi-11.40.277.0-29.1_'!A:H,8,FALSE)</f>
        <v>#N/A</v>
      </c>
      <c r="P11239" t="str">
        <f>VLOOKUP(B11239,'crosswalk-ivi-11.40.277.0-2 (2)'!B:H,7,FALSE)</f>
        <v>pass</v>
      </c>
    </row>
    <row r="11240" spans="1:16" hidden="1">
      <c r="A11240" t="s">
        <v>22449</v>
      </c>
      <c r="B11240" t="s">
        <v>22578</v>
      </c>
      <c r="C11240" t="s">
        <v>22579</v>
      </c>
      <c r="D11240">
        <v>1</v>
      </c>
      <c r="O11240" t="e">
        <f>VLOOKUP(B11240,'crosswalk-ivi-11.40.277.0-29.1_'!A:H,8,FALSE)</f>
        <v>#N/A</v>
      </c>
      <c r="P11240" t="str">
        <f>VLOOKUP(B11240,'crosswalk-ivi-11.40.277.0-2 (2)'!B:H,7,FALSE)</f>
        <v>pass</v>
      </c>
    </row>
    <row r="11241" spans="1:16" hidden="1">
      <c r="A11241" t="s">
        <v>22449</v>
      </c>
      <c r="B11241" t="s">
        <v>22580</v>
      </c>
      <c r="C11241" t="s">
        <v>22581</v>
      </c>
      <c r="D11241">
        <v>1</v>
      </c>
      <c r="O11241" t="e">
        <f>VLOOKUP(B11241,'crosswalk-ivi-11.40.277.0-29.1_'!A:H,8,FALSE)</f>
        <v>#N/A</v>
      </c>
      <c r="P11241" t="str">
        <f>VLOOKUP(B11241,'crosswalk-ivi-11.40.277.0-2 (2)'!B:H,7,FALSE)</f>
        <v>pass</v>
      </c>
    </row>
    <row r="11242" spans="1:16" hidden="1">
      <c r="A11242" t="s">
        <v>22449</v>
      </c>
      <c r="B11242" t="s">
        <v>22582</v>
      </c>
      <c r="C11242" t="s">
        <v>22583</v>
      </c>
      <c r="D11242">
        <v>1</v>
      </c>
      <c r="O11242" t="e">
        <f>VLOOKUP(B11242,'crosswalk-ivi-11.40.277.0-29.1_'!A:H,8,FALSE)</f>
        <v>#N/A</v>
      </c>
      <c r="P11242" t="str">
        <f>VLOOKUP(B11242,'crosswalk-ivi-11.40.277.0-2 (2)'!B:H,7,FALSE)</f>
        <v>pass</v>
      </c>
    </row>
    <row r="11243" spans="1:16" hidden="1">
      <c r="A11243" t="s">
        <v>22449</v>
      </c>
      <c r="B11243" t="s">
        <v>22584</v>
      </c>
      <c r="C11243" t="s">
        <v>22585</v>
      </c>
      <c r="D11243">
        <v>1</v>
      </c>
      <c r="O11243" t="e">
        <f>VLOOKUP(B11243,'crosswalk-ivi-11.40.277.0-29.1_'!A:H,8,FALSE)</f>
        <v>#N/A</v>
      </c>
      <c r="P11243" t="str">
        <f>VLOOKUP(B11243,'crosswalk-ivi-11.40.277.0-2 (2)'!B:H,7,FALSE)</f>
        <v>pass</v>
      </c>
    </row>
    <row r="11244" spans="1:16" hidden="1">
      <c r="A11244" t="s">
        <v>22449</v>
      </c>
      <c r="B11244" t="s">
        <v>22586</v>
      </c>
      <c r="C11244" t="s">
        <v>22587</v>
      </c>
      <c r="D11244">
        <v>1</v>
      </c>
      <c r="O11244" t="e">
        <f>VLOOKUP(B11244,'crosswalk-ivi-11.40.277.0-29.1_'!A:H,8,FALSE)</f>
        <v>#N/A</v>
      </c>
      <c r="P11244" t="str">
        <f>VLOOKUP(B11244,'crosswalk-ivi-11.40.277.0-2 (2)'!B:H,7,FALSE)</f>
        <v>pass</v>
      </c>
    </row>
    <row r="11245" spans="1:16" hidden="1">
      <c r="A11245" t="s">
        <v>22449</v>
      </c>
      <c r="B11245" t="s">
        <v>22588</v>
      </c>
      <c r="C11245" t="s">
        <v>22589</v>
      </c>
      <c r="D11245">
        <v>1</v>
      </c>
      <c r="O11245" t="e">
        <f>VLOOKUP(B11245,'crosswalk-ivi-11.40.277.0-29.1_'!A:H,8,FALSE)</f>
        <v>#N/A</v>
      </c>
      <c r="P11245" t="str">
        <f>VLOOKUP(B11245,'crosswalk-ivi-11.40.277.0-2 (2)'!B:H,7,FALSE)</f>
        <v>pass</v>
      </c>
    </row>
    <row r="11246" spans="1:16" hidden="1">
      <c r="A11246" t="s">
        <v>22449</v>
      </c>
      <c r="B11246" t="s">
        <v>22590</v>
      </c>
      <c r="C11246" t="s">
        <v>22591</v>
      </c>
      <c r="D11246">
        <v>1</v>
      </c>
      <c r="O11246" t="e">
        <f>VLOOKUP(B11246,'crosswalk-ivi-11.40.277.0-29.1_'!A:H,8,FALSE)</f>
        <v>#N/A</v>
      </c>
      <c r="P11246" t="str">
        <f>VLOOKUP(B11246,'crosswalk-ivi-11.40.277.0-2 (2)'!B:H,7,FALSE)</f>
        <v>pass</v>
      </c>
    </row>
    <row r="11247" spans="1:16" hidden="1">
      <c r="A11247" t="s">
        <v>22449</v>
      </c>
      <c r="B11247" t="s">
        <v>22592</v>
      </c>
      <c r="C11247" t="s">
        <v>22593</v>
      </c>
      <c r="D11247">
        <v>1</v>
      </c>
      <c r="O11247" t="e">
        <f>VLOOKUP(B11247,'crosswalk-ivi-11.40.277.0-29.1_'!A:H,8,FALSE)</f>
        <v>#N/A</v>
      </c>
      <c r="P11247" t="str">
        <f>VLOOKUP(B11247,'crosswalk-ivi-11.40.277.0-2 (2)'!B:H,7,FALSE)</f>
        <v>pass</v>
      </c>
    </row>
    <row r="11248" spans="1:16" hidden="1">
      <c r="A11248" t="s">
        <v>22449</v>
      </c>
      <c r="B11248" t="s">
        <v>22594</v>
      </c>
      <c r="C11248" t="s">
        <v>22595</v>
      </c>
      <c r="D11248">
        <v>1</v>
      </c>
      <c r="O11248" t="e">
        <f>VLOOKUP(B11248,'crosswalk-ivi-11.40.277.0-29.1_'!A:H,8,FALSE)</f>
        <v>#N/A</v>
      </c>
      <c r="P11248" t="str">
        <f>VLOOKUP(B11248,'crosswalk-ivi-11.40.277.0-2 (2)'!B:H,7,FALSE)</f>
        <v>pass</v>
      </c>
    </row>
    <row r="11249" spans="1:16" hidden="1">
      <c r="A11249" t="s">
        <v>22449</v>
      </c>
      <c r="B11249" t="s">
        <v>22596</v>
      </c>
      <c r="C11249" t="s">
        <v>22597</v>
      </c>
      <c r="E11249">
        <v>1</v>
      </c>
      <c r="H11249" t="s">
        <v>25295</v>
      </c>
      <c r="O11249" t="e">
        <f>VLOOKUP(B11249,'crosswalk-ivi-11.40.277.0-29.1_'!A:H,8,FALSE)</f>
        <v>#N/A</v>
      </c>
      <c r="P11249" t="str">
        <f>VLOOKUP(B11249,'crosswalk-ivi-11.40.277.0-2 (2)'!B:H,7,FALSE)</f>
        <v>Test result is same as Chrome</v>
      </c>
    </row>
    <row r="11250" spans="1:16" hidden="1">
      <c r="A11250" t="s">
        <v>22449</v>
      </c>
      <c r="B11250" t="s">
        <v>22598</v>
      </c>
      <c r="C11250" t="s">
        <v>22599</v>
      </c>
      <c r="D11250">
        <v>1</v>
      </c>
      <c r="O11250" t="e">
        <f>VLOOKUP(B11250,'crosswalk-ivi-11.40.277.0-29.1_'!A:H,8,FALSE)</f>
        <v>#N/A</v>
      </c>
      <c r="P11250" t="str">
        <f>VLOOKUP(B11250,'crosswalk-ivi-11.40.277.0-2 (2)'!B:H,7,FALSE)</f>
        <v>pass</v>
      </c>
    </row>
    <row r="11251" spans="1:16" hidden="1">
      <c r="A11251" t="s">
        <v>22449</v>
      </c>
      <c r="B11251" t="s">
        <v>22600</v>
      </c>
      <c r="C11251" t="s">
        <v>22601</v>
      </c>
      <c r="D11251">
        <v>1</v>
      </c>
      <c r="O11251" t="e">
        <f>VLOOKUP(B11251,'crosswalk-ivi-11.40.277.0-29.1_'!A:H,8,FALSE)</f>
        <v>#N/A</v>
      </c>
      <c r="P11251" t="str">
        <f>VLOOKUP(B11251,'crosswalk-ivi-11.40.277.0-2 (2)'!B:H,7,FALSE)</f>
        <v>pass</v>
      </c>
    </row>
    <row r="11252" spans="1:16" hidden="1">
      <c r="A11252" t="s">
        <v>22449</v>
      </c>
      <c r="B11252" t="s">
        <v>22602</v>
      </c>
      <c r="C11252" t="s">
        <v>22603</v>
      </c>
      <c r="D11252">
        <v>1</v>
      </c>
      <c r="O11252" t="e">
        <f>VLOOKUP(B11252,'crosswalk-ivi-11.40.277.0-29.1_'!A:H,8,FALSE)</f>
        <v>#N/A</v>
      </c>
      <c r="P11252" t="str">
        <f>VLOOKUP(B11252,'crosswalk-ivi-11.40.277.0-2 (2)'!B:H,7,FALSE)</f>
        <v>pass</v>
      </c>
    </row>
    <row r="11253" spans="1:16" hidden="1">
      <c r="A11253" t="s">
        <v>22449</v>
      </c>
      <c r="B11253" t="s">
        <v>22604</v>
      </c>
      <c r="C11253" t="s">
        <v>22605</v>
      </c>
      <c r="D11253">
        <v>1</v>
      </c>
      <c r="O11253" t="e">
        <f>VLOOKUP(B11253,'crosswalk-ivi-11.40.277.0-29.1_'!A:H,8,FALSE)</f>
        <v>#N/A</v>
      </c>
      <c r="P11253" t="str">
        <f>VLOOKUP(B11253,'crosswalk-ivi-11.40.277.0-2 (2)'!B:H,7,FALSE)</f>
        <v>pass</v>
      </c>
    </row>
    <row r="11254" spans="1:16" hidden="1">
      <c r="A11254" t="s">
        <v>22449</v>
      </c>
      <c r="B11254" t="s">
        <v>22606</v>
      </c>
      <c r="C11254" t="s">
        <v>22607</v>
      </c>
      <c r="D11254">
        <v>1</v>
      </c>
      <c r="O11254" t="e">
        <f>VLOOKUP(B11254,'crosswalk-ivi-11.40.277.0-29.1_'!A:H,8,FALSE)</f>
        <v>#N/A</v>
      </c>
      <c r="P11254" t="str">
        <f>VLOOKUP(B11254,'crosswalk-ivi-11.40.277.0-2 (2)'!B:H,7,FALSE)</f>
        <v>pass</v>
      </c>
    </row>
    <row r="11255" spans="1:16" hidden="1">
      <c r="A11255" t="s">
        <v>22449</v>
      </c>
      <c r="B11255" t="s">
        <v>22608</v>
      </c>
      <c r="C11255" t="s">
        <v>22609</v>
      </c>
      <c r="D11255">
        <v>1</v>
      </c>
      <c r="O11255" t="e">
        <f>VLOOKUP(B11255,'crosswalk-ivi-11.40.277.0-29.1_'!A:H,8,FALSE)</f>
        <v>#N/A</v>
      </c>
      <c r="P11255" t="str">
        <f>VLOOKUP(B11255,'crosswalk-ivi-11.40.277.0-2 (2)'!B:H,7,FALSE)</f>
        <v>pass</v>
      </c>
    </row>
    <row r="11256" spans="1:16" hidden="1">
      <c r="A11256" t="s">
        <v>22449</v>
      </c>
      <c r="B11256" t="s">
        <v>22610</v>
      </c>
      <c r="C11256" t="s">
        <v>22611</v>
      </c>
      <c r="D11256">
        <v>1</v>
      </c>
      <c r="O11256" t="e">
        <f>VLOOKUP(B11256,'crosswalk-ivi-11.40.277.0-29.1_'!A:H,8,FALSE)</f>
        <v>#N/A</v>
      </c>
      <c r="P11256" t="str">
        <f>VLOOKUP(B11256,'crosswalk-ivi-11.40.277.0-2 (2)'!B:H,7,FALSE)</f>
        <v>pass</v>
      </c>
    </row>
    <row r="11257" spans="1:16" hidden="1">
      <c r="A11257" t="s">
        <v>22449</v>
      </c>
      <c r="B11257" t="s">
        <v>22612</v>
      </c>
      <c r="C11257" t="s">
        <v>22613</v>
      </c>
      <c r="D11257">
        <v>1</v>
      </c>
      <c r="O11257" t="e">
        <f>VLOOKUP(B11257,'crosswalk-ivi-11.40.277.0-29.1_'!A:H,8,FALSE)</f>
        <v>#N/A</v>
      </c>
      <c r="P11257" t="str">
        <f>VLOOKUP(B11257,'crosswalk-ivi-11.40.277.0-2 (2)'!B:H,7,FALSE)</f>
        <v>pass</v>
      </c>
    </row>
    <row r="11258" spans="1:16" hidden="1">
      <c r="A11258" t="s">
        <v>22449</v>
      </c>
      <c r="B11258" t="s">
        <v>22614</v>
      </c>
      <c r="C11258" t="s">
        <v>22615</v>
      </c>
      <c r="D11258">
        <v>1</v>
      </c>
      <c r="O11258" t="e">
        <f>VLOOKUP(B11258,'crosswalk-ivi-11.40.277.0-29.1_'!A:H,8,FALSE)</f>
        <v>#N/A</v>
      </c>
      <c r="P11258" t="str">
        <f>VLOOKUP(B11258,'crosswalk-ivi-11.40.277.0-2 (2)'!B:H,7,FALSE)</f>
        <v>pass</v>
      </c>
    </row>
    <row r="11259" spans="1:16" hidden="1">
      <c r="A11259" t="s">
        <v>22449</v>
      </c>
      <c r="B11259" t="s">
        <v>22616</v>
      </c>
      <c r="C11259" t="s">
        <v>22617</v>
      </c>
      <c r="D11259">
        <v>1</v>
      </c>
      <c r="O11259" t="e">
        <f>VLOOKUP(B11259,'crosswalk-ivi-11.40.277.0-29.1_'!A:H,8,FALSE)</f>
        <v>#N/A</v>
      </c>
      <c r="P11259" t="str">
        <f>VLOOKUP(B11259,'crosswalk-ivi-11.40.277.0-2 (2)'!B:H,7,FALSE)</f>
        <v>pass</v>
      </c>
    </row>
    <row r="11260" spans="1:16" hidden="1">
      <c r="A11260" t="s">
        <v>22449</v>
      </c>
      <c r="B11260" t="s">
        <v>22618</v>
      </c>
      <c r="C11260" t="s">
        <v>22619</v>
      </c>
      <c r="D11260">
        <v>1</v>
      </c>
      <c r="O11260" t="e">
        <f>VLOOKUP(B11260,'crosswalk-ivi-11.40.277.0-29.1_'!A:H,8,FALSE)</f>
        <v>#N/A</v>
      </c>
      <c r="P11260" t="str">
        <f>VLOOKUP(B11260,'crosswalk-ivi-11.40.277.0-2 (2)'!B:H,7,FALSE)</f>
        <v>pass</v>
      </c>
    </row>
    <row r="11261" spans="1:16" hidden="1">
      <c r="A11261" t="s">
        <v>22449</v>
      </c>
      <c r="B11261" t="s">
        <v>22620</v>
      </c>
      <c r="C11261" t="s">
        <v>22621</v>
      </c>
      <c r="D11261">
        <v>1</v>
      </c>
      <c r="O11261" t="e">
        <f>VLOOKUP(B11261,'crosswalk-ivi-11.40.277.0-29.1_'!A:H,8,FALSE)</f>
        <v>#N/A</v>
      </c>
      <c r="P11261" t="str">
        <f>VLOOKUP(B11261,'crosswalk-ivi-11.40.277.0-2 (2)'!B:H,7,FALSE)</f>
        <v>pass</v>
      </c>
    </row>
    <row r="11262" spans="1:16" hidden="1">
      <c r="A11262" t="s">
        <v>22449</v>
      </c>
      <c r="B11262" t="s">
        <v>22622</v>
      </c>
      <c r="C11262" t="s">
        <v>22623</v>
      </c>
      <c r="D11262">
        <v>1</v>
      </c>
      <c r="O11262" t="e">
        <f>VLOOKUP(B11262,'crosswalk-ivi-11.40.277.0-29.1_'!A:H,8,FALSE)</f>
        <v>#N/A</v>
      </c>
      <c r="P11262" t="str">
        <f>VLOOKUP(B11262,'crosswalk-ivi-11.40.277.0-2 (2)'!B:H,7,FALSE)</f>
        <v>pass</v>
      </c>
    </row>
    <row r="11263" spans="1:16" hidden="1">
      <c r="A11263" t="s">
        <v>22449</v>
      </c>
      <c r="B11263" t="s">
        <v>22624</v>
      </c>
      <c r="C11263" t="s">
        <v>22625</v>
      </c>
      <c r="D11263">
        <v>1</v>
      </c>
      <c r="O11263" t="e">
        <f>VLOOKUP(B11263,'crosswalk-ivi-11.40.277.0-29.1_'!A:H,8,FALSE)</f>
        <v>#N/A</v>
      </c>
      <c r="P11263" t="str">
        <f>VLOOKUP(B11263,'crosswalk-ivi-11.40.277.0-2 (2)'!B:H,7,FALSE)</f>
        <v>pass</v>
      </c>
    </row>
    <row r="11264" spans="1:16" hidden="1">
      <c r="A11264" t="s">
        <v>22449</v>
      </c>
      <c r="B11264" t="s">
        <v>22626</v>
      </c>
      <c r="C11264" t="s">
        <v>22627</v>
      </c>
      <c r="D11264">
        <v>1</v>
      </c>
      <c r="O11264" t="e">
        <f>VLOOKUP(B11264,'crosswalk-ivi-11.40.277.0-29.1_'!A:H,8,FALSE)</f>
        <v>#N/A</v>
      </c>
      <c r="P11264" t="str">
        <f>VLOOKUP(B11264,'crosswalk-ivi-11.40.277.0-2 (2)'!B:H,7,FALSE)</f>
        <v>pass</v>
      </c>
    </row>
    <row r="11265" spans="1:16" hidden="1">
      <c r="A11265" t="s">
        <v>22449</v>
      </c>
      <c r="B11265" t="s">
        <v>22628</v>
      </c>
      <c r="C11265" t="s">
        <v>22629</v>
      </c>
      <c r="D11265">
        <v>1</v>
      </c>
      <c r="O11265" t="e">
        <f>VLOOKUP(B11265,'crosswalk-ivi-11.40.277.0-29.1_'!A:H,8,FALSE)</f>
        <v>#N/A</v>
      </c>
      <c r="P11265" t="str">
        <f>VLOOKUP(B11265,'crosswalk-ivi-11.40.277.0-2 (2)'!B:H,7,FALSE)</f>
        <v>pass</v>
      </c>
    </row>
    <row r="11266" spans="1:16" hidden="1">
      <c r="A11266" t="s">
        <v>22449</v>
      </c>
      <c r="B11266" t="s">
        <v>22630</v>
      </c>
      <c r="C11266" t="s">
        <v>22631</v>
      </c>
      <c r="D11266">
        <v>1</v>
      </c>
      <c r="O11266" t="e">
        <f>VLOOKUP(B11266,'crosswalk-ivi-11.40.277.0-29.1_'!A:H,8,FALSE)</f>
        <v>#N/A</v>
      </c>
      <c r="P11266" t="str">
        <f>VLOOKUP(B11266,'crosswalk-ivi-11.40.277.0-2 (2)'!B:H,7,FALSE)</f>
        <v>pass</v>
      </c>
    </row>
    <row r="11267" spans="1:16" hidden="1">
      <c r="A11267" t="s">
        <v>22449</v>
      </c>
      <c r="B11267" t="s">
        <v>22632</v>
      </c>
      <c r="C11267" t="s">
        <v>22633</v>
      </c>
      <c r="D11267">
        <v>1</v>
      </c>
      <c r="O11267" t="e">
        <f>VLOOKUP(B11267,'crosswalk-ivi-11.40.277.0-29.1_'!A:H,8,FALSE)</f>
        <v>#N/A</v>
      </c>
      <c r="P11267" t="str">
        <f>VLOOKUP(B11267,'crosswalk-ivi-11.40.277.0-2 (2)'!B:H,7,FALSE)</f>
        <v>pass</v>
      </c>
    </row>
    <row r="11268" spans="1:16" hidden="1">
      <c r="A11268" t="s">
        <v>22449</v>
      </c>
      <c r="B11268" t="s">
        <v>22634</v>
      </c>
      <c r="C11268" t="s">
        <v>22635</v>
      </c>
      <c r="D11268">
        <v>1</v>
      </c>
      <c r="O11268" t="e">
        <f>VLOOKUP(B11268,'crosswalk-ivi-11.40.277.0-29.1_'!A:H,8,FALSE)</f>
        <v>#N/A</v>
      </c>
      <c r="P11268" t="str">
        <f>VLOOKUP(B11268,'crosswalk-ivi-11.40.277.0-2 (2)'!B:H,7,FALSE)</f>
        <v>pass</v>
      </c>
    </row>
    <row r="11269" spans="1:16" hidden="1">
      <c r="A11269" t="s">
        <v>22449</v>
      </c>
      <c r="B11269" t="s">
        <v>22636</v>
      </c>
      <c r="C11269" t="s">
        <v>22637</v>
      </c>
      <c r="D11269">
        <v>1</v>
      </c>
      <c r="O11269" t="e">
        <f>VLOOKUP(B11269,'crosswalk-ivi-11.40.277.0-29.1_'!A:H,8,FALSE)</f>
        <v>#N/A</v>
      </c>
      <c r="P11269" t="str">
        <f>VLOOKUP(B11269,'crosswalk-ivi-11.40.277.0-2 (2)'!B:H,7,FALSE)</f>
        <v>pass</v>
      </c>
    </row>
    <row r="11270" spans="1:16" hidden="1">
      <c r="A11270" t="s">
        <v>22449</v>
      </c>
      <c r="B11270" t="s">
        <v>22638</v>
      </c>
      <c r="C11270" t="s">
        <v>22639</v>
      </c>
      <c r="D11270">
        <v>1</v>
      </c>
      <c r="O11270" t="e">
        <f>VLOOKUP(B11270,'crosswalk-ivi-11.40.277.0-29.1_'!A:H,8,FALSE)</f>
        <v>#N/A</v>
      </c>
      <c r="P11270" t="str">
        <f>VLOOKUP(B11270,'crosswalk-ivi-11.40.277.0-2 (2)'!B:H,7,FALSE)</f>
        <v>pass</v>
      </c>
    </row>
    <row r="11271" spans="1:16" hidden="1">
      <c r="A11271" t="s">
        <v>22449</v>
      </c>
      <c r="B11271" t="s">
        <v>22640</v>
      </c>
      <c r="C11271" t="s">
        <v>22641</v>
      </c>
      <c r="D11271">
        <v>1</v>
      </c>
      <c r="O11271" t="e">
        <f>VLOOKUP(B11271,'crosswalk-ivi-11.40.277.0-29.1_'!A:H,8,FALSE)</f>
        <v>#N/A</v>
      </c>
      <c r="P11271" t="str">
        <f>VLOOKUP(B11271,'crosswalk-ivi-11.40.277.0-2 (2)'!B:H,7,FALSE)</f>
        <v>pass</v>
      </c>
    </row>
    <row r="11272" spans="1:16" hidden="1">
      <c r="A11272" t="s">
        <v>22449</v>
      </c>
      <c r="B11272" t="s">
        <v>22642</v>
      </c>
      <c r="C11272" t="s">
        <v>22643</v>
      </c>
      <c r="D11272">
        <v>1</v>
      </c>
      <c r="O11272" t="e">
        <f>VLOOKUP(B11272,'crosswalk-ivi-11.40.277.0-29.1_'!A:H,8,FALSE)</f>
        <v>#N/A</v>
      </c>
      <c r="P11272" t="str">
        <f>VLOOKUP(B11272,'crosswalk-ivi-11.40.277.0-2 (2)'!B:H,7,FALSE)</f>
        <v>pass</v>
      </c>
    </row>
    <row r="11273" spans="1:16" hidden="1">
      <c r="A11273" t="s">
        <v>22449</v>
      </c>
      <c r="B11273" t="s">
        <v>22644</v>
      </c>
      <c r="C11273" t="s">
        <v>22645</v>
      </c>
      <c r="D11273">
        <v>1</v>
      </c>
      <c r="O11273" t="e">
        <f>VLOOKUP(B11273,'crosswalk-ivi-11.40.277.0-29.1_'!A:H,8,FALSE)</f>
        <v>#N/A</v>
      </c>
      <c r="P11273" t="str">
        <f>VLOOKUP(B11273,'crosswalk-ivi-11.40.277.0-2 (2)'!B:H,7,FALSE)</f>
        <v>pass</v>
      </c>
    </row>
    <row r="11274" spans="1:16" hidden="1">
      <c r="A11274" t="s">
        <v>22449</v>
      </c>
      <c r="B11274" t="s">
        <v>22646</v>
      </c>
      <c r="C11274" t="s">
        <v>22647</v>
      </c>
      <c r="D11274">
        <v>1</v>
      </c>
      <c r="O11274" t="e">
        <f>VLOOKUP(B11274,'crosswalk-ivi-11.40.277.0-29.1_'!A:H,8,FALSE)</f>
        <v>#N/A</v>
      </c>
      <c r="P11274" t="str">
        <f>VLOOKUP(B11274,'crosswalk-ivi-11.40.277.0-2 (2)'!B:H,7,FALSE)</f>
        <v>pass</v>
      </c>
    </row>
    <row r="11275" spans="1:16" hidden="1">
      <c r="A11275" t="s">
        <v>22449</v>
      </c>
      <c r="B11275" t="s">
        <v>22648</v>
      </c>
      <c r="C11275" t="s">
        <v>22649</v>
      </c>
      <c r="D11275">
        <v>1</v>
      </c>
      <c r="O11275" t="e">
        <f>VLOOKUP(B11275,'crosswalk-ivi-11.40.277.0-29.1_'!A:H,8,FALSE)</f>
        <v>#N/A</v>
      </c>
      <c r="P11275" t="str">
        <f>VLOOKUP(B11275,'crosswalk-ivi-11.40.277.0-2 (2)'!B:H,7,FALSE)</f>
        <v>pass</v>
      </c>
    </row>
    <row r="11276" spans="1:16" hidden="1">
      <c r="A11276" t="s">
        <v>22449</v>
      </c>
      <c r="B11276" t="s">
        <v>22650</v>
      </c>
      <c r="C11276" t="s">
        <v>22651</v>
      </c>
      <c r="D11276">
        <v>1</v>
      </c>
      <c r="O11276" t="e">
        <f>VLOOKUP(B11276,'crosswalk-ivi-11.40.277.0-29.1_'!A:H,8,FALSE)</f>
        <v>#N/A</v>
      </c>
      <c r="P11276" t="str">
        <f>VLOOKUP(B11276,'crosswalk-ivi-11.40.277.0-2 (2)'!B:H,7,FALSE)</f>
        <v>pass</v>
      </c>
    </row>
    <row r="11277" spans="1:16" hidden="1">
      <c r="A11277" t="s">
        <v>22449</v>
      </c>
      <c r="B11277" t="s">
        <v>22652</v>
      </c>
      <c r="C11277" t="s">
        <v>22653</v>
      </c>
      <c r="D11277">
        <v>1</v>
      </c>
      <c r="O11277" t="e">
        <f>VLOOKUP(B11277,'crosswalk-ivi-11.40.277.0-29.1_'!A:H,8,FALSE)</f>
        <v>#N/A</v>
      </c>
      <c r="P11277" t="str">
        <f>VLOOKUP(B11277,'crosswalk-ivi-11.40.277.0-2 (2)'!B:H,7,FALSE)</f>
        <v>pass</v>
      </c>
    </row>
    <row r="11278" spans="1:16" hidden="1">
      <c r="A11278" t="s">
        <v>22449</v>
      </c>
      <c r="B11278" t="s">
        <v>22654</v>
      </c>
      <c r="C11278" t="s">
        <v>22655</v>
      </c>
      <c r="D11278">
        <v>1</v>
      </c>
      <c r="O11278" t="e">
        <f>VLOOKUP(B11278,'crosswalk-ivi-11.40.277.0-29.1_'!A:H,8,FALSE)</f>
        <v>#N/A</v>
      </c>
      <c r="P11278" t="str">
        <f>VLOOKUP(B11278,'crosswalk-ivi-11.40.277.0-2 (2)'!B:H,7,FALSE)</f>
        <v>pass</v>
      </c>
    </row>
    <row r="11279" spans="1:16" hidden="1">
      <c r="A11279" t="s">
        <v>22449</v>
      </c>
      <c r="B11279" t="s">
        <v>22656</v>
      </c>
      <c r="C11279" t="s">
        <v>22657</v>
      </c>
      <c r="D11279">
        <v>1</v>
      </c>
      <c r="O11279" t="e">
        <f>VLOOKUP(B11279,'crosswalk-ivi-11.40.277.0-29.1_'!A:H,8,FALSE)</f>
        <v>#N/A</v>
      </c>
      <c r="P11279" t="str">
        <f>VLOOKUP(B11279,'crosswalk-ivi-11.40.277.0-2 (2)'!B:H,7,FALSE)</f>
        <v>pass</v>
      </c>
    </row>
    <row r="11280" spans="1:16" hidden="1">
      <c r="A11280" t="s">
        <v>22449</v>
      </c>
      <c r="B11280" t="s">
        <v>22658</v>
      </c>
      <c r="C11280" t="s">
        <v>22659</v>
      </c>
      <c r="D11280">
        <v>1</v>
      </c>
      <c r="O11280" t="e">
        <f>VLOOKUP(B11280,'crosswalk-ivi-11.40.277.0-29.1_'!A:H,8,FALSE)</f>
        <v>#N/A</v>
      </c>
      <c r="P11280" t="str">
        <f>VLOOKUP(B11280,'crosswalk-ivi-11.40.277.0-2 (2)'!B:H,7,FALSE)</f>
        <v>pass</v>
      </c>
    </row>
    <row r="11281" spans="1:16" hidden="1">
      <c r="A11281" t="s">
        <v>22449</v>
      </c>
      <c r="B11281" t="s">
        <v>22660</v>
      </c>
      <c r="C11281" t="s">
        <v>22661</v>
      </c>
      <c r="D11281">
        <v>1</v>
      </c>
      <c r="O11281" t="e">
        <f>VLOOKUP(B11281,'crosswalk-ivi-11.40.277.0-29.1_'!A:H,8,FALSE)</f>
        <v>#N/A</v>
      </c>
      <c r="P11281" t="str">
        <f>VLOOKUP(B11281,'crosswalk-ivi-11.40.277.0-2 (2)'!B:H,7,FALSE)</f>
        <v>pass</v>
      </c>
    </row>
    <row r="11282" spans="1:16" hidden="1">
      <c r="A11282" t="s">
        <v>22449</v>
      </c>
      <c r="B11282" t="s">
        <v>22662</v>
      </c>
      <c r="C11282" t="s">
        <v>22663</v>
      </c>
      <c r="D11282">
        <v>1</v>
      </c>
      <c r="O11282" t="e">
        <f>VLOOKUP(B11282,'crosswalk-ivi-11.40.277.0-29.1_'!A:H,8,FALSE)</f>
        <v>#N/A</v>
      </c>
      <c r="P11282" t="str">
        <f>VLOOKUP(B11282,'crosswalk-ivi-11.40.277.0-2 (2)'!B:H,7,FALSE)</f>
        <v>pass</v>
      </c>
    </row>
    <row r="11283" spans="1:16" hidden="1">
      <c r="A11283" t="s">
        <v>22449</v>
      </c>
      <c r="B11283" t="s">
        <v>22664</v>
      </c>
      <c r="C11283" t="s">
        <v>22665</v>
      </c>
      <c r="D11283">
        <v>1</v>
      </c>
      <c r="O11283" t="e">
        <f>VLOOKUP(B11283,'crosswalk-ivi-11.40.277.0-29.1_'!A:H,8,FALSE)</f>
        <v>#N/A</v>
      </c>
      <c r="P11283" t="str">
        <f>VLOOKUP(B11283,'crosswalk-ivi-11.40.277.0-2 (2)'!B:H,7,FALSE)</f>
        <v>pass</v>
      </c>
    </row>
    <row r="11284" spans="1:16" hidden="1">
      <c r="A11284" t="s">
        <v>22449</v>
      </c>
      <c r="B11284" t="s">
        <v>22666</v>
      </c>
      <c r="C11284" t="s">
        <v>22667</v>
      </c>
      <c r="D11284">
        <v>1</v>
      </c>
      <c r="O11284" t="e">
        <f>VLOOKUP(B11284,'crosswalk-ivi-11.40.277.0-29.1_'!A:H,8,FALSE)</f>
        <v>#N/A</v>
      </c>
      <c r="P11284" t="str">
        <f>VLOOKUP(B11284,'crosswalk-ivi-11.40.277.0-2 (2)'!B:H,7,FALSE)</f>
        <v>pass</v>
      </c>
    </row>
    <row r="11285" spans="1:16" hidden="1">
      <c r="A11285" t="s">
        <v>22449</v>
      </c>
      <c r="B11285" t="s">
        <v>22668</v>
      </c>
      <c r="C11285" t="s">
        <v>22669</v>
      </c>
      <c r="D11285">
        <v>1</v>
      </c>
      <c r="O11285" t="e">
        <f>VLOOKUP(B11285,'crosswalk-ivi-11.40.277.0-29.1_'!A:H,8,FALSE)</f>
        <v>#N/A</v>
      </c>
      <c r="P11285" t="str">
        <f>VLOOKUP(B11285,'crosswalk-ivi-11.40.277.0-2 (2)'!B:H,7,FALSE)</f>
        <v>pass</v>
      </c>
    </row>
    <row r="11286" spans="1:16" hidden="1">
      <c r="A11286" t="s">
        <v>22449</v>
      </c>
      <c r="B11286" t="s">
        <v>22670</v>
      </c>
      <c r="C11286" t="s">
        <v>22671</v>
      </c>
      <c r="D11286">
        <v>1</v>
      </c>
      <c r="O11286" t="e">
        <f>VLOOKUP(B11286,'crosswalk-ivi-11.40.277.0-29.1_'!A:H,8,FALSE)</f>
        <v>#N/A</v>
      </c>
      <c r="P11286" t="str">
        <f>VLOOKUP(B11286,'crosswalk-ivi-11.40.277.0-2 (2)'!B:H,7,FALSE)</f>
        <v>pass</v>
      </c>
    </row>
    <row r="11287" spans="1:16" hidden="1">
      <c r="A11287" t="s">
        <v>22449</v>
      </c>
      <c r="B11287" t="s">
        <v>22672</v>
      </c>
      <c r="C11287" t="s">
        <v>22673</v>
      </c>
      <c r="D11287">
        <v>1</v>
      </c>
      <c r="O11287" t="e">
        <f>VLOOKUP(B11287,'crosswalk-ivi-11.40.277.0-29.1_'!A:H,8,FALSE)</f>
        <v>#N/A</v>
      </c>
      <c r="P11287" t="str">
        <f>VLOOKUP(B11287,'crosswalk-ivi-11.40.277.0-2 (2)'!B:H,7,FALSE)</f>
        <v>pass</v>
      </c>
    </row>
    <row r="11288" spans="1:16" hidden="1">
      <c r="A11288" t="s">
        <v>22449</v>
      </c>
      <c r="B11288" t="s">
        <v>22674</v>
      </c>
      <c r="C11288" t="s">
        <v>22675</v>
      </c>
      <c r="D11288">
        <v>1</v>
      </c>
      <c r="O11288" t="e">
        <f>VLOOKUP(B11288,'crosswalk-ivi-11.40.277.0-29.1_'!A:H,8,FALSE)</f>
        <v>#N/A</v>
      </c>
      <c r="P11288" t="str">
        <f>VLOOKUP(B11288,'crosswalk-ivi-11.40.277.0-2 (2)'!B:H,7,FALSE)</f>
        <v>pass</v>
      </c>
    </row>
    <row r="11289" spans="1:16" hidden="1">
      <c r="A11289" t="s">
        <v>22449</v>
      </c>
      <c r="B11289" t="s">
        <v>22676</v>
      </c>
      <c r="C11289" t="s">
        <v>22677</v>
      </c>
      <c r="D11289">
        <v>1</v>
      </c>
      <c r="O11289" t="e">
        <f>VLOOKUP(B11289,'crosswalk-ivi-11.40.277.0-29.1_'!A:H,8,FALSE)</f>
        <v>#N/A</v>
      </c>
      <c r="P11289" t="str">
        <f>VLOOKUP(B11289,'crosswalk-ivi-11.40.277.0-2 (2)'!B:H,7,FALSE)</f>
        <v>pass</v>
      </c>
    </row>
    <row r="11290" spans="1:16" hidden="1">
      <c r="A11290" t="s">
        <v>22449</v>
      </c>
      <c r="B11290" t="s">
        <v>22678</v>
      </c>
      <c r="C11290" t="s">
        <v>22679</v>
      </c>
      <c r="D11290">
        <v>1</v>
      </c>
      <c r="O11290" t="e">
        <f>VLOOKUP(B11290,'crosswalk-ivi-11.40.277.0-29.1_'!A:H,8,FALSE)</f>
        <v>#N/A</v>
      </c>
      <c r="P11290" t="str">
        <f>VLOOKUP(B11290,'crosswalk-ivi-11.40.277.0-2 (2)'!B:H,7,FALSE)</f>
        <v>pass</v>
      </c>
    </row>
    <row r="11291" spans="1:16" hidden="1">
      <c r="A11291" t="s">
        <v>22449</v>
      </c>
      <c r="B11291" t="s">
        <v>22680</v>
      </c>
      <c r="C11291" t="s">
        <v>22681</v>
      </c>
      <c r="D11291">
        <v>1</v>
      </c>
      <c r="O11291" t="e">
        <f>VLOOKUP(B11291,'crosswalk-ivi-11.40.277.0-29.1_'!A:H,8,FALSE)</f>
        <v>#N/A</v>
      </c>
      <c r="P11291" t="str">
        <f>VLOOKUP(B11291,'crosswalk-ivi-11.40.277.0-2 (2)'!B:H,7,FALSE)</f>
        <v>pass</v>
      </c>
    </row>
    <row r="11292" spans="1:16" hidden="1">
      <c r="A11292" t="s">
        <v>22449</v>
      </c>
      <c r="B11292" t="s">
        <v>22682</v>
      </c>
      <c r="C11292" t="s">
        <v>22683</v>
      </c>
      <c r="D11292">
        <v>1</v>
      </c>
      <c r="O11292" t="e">
        <f>VLOOKUP(B11292,'crosswalk-ivi-11.40.277.0-29.1_'!A:H,8,FALSE)</f>
        <v>#N/A</v>
      </c>
      <c r="P11292" t="str">
        <f>VLOOKUP(B11292,'crosswalk-ivi-11.40.277.0-2 (2)'!B:H,7,FALSE)</f>
        <v>pass</v>
      </c>
    </row>
    <row r="11293" spans="1:16" hidden="1">
      <c r="A11293" t="s">
        <v>22449</v>
      </c>
      <c r="B11293" t="s">
        <v>22684</v>
      </c>
      <c r="C11293" t="s">
        <v>22685</v>
      </c>
      <c r="D11293">
        <v>1</v>
      </c>
      <c r="O11293" t="e">
        <f>VLOOKUP(B11293,'crosswalk-ivi-11.40.277.0-29.1_'!A:H,8,FALSE)</f>
        <v>#N/A</v>
      </c>
      <c r="P11293" t="str">
        <f>VLOOKUP(B11293,'crosswalk-ivi-11.40.277.0-2 (2)'!B:H,7,FALSE)</f>
        <v>pass</v>
      </c>
    </row>
    <row r="11294" spans="1:16" hidden="1">
      <c r="A11294" t="s">
        <v>22449</v>
      </c>
      <c r="B11294" t="s">
        <v>22686</v>
      </c>
      <c r="C11294" t="s">
        <v>22687</v>
      </c>
      <c r="D11294">
        <v>1</v>
      </c>
      <c r="O11294" t="e">
        <f>VLOOKUP(B11294,'crosswalk-ivi-11.40.277.0-29.1_'!A:H,8,FALSE)</f>
        <v>#N/A</v>
      </c>
      <c r="P11294" t="str">
        <f>VLOOKUP(B11294,'crosswalk-ivi-11.40.277.0-2 (2)'!B:H,7,FALSE)</f>
        <v>pass</v>
      </c>
    </row>
    <row r="11295" spans="1:16" hidden="1">
      <c r="A11295" t="s">
        <v>22449</v>
      </c>
      <c r="B11295" t="s">
        <v>22688</v>
      </c>
      <c r="C11295" t="s">
        <v>22689</v>
      </c>
      <c r="D11295">
        <v>1</v>
      </c>
      <c r="O11295" t="e">
        <f>VLOOKUP(B11295,'crosswalk-ivi-11.40.277.0-29.1_'!A:H,8,FALSE)</f>
        <v>#N/A</v>
      </c>
      <c r="P11295" t="str">
        <f>VLOOKUP(B11295,'crosswalk-ivi-11.40.277.0-2 (2)'!B:H,7,FALSE)</f>
        <v>pass</v>
      </c>
    </row>
    <row r="11296" spans="1:16" hidden="1">
      <c r="A11296" t="s">
        <v>22449</v>
      </c>
      <c r="B11296" t="s">
        <v>22690</v>
      </c>
      <c r="C11296" t="s">
        <v>22691</v>
      </c>
      <c r="D11296">
        <v>1</v>
      </c>
      <c r="O11296" t="e">
        <f>VLOOKUP(B11296,'crosswalk-ivi-11.40.277.0-29.1_'!A:H,8,FALSE)</f>
        <v>#N/A</v>
      </c>
      <c r="P11296" t="str">
        <f>VLOOKUP(B11296,'crosswalk-ivi-11.40.277.0-2 (2)'!B:H,7,FALSE)</f>
        <v>pass</v>
      </c>
    </row>
    <row r="11297" spans="1:16" hidden="1">
      <c r="A11297" t="s">
        <v>22449</v>
      </c>
      <c r="B11297" t="s">
        <v>22692</v>
      </c>
      <c r="C11297" t="s">
        <v>22693</v>
      </c>
      <c r="D11297">
        <v>1</v>
      </c>
      <c r="O11297" t="e">
        <f>VLOOKUP(B11297,'crosswalk-ivi-11.40.277.0-29.1_'!A:H,8,FALSE)</f>
        <v>#N/A</v>
      </c>
      <c r="P11297" t="str">
        <f>VLOOKUP(B11297,'crosswalk-ivi-11.40.277.0-2 (2)'!B:H,7,FALSE)</f>
        <v>pass</v>
      </c>
    </row>
    <row r="11298" spans="1:16" hidden="1">
      <c r="A11298" t="s">
        <v>22449</v>
      </c>
      <c r="B11298" t="s">
        <v>22694</v>
      </c>
      <c r="C11298" t="s">
        <v>22695</v>
      </c>
      <c r="D11298">
        <v>1</v>
      </c>
      <c r="O11298" t="e">
        <f>VLOOKUP(B11298,'crosswalk-ivi-11.40.277.0-29.1_'!A:H,8,FALSE)</f>
        <v>#N/A</v>
      </c>
      <c r="P11298" t="str">
        <f>VLOOKUP(B11298,'crosswalk-ivi-11.40.277.0-2 (2)'!B:H,7,FALSE)</f>
        <v>pass</v>
      </c>
    </row>
    <row r="11299" spans="1:16" hidden="1">
      <c r="A11299" t="s">
        <v>22449</v>
      </c>
      <c r="B11299" t="s">
        <v>22696</v>
      </c>
      <c r="C11299" t="s">
        <v>22697</v>
      </c>
      <c r="D11299">
        <v>1</v>
      </c>
      <c r="O11299" t="e">
        <f>VLOOKUP(B11299,'crosswalk-ivi-11.40.277.0-29.1_'!A:H,8,FALSE)</f>
        <v>#N/A</v>
      </c>
      <c r="P11299" t="str">
        <f>VLOOKUP(B11299,'crosswalk-ivi-11.40.277.0-2 (2)'!B:H,7,FALSE)</f>
        <v>pass</v>
      </c>
    </row>
    <row r="11300" spans="1:16" hidden="1">
      <c r="A11300" t="s">
        <v>22449</v>
      </c>
      <c r="B11300" t="s">
        <v>22698</v>
      </c>
      <c r="C11300" t="s">
        <v>22699</v>
      </c>
      <c r="D11300">
        <v>1</v>
      </c>
      <c r="O11300" t="e">
        <f>VLOOKUP(B11300,'crosswalk-ivi-11.40.277.0-29.1_'!A:H,8,FALSE)</f>
        <v>#N/A</v>
      </c>
      <c r="P11300" t="str">
        <f>VLOOKUP(B11300,'crosswalk-ivi-11.40.277.0-2 (2)'!B:H,7,FALSE)</f>
        <v>pass</v>
      </c>
    </row>
    <row r="11301" spans="1:16" hidden="1">
      <c r="A11301" t="s">
        <v>22449</v>
      </c>
      <c r="B11301" t="s">
        <v>22700</v>
      </c>
      <c r="C11301" t="s">
        <v>22701</v>
      </c>
      <c r="D11301">
        <v>1</v>
      </c>
      <c r="O11301" t="e">
        <f>VLOOKUP(B11301,'crosswalk-ivi-11.40.277.0-29.1_'!A:H,8,FALSE)</f>
        <v>#N/A</v>
      </c>
      <c r="P11301" t="str">
        <f>VLOOKUP(B11301,'crosswalk-ivi-11.40.277.0-2 (2)'!B:H,7,FALSE)</f>
        <v>pass</v>
      </c>
    </row>
    <row r="11302" spans="1:16" hidden="1">
      <c r="A11302" t="s">
        <v>22449</v>
      </c>
      <c r="B11302" t="s">
        <v>22702</v>
      </c>
      <c r="C11302" t="s">
        <v>22703</v>
      </c>
      <c r="D11302">
        <v>1</v>
      </c>
      <c r="O11302" t="e">
        <f>VLOOKUP(B11302,'crosswalk-ivi-11.40.277.0-29.1_'!A:H,8,FALSE)</f>
        <v>#N/A</v>
      </c>
      <c r="P11302" t="str">
        <f>VLOOKUP(B11302,'crosswalk-ivi-11.40.277.0-2 (2)'!B:H,7,FALSE)</f>
        <v>pass</v>
      </c>
    </row>
    <row r="11303" spans="1:16" hidden="1">
      <c r="A11303" t="s">
        <v>22449</v>
      </c>
      <c r="B11303" t="s">
        <v>22704</v>
      </c>
      <c r="C11303" t="s">
        <v>22705</v>
      </c>
      <c r="D11303">
        <v>1</v>
      </c>
      <c r="O11303" t="e">
        <f>VLOOKUP(B11303,'crosswalk-ivi-11.40.277.0-29.1_'!A:H,8,FALSE)</f>
        <v>#N/A</v>
      </c>
      <c r="P11303" t="str">
        <f>VLOOKUP(B11303,'crosswalk-ivi-11.40.277.0-2 (2)'!B:H,7,FALSE)</f>
        <v>pass</v>
      </c>
    </row>
    <row r="11304" spans="1:16" hidden="1">
      <c r="A11304" t="s">
        <v>22449</v>
      </c>
      <c r="B11304" t="s">
        <v>22706</v>
      </c>
      <c r="C11304" t="s">
        <v>22707</v>
      </c>
      <c r="D11304">
        <v>1</v>
      </c>
      <c r="O11304" t="e">
        <f>VLOOKUP(B11304,'crosswalk-ivi-11.40.277.0-29.1_'!A:H,8,FALSE)</f>
        <v>#N/A</v>
      </c>
      <c r="P11304" t="str">
        <f>VLOOKUP(B11304,'crosswalk-ivi-11.40.277.0-2 (2)'!B:H,7,FALSE)</f>
        <v>pass</v>
      </c>
    </row>
    <row r="11305" spans="1:16" hidden="1">
      <c r="A11305" t="s">
        <v>22449</v>
      </c>
      <c r="B11305" t="s">
        <v>22708</v>
      </c>
      <c r="C11305" t="s">
        <v>22709</v>
      </c>
      <c r="D11305">
        <v>1</v>
      </c>
      <c r="O11305" t="e">
        <f>VLOOKUP(B11305,'crosswalk-ivi-11.40.277.0-29.1_'!A:H,8,FALSE)</f>
        <v>#N/A</v>
      </c>
      <c r="P11305" t="str">
        <f>VLOOKUP(B11305,'crosswalk-ivi-11.40.277.0-2 (2)'!B:H,7,FALSE)</f>
        <v>pass</v>
      </c>
    </row>
    <row r="11306" spans="1:16" hidden="1">
      <c r="A11306" t="s">
        <v>22449</v>
      </c>
      <c r="B11306" t="s">
        <v>22710</v>
      </c>
      <c r="C11306" t="s">
        <v>22711</v>
      </c>
      <c r="D11306">
        <v>1</v>
      </c>
      <c r="O11306" t="e">
        <f>VLOOKUP(B11306,'crosswalk-ivi-11.40.277.0-29.1_'!A:H,8,FALSE)</f>
        <v>#N/A</v>
      </c>
      <c r="P11306" t="str">
        <f>VLOOKUP(B11306,'crosswalk-ivi-11.40.277.0-2 (2)'!B:H,7,FALSE)</f>
        <v>pass</v>
      </c>
    </row>
    <row r="11307" spans="1:16" hidden="1">
      <c r="A11307" t="s">
        <v>22449</v>
      </c>
      <c r="B11307" t="s">
        <v>22712</v>
      </c>
      <c r="C11307" t="s">
        <v>22713</v>
      </c>
      <c r="D11307">
        <v>1</v>
      </c>
      <c r="O11307" t="e">
        <f>VLOOKUP(B11307,'crosswalk-ivi-11.40.277.0-29.1_'!A:H,8,FALSE)</f>
        <v>#N/A</v>
      </c>
      <c r="P11307" t="str">
        <f>VLOOKUP(B11307,'crosswalk-ivi-11.40.277.0-2 (2)'!B:H,7,FALSE)</f>
        <v>pass</v>
      </c>
    </row>
    <row r="11308" spans="1:16" hidden="1">
      <c r="A11308" t="s">
        <v>22449</v>
      </c>
      <c r="B11308" t="s">
        <v>22714</v>
      </c>
      <c r="C11308" t="s">
        <v>22715</v>
      </c>
      <c r="D11308">
        <v>1</v>
      </c>
      <c r="O11308" t="e">
        <f>VLOOKUP(B11308,'crosswalk-ivi-11.40.277.0-29.1_'!A:H,8,FALSE)</f>
        <v>#N/A</v>
      </c>
      <c r="P11308" t="str">
        <f>VLOOKUP(B11308,'crosswalk-ivi-11.40.277.0-2 (2)'!B:H,7,FALSE)</f>
        <v>pass</v>
      </c>
    </row>
    <row r="11309" spans="1:16" hidden="1">
      <c r="A11309" t="s">
        <v>22449</v>
      </c>
      <c r="B11309" t="s">
        <v>22716</v>
      </c>
      <c r="C11309" t="s">
        <v>22717</v>
      </c>
      <c r="D11309">
        <v>1</v>
      </c>
      <c r="O11309" t="e">
        <f>VLOOKUP(B11309,'crosswalk-ivi-11.40.277.0-29.1_'!A:H,8,FALSE)</f>
        <v>#N/A</v>
      </c>
      <c r="P11309" t="str">
        <f>VLOOKUP(B11309,'crosswalk-ivi-11.40.277.0-2 (2)'!B:H,7,FALSE)</f>
        <v>pass</v>
      </c>
    </row>
    <row r="11310" spans="1:16" hidden="1">
      <c r="A11310" t="s">
        <v>22449</v>
      </c>
      <c r="B11310" t="s">
        <v>22718</v>
      </c>
      <c r="C11310" t="s">
        <v>22719</v>
      </c>
      <c r="D11310">
        <v>1</v>
      </c>
      <c r="O11310" t="e">
        <f>VLOOKUP(B11310,'crosswalk-ivi-11.40.277.0-29.1_'!A:H,8,FALSE)</f>
        <v>#N/A</v>
      </c>
      <c r="P11310" t="str">
        <f>VLOOKUP(B11310,'crosswalk-ivi-11.40.277.0-2 (2)'!B:H,7,FALSE)</f>
        <v>pass</v>
      </c>
    </row>
    <row r="11311" spans="1:16" hidden="1">
      <c r="A11311" t="s">
        <v>22449</v>
      </c>
      <c r="B11311" t="s">
        <v>22720</v>
      </c>
      <c r="C11311" t="s">
        <v>22721</v>
      </c>
      <c r="D11311">
        <v>1</v>
      </c>
      <c r="O11311" t="e">
        <f>VLOOKUP(B11311,'crosswalk-ivi-11.40.277.0-29.1_'!A:H,8,FALSE)</f>
        <v>#N/A</v>
      </c>
      <c r="P11311" t="str">
        <f>VLOOKUP(B11311,'crosswalk-ivi-11.40.277.0-2 (2)'!B:H,7,FALSE)</f>
        <v>pass</v>
      </c>
    </row>
    <row r="11312" spans="1:16" hidden="1">
      <c r="A11312" t="s">
        <v>22449</v>
      </c>
      <c r="B11312" t="s">
        <v>22722</v>
      </c>
      <c r="C11312" t="s">
        <v>22723</v>
      </c>
      <c r="D11312">
        <v>1</v>
      </c>
      <c r="O11312" t="e">
        <f>VLOOKUP(B11312,'crosswalk-ivi-11.40.277.0-29.1_'!A:H,8,FALSE)</f>
        <v>#N/A</v>
      </c>
      <c r="P11312" t="str">
        <f>VLOOKUP(B11312,'crosswalk-ivi-11.40.277.0-2 (2)'!B:H,7,FALSE)</f>
        <v>pass</v>
      </c>
    </row>
    <row r="11313" spans="1:16" hidden="1">
      <c r="A11313" t="s">
        <v>22449</v>
      </c>
      <c r="B11313" t="s">
        <v>22724</v>
      </c>
      <c r="C11313" t="s">
        <v>22725</v>
      </c>
      <c r="D11313">
        <v>1</v>
      </c>
      <c r="O11313" t="e">
        <f>VLOOKUP(B11313,'crosswalk-ivi-11.40.277.0-29.1_'!A:H,8,FALSE)</f>
        <v>#N/A</v>
      </c>
      <c r="P11313" t="str">
        <f>VLOOKUP(B11313,'crosswalk-ivi-11.40.277.0-2 (2)'!B:H,7,FALSE)</f>
        <v>pass</v>
      </c>
    </row>
    <row r="11314" spans="1:16" hidden="1">
      <c r="A11314" t="s">
        <v>22449</v>
      </c>
      <c r="B11314" t="s">
        <v>22726</v>
      </c>
      <c r="C11314" t="s">
        <v>22727</v>
      </c>
      <c r="D11314">
        <v>1</v>
      </c>
      <c r="O11314" t="e">
        <f>VLOOKUP(B11314,'crosswalk-ivi-11.40.277.0-29.1_'!A:H,8,FALSE)</f>
        <v>#N/A</v>
      </c>
      <c r="P11314" t="str">
        <f>VLOOKUP(B11314,'crosswalk-ivi-11.40.277.0-2 (2)'!B:H,7,FALSE)</f>
        <v>pass</v>
      </c>
    </row>
    <row r="11315" spans="1:16" hidden="1">
      <c r="A11315" t="s">
        <v>22449</v>
      </c>
      <c r="B11315" t="s">
        <v>22728</v>
      </c>
      <c r="C11315" t="s">
        <v>22729</v>
      </c>
      <c r="D11315">
        <v>1</v>
      </c>
      <c r="O11315" t="e">
        <f>VLOOKUP(B11315,'crosswalk-ivi-11.40.277.0-29.1_'!A:H,8,FALSE)</f>
        <v>#N/A</v>
      </c>
      <c r="P11315" t="str">
        <f>VLOOKUP(B11315,'crosswalk-ivi-11.40.277.0-2 (2)'!B:H,7,FALSE)</f>
        <v>pass</v>
      </c>
    </row>
    <row r="11316" spans="1:16" hidden="1">
      <c r="A11316" t="s">
        <v>22449</v>
      </c>
      <c r="B11316" t="s">
        <v>22730</v>
      </c>
      <c r="C11316" t="s">
        <v>22731</v>
      </c>
      <c r="D11316">
        <v>1</v>
      </c>
      <c r="O11316" t="e">
        <f>VLOOKUP(B11316,'crosswalk-ivi-11.40.277.0-29.1_'!A:H,8,FALSE)</f>
        <v>#N/A</v>
      </c>
      <c r="P11316" t="str">
        <f>VLOOKUP(B11316,'crosswalk-ivi-11.40.277.0-2 (2)'!B:H,7,FALSE)</f>
        <v>pass</v>
      </c>
    </row>
    <row r="11317" spans="1:16" hidden="1">
      <c r="A11317" t="s">
        <v>22449</v>
      </c>
      <c r="B11317" t="s">
        <v>22732</v>
      </c>
      <c r="C11317" t="s">
        <v>22733</v>
      </c>
      <c r="E11317">
        <v>1</v>
      </c>
      <c r="H11317" t="s">
        <v>25295</v>
      </c>
      <c r="O11317" t="e">
        <f>VLOOKUP(B11317,'crosswalk-ivi-11.40.277.0-29.1_'!A:H,8,FALSE)</f>
        <v>#N/A</v>
      </c>
      <c r="P11317" t="str">
        <f>VLOOKUP(B11317,'crosswalk-ivi-11.40.277.0-2 (2)'!B:H,7,FALSE)</f>
        <v>Test result is same as Chrome</v>
      </c>
    </row>
    <row r="11318" spans="1:16" hidden="1">
      <c r="A11318" t="s">
        <v>22449</v>
      </c>
      <c r="B11318" t="s">
        <v>22734</v>
      </c>
      <c r="C11318" t="s">
        <v>22735</v>
      </c>
      <c r="D11318">
        <v>1</v>
      </c>
      <c r="O11318" t="e">
        <f>VLOOKUP(B11318,'crosswalk-ivi-11.40.277.0-29.1_'!A:H,8,FALSE)</f>
        <v>#N/A</v>
      </c>
      <c r="P11318" t="str">
        <f>VLOOKUP(B11318,'crosswalk-ivi-11.40.277.0-2 (2)'!B:H,7,FALSE)</f>
        <v>pass</v>
      </c>
    </row>
    <row r="11319" spans="1:16" hidden="1">
      <c r="A11319" t="s">
        <v>22449</v>
      </c>
      <c r="B11319" t="s">
        <v>22736</v>
      </c>
      <c r="C11319" t="s">
        <v>22737</v>
      </c>
      <c r="D11319">
        <v>1</v>
      </c>
      <c r="O11319" t="e">
        <f>VLOOKUP(B11319,'crosswalk-ivi-11.40.277.0-29.1_'!A:H,8,FALSE)</f>
        <v>#N/A</v>
      </c>
      <c r="P11319" t="str">
        <f>VLOOKUP(B11319,'crosswalk-ivi-11.40.277.0-2 (2)'!B:H,7,FALSE)</f>
        <v>pass</v>
      </c>
    </row>
    <row r="11320" spans="1:16" hidden="1">
      <c r="A11320" t="s">
        <v>22449</v>
      </c>
      <c r="B11320" t="s">
        <v>22738</v>
      </c>
      <c r="C11320" t="s">
        <v>22739</v>
      </c>
      <c r="D11320">
        <v>1</v>
      </c>
      <c r="O11320" t="e">
        <f>VLOOKUP(B11320,'crosswalk-ivi-11.40.277.0-29.1_'!A:H,8,FALSE)</f>
        <v>#N/A</v>
      </c>
      <c r="P11320" t="str">
        <f>VLOOKUP(B11320,'crosswalk-ivi-11.40.277.0-2 (2)'!B:H,7,FALSE)</f>
        <v>pass</v>
      </c>
    </row>
    <row r="11321" spans="1:16" hidden="1">
      <c r="A11321" t="s">
        <v>22449</v>
      </c>
      <c r="B11321" t="s">
        <v>22740</v>
      </c>
      <c r="C11321" t="s">
        <v>22741</v>
      </c>
      <c r="D11321">
        <v>1</v>
      </c>
      <c r="O11321" t="e">
        <f>VLOOKUP(B11321,'crosswalk-ivi-11.40.277.0-29.1_'!A:H,8,FALSE)</f>
        <v>#N/A</v>
      </c>
      <c r="P11321" t="str">
        <f>VLOOKUP(B11321,'crosswalk-ivi-11.40.277.0-2 (2)'!B:H,7,FALSE)</f>
        <v>pass</v>
      </c>
    </row>
    <row r="11322" spans="1:16" hidden="1">
      <c r="A11322" t="s">
        <v>22449</v>
      </c>
      <c r="B11322" t="s">
        <v>22742</v>
      </c>
      <c r="C11322" t="s">
        <v>22743</v>
      </c>
      <c r="E11322">
        <v>1</v>
      </c>
      <c r="H11322" t="s">
        <v>25295</v>
      </c>
      <c r="O11322" t="e">
        <f>VLOOKUP(B11322,'crosswalk-ivi-11.40.277.0-29.1_'!A:H,8,FALSE)</f>
        <v>#N/A</v>
      </c>
      <c r="P11322" t="str">
        <f>VLOOKUP(B11322,'crosswalk-ivi-11.40.277.0-2 (2)'!B:H,7,FALSE)</f>
        <v>Test result is same as Chrome</v>
      </c>
    </row>
    <row r="11323" spans="1:16" hidden="1">
      <c r="A11323" t="s">
        <v>22449</v>
      </c>
      <c r="B11323" t="s">
        <v>22744</v>
      </c>
      <c r="C11323" t="s">
        <v>22745</v>
      </c>
      <c r="D11323">
        <v>1</v>
      </c>
      <c r="O11323" t="e">
        <f>VLOOKUP(B11323,'crosswalk-ivi-11.40.277.0-29.1_'!A:H,8,FALSE)</f>
        <v>#N/A</v>
      </c>
      <c r="P11323" t="str">
        <f>VLOOKUP(B11323,'crosswalk-ivi-11.40.277.0-2 (2)'!B:H,7,FALSE)</f>
        <v>pass</v>
      </c>
    </row>
    <row r="11324" spans="1:16" hidden="1">
      <c r="A11324" t="s">
        <v>22449</v>
      </c>
      <c r="B11324" t="s">
        <v>22746</v>
      </c>
      <c r="C11324" t="s">
        <v>22747</v>
      </c>
      <c r="E11324">
        <v>1</v>
      </c>
      <c r="H11324" t="s">
        <v>25295</v>
      </c>
      <c r="O11324" t="e">
        <f>VLOOKUP(B11324,'crosswalk-ivi-11.40.277.0-29.1_'!A:H,8,FALSE)</f>
        <v>#N/A</v>
      </c>
      <c r="P11324" t="str">
        <f>VLOOKUP(B11324,'crosswalk-ivi-11.40.277.0-2 (2)'!B:H,7,FALSE)</f>
        <v>Test result is same as Chrome</v>
      </c>
    </row>
    <row r="11325" spans="1:16" hidden="1">
      <c r="A11325" t="s">
        <v>22449</v>
      </c>
      <c r="B11325" t="s">
        <v>22748</v>
      </c>
      <c r="C11325" t="s">
        <v>22749</v>
      </c>
      <c r="D11325">
        <v>1</v>
      </c>
      <c r="O11325" t="e">
        <f>VLOOKUP(B11325,'crosswalk-ivi-11.40.277.0-29.1_'!A:H,8,FALSE)</f>
        <v>#N/A</v>
      </c>
      <c r="P11325" t="str">
        <f>VLOOKUP(B11325,'crosswalk-ivi-11.40.277.0-2 (2)'!B:H,7,FALSE)</f>
        <v>pass</v>
      </c>
    </row>
    <row r="11326" spans="1:16" hidden="1">
      <c r="A11326" t="s">
        <v>22449</v>
      </c>
      <c r="B11326" t="s">
        <v>22750</v>
      </c>
      <c r="C11326" t="s">
        <v>22751</v>
      </c>
      <c r="D11326">
        <v>1</v>
      </c>
      <c r="O11326" t="e">
        <f>VLOOKUP(B11326,'crosswalk-ivi-11.40.277.0-29.1_'!A:H,8,FALSE)</f>
        <v>#N/A</v>
      </c>
      <c r="P11326" t="str">
        <f>VLOOKUP(B11326,'crosswalk-ivi-11.40.277.0-2 (2)'!B:H,7,FALSE)</f>
        <v>pass</v>
      </c>
    </row>
    <row r="11327" spans="1:16" hidden="1">
      <c r="A11327" t="s">
        <v>22449</v>
      </c>
      <c r="B11327" t="s">
        <v>22752</v>
      </c>
      <c r="C11327" t="s">
        <v>22753</v>
      </c>
      <c r="D11327">
        <v>1</v>
      </c>
      <c r="O11327" t="e">
        <f>VLOOKUP(B11327,'crosswalk-ivi-11.40.277.0-29.1_'!A:H,8,FALSE)</f>
        <v>#N/A</v>
      </c>
      <c r="P11327" t="str">
        <f>VLOOKUP(B11327,'crosswalk-ivi-11.40.277.0-2 (2)'!B:H,7,FALSE)</f>
        <v>pass</v>
      </c>
    </row>
    <row r="11328" spans="1:16" hidden="1">
      <c r="A11328" t="s">
        <v>22449</v>
      </c>
      <c r="B11328" t="s">
        <v>22754</v>
      </c>
      <c r="C11328" t="s">
        <v>22755</v>
      </c>
      <c r="E11328">
        <v>1</v>
      </c>
      <c r="H11328" t="s">
        <v>25295</v>
      </c>
      <c r="O11328" t="e">
        <f>VLOOKUP(B11328,'crosswalk-ivi-11.40.277.0-29.1_'!A:H,8,FALSE)</f>
        <v>#N/A</v>
      </c>
      <c r="P11328" t="str">
        <f>VLOOKUP(B11328,'crosswalk-ivi-11.40.277.0-2 (2)'!B:H,7,FALSE)</f>
        <v>Test result is same as Chrome</v>
      </c>
    </row>
    <row r="11329" spans="1:16" hidden="1">
      <c r="A11329" t="s">
        <v>22449</v>
      </c>
      <c r="B11329" t="s">
        <v>22756</v>
      </c>
      <c r="C11329" t="s">
        <v>22757</v>
      </c>
      <c r="E11329">
        <v>1</v>
      </c>
      <c r="H11329" t="s">
        <v>25295</v>
      </c>
      <c r="O11329" t="e">
        <f>VLOOKUP(B11329,'crosswalk-ivi-11.40.277.0-29.1_'!A:H,8,FALSE)</f>
        <v>#N/A</v>
      </c>
      <c r="P11329" t="str">
        <f>VLOOKUP(B11329,'crosswalk-ivi-11.40.277.0-2 (2)'!B:H,7,FALSE)</f>
        <v>Test result is same as Chrome</v>
      </c>
    </row>
    <row r="11330" spans="1:16" hidden="1">
      <c r="A11330" t="s">
        <v>22449</v>
      </c>
      <c r="B11330" t="s">
        <v>22758</v>
      </c>
      <c r="C11330" t="s">
        <v>22759</v>
      </c>
      <c r="D11330">
        <v>1</v>
      </c>
      <c r="O11330" t="e">
        <f>VLOOKUP(B11330,'crosswalk-ivi-11.40.277.0-29.1_'!A:H,8,FALSE)</f>
        <v>#N/A</v>
      </c>
      <c r="P11330" t="str">
        <f>VLOOKUP(B11330,'crosswalk-ivi-11.40.277.0-2 (2)'!B:H,7,FALSE)</f>
        <v>pass</v>
      </c>
    </row>
    <row r="11331" spans="1:16" hidden="1">
      <c r="A11331" t="s">
        <v>22449</v>
      </c>
      <c r="B11331" t="s">
        <v>22760</v>
      </c>
      <c r="C11331" t="s">
        <v>22761</v>
      </c>
      <c r="D11331">
        <v>1</v>
      </c>
      <c r="O11331" t="e">
        <f>VLOOKUP(B11331,'crosswalk-ivi-11.40.277.0-29.1_'!A:H,8,FALSE)</f>
        <v>#N/A</v>
      </c>
      <c r="P11331" t="str">
        <f>VLOOKUP(B11331,'crosswalk-ivi-11.40.277.0-2 (2)'!B:H,7,FALSE)</f>
        <v>pass</v>
      </c>
    </row>
    <row r="11332" spans="1:16" hidden="1">
      <c r="A11332" t="s">
        <v>22449</v>
      </c>
      <c r="B11332" t="s">
        <v>22762</v>
      </c>
      <c r="C11332" t="s">
        <v>22763</v>
      </c>
      <c r="D11332">
        <v>1</v>
      </c>
      <c r="O11332" t="e">
        <f>VLOOKUP(B11332,'crosswalk-ivi-11.40.277.0-29.1_'!A:H,8,FALSE)</f>
        <v>#N/A</v>
      </c>
      <c r="P11332" t="str">
        <f>VLOOKUP(B11332,'crosswalk-ivi-11.40.277.0-2 (2)'!B:H,7,FALSE)</f>
        <v>pass</v>
      </c>
    </row>
    <row r="11333" spans="1:16" hidden="1">
      <c r="A11333" t="s">
        <v>22449</v>
      </c>
      <c r="B11333" t="s">
        <v>22764</v>
      </c>
      <c r="C11333" t="s">
        <v>22765</v>
      </c>
      <c r="D11333">
        <v>1</v>
      </c>
      <c r="O11333" t="e">
        <f>VLOOKUP(B11333,'crosswalk-ivi-11.40.277.0-29.1_'!A:H,8,FALSE)</f>
        <v>#N/A</v>
      </c>
      <c r="P11333" t="str">
        <f>VLOOKUP(B11333,'crosswalk-ivi-11.40.277.0-2 (2)'!B:H,7,FALSE)</f>
        <v>pass</v>
      </c>
    </row>
    <row r="11334" spans="1:16" hidden="1">
      <c r="A11334" t="s">
        <v>22449</v>
      </c>
      <c r="B11334" t="s">
        <v>22766</v>
      </c>
      <c r="C11334" t="s">
        <v>22767</v>
      </c>
      <c r="D11334">
        <v>1</v>
      </c>
      <c r="O11334" t="e">
        <f>VLOOKUP(B11334,'crosswalk-ivi-11.40.277.0-29.1_'!A:H,8,FALSE)</f>
        <v>#N/A</v>
      </c>
      <c r="P11334" t="str">
        <f>VLOOKUP(B11334,'crosswalk-ivi-11.40.277.0-2 (2)'!B:H,7,FALSE)</f>
        <v>pass</v>
      </c>
    </row>
    <row r="11335" spans="1:16" hidden="1">
      <c r="A11335" t="s">
        <v>22449</v>
      </c>
      <c r="B11335" t="s">
        <v>22768</v>
      </c>
      <c r="C11335" t="s">
        <v>22769</v>
      </c>
      <c r="D11335">
        <v>1</v>
      </c>
      <c r="O11335" t="e">
        <f>VLOOKUP(B11335,'crosswalk-ivi-11.40.277.0-29.1_'!A:H,8,FALSE)</f>
        <v>#N/A</v>
      </c>
      <c r="P11335" t="str">
        <f>VLOOKUP(B11335,'crosswalk-ivi-11.40.277.0-2 (2)'!B:H,7,FALSE)</f>
        <v>pass</v>
      </c>
    </row>
    <row r="11336" spans="1:16" hidden="1">
      <c r="A11336" t="s">
        <v>22449</v>
      </c>
      <c r="B11336" t="s">
        <v>22770</v>
      </c>
      <c r="C11336" t="s">
        <v>22771</v>
      </c>
      <c r="D11336">
        <v>1</v>
      </c>
      <c r="O11336" t="e">
        <f>VLOOKUP(B11336,'crosswalk-ivi-11.40.277.0-29.1_'!A:H,8,FALSE)</f>
        <v>#N/A</v>
      </c>
      <c r="P11336" t="str">
        <f>VLOOKUP(B11336,'crosswalk-ivi-11.40.277.0-2 (2)'!B:H,7,FALSE)</f>
        <v>pass</v>
      </c>
    </row>
    <row r="11337" spans="1:16" hidden="1">
      <c r="A11337" t="s">
        <v>22449</v>
      </c>
      <c r="B11337" t="s">
        <v>22772</v>
      </c>
      <c r="C11337" t="s">
        <v>22773</v>
      </c>
      <c r="D11337">
        <v>1</v>
      </c>
      <c r="O11337" t="e">
        <f>VLOOKUP(B11337,'crosswalk-ivi-11.40.277.0-29.1_'!A:H,8,FALSE)</f>
        <v>#N/A</v>
      </c>
      <c r="P11337" t="str">
        <f>VLOOKUP(B11337,'crosswalk-ivi-11.40.277.0-2 (2)'!B:H,7,FALSE)</f>
        <v>pass</v>
      </c>
    </row>
    <row r="11338" spans="1:16" hidden="1">
      <c r="A11338" t="s">
        <v>22449</v>
      </c>
      <c r="B11338" t="s">
        <v>22774</v>
      </c>
      <c r="C11338" t="s">
        <v>22775</v>
      </c>
      <c r="D11338">
        <v>1</v>
      </c>
      <c r="O11338" t="e">
        <f>VLOOKUP(B11338,'crosswalk-ivi-11.40.277.0-29.1_'!A:H,8,FALSE)</f>
        <v>#N/A</v>
      </c>
      <c r="P11338" t="str">
        <f>VLOOKUP(B11338,'crosswalk-ivi-11.40.277.0-2 (2)'!B:H,7,FALSE)</f>
        <v>pass</v>
      </c>
    </row>
    <row r="11339" spans="1:16" hidden="1">
      <c r="A11339" t="s">
        <v>22449</v>
      </c>
      <c r="B11339" t="s">
        <v>22776</v>
      </c>
      <c r="C11339" t="s">
        <v>22777</v>
      </c>
      <c r="D11339">
        <v>1</v>
      </c>
      <c r="O11339" t="e">
        <f>VLOOKUP(B11339,'crosswalk-ivi-11.40.277.0-29.1_'!A:H,8,FALSE)</f>
        <v>#N/A</v>
      </c>
      <c r="P11339" t="str">
        <f>VLOOKUP(B11339,'crosswalk-ivi-11.40.277.0-2 (2)'!B:H,7,FALSE)</f>
        <v>pass</v>
      </c>
    </row>
    <row r="11340" spans="1:16" hidden="1">
      <c r="A11340" t="s">
        <v>22449</v>
      </c>
      <c r="B11340" t="s">
        <v>22778</v>
      </c>
      <c r="C11340" t="s">
        <v>22779</v>
      </c>
      <c r="D11340">
        <v>1</v>
      </c>
      <c r="O11340" t="e">
        <f>VLOOKUP(B11340,'crosswalk-ivi-11.40.277.0-29.1_'!A:H,8,FALSE)</f>
        <v>#N/A</v>
      </c>
      <c r="P11340" t="str">
        <f>VLOOKUP(B11340,'crosswalk-ivi-11.40.277.0-2 (2)'!B:H,7,FALSE)</f>
        <v>pass</v>
      </c>
    </row>
    <row r="11341" spans="1:16" hidden="1">
      <c r="A11341" t="s">
        <v>22449</v>
      </c>
      <c r="B11341" t="s">
        <v>22780</v>
      </c>
      <c r="C11341" t="s">
        <v>22781</v>
      </c>
      <c r="D11341">
        <v>1</v>
      </c>
      <c r="O11341" t="e">
        <f>VLOOKUP(B11341,'crosswalk-ivi-11.40.277.0-29.1_'!A:H,8,FALSE)</f>
        <v>#N/A</v>
      </c>
      <c r="P11341" t="str">
        <f>VLOOKUP(B11341,'crosswalk-ivi-11.40.277.0-2 (2)'!B:H,7,FALSE)</f>
        <v>pass</v>
      </c>
    </row>
    <row r="11342" spans="1:16" hidden="1">
      <c r="A11342" t="s">
        <v>22449</v>
      </c>
      <c r="B11342" t="s">
        <v>22782</v>
      </c>
      <c r="C11342" t="s">
        <v>22783</v>
      </c>
      <c r="D11342">
        <v>1</v>
      </c>
      <c r="O11342" t="e">
        <f>VLOOKUP(B11342,'crosswalk-ivi-11.40.277.0-29.1_'!A:H,8,FALSE)</f>
        <v>#N/A</v>
      </c>
      <c r="P11342" t="str">
        <f>VLOOKUP(B11342,'crosswalk-ivi-11.40.277.0-2 (2)'!B:H,7,FALSE)</f>
        <v>pass</v>
      </c>
    </row>
    <row r="11343" spans="1:16" hidden="1">
      <c r="A11343" t="s">
        <v>22449</v>
      </c>
      <c r="B11343" t="s">
        <v>22784</v>
      </c>
      <c r="C11343" t="s">
        <v>22785</v>
      </c>
      <c r="E11343">
        <v>1</v>
      </c>
      <c r="H11343" t="s">
        <v>25295</v>
      </c>
      <c r="O11343" t="e">
        <f>VLOOKUP(B11343,'crosswalk-ivi-11.40.277.0-29.1_'!A:H,8,FALSE)</f>
        <v>#N/A</v>
      </c>
      <c r="P11343" t="str">
        <f>VLOOKUP(B11343,'crosswalk-ivi-11.40.277.0-2 (2)'!B:H,7,FALSE)</f>
        <v>Test result is same as Chrome</v>
      </c>
    </row>
    <row r="11344" spans="1:16" hidden="1">
      <c r="A11344" t="s">
        <v>22449</v>
      </c>
      <c r="B11344" t="s">
        <v>22786</v>
      </c>
      <c r="C11344" t="s">
        <v>22787</v>
      </c>
      <c r="D11344">
        <v>1</v>
      </c>
      <c r="O11344" t="e">
        <f>VLOOKUP(B11344,'crosswalk-ivi-11.40.277.0-29.1_'!A:H,8,FALSE)</f>
        <v>#N/A</v>
      </c>
      <c r="P11344" t="str">
        <f>VLOOKUP(B11344,'crosswalk-ivi-11.40.277.0-2 (2)'!B:H,7,FALSE)</f>
        <v>pass</v>
      </c>
    </row>
    <row r="11345" spans="1:16" hidden="1">
      <c r="A11345" t="s">
        <v>22449</v>
      </c>
      <c r="B11345" t="s">
        <v>22788</v>
      </c>
      <c r="C11345" t="s">
        <v>22789</v>
      </c>
      <c r="D11345">
        <v>1</v>
      </c>
      <c r="O11345" t="e">
        <f>VLOOKUP(B11345,'crosswalk-ivi-11.40.277.0-29.1_'!A:H,8,FALSE)</f>
        <v>#N/A</v>
      </c>
      <c r="P11345" t="str">
        <f>VLOOKUP(B11345,'crosswalk-ivi-11.40.277.0-2 (2)'!B:H,7,FALSE)</f>
        <v>pass</v>
      </c>
    </row>
    <row r="11346" spans="1:16" hidden="1">
      <c r="A11346" t="s">
        <v>22449</v>
      </c>
      <c r="B11346" t="s">
        <v>22790</v>
      </c>
      <c r="C11346" t="s">
        <v>22791</v>
      </c>
      <c r="D11346">
        <v>1</v>
      </c>
      <c r="O11346" t="e">
        <f>VLOOKUP(B11346,'crosswalk-ivi-11.40.277.0-29.1_'!A:H,8,FALSE)</f>
        <v>#N/A</v>
      </c>
      <c r="P11346" t="str">
        <f>VLOOKUP(B11346,'crosswalk-ivi-11.40.277.0-2 (2)'!B:H,7,FALSE)</f>
        <v>pass</v>
      </c>
    </row>
    <row r="11347" spans="1:16" hidden="1">
      <c r="A11347" t="s">
        <v>22449</v>
      </c>
      <c r="B11347" t="s">
        <v>22792</v>
      </c>
      <c r="C11347" t="s">
        <v>22793</v>
      </c>
      <c r="D11347">
        <v>1</v>
      </c>
      <c r="O11347" t="e">
        <f>VLOOKUP(B11347,'crosswalk-ivi-11.40.277.0-29.1_'!A:H,8,FALSE)</f>
        <v>#N/A</v>
      </c>
      <c r="P11347" t="str">
        <f>VLOOKUP(B11347,'crosswalk-ivi-11.40.277.0-2 (2)'!B:H,7,FALSE)</f>
        <v>pass</v>
      </c>
    </row>
    <row r="11348" spans="1:16" hidden="1">
      <c r="A11348" t="s">
        <v>22449</v>
      </c>
      <c r="B11348" t="s">
        <v>22794</v>
      </c>
      <c r="C11348" t="s">
        <v>22795</v>
      </c>
      <c r="D11348">
        <v>1</v>
      </c>
      <c r="O11348" t="e">
        <f>VLOOKUP(B11348,'crosswalk-ivi-11.40.277.0-29.1_'!A:H,8,FALSE)</f>
        <v>#N/A</v>
      </c>
      <c r="P11348" t="str">
        <f>VLOOKUP(B11348,'crosswalk-ivi-11.40.277.0-2 (2)'!B:H,7,FALSE)</f>
        <v>pass</v>
      </c>
    </row>
    <row r="11349" spans="1:16" hidden="1">
      <c r="A11349" t="s">
        <v>22449</v>
      </c>
      <c r="B11349" t="s">
        <v>22796</v>
      </c>
      <c r="C11349" t="s">
        <v>22797</v>
      </c>
      <c r="D11349">
        <v>1</v>
      </c>
      <c r="O11349" t="e">
        <f>VLOOKUP(B11349,'crosswalk-ivi-11.40.277.0-29.1_'!A:H,8,FALSE)</f>
        <v>#N/A</v>
      </c>
      <c r="P11349" t="str">
        <f>VLOOKUP(B11349,'crosswalk-ivi-11.40.277.0-2 (2)'!B:H,7,FALSE)</f>
        <v>pass</v>
      </c>
    </row>
    <row r="11350" spans="1:16" hidden="1">
      <c r="A11350" t="s">
        <v>22449</v>
      </c>
      <c r="B11350" t="s">
        <v>22798</v>
      </c>
      <c r="C11350" t="s">
        <v>22799</v>
      </c>
      <c r="D11350">
        <v>1</v>
      </c>
      <c r="O11350" t="e">
        <f>VLOOKUP(B11350,'crosswalk-ivi-11.40.277.0-29.1_'!A:H,8,FALSE)</f>
        <v>#N/A</v>
      </c>
      <c r="P11350" t="str">
        <f>VLOOKUP(B11350,'crosswalk-ivi-11.40.277.0-2 (2)'!B:H,7,FALSE)</f>
        <v>pass</v>
      </c>
    </row>
    <row r="11351" spans="1:16" hidden="1">
      <c r="A11351" t="s">
        <v>22449</v>
      </c>
      <c r="B11351" t="s">
        <v>22800</v>
      </c>
      <c r="C11351" t="s">
        <v>22801</v>
      </c>
      <c r="D11351">
        <v>1</v>
      </c>
      <c r="O11351" t="e">
        <f>VLOOKUP(B11351,'crosswalk-ivi-11.40.277.0-29.1_'!A:H,8,FALSE)</f>
        <v>#N/A</v>
      </c>
      <c r="P11351" t="str">
        <f>VLOOKUP(B11351,'crosswalk-ivi-11.40.277.0-2 (2)'!B:H,7,FALSE)</f>
        <v>pass</v>
      </c>
    </row>
    <row r="11352" spans="1:16" hidden="1">
      <c r="A11352" t="s">
        <v>22449</v>
      </c>
      <c r="B11352" t="s">
        <v>22802</v>
      </c>
      <c r="C11352" t="s">
        <v>22803</v>
      </c>
      <c r="D11352">
        <v>1</v>
      </c>
      <c r="O11352" t="e">
        <f>VLOOKUP(B11352,'crosswalk-ivi-11.40.277.0-29.1_'!A:H,8,FALSE)</f>
        <v>#N/A</v>
      </c>
      <c r="P11352" t="str">
        <f>VLOOKUP(B11352,'crosswalk-ivi-11.40.277.0-2 (2)'!B:H,7,FALSE)</f>
        <v>pass</v>
      </c>
    </row>
    <row r="11353" spans="1:16" hidden="1">
      <c r="A11353" t="s">
        <v>22449</v>
      </c>
      <c r="B11353" t="s">
        <v>22804</v>
      </c>
      <c r="C11353" t="s">
        <v>22805</v>
      </c>
      <c r="D11353">
        <v>1</v>
      </c>
      <c r="O11353" t="e">
        <f>VLOOKUP(B11353,'crosswalk-ivi-11.40.277.0-29.1_'!A:H,8,FALSE)</f>
        <v>#N/A</v>
      </c>
      <c r="P11353" t="str">
        <f>VLOOKUP(B11353,'crosswalk-ivi-11.40.277.0-2 (2)'!B:H,7,FALSE)</f>
        <v>pass</v>
      </c>
    </row>
    <row r="11354" spans="1:16" hidden="1">
      <c r="A11354" t="s">
        <v>22449</v>
      </c>
      <c r="B11354" t="s">
        <v>22806</v>
      </c>
      <c r="C11354" t="s">
        <v>22807</v>
      </c>
      <c r="D11354">
        <v>1</v>
      </c>
      <c r="O11354" t="e">
        <f>VLOOKUP(B11354,'crosswalk-ivi-11.40.277.0-29.1_'!A:H,8,FALSE)</f>
        <v>#N/A</v>
      </c>
      <c r="P11354" t="str">
        <f>VLOOKUP(B11354,'crosswalk-ivi-11.40.277.0-2 (2)'!B:H,7,FALSE)</f>
        <v>pass</v>
      </c>
    </row>
    <row r="11355" spans="1:16" hidden="1">
      <c r="A11355" t="s">
        <v>22449</v>
      </c>
      <c r="B11355" t="s">
        <v>22808</v>
      </c>
      <c r="C11355" t="s">
        <v>22809</v>
      </c>
      <c r="D11355">
        <v>1</v>
      </c>
      <c r="O11355" t="e">
        <f>VLOOKUP(B11355,'crosswalk-ivi-11.40.277.0-29.1_'!A:H,8,FALSE)</f>
        <v>#N/A</v>
      </c>
      <c r="P11355" t="str">
        <f>VLOOKUP(B11355,'crosswalk-ivi-11.40.277.0-2 (2)'!B:H,7,FALSE)</f>
        <v>pass</v>
      </c>
    </row>
    <row r="11356" spans="1:16" hidden="1">
      <c r="A11356" t="s">
        <v>22449</v>
      </c>
      <c r="B11356" t="s">
        <v>22810</v>
      </c>
      <c r="C11356" t="s">
        <v>22811</v>
      </c>
      <c r="D11356">
        <v>1</v>
      </c>
      <c r="O11356" t="e">
        <f>VLOOKUP(B11356,'crosswalk-ivi-11.40.277.0-29.1_'!A:H,8,FALSE)</f>
        <v>#N/A</v>
      </c>
      <c r="P11356" t="str">
        <f>VLOOKUP(B11356,'crosswalk-ivi-11.40.277.0-2 (2)'!B:H,7,FALSE)</f>
        <v>pass</v>
      </c>
    </row>
    <row r="11357" spans="1:16" hidden="1">
      <c r="A11357" t="s">
        <v>22449</v>
      </c>
      <c r="B11357" t="s">
        <v>22812</v>
      </c>
      <c r="C11357" t="s">
        <v>22813</v>
      </c>
      <c r="D11357">
        <v>1</v>
      </c>
      <c r="O11357" t="e">
        <f>VLOOKUP(B11357,'crosswalk-ivi-11.40.277.0-29.1_'!A:H,8,FALSE)</f>
        <v>#N/A</v>
      </c>
      <c r="P11357" t="str">
        <f>VLOOKUP(B11357,'crosswalk-ivi-11.40.277.0-2 (2)'!B:H,7,FALSE)</f>
        <v>pass</v>
      </c>
    </row>
    <row r="11358" spans="1:16" hidden="1">
      <c r="A11358" t="s">
        <v>22449</v>
      </c>
      <c r="B11358" t="s">
        <v>22814</v>
      </c>
      <c r="C11358" t="s">
        <v>22815</v>
      </c>
      <c r="D11358">
        <v>1</v>
      </c>
      <c r="O11358" t="e">
        <f>VLOOKUP(B11358,'crosswalk-ivi-11.40.277.0-29.1_'!A:H,8,FALSE)</f>
        <v>#N/A</v>
      </c>
      <c r="P11358" t="str">
        <f>VLOOKUP(B11358,'crosswalk-ivi-11.40.277.0-2 (2)'!B:H,7,FALSE)</f>
        <v>pass</v>
      </c>
    </row>
    <row r="11359" spans="1:16" hidden="1">
      <c r="A11359" t="s">
        <v>22449</v>
      </c>
      <c r="B11359" t="s">
        <v>22816</v>
      </c>
      <c r="C11359" t="s">
        <v>22817</v>
      </c>
      <c r="D11359">
        <v>1</v>
      </c>
      <c r="O11359" t="e">
        <f>VLOOKUP(B11359,'crosswalk-ivi-11.40.277.0-29.1_'!A:H,8,FALSE)</f>
        <v>#N/A</v>
      </c>
      <c r="P11359" t="str">
        <f>VLOOKUP(B11359,'crosswalk-ivi-11.40.277.0-2 (2)'!B:H,7,FALSE)</f>
        <v>pass</v>
      </c>
    </row>
    <row r="11360" spans="1:16" hidden="1">
      <c r="A11360" t="s">
        <v>22449</v>
      </c>
      <c r="B11360" t="s">
        <v>22818</v>
      </c>
      <c r="C11360" t="s">
        <v>22819</v>
      </c>
      <c r="D11360">
        <v>1</v>
      </c>
      <c r="O11360" t="e">
        <f>VLOOKUP(B11360,'crosswalk-ivi-11.40.277.0-29.1_'!A:H,8,FALSE)</f>
        <v>#N/A</v>
      </c>
      <c r="P11360" t="str">
        <f>VLOOKUP(B11360,'crosswalk-ivi-11.40.277.0-2 (2)'!B:H,7,FALSE)</f>
        <v>pass</v>
      </c>
    </row>
    <row r="11361" spans="1:16" hidden="1">
      <c r="A11361" t="s">
        <v>22449</v>
      </c>
      <c r="B11361" t="s">
        <v>22820</v>
      </c>
      <c r="C11361" t="s">
        <v>22821</v>
      </c>
      <c r="D11361">
        <v>1</v>
      </c>
      <c r="O11361" t="e">
        <f>VLOOKUP(B11361,'crosswalk-ivi-11.40.277.0-29.1_'!A:H,8,FALSE)</f>
        <v>#N/A</v>
      </c>
      <c r="P11361" t="str">
        <f>VLOOKUP(B11361,'crosswalk-ivi-11.40.277.0-2 (2)'!B:H,7,FALSE)</f>
        <v>pass</v>
      </c>
    </row>
    <row r="11362" spans="1:16" hidden="1">
      <c r="A11362" t="s">
        <v>22449</v>
      </c>
      <c r="B11362" t="s">
        <v>22822</v>
      </c>
      <c r="C11362" t="s">
        <v>22823</v>
      </c>
      <c r="D11362">
        <v>1</v>
      </c>
      <c r="O11362" t="e">
        <f>VLOOKUP(B11362,'crosswalk-ivi-11.40.277.0-29.1_'!A:H,8,FALSE)</f>
        <v>#N/A</v>
      </c>
      <c r="P11362" t="str">
        <f>VLOOKUP(B11362,'crosswalk-ivi-11.40.277.0-2 (2)'!B:H,7,FALSE)</f>
        <v>pass</v>
      </c>
    </row>
    <row r="11363" spans="1:16" hidden="1">
      <c r="A11363" t="s">
        <v>22449</v>
      </c>
      <c r="B11363" t="s">
        <v>22824</v>
      </c>
      <c r="C11363" t="s">
        <v>22825</v>
      </c>
      <c r="D11363">
        <v>1</v>
      </c>
      <c r="O11363" t="e">
        <f>VLOOKUP(B11363,'crosswalk-ivi-11.40.277.0-29.1_'!A:H,8,FALSE)</f>
        <v>#N/A</v>
      </c>
      <c r="P11363" t="str">
        <f>VLOOKUP(B11363,'crosswalk-ivi-11.40.277.0-2 (2)'!B:H,7,FALSE)</f>
        <v>pass</v>
      </c>
    </row>
    <row r="11364" spans="1:16" hidden="1">
      <c r="A11364" t="s">
        <v>22449</v>
      </c>
      <c r="B11364" t="s">
        <v>22826</v>
      </c>
      <c r="C11364" t="s">
        <v>22827</v>
      </c>
      <c r="D11364">
        <v>1</v>
      </c>
      <c r="O11364" t="e">
        <f>VLOOKUP(B11364,'crosswalk-ivi-11.40.277.0-29.1_'!A:H,8,FALSE)</f>
        <v>#N/A</v>
      </c>
      <c r="P11364" t="str">
        <f>VLOOKUP(B11364,'crosswalk-ivi-11.40.277.0-2 (2)'!B:H,7,FALSE)</f>
        <v>pass</v>
      </c>
    </row>
    <row r="11365" spans="1:16" hidden="1">
      <c r="A11365" t="s">
        <v>22449</v>
      </c>
      <c r="B11365" t="s">
        <v>22828</v>
      </c>
      <c r="C11365" t="s">
        <v>22829</v>
      </c>
      <c r="D11365">
        <v>1</v>
      </c>
      <c r="O11365" t="e">
        <f>VLOOKUP(B11365,'crosswalk-ivi-11.40.277.0-29.1_'!A:H,8,FALSE)</f>
        <v>#N/A</v>
      </c>
      <c r="P11365" t="str">
        <f>VLOOKUP(B11365,'crosswalk-ivi-11.40.277.0-2 (2)'!B:H,7,FALSE)</f>
        <v>pass</v>
      </c>
    </row>
    <row r="11366" spans="1:16" hidden="1">
      <c r="A11366" t="s">
        <v>22449</v>
      </c>
      <c r="B11366" t="s">
        <v>22830</v>
      </c>
      <c r="C11366" t="s">
        <v>22831</v>
      </c>
      <c r="D11366">
        <v>1</v>
      </c>
      <c r="O11366" t="e">
        <f>VLOOKUP(B11366,'crosswalk-ivi-11.40.277.0-29.1_'!A:H,8,FALSE)</f>
        <v>#N/A</v>
      </c>
      <c r="P11366" t="str">
        <f>VLOOKUP(B11366,'crosswalk-ivi-11.40.277.0-2 (2)'!B:H,7,FALSE)</f>
        <v>pass</v>
      </c>
    </row>
    <row r="11367" spans="1:16" hidden="1">
      <c r="A11367" t="s">
        <v>22449</v>
      </c>
      <c r="B11367" t="s">
        <v>22832</v>
      </c>
      <c r="C11367" t="s">
        <v>22833</v>
      </c>
      <c r="D11367">
        <v>1</v>
      </c>
      <c r="O11367" t="e">
        <f>VLOOKUP(B11367,'crosswalk-ivi-11.40.277.0-29.1_'!A:H,8,FALSE)</f>
        <v>#N/A</v>
      </c>
      <c r="P11367" t="str">
        <f>VLOOKUP(B11367,'crosswalk-ivi-11.40.277.0-2 (2)'!B:H,7,FALSE)</f>
        <v>pass</v>
      </c>
    </row>
    <row r="11368" spans="1:16" hidden="1">
      <c r="A11368" t="s">
        <v>22834</v>
      </c>
      <c r="B11368" t="s">
        <v>22835</v>
      </c>
      <c r="C11368" t="s">
        <v>22836</v>
      </c>
      <c r="E11368">
        <v>1</v>
      </c>
      <c r="H11368" t="s">
        <v>10276</v>
      </c>
      <c r="O11368" t="e">
        <f>VLOOKUP(B11368,'crosswalk-ivi-11.40.277.0-29.1_'!A:H,8,FALSE)</f>
        <v>#N/A</v>
      </c>
      <c r="P11368" t="e">
        <f>VLOOKUP(B11368,'crosswalk-ivi-11.40.277.0-2 (2)'!B:H,7,FALSE)</f>
        <v>#N/A</v>
      </c>
    </row>
    <row r="11369" spans="1:16" hidden="1">
      <c r="A11369" t="s">
        <v>22834</v>
      </c>
      <c r="B11369" t="s">
        <v>22837</v>
      </c>
      <c r="C11369" t="s">
        <v>22838</v>
      </c>
      <c r="D11369">
        <v>1</v>
      </c>
      <c r="O11369" t="e">
        <f>VLOOKUP(B11369,'crosswalk-ivi-11.40.277.0-29.1_'!A:H,8,FALSE)</f>
        <v>#N/A</v>
      </c>
      <c r="P11369" t="str">
        <f>VLOOKUP(B11369,'crosswalk-ivi-11.40.277.0-2 (2)'!B:H,7,FALSE)</f>
        <v>pass</v>
      </c>
    </row>
    <row r="11370" spans="1:16" hidden="1">
      <c r="A11370" t="s">
        <v>22834</v>
      </c>
      <c r="B11370" t="s">
        <v>22839</v>
      </c>
      <c r="C11370" t="s">
        <v>22840</v>
      </c>
      <c r="D11370">
        <v>1</v>
      </c>
      <c r="O11370" t="e">
        <f>VLOOKUP(B11370,'crosswalk-ivi-11.40.277.0-29.1_'!A:H,8,FALSE)</f>
        <v>#N/A</v>
      </c>
      <c r="P11370" t="str">
        <f>VLOOKUP(B11370,'crosswalk-ivi-11.40.277.0-2 (2)'!B:H,7,FALSE)</f>
        <v>pass</v>
      </c>
    </row>
    <row r="11371" spans="1:16" hidden="1">
      <c r="A11371" t="s">
        <v>22834</v>
      </c>
      <c r="B11371" t="s">
        <v>22841</v>
      </c>
      <c r="C11371" t="s">
        <v>22842</v>
      </c>
      <c r="D11371">
        <v>1</v>
      </c>
      <c r="O11371" t="e">
        <f>VLOOKUP(B11371,'crosswalk-ivi-11.40.277.0-29.1_'!A:H,8,FALSE)</f>
        <v>#N/A</v>
      </c>
      <c r="P11371" t="str">
        <f>VLOOKUP(B11371,'crosswalk-ivi-11.40.277.0-2 (2)'!B:H,7,FALSE)</f>
        <v>pass</v>
      </c>
    </row>
    <row r="11372" spans="1:16" hidden="1">
      <c r="A11372" t="s">
        <v>22843</v>
      </c>
      <c r="B11372" t="s">
        <v>22844</v>
      </c>
      <c r="C11372" t="s">
        <v>22845</v>
      </c>
      <c r="D11372">
        <v>1</v>
      </c>
      <c r="O11372" t="e">
        <f>VLOOKUP(B11372,'crosswalk-ivi-11.40.277.0-29.1_'!A:H,8,FALSE)</f>
        <v>#N/A</v>
      </c>
      <c r="P11372" t="str">
        <f>VLOOKUP(B11372,'crosswalk-ivi-11.40.277.0-2 (2)'!B:H,7,FALSE)</f>
        <v>pass</v>
      </c>
    </row>
    <row r="11373" spans="1:16" hidden="1">
      <c r="A11373" t="s">
        <v>22843</v>
      </c>
      <c r="B11373" t="s">
        <v>22846</v>
      </c>
      <c r="C11373" t="s">
        <v>22847</v>
      </c>
      <c r="D11373">
        <v>1</v>
      </c>
      <c r="O11373" t="e">
        <f>VLOOKUP(B11373,'crosswalk-ivi-11.40.277.0-29.1_'!A:H,8,FALSE)</f>
        <v>#N/A</v>
      </c>
      <c r="P11373" t="str">
        <f>VLOOKUP(B11373,'crosswalk-ivi-11.40.277.0-2 (2)'!B:H,7,FALSE)</f>
        <v>pass</v>
      </c>
    </row>
    <row r="11374" spans="1:16" hidden="1">
      <c r="A11374" t="s">
        <v>22843</v>
      </c>
      <c r="B11374" t="s">
        <v>22848</v>
      </c>
      <c r="C11374" t="s">
        <v>22849</v>
      </c>
      <c r="D11374">
        <v>1</v>
      </c>
      <c r="O11374" t="e">
        <f>VLOOKUP(B11374,'crosswalk-ivi-11.40.277.0-29.1_'!A:H,8,FALSE)</f>
        <v>#N/A</v>
      </c>
      <c r="P11374" t="str">
        <f>VLOOKUP(B11374,'crosswalk-ivi-11.40.277.0-2 (2)'!B:H,7,FALSE)</f>
        <v>pass</v>
      </c>
    </row>
    <row r="11375" spans="1:16" hidden="1">
      <c r="A11375" t="s">
        <v>22843</v>
      </c>
      <c r="B11375" t="s">
        <v>22850</v>
      </c>
      <c r="C11375" t="s">
        <v>22851</v>
      </c>
      <c r="D11375">
        <v>1</v>
      </c>
      <c r="O11375" t="e">
        <f>VLOOKUP(B11375,'crosswalk-ivi-11.40.277.0-29.1_'!A:H,8,FALSE)</f>
        <v>#N/A</v>
      </c>
      <c r="P11375" t="str">
        <f>VLOOKUP(B11375,'crosswalk-ivi-11.40.277.0-2 (2)'!B:H,7,FALSE)</f>
        <v>pass</v>
      </c>
    </row>
    <row r="11376" spans="1:16" hidden="1">
      <c r="A11376" t="s">
        <v>22843</v>
      </c>
      <c r="B11376" t="s">
        <v>22852</v>
      </c>
      <c r="C11376" t="s">
        <v>22853</v>
      </c>
      <c r="D11376">
        <v>1</v>
      </c>
      <c r="O11376" t="e">
        <f>VLOOKUP(B11376,'crosswalk-ivi-11.40.277.0-29.1_'!A:H,8,FALSE)</f>
        <v>#N/A</v>
      </c>
      <c r="P11376" t="str">
        <f>VLOOKUP(B11376,'crosswalk-ivi-11.40.277.0-2 (2)'!B:H,7,FALSE)</f>
        <v>pass</v>
      </c>
    </row>
    <row r="11377" spans="1:16" hidden="1">
      <c r="A11377" t="s">
        <v>22843</v>
      </c>
      <c r="B11377" t="s">
        <v>22854</v>
      </c>
      <c r="C11377" t="s">
        <v>22855</v>
      </c>
      <c r="D11377">
        <v>1</v>
      </c>
      <c r="O11377" t="e">
        <f>VLOOKUP(B11377,'crosswalk-ivi-11.40.277.0-29.1_'!A:H,8,FALSE)</f>
        <v>#N/A</v>
      </c>
      <c r="P11377" t="str">
        <f>VLOOKUP(B11377,'crosswalk-ivi-11.40.277.0-2 (2)'!B:H,7,FALSE)</f>
        <v>pass</v>
      </c>
    </row>
    <row r="11378" spans="1:16" hidden="1">
      <c r="A11378" t="s">
        <v>22843</v>
      </c>
      <c r="B11378" t="s">
        <v>22856</v>
      </c>
      <c r="C11378" t="s">
        <v>22857</v>
      </c>
      <c r="D11378">
        <v>1</v>
      </c>
      <c r="O11378" t="e">
        <f>VLOOKUP(B11378,'crosswalk-ivi-11.40.277.0-29.1_'!A:H,8,FALSE)</f>
        <v>#N/A</v>
      </c>
      <c r="P11378" t="str">
        <f>VLOOKUP(B11378,'crosswalk-ivi-11.40.277.0-2 (2)'!B:H,7,FALSE)</f>
        <v>pass</v>
      </c>
    </row>
    <row r="11379" spans="1:16" hidden="1">
      <c r="A11379" t="s">
        <v>22843</v>
      </c>
      <c r="B11379" t="s">
        <v>22858</v>
      </c>
      <c r="C11379" t="s">
        <v>22859</v>
      </c>
      <c r="F11379">
        <v>1</v>
      </c>
      <c r="H11379" t="s">
        <v>4540</v>
      </c>
      <c r="O11379" t="e">
        <f>VLOOKUP(B11379,'crosswalk-ivi-11.40.277.0-29.1_'!A:H,8,FALSE)</f>
        <v>#N/A</v>
      </c>
      <c r="P11379" t="str">
        <f>VLOOKUP(B11379,'crosswalk-ivi-11.40.277.0-2 (2)'!B:H,7,FALSE)</f>
        <v>pass</v>
      </c>
    </row>
    <row r="11380" spans="1:16" hidden="1">
      <c r="A11380" t="s">
        <v>22843</v>
      </c>
      <c r="B11380" t="s">
        <v>22860</v>
      </c>
      <c r="C11380" t="s">
        <v>22861</v>
      </c>
      <c r="D11380">
        <v>1</v>
      </c>
      <c r="O11380" t="e">
        <f>VLOOKUP(B11380,'crosswalk-ivi-11.40.277.0-29.1_'!A:H,8,FALSE)</f>
        <v>#N/A</v>
      </c>
      <c r="P11380" t="str">
        <f>VLOOKUP(B11380,'crosswalk-ivi-11.40.277.0-2 (2)'!B:H,7,FALSE)</f>
        <v>pass</v>
      </c>
    </row>
    <row r="11381" spans="1:16" hidden="1">
      <c r="A11381" t="s">
        <v>22843</v>
      </c>
      <c r="B11381" t="s">
        <v>22862</v>
      </c>
      <c r="C11381" t="s">
        <v>22863</v>
      </c>
      <c r="D11381">
        <v>1</v>
      </c>
      <c r="O11381" t="e">
        <f>VLOOKUP(B11381,'crosswalk-ivi-11.40.277.0-29.1_'!A:H,8,FALSE)</f>
        <v>#N/A</v>
      </c>
      <c r="P11381" t="str">
        <f>VLOOKUP(B11381,'crosswalk-ivi-11.40.277.0-2 (2)'!B:H,7,FALSE)</f>
        <v>pass</v>
      </c>
    </row>
    <row r="11382" spans="1:16" hidden="1">
      <c r="A11382" t="s">
        <v>22843</v>
      </c>
      <c r="B11382" t="s">
        <v>22864</v>
      </c>
      <c r="C11382" t="s">
        <v>22865</v>
      </c>
      <c r="D11382">
        <v>1</v>
      </c>
      <c r="O11382" t="e">
        <f>VLOOKUP(B11382,'crosswalk-ivi-11.40.277.0-29.1_'!A:H,8,FALSE)</f>
        <v>#N/A</v>
      </c>
      <c r="P11382" t="str">
        <f>VLOOKUP(B11382,'crosswalk-ivi-11.40.277.0-2 (2)'!B:H,7,FALSE)</f>
        <v>pass</v>
      </c>
    </row>
    <row r="11383" spans="1:16" hidden="1">
      <c r="A11383" t="s">
        <v>22843</v>
      </c>
      <c r="B11383" t="s">
        <v>22866</v>
      </c>
      <c r="C11383" t="s">
        <v>22867</v>
      </c>
      <c r="D11383">
        <v>1</v>
      </c>
      <c r="O11383" t="e">
        <f>VLOOKUP(B11383,'crosswalk-ivi-11.40.277.0-29.1_'!A:H,8,FALSE)</f>
        <v>#N/A</v>
      </c>
      <c r="P11383" t="str">
        <f>VLOOKUP(B11383,'crosswalk-ivi-11.40.277.0-2 (2)'!B:H,7,FALSE)</f>
        <v>pass</v>
      </c>
    </row>
    <row r="11384" spans="1:16" hidden="1">
      <c r="A11384" t="s">
        <v>22843</v>
      </c>
      <c r="B11384" t="s">
        <v>22868</v>
      </c>
      <c r="C11384" t="s">
        <v>22869</v>
      </c>
      <c r="D11384">
        <v>1</v>
      </c>
      <c r="O11384" t="e">
        <f>VLOOKUP(B11384,'crosswalk-ivi-11.40.277.0-29.1_'!A:H,8,FALSE)</f>
        <v>#N/A</v>
      </c>
      <c r="P11384" t="str">
        <f>VLOOKUP(B11384,'crosswalk-ivi-11.40.277.0-2 (2)'!B:H,7,FALSE)</f>
        <v>pass</v>
      </c>
    </row>
    <row r="11385" spans="1:16" hidden="1">
      <c r="A11385" t="s">
        <v>22843</v>
      </c>
      <c r="B11385" t="s">
        <v>22870</v>
      </c>
      <c r="C11385" t="s">
        <v>22871</v>
      </c>
      <c r="D11385">
        <v>1</v>
      </c>
      <c r="O11385" t="e">
        <f>VLOOKUP(B11385,'crosswalk-ivi-11.40.277.0-29.1_'!A:H,8,FALSE)</f>
        <v>#N/A</v>
      </c>
      <c r="P11385" t="str">
        <f>VLOOKUP(B11385,'crosswalk-ivi-11.40.277.0-2 (2)'!B:H,7,FALSE)</f>
        <v>pass</v>
      </c>
    </row>
    <row r="11386" spans="1:16" hidden="1">
      <c r="A11386" t="s">
        <v>22843</v>
      </c>
      <c r="B11386" t="s">
        <v>22872</v>
      </c>
      <c r="C11386" t="s">
        <v>22873</v>
      </c>
      <c r="D11386">
        <v>1</v>
      </c>
      <c r="O11386" t="e">
        <f>VLOOKUP(B11386,'crosswalk-ivi-11.40.277.0-29.1_'!A:H,8,FALSE)</f>
        <v>#N/A</v>
      </c>
      <c r="P11386" t="str">
        <f>VLOOKUP(B11386,'crosswalk-ivi-11.40.277.0-2 (2)'!B:H,7,FALSE)</f>
        <v>pass</v>
      </c>
    </row>
    <row r="11387" spans="1:16" hidden="1">
      <c r="A11387" t="s">
        <v>22843</v>
      </c>
      <c r="B11387" t="s">
        <v>22874</v>
      </c>
      <c r="C11387" t="s">
        <v>22875</v>
      </c>
      <c r="D11387">
        <v>1</v>
      </c>
      <c r="O11387" t="e">
        <f>VLOOKUP(B11387,'crosswalk-ivi-11.40.277.0-29.1_'!A:H,8,FALSE)</f>
        <v>#N/A</v>
      </c>
      <c r="P11387" t="str">
        <f>VLOOKUP(B11387,'crosswalk-ivi-11.40.277.0-2 (2)'!B:H,7,FALSE)</f>
        <v>pass</v>
      </c>
    </row>
    <row r="11388" spans="1:16" hidden="1">
      <c r="A11388" t="s">
        <v>22843</v>
      </c>
      <c r="B11388" t="s">
        <v>22876</v>
      </c>
      <c r="C11388" t="s">
        <v>22877</v>
      </c>
      <c r="D11388">
        <v>1</v>
      </c>
      <c r="O11388" t="e">
        <f>VLOOKUP(B11388,'crosswalk-ivi-11.40.277.0-29.1_'!A:H,8,FALSE)</f>
        <v>#N/A</v>
      </c>
      <c r="P11388" t="str">
        <f>VLOOKUP(B11388,'crosswalk-ivi-11.40.277.0-2 (2)'!B:H,7,FALSE)</f>
        <v>pass</v>
      </c>
    </row>
    <row r="11389" spans="1:16" hidden="1">
      <c r="A11389" t="s">
        <v>22843</v>
      </c>
      <c r="B11389" t="s">
        <v>22878</v>
      </c>
      <c r="C11389" t="s">
        <v>22879</v>
      </c>
      <c r="D11389">
        <v>1</v>
      </c>
      <c r="O11389" t="e">
        <f>VLOOKUP(B11389,'crosswalk-ivi-11.40.277.0-29.1_'!A:H,8,FALSE)</f>
        <v>#N/A</v>
      </c>
      <c r="P11389" t="str">
        <f>VLOOKUP(B11389,'crosswalk-ivi-11.40.277.0-2 (2)'!B:H,7,FALSE)</f>
        <v>pass</v>
      </c>
    </row>
    <row r="11390" spans="1:16" hidden="1">
      <c r="A11390" t="s">
        <v>22843</v>
      </c>
      <c r="B11390" t="s">
        <v>22880</v>
      </c>
      <c r="C11390" t="s">
        <v>22881</v>
      </c>
      <c r="D11390">
        <v>1</v>
      </c>
      <c r="O11390" t="e">
        <f>VLOOKUP(B11390,'crosswalk-ivi-11.40.277.0-29.1_'!A:H,8,FALSE)</f>
        <v>#N/A</v>
      </c>
      <c r="P11390" t="str">
        <f>VLOOKUP(B11390,'crosswalk-ivi-11.40.277.0-2 (2)'!B:H,7,FALSE)</f>
        <v>[[https://crosswalk-project.org/jira/i#browse/XWALK-3386  XWALK-3386]]</v>
      </c>
    </row>
    <row r="11391" spans="1:16" hidden="1">
      <c r="A11391" t="s">
        <v>22843</v>
      </c>
      <c r="B11391" t="s">
        <v>22882</v>
      </c>
      <c r="C11391" t="s">
        <v>22883</v>
      </c>
      <c r="E11391">
        <v>1</v>
      </c>
      <c r="H11391" t="s">
        <v>22884</v>
      </c>
      <c r="O11391" t="e">
        <f>VLOOKUP(B11391,'crosswalk-ivi-11.40.277.0-29.1_'!A:H,8,FALSE)</f>
        <v>#N/A</v>
      </c>
      <c r="P11391" t="str">
        <f>VLOOKUP(B11391,'crosswalk-ivi-11.40.277.0-2 (2)'!B:H,7,FALSE)</f>
        <v>[[https://crosswalk-project.org/jira/i#browse/XWALK-2775  XWALK-2775]]</v>
      </c>
    </row>
    <row r="11392" spans="1:16" hidden="1">
      <c r="A11392" t="s">
        <v>22843</v>
      </c>
      <c r="B11392" t="s">
        <v>22885</v>
      </c>
      <c r="C11392" t="s">
        <v>22886</v>
      </c>
      <c r="E11392">
        <v>1</v>
      </c>
      <c r="H11392" t="s">
        <v>22884</v>
      </c>
      <c r="O11392" t="e">
        <f>VLOOKUP(B11392,'crosswalk-ivi-11.40.277.0-29.1_'!A:H,8,FALSE)</f>
        <v>#N/A</v>
      </c>
      <c r="P11392" t="str">
        <f>VLOOKUP(B11392,'crosswalk-ivi-11.40.277.0-2 (2)'!B:H,7,FALSE)</f>
        <v>[[https://crosswalk-project.org/jira/i#browse/XWALK-2775  XWALK-2775]]</v>
      </c>
    </row>
    <row r="11393" spans="1:16" hidden="1">
      <c r="A11393" t="s">
        <v>22843</v>
      </c>
      <c r="B11393" t="s">
        <v>22887</v>
      </c>
      <c r="C11393" t="s">
        <v>22888</v>
      </c>
      <c r="E11393">
        <v>1</v>
      </c>
      <c r="H11393" t="s">
        <v>22884</v>
      </c>
      <c r="O11393" t="e">
        <f>VLOOKUP(B11393,'crosswalk-ivi-11.40.277.0-29.1_'!A:H,8,FALSE)</f>
        <v>#N/A</v>
      </c>
      <c r="P11393" t="str">
        <f>VLOOKUP(B11393,'crosswalk-ivi-11.40.277.0-2 (2)'!B:H,7,FALSE)</f>
        <v>[[https://crosswalk-project.org/jira/i#browse/XWALK-2775  XWALK-2775]]</v>
      </c>
    </row>
    <row r="11394" spans="1:16" hidden="1">
      <c r="A11394" t="s">
        <v>22843</v>
      </c>
      <c r="B11394" t="s">
        <v>22889</v>
      </c>
      <c r="C11394" t="s">
        <v>22890</v>
      </c>
      <c r="D11394">
        <v>1</v>
      </c>
      <c r="O11394" t="e">
        <f>VLOOKUP(B11394,'crosswalk-ivi-11.40.277.0-29.1_'!A:H,8,FALSE)</f>
        <v>#N/A</v>
      </c>
      <c r="P11394" t="str">
        <f>VLOOKUP(B11394,'crosswalk-ivi-11.40.277.0-2 (2)'!B:H,7,FALSE)</f>
        <v>pass</v>
      </c>
    </row>
    <row r="11395" spans="1:16" hidden="1">
      <c r="A11395" t="s">
        <v>22843</v>
      </c>
      <c r="B11395" t="s">
        <v>22891</v>
      </c>
      <c r="C11395" t="s">
        <v>22892</v>
      </c>
      <c r="D11395">
        <v>1</v>
      </c>
      <c r="O11395" t="e">
        <f>VLOOKUP(B11395,'crosswalk-ivi-11.40.277.0-29.1_'!A:H,8,FALSE)</f>
        <v>#N/A</v>
      </c>
      <c r="P11395" t="str">
        <f>VLOOKUP(B11395,'crosswalk-ivi-11.40.277.0-2 (2)'!B:H,7,FALSE)</f>
        <v>pass</v>
      </c>
    </row>
    <row r="11396" spans="1:16" hidden="1">
      <c r="A11396" t="s">
        <v>22843</v>
      </c>
      <c r="B11396" t="s">
        <v>22893</v>
      </c>
      <c r="C11396" t="s">
        <v>22894</v>
      </c>
      <c r="E11396">
        <v>1</v>
      </c>
      <c r="H11396" t="s">
        <v>22884</v>
      </c>
      <c r="O11396" t="e">
        <f>VLOOKUP(B11396,'crosswalk-ivi-11.40.277.0-29.1_'!A:H,8,FALSE)</f>
        <v>#N/A</v>
      </c>
      <c r="P11396" t="str">
        <f>VLOOKUP(B11396,'crosswalk-ivi-11.40.277.0-2 (2)'!B:H,7,FALSE)</f>
        <v>[[https://crosswalk-project.org/jira/i#browse/XWALK-2775  XWALK-2775]]</v>
      </c>
    </row>
    <row r="11397" spans="1:16" hidden="1">
      <c r="A11397" t="s">
        <v>22843</v>
      </c>
      <c r="B11397" t="s">
        <v>22895</v>
      </c>
      <c r="C11397" t="s">
        <v>22896</v>
      </c>
      <c r="E11397">
        <v>1</v>
      </c>
      <c r="H11397" t="s">
        <v>22884</v>
      </c>
      <c r="O11397" t="e">
        <f>VLOOKUP(B11397,'crosswalk-ivi-11.40.277.0-29.1_'!A:H,8,FALSE)</f>
        <v>#N/A</v>
      </c>
      <c r="P11397" t="str">
        <f>VLOOKUP(B11397,'crosswalk-ivi-11.40.277.0-2 (2)'!B:H,7,FALSE)</f>
        <v>[[https://crosswalk-project.org/jira/i#browse/XWALK-2775  XWALK-2775]]</v>
      </c>
    </row>
    <row r="11398" spans="1:16" hidden="1">
      <c r="A11398" t="s">
        <v>22843</v>
      </c>
      <c r="B11398" t="s">
        <v>22897</v>
      </c>
      <c r="C11398" t="s">
        <v>22898</v>
      </c>
      <c r="D11398">
        <v>1</v>
      </c>
      <c r="O11398" t="e">
        <f>VLOOKUP(B11398,'crosswalk-ivi-11.40.277.0-29.1_'!A:H,8,FALSE)</f>
        <v>#N/A</v>
      </c>
      <c r="P11398" t="str">
        <f>VLOOKUP(B11398,'crosswalk-ivi-11.40.277.0-2 (2)'!B:H,7,FALSE)</f>
        <v>pass</v>
      </c>
    </row>
    <row r="11399" spans="1:16" hidden="1">
      <c r="A11399" t="s">
        <v>22843</v>
      </c>
      <c r="B11399" t="s">
        <v>22899</v>
      </c>
      <c r="C11399" t="s">
        <v>22900</v>
      </c>
      <c r="D11399">
        <v>1</v>
      </c>
      <c r="O11399" t="e">
        <f>VLOOKUP(B11399,'crosswalk-ivi-11.40.277.0-29.1_'!A:H,8,FALSE)</f>
        <v>#N/A</v>
      </c>
      <c r="P11399" t="str">
        <f>VLOOKUP(B11399,'crosswalk-ivi-11.40.277.0-2 (2)'!B:H,7,FALSE)</f>
        <v>pass</v>
      </c>
    </row>
    <row r="11400" spans="1:16" hidden="1">
      <c r="A11400" t="s">
        <v>22843</v>
      </c>
      <c r="B11400" t="s">
        <v>22901</v>
      </c>
      <c r="C11400" t="s">
        <v>22902</v>
      </c>
      <c r="D11400">
        <v>1</v>
      </c>
      <c r="O11400" t="e">
        <f>VLOOKUP(B11400,'crosswalk-ivi-11.40.277.0-29.1_'!A:H,8,FALSE)</f>
        <v>#N/A</v>
      </c>
      <c r="P11400" t="str">
        <f>VLOOKUP(B11400,'crosswalk-ivi-11.40.277.0-2 (2)'!B:H,7,FALSE)</f>
        <v>pass</v>
      </c>
    </row>
    <row r="11401" spans="1:16" hidden="1">
      <c r="A11401" t="s">
        <v>22843</v>
      </c>
      <c r="B11401" t="s">
        <v>22903</v>
      </c>
      <c r="C11401" t="s">
        <v>22904</v>
      </c>
      <c r="D11401">
        <v>1</v>
      </c>
      <c r="O11401" t="e">
        <f>VLOOKUP(B11401,'crosswalk-ivi-11.40.277.0-29.1_'!A:H,8,FALSE)</f>
        <v>#N/A</v>
      </c>
      <c r="P11401" t="str">
        <f>VLOOKUP(B11401,'crosswalk-ivi-11.40.277.0-2 (2)'!B:H,7,FALSE)</f>
        <v>pass</v>
      </c>
    </row>
    <row r="11402" spans="1:16" hidden="1">
      <c r="A11402" t="s">
        <v>22843</v>
      </c>
      <c r="B11402" t="s">
        <v>22905</v>
      </c>
      <c r="C11402" t="s">
        <v>22906</v>
      </c>
      <c r="D11402">
        <v>1</v>
      </c>
      <c r="O11402" t="e">
        <f>VLOOKUP(B11402,'crosswalk-ivi-11.40.277.0-29.1_'!A:H,8,FALSE)</f>
        <v>#N/A</v>
      </c>
      <c r="P11402" t="str">
        <f>VLOOKUP(B11402,'crosswalk-ivi-11.40.277.0-2 (2)'!B:H,7,FALSE)</f>
        <v>pass</v>
      </c>
    </row>
    <row r="11403" spans="1:16" hidden="1">
      <c r="A11403" t="s">
        <v>22843</v>
      </c>
      <c r="B11403" t="s">
        <v>22907</v>
      </c>
      <c r="C11403" t="s">
        <v>22908</v>
      </c>
      <c r="D11403">
        <v>1</v>
      </c>
      <c r="O11403" t="e">
        <f>VLOOKUP(B11403,'crosswalk-ivi-11.40.277.0-29.1_'!A:H,8,FALSE)</f>
        <v>#N/A</v>
      </c>
      <c r="P11403" t="str">
        <f>VLOOKUP(B11403,'crosswalk-ivi-11.40.277.0-2 (2)'!B:H,7,FALSE)</f>
        <v>pass</v>
      </c>
    </row>
    <row r="11404" spans="1:16" hidden="1">
      <c r="A11404" t="s">
        <v>22843</v>
      </c>
      <c r="B11404" t="s">
        <v>22909</v>
      </c>
      <c r="C11404" t="s">
        <v>22910</v>
      </c>
      <c r="D11404">
        <v>1</v>
      </c>
      <c r="O11404" t="e">
        <f>VLOOKUP(B11404,'crosswalk-ivi-11.40.277.0-29.1_'!A:H,8,FALSE)</f>
        <v>#N/A</v>
      </c>
      <c r="P11404" t="str">
        <f>VLOOKUP(B11404,'crosswalk-ivi-11.40.277.0-2 (2)'!B:H,7,FALSE)</f>
        <v>pass</v>
      </c>
    </row>
    <row r="11405" spans="1:16" hidden="1">
      <c r="A11405" t="s">
        <v>22843</v>
      </c>
      <c r="B11405" t="s">
        <v>22911</v>
      </c>
      <c r="C11405" t="s">
        <v>22912</v>
      </c>
      <c r="D11405">
        <v>1</v>
      </c>
      <c r="O11405" t="e">
        <f>VLOOKUP(B11405,'crosswalk-ivi-11.40.277.0-29.1_'!A:H,8,FALSE)</f>
        <v>#N/A</v>
      </c>
      <c r="P11405" t="str">
        <f>VLOOKUP(B11405,'crosswalk-ivi-11.40.277.0-2 (2)'!B:H,7,FALSE)</f>
        <v>pass</v>
      </c>
    </row>
    <row r="11406" spans="1:16" hidden="1">
      <c r="A11406" t="s">
        <v>22843</v>
      </c>
      <c r="B11406" t="s">
        <v>22913</v>
      </c>
      <c r="C11406" t="s">
        <v>22914</v>
      </c>
      <c r="D11406">
        <v>1</v>
      </c>
      <c r="O11406" t="e">
        <f>VLOOKUP(B11406,'crosswalk-ivi-11.40.277.0-29.1_'!A:H,8,FALSE)</f>
        <v>#N/A</v>
      </c>
      <c r="P11406" t="str">
        <f>VLOOKUP(B11406,'crosswalk-ivi-11.40.277.0-2 (2)'!B:H,7,FALSE)</f>
        <v>pass</v>
      </c>
    </row>
    <row r="11407" spans="1:16" hidden="1">
      <c r="A11407" t="s">
        <v>22843</v>
      </c>
      <c r="B11407" t="s">
        <v>22915</v>
      </c>
      <c r="C11407" t="s">
        <v>22916</v>
      </c>
      <c r="D11407">
        <v>1</v>
      </c>
      <c r="O11407" t="e">
        <f>VLOOKUP(B11407,'crosswalk-ivi-11.40.277.0-29.1_'!A:H,8,FALSE)</f>
        <v>#N/A</v>
      </c>
      <c r="P11407" t="str">
        <f>VLOOKUP(B11407,'crosswalk-ivi-11.40.277.0-2 (2)'!B:H,7,FALSE)</f>
        <v>pass</v>
      </c>
    </row>
    <row r="11408" spans="1:16" hidden="1">
      <c r="A11408" t="s">
        <v>22843</v>
      </c>
      <c r="B11408" t="s">
        <v>22917</v>
      </c>
      <c r="C11408" t="s">
        <v>22918</v>
      </c>
      <c r="D11408">
        <v>1</v>
      </c>
      <c r="O11408" t="e">
        <f>VLOOKUP(B11408,'crosswalk-ivi-11.40.277.0-29.1_'!A:H,8,FALSE)</f>
        <v>#N/A</v>
      </c>
      <c r="P11408" t="str">
        <f>VLOOKUP(B11408,'crosswalk-ivi-11.40.277.0-2 (2)'!B:H,7,FALSE)</f>
        <v>pass</v>
      </c>
    </row>
    <row r="11409" spans="1:16" hidden="1">
      <c r="A11409" t="s">
        <v>22843</v>
      </c>
      <c r="B11409" t="s">
        <v>22919</v>
      </c>
      <c r="C11409" t="s">
        <v>22920</v>
      </c>
      <c r="D11409">
        <v>1</v>
      </c>
      <c r="O11409" t="e">
        <f>VLOOKUP(B11409,'crosswalk-ivi-11.40.277.0-29.1_'!A:H,8,FALSE)</f>
        <v>#N/A</v>
      </c>
      <c r="P11409" t="str">
        <f>VLOOKUP(B11409,'crosswalk-ivi-11.40.277.0-2 (2)'!B:H,7,FALSE)</f>
        <v>pass</v>
      </c>
    </row>
    <row r="11410" spans="1:16" hidden="1">
      <c r="A11410" t="s">
        <v>22843</v>
      </c>
      <c r="B11410" t="s">
        <v>22921</v>
      </c>
      <c r="C11410" t="s">
        <v>22922</v>
      </c>
      <c r="D11410">
        <v>1</v>
      </c>
      <c r="O11410" t="e">
        <f>VLOOKUP(B11410,'crosswalk-ivi-11.40.277.0-29.1_'!A:H,8,FALSE)</f>
        <v>#N/A</v>
      </c>
      <c r="P11410" t="str">
        <f>VLOOKUP(B11410,'crosswalk-ivi-11.40.277.0-2 (2)'!B:H,7,FALSE)</f>
        <v>pass</v>
      </c>
    </row>
    <row r="11411" spans="1:16" hidden="1">
      <c r="A11411" t="s">
        <v>22843</v>
      </c>
      <c r="B11411" t="s">
        <v>22923</v>
      </c>
      <c r="C11411" t="s">
        <v>22924</v>
      </c>
      <c r="D11411">
        <v>1</v>
      </c>
      <c r="O11411" t="e">
        <f>VLOOKUP(B11411,'crosswalk-ivi-11.40.277.0-29.1_'!A:H,8,FALSE)</f>
        <v>#N/A</v>
      </c>
      <c r="P11411" t="str">
        <f>VLOOKUP(B11411,'crosswalk-ivi-11.40.277.0-2 (2)'!B:H,7,FALSE)</f>
        <v>pass</v>
      </c>
    </row>
    <row r="11412" spans="1:16" hidden="1">
      <c r="A11412" t="s">
        <v>22843</v>
      </c>
      <c r="B11412" t="s">
        <v>22925</v>
      </c>
      <c r="C11412" t="s">
        <v>22926</v>
      </c>
      <c r="D11412">
        <v>1</v>
      </c>
      <c r="O11412" t="e">
        <f>VLOOKUP(B11412,'crosswalk-ivi-11.40.277.0-29.1_'!A:H,8,FALSE)</f>
        <v>#N/A</v>
      </c>
      <c r="P11412" t="str">
        <f>VLOOKUP(B11412,'crosswalk-ivi-11.40.277.0-2 (2)'!B:H,7,FALSE)</f>
        <v>[[https://crosswalk-project.org/jira/i#browse/XWALK-3386  XWALK-3386]]</v>
      </c>
    </row>
    <row r="11413" spans="1:16" hidden="1">
      <c r="A11413" t="s">
        <v>22843</v>
      </c>
      <c r="B11413" t="s">
        <v>22927</v>
      </c>
      <c r="C11413" t="s">
        <v>22928</v>
      </c>
      <c r="D11413">
        <v>1</v>
      </c>
      <c r="O11413" t="e">
        <f>VLOOKUP(B11413,'crosswalk-ivi-11.40.277.0-29.1_'!A:H,8,FALSE)</f>
        <v>#N/A</v>
      </c>
      <c r="P11413" t="str">
        <f>VLOOKUP(B11413,'crosswalk-ivi-11.40.277.0-2 (2)'!B:H,7,FALSE)</f>
        <v>pass</v>
      </c>
    </row>
    <row r="11414" spans="1:16" hidden="1">
      <c r="A11414" t="s">
        <v>22843</v>
      </c>
      <c r="B11414" t="s">
        <v>22929</v>
      </c>
      <c r="C11414" t="s">
        <v>22930</v>
      </c>
      <c r="D11414">
        <v>1</v>
      </c>
      <c r="O11414" t="e">
        <f>VLOOKUP(B11414,'crosswalk-ivi-11.40.277.0-29.1_'!A:H,8,FALSE)</f>
        <v>#N/A</v>
      </c>
      <c r="P11414" t="str">
        <f>VLOOKUP(B11414,'crosswalk-ivi-11.40.277.0-2 (2)'!B:H,7,FALSE)</f>
        <v>pass</v>
      </c>
    </row>
    <row r="11415" spans="1:16" hidden="1">
      <c r="A11415" t="s">
        <v>22843</v>
      </c>
      <c r="B11415" t="s">
        <v>22931</v>
      </c>
      <c r="C11415" t="s">
        <v>22932</v>
      </c>
      <c r="D11415">
        <v>1</v>
      </c>
      <c r="O11415" t="e">
        <f>VLOOKUP(B11415,'crosswalk-ivi-11.40.277.0-29.1_'!A:H,8,FALSE)</f>
        <v>#N/A</v>
      </c>
      <c r="P11415" t="str">
        <f>VLOOKUP(B11415,'crosswalk-ivi-11.40.277.0-2 (2)'!B:H,7,FALSE)</f>
        <v>pass</v>
      </c>
    </row>
    <row r="11416" spans="1:16" hidden="1">
      <c r="A11416" t="s">
        <v>22843</v>
      </c>
      <c r="B11416" t="s">
        <v>22933</v>
      </c>
      <c r="C11416" t="s">
        <v>22934</v>
      </c>
      <c r="D11416">
        <v>1</v>
      </c>
      <c r="O11416" t="e">
        <f>VLOOKUP(B11416,'crosswalk-ivi-11.40.277.0-29.1_'!A:H,8,FALSE)</f>
        <v>#N/A</v>
      </c>
      <c r="P11416" t="str">
        <f>VLOOKUP(B11416,'crosswalk-ivi-11.40.277.0-2 (2)'!B:H,7,FALSE)</f>
        <v>pass</v>
      </c>
    </row>
    <row r="11417" spans="1:16" hidden="1">
      <c r="A11417" t="s">
        <v>22843</v>
      </c>
      <c r="B11417" t="s">
        <v>22935</v>
      </c>
      <c r="C11417" t="s">
        <v>22936</v>
      </c>
      <c r="D11417">
        <v>1</v>
      </c>
      <c r="O11417" t="e">
        <f>VLOOKUP(B11417,'crosswalk-ivi-11.40.277.0-29.1_'!A:H,8,FALSE)</f>
        <v>#N/A</v>
      </c>
      <c r="P11417" t="str">
        <f>VLOOKUP(B11417,'crosswalk-ivi-11.40.277.0-2 (2)'!B:H,7,FALSE)</f>
        <v>pass</v>
      </c>
    </row>
    <row r="11418" spans="1:16" hidden="1">
      <c r="A11418" t="s">
        <v>22843</v>
      </c>
      <c r="B11418" t="s">
        <v>22937</v>
      </c>
      <c r="C11418" t="s">
        <v>22938</v>
      </c>
      <c r="D11418">
        <v>1</v>
      </c>
      <c r="O11418" t="e">
        <f>VLOOKUP(B11418,'crosswalk-ivi-11.40.277.0-29.1_'!A:H,8,FALSE)</f>
        <v>#N/A</v>
      </c>
      <c r="P11418" t="str">
        <f>VLOOKUP(B11418,'crosswalk-ivi-11.40.277.0-2 (2)'!B:H,7,FALSE)</f>
        <v>pass</v>
      </c>
    </row>
    <row r="11419" spans="1:16" hidden="1">
      <c r="A11419" t="s">
        <v>22843</v>
      </c>
      <c r="B11419" t="s">
        <v>22939</v>
      </c>
      <c r="C11419" t="s">
        <v>22940</v>
      </c>
      <c r="D11419">
        <v>1</v>
      </c>
      <c r="O11419" t="e">
        <f>VLOOKUP(B11419,'crosswalk-ivi-11.40.277.0-29.1_'!A:H,8,FALSE)</f>
        <v>#N/A</v>
      </c>
      <c r="P11419" t="str">
        <f>VLOOKUP(B11419,'crosswalk-ivi-11.40.277.0-2 (2)'!B:H,7,FALSE)</f>
        <v>pass</v>
      </c>
    </row>
    <row r="11420" spans="1:16" hidden="1">
      <c r="A11420" t="s">
        <v>22843</v>
      </c>
      <c r="B11420" t="s">
        <v>22941</v>
      </c>
      <c r="C11420" t="s">
        <v>22942</v>
      </c>
      <c r="D11420">
        <v>1</v>
      </c>
      <c r="O11420" t="e">
        <f>VLOOKUP(B11420,'crosswalk-ivi-11.40.277.0-29.1_'!A:H,8,FALSE)</f>
        <v>#N/A</v>
      </c>
      <c r="P11420" t="str">
        <f>VLOOKUP(B11420,'crosswalk-ivi-11.40.277.0-2 (2)'!B:H,7,FALSE)</f>
        <v>pass</v>
      </c>
    </row>
    <row r="11421" spans="1:16" hidden="1">
      <c r="A11421" t="s">
        <v>22843</v>
      </c>
      <c r="B11421" t="s">
        <v>22943</v>
      </c>
      <c r="C11421" t="s">
        <v>22944</v>
      </c>
      <c r="D11421">
        <v>1</v>
      </c>
      <c r="O11421" t="e">
        <f>VLOOKUP(B11421,'crosswalk-ivi-11.40.277.0-29.1_'!A:H,8,FALSE)</f>
        <v>#N/A</v>
      </c>
      <c r="P11421" t="str">
        <f>VLOOKUP(B11421,'crosswalk-ivi-11.40.277.0-2 (2)'!B:H,7,FALSE)</f>
        <v>pass</v>
      </c>
    </row>
    <row r="11422" spans="1:16" hidden="1">
      <c r="A11422" t="s">
        <v>22843</v>
      </c>
      <c r="B11422" t="s">
        <v>22945</v>
      </c>
      <c r="C11422" t="s">
        <v>22946</v>
      </c>
      <c r="D11422">
        <v>1</v>
      </c>
      <c r="O11422" t="e">
        <f>VLOOKUP(B11422,'crosswalk-ivi-11.40.277.0-29.1_'!A:H,8,FALSE)</f>
        <v>#N/A</v>
      </c>
      <c r="P11422" t="str">
        <f>VLOOKUP(B11422,'crosswalk-ivi-11.40.277.0-2 (2)'!B:H,7,FALSE)</f>
        <v>pass</v>
      </c>
    </row>
    <row r="11423" spans="1:16" hidden="1">
      <c r="A11423" t="s">
        <v>22843</v>
      </c>
      <c r="B11423" t="s">
        <v>22947</v>
      </c>
      <c r="C11423" t="s">
        <v>22948</v>
      </c>
      <c r="D11423">
        <v>1</v>
      </c>
      <c r="O11423" t="e">
        <f>VLOOKUP(B11423,'crosswalk-ivi-11.40.277.0-29.1_'!A:H,8,FALSE)</f>
        <v>#N/A</v>
      </c>
      <c r="P11423" t="str">
        <f>VLOOKUP(B11423,'crosswalk-ivi-11.40.277.0-2 (2)'!B:H,7,FALSE)</f>
        <v>pass</v>
      </c>
    </row>
    <row r="11424" spans="1:16" hidden="1">
      <c r="A11424" t="s">
        <v>22843</v>
      </c>
      <c r="B11424" t="s">
        <v>22949</v>
      </c>
      <c r="C11424" t="s">
        <v>22950</v>
      </c>
      <c r="D11424">
        <v>1</v>
      </c>
      <c r="O11424" t="e">
        <f>VLOOKUP(B11424,'crosswalk-ivi-11.40.277.0-29.1_'!A:H,8,FALSE)</f>
        <v>#N/A</v>
      </c>
      <c r="P11424" t="str">
        <f>VLOOKUP(B11424,'crosswalk-ivi-11.40.277.0-2 (2)'!B:H,7,FALSE)</f>
        <v>pass</v>
      </c>
    </row>
    <row r="11425" spans="1:16" hidden="1">
      <c r="A11425" t="s">
        <v>22843</v>
      </c>
      <c r="B11425" t="s">
        <v>22951</v>
      </c>
      <c r="C11425" t="s">
        <v>22952</v>
      </c>
      <c r="D11425">
        <v>1</v>
      </c>
      <c r="O11425" t="e">
        <f>VLOOKUP(B11425,'crosswalk-ivi-11.40.277.0-29.1_'!A:H,8,FALSE)</f>
        <v>#N/A</v>
      </c>
      <c r="P11425" t="str">
        <f>VLOOKUP(B11425,'crosswalk-ivi-11.40.277.0-2 (2)'!B:H,7,FALSE)</f>
        <v>pass</v>
      </c>
    </row>
    <row r="11426" spans="1:16" hidden="1">
      <c r="A11426" t="s">
        <v>22843</v>
      </c>
      <c r="B11426" t="s">
        <v>22953</v>
      </c>
      <c r="C11426" t="s">
        <v>22954</v>
      </c>
      <c r="D11426">
        <v>1</v>
      </c>
      <c r="O11426" t="e">
        <f>VLOOKUP(B11426,'crosswalk-ivi-11.40.277.0-29.1_'!A:H,8,FALSE)</f>
        <v>#N/A</v>
      </c>
      <c r="P11426" t="str">
        <f>VLOOKUP(B11426,'crosswalk-ivi-11.40.277.0-2 (2)'!B:H,7,FALSE)</f>
        <v>pass</v>
      </c>
    </row>
    <row r="11427" spans="1:16" hidden="1">
      <c r="A11427" t="s">
        <v>22843</v>
      </c>
      <c r="B11427" t="s">
        <v>22955</v>
      </c>
      <c r="C11427" t="s">
        <v>22956</v>
      </c>
      <c r="D11427">
        <v>1</v>
      </c>
      <c r="O11427" t="e">
        <f>VLOOKUP(B11427,'crosswalk-ivi-11.40.277.0-29.1_'!A:H,8,FALSE)</f>
        <v>#N/A</v>
      </c>
      <c r="P11427" t="str">
        <f>VLOOKUP(B11427,'crosswalk-ivi-11.40.277.0-2 (2)'!B:H,7,FALSE)</f>
        <v>pass</v>
      </c>
    </row>
    <row r="11428" spans="1:16" hidden="1">
      <c r="A11428" t="s">
        <v>22843</v>
      </c>
      <c r="B11428" t="s">
        <v>22957</v>
      </c>
      <c r="C11428" t="s">
        <v>22958</v>
      </c>
      <c r="D11428">
        <v>1</v>
      </c>
      <c r="O11428" t="e">
        <f>VLOOKUP(B11428,'crosswalk-ivi-11.40.277.0-29.1_'!A:H,8,FALSE)</f>
        <v>#N/A</v>
      </c>
      <c r="P11428" t="str">
        <f>VLOOKUP(B11428,'crosswalk-ivi-11.40.277.0-2 (2)'!B:H,7,FALSE)</f>
        <v>pass</v>
      </c>
    </row>
    <row r="11429" spans="1:16" hidden="1">
      <c r="A11429" t="s">
        <v>22843</v>
      </c>
      <c r="B11429" t="s">
        <v>22959</v>
      </c>
      <c r="C11429" t="s">
        <v>22960</v>
      </c>
      <c r="D11429">
        <v>1</v>
      </c>
      <c r="O11429" t="e">
        <f>VLOOKUP(B11429,'crosswalk-ivi-11.40.277.0-29.1_'!A:H,8,FALSE)</f>
        <v>#N/A</v>
      </c>
      <c r="P11429" t="str">
        <f>VLOOKUP(B11429,'crosswalk-ivi-11.40.277.0-2 (2)'!B:H,7,FALSE)</f>
        <v>pass</v>
      </c>
    </row>
    <row r="11430" spans="1:16" hidden="1">
      <c r="A11430" t="s">
        <v>22843</v>
      </c>
      <c r="B11430" t="s">
        <v>22961</v>
      </c>
      <c r="C11430" t="s">
        <v>22962</v>
      </c>
      <c r="D11430">
        <v>1</v>
      </c>
      <c r="O11430" t="e">
        <f>VLOOKUP(B11430,'crosswalk-ivi-11.40.277.0-29.1_'!A:H,8,FALSE)</f>
        <v>#N/A</v>
      </c>
      <c r="P11430" t="str">
        <f>VLOOKUP(B11430,'crosswalk-ivi-11.40.277.0-2 (2)'!B:H,7,FALSE)</f>
        <v>pass</v>
      </c>
    </row>
    <row r="11431" spans="1:16" hidden="1">
      <c r="A11431" t="s">
        <v>22843</v>
      </c>
      <c r="B11431" t="s">
        <v>22963</v>
      </c>
      <c r="C11431" t="s">
        <v>22964</v>
      </c>
      <c r="D11431">
        <v>1</v>
      </c>
      <c r="O11431" t="e">
        <f>VLOOKUP(B11431,'crosswalk-ivi-11.40.277.0-29.1_'!A:H,8,FALSE)</f>
        <v>#N/A</v>
      </c>
      <c r="P11431" t="str">
        <f>VLOOKUP(B11431,'crosswalk-ivi-11.40.277.0-2 (2)'!B:H,7,FALSE)</f>
        <v>pass</v>
      </c>
    </row>
    <row r="11432" spans="1:16" hidden="1">
      <c r="A11432" t="s">
        <v>22843</v>
      </c>
      <c r="B11432" t="s">
        <v>22965</v>
      </c>
      <c r="C11432" t="s">
        <v>22966</v>
      </c>
      <c r="D11432">
        <v>1</v>
      </c>
      <c r="O11432" t="e">
        <f>VLOOKUP(B11432,'crosswalk-ivi-11.40.277.0-29.1_'!A:H,8,FALSE)</f>
        <v>#N/A</v>
      </c>
      <c r="P11432" t="str">
        <f>VLOOKUP(B11432,'crosswalk-ivi-11.40.277.0-2 (2)'!B:H,7,FALSE)</f>
        <v>pass</v>
      </c>
    </row>
    <row r="11433" spans="1:16" hidden="1">
      <c r="A11433" t="s">
        <v>22843</v>
      </c>
      <c r="B11433" t="s">
        <v>22967</v>
      </c>
      <c r="C11433" t="s">
        <v>22968</v>
      </c>
      <c r="D11433">
        <v>1</v>
      </c>
      <c r="O11433" t="e">
        <f>VLOOKUP(B11433,'crosswalk-ivi-11.40.277.0-29.1_'!A:H,8,FALSE)</f>
        <v>#N/A</v>
      </c>
      <c r="P11433" t="str">
        <f>VLOOKUP(B11433,'crosswalk-ivi-11.40.277.0-2 (2)'!B:H,7,FALSE)</f>
        <v>pass</v>
      </c>
    </row>
    <row r="11434" spans="1:16" hidden="1">
      <c r="A11434" t="s">
        <v>22843</v>
      </c>
      <c r="B11434" t="s">
        <v>22969</v>
      </c>
      <c r="C11434" t="s">
        <v>22970</v>
      </c>
      <c r="D11434">
        <v>1</v>
      </c>
      <c r="O11434" t="e">
        <f>VLOOKUP(B11434,'crosswalk-ivi-11.40.277.0-29.1_'!A:H,8,FALSE)</f>
        <v>#N/A</v>
      </c>
      <c r="P11434" t="str">
        <f>VLOOKUP(B11434,'crosswalk-ivi-11.40.277.0-2 (2)'!B:H,7,FALSE)</f>
        <v>pass</v>
      </c>
    </row>
    <row r="11435" spans="1:16" hidden="1">
      <c r="A11435" t="s">
        <v>22843</v>
      </c>
      <c r="B11435" t="s">
        <v>22971</v>
      </c>
      <c r="C11435" t="s">
        <v>22972</v>
      </c>
      <c r="D11435">
        <v>1</v>
      </c>
      <c r="O11435" t="e">
        <f>VLOOKUP(B11435,'crosswalk-ivi-11.40.277.0-29.1_'!A:H,8,FALSE)</f>
        <v>#N/A</v>
      </c>
      <c r="P11435" t="str">
        <f>VLOOKUP(B11435,'crosswalk-ivi-11.40.277.0-2 (2)'!B:H,7,FALSE)</f>
        <v>pass</v>
      </c>
    </row>
    <row r="11436" spans="1:16" hidden="1">
      <c r="A11436" t="s">
        <v>22843</v>
      </c>
      <c r="B11436" t="s">
        <v>22973</v>
      </c>
      <c r="C11436" t="s">
        <v>22974</v>
      </c>
      <c r="D11436">
        <v>1</v>
      </c>
      <c r="O11436" t="e">
        <f>VLOOKUP(B11436,'crosswalk-ivi-11.40.277.0-29.1_'!A:H,8,FALSE)</f>
        <v>#N/A</v>
      </c>
      <c r="P11436" t="str">
        <f>VLOOKUP(B11436,'crosswalk-ivi-11.40.277.0-2 (2)'!B:H,7,FALSE)</f>
        <v>pass</v>
      </c>
    </row>
    <row r="11437" spans="1:16" hidden="1">
      <c r="A11437" t="s">
        <v>22843</v>
      </c>
      <c r="B11437" t="s">
        <v>22975</v>
      </c>
      <c r="C11437" t="s">
        <v>22976</v>
      </c>
      <c r="D11437">
        <v>1</v>
      </c>
      <c r="O11437" t="e">
        <f>VLOOKUP(B11437,'crosswalk-ivi-11.40.277.0-29.1_'!A:H,8,FALSE)</f>
        <v>#N/A</v>
      </c>
      <c r="P11437" t="str">
        <f>VLOOKUP(B11437,'crosswalk-ivi-11.40.277.0-2 (2)'!B:H,7,FALSE)</f>
        <v>pass</v>
      </c>
    </row>
    <row r="11438" spans="1:16" hidden="1">
      <c r="A11438" t="s">
        <v>22843</v>
      </c>
      <c r="B11438" t="s">
        <v>22977</v>
      </c>
      <c r="C11438" t="s">
        <v>22978</v>
      </c>
      <c r="D11438">
        <v>1</v>
      </c>
      <c r="O11438" t="e">
        <f>VLOOKUP(B11438,'crosswalk-ivi-11.40.277.0-29.1_'!A:H,8,FALSE)</f>
        <v>#N/A</v>
      </c>
      <c r="P11438" t="str">
        <f>VLOOKUP(B11438,'crosswalk-ivi-11.40.277.0-2 (2)'!B:H,7,FALSE)</f>
        <v>pass</v>
      </c>
    </row>
    <row r="11439" spans="1:16" hidden="1">
      <c r="A11439" t="s">
        <v>22843</v>
      </c>
      <c r="B11439" t="s">
        <v>22979</v>
      </c>
      <c r="C11439" t="s">
        <v>22980</v>
      </c>
      <c r="D11439">
        <v>1</v>
      </c>
      <c r="O11439" t="e">
        <f>VLOOKUP(B11439,'crosswalk-ivi-11.40.277.0-29.1_'!A:H,8,FALSE)</f>
        <v>#N/A</v>
      </c>
      <c r="P11439" t="str">
        <f>VLOOKUP(B11439,'crosswalk-ivi-11.40.277.0-2 (2)'!B:H,7,FALSE)</f>
        <v>pass</v>
      </c>
    </row>
    <row r="11440" spans="1:16" hidden="1">
      <c r="A11440" t="s">
        <v>22843</v>
      </c>
      <c r="B11440" t="s">
        <v>22981</v>
      </c>
      <c r="C11440" t="s">
        <v>22982</v>
      </c>
      <c r="D11440">
        <v>1</v>
      </c>
      <c r="O11440" t="e">
        <f>VLOOKUP(B11440,'crosswalk-ivi-11.40.277.0-29.1_'!A:H,8,FALSE)</f>
        <v>#N/A</v>
      </c>
      <c r="P11440" t="str">
        <f>VLOOKUP(B11440,'crosswalk-ivi-11.40.277.0-2 (2)'!B:H,7,FALSE)</f>
        <v>pass</v>
      </c>
    </row>
    <row r="11441" spans="1:16" hidden="1">
      <c r="A11441" t="s">
        <v>22843</v>
      </c>
      <c r="B11441" t="s">
        <v>22983</v>
      </c>
      <c r="C11441" t="s">
        <v>22984</v>
      </c>
      <c r="D11441">
        <v>1</v>
      </c>
      <c r="O11441" t="e">
        <f>VLOOKUP(B11441,'crosswalk-ivi-11.40.277.0-29.1_'!A:H,8,FALSE)</f>
        <v>#N/A</v>
      </c>
      <c r="P11441" t="str">
        <f>VLOOKUP(B11441,'crosswalk-ivi-11.40.277.0-2 (2)'!B:H,7,FALSE)</f>
        <v>pass</v>
      </c>
    </row>
    <row r="11442" spans="1:16" hidden="1">
      <c r="A11442" t="s">
        <v>22843</v>
      </c>
      <c r="B11442" t="s">
        <v>22985</v>
      </c>
      <c r="C11442" t="s">
        <v>22986</v>
      </c>
      <c r="D11442">
        <v>1</v>
      </c>
      <c r="O11442" t="e">
        <f>VLOOKUP(B11442,'crosswalk-ivi-11.40.277.0-29.1_'!A:H,8,FALSE)</f>
        <v>#N/A</v>
      </c>
      <c r="P11442" t="str">
        <f>VLOOKUP(B11442,'crosswalk-ivi-11.40.277.0-2 (2)'!B:H,7,FALSE)</f>
        <v>pass</v>
      </c>
    </row>
    <row r="11443" spans="1:16" hidden="1">
      <c r="A11443" t="s">
        <v>22843</v>
      </c>
      <c r="B11443" t="s">
        <v>22987</v>
      </c>
      <c r="C11443" t="s">
        <v>22988</v>
      </c>
      <c r="D11443">
        <v>1</v>
      </c>
      <c r="O11443" t="e">
        <f>VLOOKUP(B11443,'crosswalk-ivi-11.40.277.0-29.1_'!A:H,8,FALSE)</f>
        <v>#N/A</v>
      </c>
      <c r="P11443" t="str">
        <f>VLOOKUP(B11443,'crosswalk-ivi-11.40.277.0-2 (2)'!B:H,7,FALSE)</f>
        <v>pass</v>
      </c>
    </row>
    <row r="11444" spans="1:16" hidden="1">
      <c r="A11444" t="s">
        <v>22843</v>
      </c>
      <c r="B11444" t="s">
        <v>22989</v>
      </c>
      <c r="C11444" t="s">
        <v>22990</v>
      </c>
      <c r="D11444">
        <v>1</v>
      </c>
      <c r="O11444" t="e">
        <f>VLOOKUP(B11444,'crosswalk-ivi-11.40.277.0-29.1_'!A:H,8,FALSE)</f>
        <v>#N/A</v>
      </c>
      <c r="P11444" t="str">
        <f>VLOOKUP(B11444,'crosswalk-ivi-11.40.277.0-2 (2)'!B:H,7,FALSE)</f>
        <v>pass</v>
      </c>
    </row>
    <row r="11445" spans="1:16" hidden="1">
      <c r="A11445" t="s">
        <v>22843</v>
      </c>
      <c r="B11445" t="s">
        <v>22991</v>
      </c>
      <c r="C11445" t="s">
        <v>22992</v>
      </c>
      <c r="D11445">
        <v>1</v>
      </c>
      <c r="O11445" t="e">
        <f>VLOOKUP(B11445,'crosswalk-ivi-11.40.277.0-29.1_'!A:H,8,FALSE)</f>
        <v>#N/A</v>
      </c>
      <c r="P11445" t="str">
        <f>VLOOKUP(B11445,'crosswalk-ivi-11.40.277.0-2 (2)'!B:H,7,FALSE)</f>
        <v>pass</v>
      </c>
    </row>
    <row r="11446" spans="1:16" hidden="1">
      <c r="A11446" t="s">
        <v>22843</v>
      </c>
      <c r="B11446" t="s">
        <v>22993</v>
      </c>
      <c r="C11446" t="s">
        <v>22994</v>
      </c>
      <c r="D11446">
        <v>1</v>
      </c>
      <c r="O11446" t="e">
        <f>VLOOKUP(B11446,'crosswalk-ivi-11.40.277.0-29.1_'!A:H,8,FALSE)</f>
        <v>#N/A</v>
      </c>
      <c r="P11446" t="str">
        <f>VLOOKUP(B11446,'crosswalk-ivi-11.40.277.0-2 (2)'!B:H,7,FALSE)</f>
        <v>pass</v>
      </c>
    </row>
    <row r="11447" spans="1:16" hidden="1">
      <c r="A11447" t="s">
        <v>22843</v>
      </c>
      <c r="B11447" t="s">
        <v>22995</v>
      </c>
      <c r="C11447" t="s">
        <v>22996</v>
      </c>
      <c r="D11447">
        <v>1</v>
      </c>
      <c r="O11447" t="e">
        <f>VLOOKUP(B11447,'crosswalk-ivi-11.40.277.0-29.1_'!A:H,8,FALSE)</f>
        <v>#N/A</v>
      </c>
      <c r="P11447" t="str">
        <f>VLOOKUP(B11447,'crosswalk-ivi-11.40.277.0-2 (2)'!B:H,7,FALSE)</f>
        <v>pass</v>
      </c>
    </row>
    <row r="11448" spans="1:16" hidden="1">
      <c r="A11448" t="s">
        <v>22843</v>
      </c>
      <c r="B11448" t="s">
        <v>22997</v>
      </c>
      <c r="C11448" t="s">
        <v>22998</v>
      </c>
      <c r="D11448">
        <v>1</v>
      </c>
      <c r="O11448" t="e">
        <f>VLOOKUP(B11448,'crosswalk-ivi-11.40.277.0-29.1_'!A:H,8,FALSE)</f>
        <v>#N/A</v>
      </c>
      <c r="P11448" t="str">
        <f>VLOOKUP(B11448,'crosswalk-ivi-11.40.277.0-2 (2)'!B:H,7,FALSE)</f>
        <v>pass</v>
      </c>
    </row>
    <row r="11449" spans="1:16" hidden="1">
      <c r="A11449" t="s">
        <v>22843</v>
      </c>
      <c r="B11449" t="s">
        <v>22999</v>
      </c>
      <c r="C11449" t="s">
        <v>23000</v>
      </c>
      <c r="D11449">
        <v>1</v>
      </c>
      <c r="O11449" t="e">
        <f>VLOOKUP(B11449,'crosswalk-ivi-11.40.277.0-29.1_'!A:H,8,FALSE)</f>
        <v>#N/A</v>
      </c>
      <c r="P11449" t="str">
        <f>VLOOKUP(B11449,'crosswalk-ivi-11.40.277.0-2 (2)'!B:H,7,FALSE)</f>
        <v>pass</v>
      </c>
    </row>
    <row r="11450" spans="1:16" hidden="1">
      <c r="A11450" t="s">
        <v>22843</v>
      </c>
      <c r="B11450" t="s">
        <v>23001</v>
      </c>
      <c r="C11450" t="s">
        <v>23002</v>
      </c>
      <c r="D11450">
        <v>1</v>
      </c>
      <c r="O11450" t="e">
        <f>VLOOKUP(B11450,'crosswalk-ivi-11.40.277.0-29.1_'!A:H,8,FALSE)</f>
        <v>#N/A</v>
      </c>
      <c r="P11450" t="str">
        <f>VLOOKUP(B11450,'crosswalk-ivi-11.40.277.0-2 (2)'!B:H,7,FALSE)</f>
        <v>pass</v>
      </c>
    </row>
    <row r="11451" spans="1:16" hidden="1">
      <c r="A11451" t="s">
        <v>22843</v>
      </c>
      <c r="B11451" t="s">
        <v>23003</v>
      </c>
      <c r="C11451" t="s">
        <v>23004</v>
      </c>
      <c r="D11451">
        <v>1</v>
      </c>
      <c r="O11451" t="e">
        <f>VLOOKUP(B11451,'crosswalk-ivi-11.40.277.0-29.1_'!A:H,8,FALSE)</f>
        <v>#N/A</v>
      </c>
      <c r="P11451" t="str">
        <f>VLOOKUP(B11451,'crosswalk-ivi-11.40.277.0-2 (2)'!B:H,7,FALSE)</f>
        <v>pass</v>
      </c>
    </row>
    <row r="11452" spans="1:16" hidden="1">
      <c r="A11452" t="s">
        <v>22843</v>
      </c>
      <c r="B11452" t="s">
        <v>23005</v>
      </c>
      <c r="C11452" t="s">
        <v>23006</v>
      </c>
      <c r="D11452">
        <v>1</v>
      </c>
      <c r="O11452" t="e">
        <f>VLOOKUP(B11452,'crosswalk-ivi-11.40.277.0-29.1_'!A:H,8,FALSE)</f>
        <v>#N/A</v>
      </c>
      <c r="P11452" t="str">
        <f>VLOOKUP(B11452,'crosswalk-ivi-11.40.277.0-2 (2)'!B:H,7,FALSE)</f>
        <v>pass</v>
      </c>
    </row>
    <row r="11453" spans="1:16" hidden="1">
      <c r="A11453" t="s">
        <v>22843</v>
      </c>
      <c r="B11453" t="s">
        <v>23007</v>
      </c>
      <c r="C11453" t="s">
        <v>23008</v>
      </c>
      <c r="D11453">
        <v>1</v>
      </c>
      <c r="O11453" t="e">
        <f>VLOOKUP(B11453,'crosswalk-ivi-11.40.277.0-29.1_'!A:H,8,FALSE)</f>
        <v>#N/A</v>
      </c>
      <c r="P11453" t="str">
        <f>VLOOKUP(B11453,'crosswalk-ivi-11.40.277.0-2 (2)'!B:H,7,FALSE)</f>
        <v>pass</v>
      </c>
    </row>
    <row r="11454" spans="1:16" hidden="1">
      <c r="A11454" t="s">
        <v>22843</v>
      </c>
      <c r="B11454" t="s">
        <v>23009</v>
      </c>
      <c r="C11454" t="s">
        <v>23010</v>
      </c>
      <c r="D11454">
        <v>1</v>
      </c>
      <c r="O11454" t="e">
        <f>VLOOKUP(B11454,'crosswalk-ivi-11.40.277.0-29.1_'!A:H,8,FALSE)</f>
        <v>#N/A</v>
      </c>
      <c r="P11454" t="str">
        <f>VLOOKUP(B11454,'crosswalk-ivi-11.40.277.0-2 (2)'!B:H,7,FALSE)</f>
        <v>pass</v>
      </c>
    </row>
    <row r="11455" spans="1:16" hidden="1">
      <c r="A11455" t="s">
        <v>22843</v>
      </c>
      <c r="B11455" t="s">
        <v>23011</v>
      </c>
      <c r="C11455" t="s">
        <v>23012</v>
      </c>
      <c r="D11455">
        <v>1</v>
      </c>
      <c r="O11455" t="e">
        <f>VLOOKUP(B11455,'crosswalk-ivi-11.40.277.0-29.1_'!A:H,8,FALSE)</f>
        <v>#N/A</v>
      </c>
      <c r="P11455" t="str">
        <f>VLOOKUP(B11455,'crosswalk-ivi-11.40.277.0-2 (2)'!B:H,7,FALSE)</f>
        <v>pass</v>
      </c>
    </row>
    <row r="11456" spans="1:16" hidden="1">
      <c r="A11456" t="s">
        <v>22843</v>
      </c>
      <c r="B11456" t="s">
        <v>23013</v>
      </c>
      <c r="C11456" t="s">
        <v>23014</v>
      </c>
      <c r="D11456">
        <v>1</v>
      </c>
      <c r="O11456" t="e">
        <f>VLOOKUP(B11456,'crosswalk-ivi-11.40.277.0-29.1_'!A:H,8,FALSE)</f>
        <v>#N/A</v>
      </c>
      <c r="P11456" t="str">
        <f>VLOOKUP(B11456,'crosswalk-ivi-11.40.277.0-2 (2)'!B:H,7,FALSE)</f>
        <v>pass</v>
      </c>
    </row>
    <row r="11457" spans="1:16" hidden="1">
      <c r="A11457" t="s">
        <v>22843</v>
      </c>
      <c r="B11457" t="s">
        <v>23015</v>
      </c>
      <c r="C11457" t="s">
        <v>23016</v>
      </c>
      <c r="D11457">
        <v>1</v>
      </c>
      <c r="O11457" t="e">
        <f>VLOOKUP(B11457,'crosswalk-ivi-11.40.277.0-29.1_'!A:H,8,FALSE)</f>
        <v>#N/A</v>
      </c>
      <c r="P11457" t="str">
        <f>VLOOKUP(B11457,'crosswalk-ivi-11.40.277.0-2 (2)'!B:H,7,FALSE)</f>
        <v>pass</v>
      </c>
    </row>
    <row r="11458" spans="1:16" hidden="1">
      <c r="A11458" t="s">
        <v>22843</v>
      </c>
      <c r="B11458" t="s">
        <v>23017</v>
      </c>
      <c r="C11458" t="s">
        <v>23018</v>
      </c>
      <c r="D11458">
        <v>1</v>
      </c>
      <c r="H11458" t="s">
        <v>6062</v>
      </c>
      <c r="O11458" t="e">
        <f>VLOOKUP(B11458,'crosswalk-ivi-11.40.277.0-29.1_'!A:H,8,FALSE)</f>
        <v>#N/A</v>
      </c>
      <c r="P11458" t="str">
        <f>VLOOKUP(B11458,'crosswalk-ivi-11.40.277.0-2 (2)'!B:H,7,FALSE)</f>
        <v>pass</v>
      </c>
    </row>
    <row r="11459" spans="1:16" hidden="1">
      <c r="A11459" t="s">
        <v>22843</v>
      </c>
      <c r="B11459" t="s">
        <v>23019</v>
      </c>
      <c r="C11459" t="s">
        <v>23020</v>
      </c>
      <c r="D11459">
        <v>1</v>
      </c>
      <c r="H11459" t="s">
        <v>6062</v>
      </c>
      <c r="O11459" t="e">
        <f>VLOOKUP(B11459,'crosswalk-ivi-11.40.277.0-29.1_'!A:H,8,FALSE)</f>
        <v>#N/A</v>
      </c>
      <c r="P11459" t="str">
        <f>VLOOKUP(B11459,'crosswalk-ivi-11.40.277.0-2 (2)'!B:H,7,FALSE)</f>
        <v>pass</v>
      </c>
    </row>
    <row r="11460" spans="1:16" hidden="1">
      <c r="A11460" t="s">
        <v>22843</v>
      </c>
      <c r="B11460" t="s">
        <v>23021</v>
      </c>
      <c r="C11460" t="s">
        <v>23022</v>
      </c>
      <c r="D11460">
        <v>1</v>
      </c>
      <c r="O11460" t="e">
        <f>VLOOKUP(B11460,'crosswalk-ivi-11.40.277.0-29.1_'!A:H,8,FALSE)</f>
        <v>#N/A</v>
      </c>
      <c r="P11460" t="str">
        <f>VLOOKUP(B11460,'crosswalk-ivi-11.40.277.0-2 (2)'!B:H,7,FALSE)</f>
        <v>pass</v>
      </c>
    </row>
    <row r="11461" spans="1:16" hidden="1">
      <c r="A11461" t="s">
        <v>22843</v>
      </c>
      <c r="B11461" t="s">
        <v>23023</v>
      </c>
      <c r="C11461" t="s">
        <v>23024</v>
      </c>
      <c r="D11461">
        <v>1</v>
      </c>
      <c r="O11461" t="e">
        <f>VLOOKUP(B11461,'crosswalk-ivi-11.40.277.0-29.1_'!A:H,8,FALSE)</f>
        <v>#N/A</v>
      </c>
      <c r="P11461" t="str">
        <f>VLOOKUP(B11461,'crosswalk-ivi-11.40.277.0-2 (2)'!B:H,7,FALSE)</f>
        <v>pass</v>
      </c>
    </row>
    <row r="11462" spans="1:16" hidden="1">
      <c r="A11462" t="s">
        <v>22843</v>
      </c>
      <c r="B11462" t="s">
        <v>23025</v>
      </c>
      <c r="C11462" t="s">
        <v>23026</v>
      </c>
      <c r="D11462">
        <v>1</v>
      </c>
      <c r="O11462" t="e">
        <f>VLOOKUP(B11462,'crosswalk-ivi-11.40.277.0-29.1_'!A:H,8,FALSE)</f>
        <v>#N/A</v>
      </c>
      <c r="P11462" t="str">
        <f>VLOOKUP(B11462,'crosswalk-ivi-11.40.277.0-2 (2)'!B:H,7,FALSE)</f>
        <v>pass</v>
      </c>
    </row>
    <row r="11463" spans="1:16" hidden="1">
      <c r="A11463" t="s">
        <v>22843</v>
      </c>
      <c r="B11463" t="s">
        <v>23027</v>
      </c>
      <c r="C11463" t="s">
        <v>23028</v>
      </c>
      <c r="D11463">
        <v>1</v>
      </c>
      <c r="O11463" t="e">
        <f>VLOOKUP(B11463,'crosswalk-ivi-11.40.277.0-29.1_'!A:H,8,FALSE)</f>
        <v>#N/A</v>
      </c>
      <c r="P11463" t="str">
        <f>VLOOKUP(B11463,'crosswalk-ivi-11.40.277.0-2 (2)'!B:H,7,FALSE)</f>
        <v>pass</v>
      </c>
    </row>
    <row r="11464" spans="1:16" hidden="1">
      <c r="A11464" t="s">
        <v>22843</v>
      </c>
      <c r="B11464" t="s">
        <v>23029</v>
      </c>
      <c r="C11464" t="s">
        <v>23030</v>
      </c>
      <c r="D11464">
        <v>1</v>
      </c>
      <c r="O11464" t="e">
        <f>VLOOKUP(B11464,'crosswalk-ivi-11.40.277.0-29.1_'!A:H,8,FALSE)</f>
        <v>#N/A</v>
      </c>
      <c r="P11464" t="str">
        <f>VLOOKUP(B11464,'crosswalk-ivi-11.40.277.0-2 (2)'!B:H,7,FALSE)</f>
        <v>pass</v>
      </c>
    </row>
    <row r="11465" spans="1:16" hidden="1">
      <c r="A11465" t="s">
        <v>22843</v>
      </c>
      <c r="B11465" t="s">
        <v>23031</v>
      </c>
      <c r="C11465" t="s">
        <v>23032</v>
      </c>
      <c r="D11465">
        <v>1</v>
      </c>
      <c r="O11465" t="e">
        <f>VLOOKUP(B11465,'crosswalk-ivi-11.40.277.0-29.1_'!A:H,8,FALSE)</f>
        <v>#N/A</v>
      </c>
      <c r="P11465" t="str">
        <f>VLOOKUP(B11465,'crosswalk-ivi-11.40.277.0-2 (2)'!B:H,7,FALSE)</f>
        <v>pass</v>
      </c>
    </row>
    <row r="11466" spans="1:16" hidden="1">
      <c r="A11466" t="s">
        <v>22843</v>
      </c>
      <c r="B11466" t="s">
        <v>23033</v>
      </c>
      <c r="C11466" t="s">
        <v>23034</v>
      </c>
      <c r="E11466">
        <v>1</v>
      </c>
      <c r="H11466" t="s">
        <v>25430</v>
      </c>
      <c r="O11466" t="e">
        <f>VLOOKUP(B11466,'crosswalk-ivi-11.40.277.0-29.1_'!A:H,8,FALSE)</f>
        <v>#N/A</v>
      </c>
      <c r="P11466" t="str">
        <f>VLOOKUP(B11466,'crosswalk-ivi-11.40.277.0-2 (2)'!B:H,7,FALSE)</f>
        <v>[[https://crosswalk-project.org/jira/browse/XWALK-3448 XWALK-3448]]</v>
      </c>
    </row>
    <row r="11467" spans="1:16" hidden="1">
      <c r="A11467" t="s">
        <v>22843</v>
      </c>
      <c r="B11467" t="s">
        <v>23035</v>
      </c>
      <c r="C11467" t="s">
        <v>23036</v>
      </c>
      <c r="D11467">
        <v>1</v>
      </c>
      <c r="O11467" t="e">
        <f>VLOOKUP(B11467,'crosswalk-ivi-11.40.277.0-29.1_'!A:H,8,FALSE)</f>
        <v>#N/A</v>
      </c>
      <c r="P11467" t="str">
        <f>VLOOKUP(B11467,'crosswalk-ivi-11.40.277.0-2 (2)'!B:H,7,FALSE)</f>
        <v>pass</v>
      </c>
    </row>
    <row r="11468" spans="1:16" hidden="1">
      <c r="A11468" t="s">
        <v>22843</v>
      </c>
      <c r="B11468" t="s">
        <v>23037</v>
      </c>
      <c r="C11468" t="s">
        <v>23038</v>
      </c>
      <c r="D11468">
        <v>1</v>
      </c>
      <c r="O11468" t="e">
        <f>VLOOKUP(B11468,'crosswalk-ivi-11.40.277.0-29.1_'!A:H,8,FALSE)</f>
        <v>#N/A</v>
      </c>
      <c r="P11468" t="str">
        <f>VLOOKUP(B11468,'crosswalk-ivi-11.40.277.0-2 (2)'!B:H,7,FALSE)</f>
        <v>pass</v>
      </c>
    </row>
    <row r="11469" spans="1:16" hidden="1">
      <c r="A11469" t="s">
        <v>22843</v>
      </c>
      <c r="B11469" t="s">
        <v>23039</v>
      </c>
      <c r="C11469" t="s">
        <v>23040</v>
      </c>
      <c r="F11469">
        <v>1</v>
      </c>
      <c r="H11469" t="s">
        <v>4540</v>
      </c>
      <c r="O11469" t="e">
        <f>VLOOKUP(B11469,'crosswalk-ivi-11.40.277.0-29.1_'!A:H,8,FALSE)</f>
        <v>#N/A</v>
      </c>
      <c r="P11469" t="str">
        <f>VLOOKUP(B11469,'crosswalk-ivi-11.40.277.0-2 (2)'!B:H,7,FALSE)</f>
        <v>pass</v>
      </c>
    </row>
    <row r="11470" spans="1:16" hidden="1">
      <c r="A11470" t="s">
        <v>22843</v>
      </c>
      <c r="B11470" t="s">
        <v>23041</v>
      </c>
      <c r="C11470" t="s">
        <v>23042</v>
      </c>
      <c r="D11470">
        <v>1</v>
      </c>
      <c r="O11470" t="e">
        <f>VLOOKUP(B11470,'crosswalk-ivi-11.40.277.0-29.1_'!A:H,8,FALSE)</f>
        <v>#N/A</v>
      </c>
      <c r="P11470" t="str">
        <f>VLOOKUP(B11470,'crosswalk-ivi-11.40.277.0-2 (2)'!B:H,7,FALSE)</f>
        <v>pass</v>
      </c>
    </row>
    <row r="11471" spans="1:16" hidden="1">
      <c r="A11471" t="s">
        <v>22843</v>
      </c>
      <c r="B11471" t="s">
        <v>23043</v>
      </c>
      <c r="C11471" t="s">
        <v>23044</v>
      </c>
      <c r="D11471">
        <v>1</v>
      </c>
      <c r="O11471" t="e">
        <f>VLOOKUP(B11471,'crosswalk-ivi-11.40.277.0-29.1_'!A:H,8,FALSE)</f>
        <v>#N/A</v>
      </c>
      <c r="P11471" t="str">
        <f>VLOOKUP(B11471,'crosswalk-ivi-11.40.277.0-2 (2)'!B:H,7,FALSE)</f>
        <v>pass</v>
      </c>
    </row>
    <row r="11472" spans="1:16" hidden="1">
      <c r="A11472" t="s">
        <v>22843</v>
      </c>
      <c r="B11472" t="s">
        <v>23045</v>
      </c>
      <c r="C11472" t="s">
        <v>23046</v>
      </c>
      <c r="D11472">
        <v>1</v>
      </c>
      <c r="O11472" t="e">
        <f>VLOOKUP(B11472,'crosswalk-ivi-11.40.277.0-29.1_'!A:H,8,FALSE)</f>
        <v>#N/A</v>
      </c>
      <c r="P11472" t="str">
        <f>VLOOKUP(B11472,'crosswalk-ivi-11.40.277.0-2 (2)'!B:H,7,FALSE)</f>
        <v>pass</v>
      </c>
    </row>
    <row r="11473" spans="1:16" hidden="1">
      <c r="A11473" t="s">
        <v>22843</v>
      </c>
      <c r="B11473" t="s">
        <v>23047</v>
      </c>
      <c r="C11473" t="s">
        <v>23048</v>
      </c>
      <c r="D11473">
        <v>1</v>
      </c>
      <c r="O11473" t="e">
        <f>VLOOKUP(B11473,'crosswalk-ivi-11.40.277.0-29.1_'!A:H,8,FALSE)</f>
        <v>#N/A</v>
      </c>
      <c r="P11473" t="str">
        <f>VLOOKUP(B11473,'crosswalk-ivi-11.40.277.0-2 (2)'!B:H,7,FALSE)</f>
        <v>pass</v>
      </c>
    </row>
    <row r="11474" spans="1:16" hidden="1">
      <c r="A11474" t="s">
        <v>22843</v>
      </c>
      <c r="B11474" t="s">
        <v>23049</v>
      </c>
      <c r="C11474" t="s">
        <v>23050</v>
      </c>
      <c r="D11474">
        <v>1</v>
      </c>
      <c r="O11474" t="e">
        <f>VLOOKUP(B11474,'crosswalk-ivi-11.40.277.0-29.1_'!A:H,8,FALSE)</f>
        <v>#N/A</v>
      </c>
      <c r="P11474" t="str">
        <f>VLOOKUP(B11474,'crosswalk-ivi-11.40.277.0-2 (2)'!B:H,7,FALSE)</f>
        <v>pass</v>
      </c>
    </row>
    <row r="11475" spans="1:16" hidden="1">
      <c r="A11475" t="s">
        <v>22843</v>
      </c>
      <c r="B11475" t="s">
        <v>23051</v>
      </c>
      <c r="C11475" t="s">
        <v>23052</v>
      </c>
      <c r="D11475">
        <v>1</v>
      </c>
      <c r="O11475" t="e">
        <f>VLOOKUP(B11475,'crosswalk-ivi-11.40.277.0-29.1_'!A:H,8,FALSE)</f>
        <v>#N/A</v>
      </c>
      <c r="P11475" t="str">
        <f>VLOOKUP(B11475,'crosswalk-ivi-11.40.277.0-2 (2)'!B:H,7,FALSE)</f>
        <v>pass</v>
      </c>
    </row>
    <row r="11476" spans="1:16" hidden="1">
      <c r="A11476" t="s">
        <v>22843</v>
      </c>
      <c r="B11476" t="s">
        <v>23053</v>
      </c>
      <c r="C11476" t="s">
        <v>23054</v>
      </c>
      <c r="D11476">
        <v>1</v>
      </c>
      <c r="O11476" t="e">
        <f>VLOOKUP(B11476,'crosswalk-ivi-11.40.277.0-29.1_'!A:H,8,FALSE)</f>
        <v>#N/A</v>
      </c>
      <c r="P11476" t="str">
        <f>VLOOKUP(B11476,'crosswalk-ivi-11.40.277.0-2 (2)'!B:H,7,FALSE)</f>
        <v>pass</v>
      </c>
    </row>
    <row r="11477" spans="1:16" hidden="1">
      <c r="A11477" t="s">
        <v>22843</v>
      </c>
      <c r="B11477" t="s">
        <v>23055</v>
      </c>
      <c r="C11477" t="s">
        <v>23056</v>
      </c>
      <c r="D11477">
        <v>1</v>
      </c>
      <c r="O11477" t="e">
        <f>VLOOKUP(B11477,'crosswalk-ivi-11.40.277.0-29.1_'!A:H,8,FALSE)</f>
        <v>#N/A</v>
      </c>
      <c r="P11477" t="str">
        <f>VLOOKUP(B11477,'crosswalk-ivi-11.40.277.0-2 (2)'!B:H,7,FALSE)</f>
        <v>pass</v>
      </c>
    </row>
    <row r="11478" spans="1:16" hidden="1">
      <c r="A11478" t="s">
        <v>22843</v>
      </c>
      <c r="B11478" t="s">
        <v>23057</v>
      </c>
      <c r="C11478" t="s">
        <v>23058</v>
      </c>
      <c r="D11478">
        <v>1</v>
      </c>
      <c r="O11478" t="e">
        <f>VLOOKUP(B11478,'crosswalk-ivi-11.40.277.0-29.1_'!A:H,8,FALSE)</f>
        <v>#N/A</v>
      </c>
      <c r="P11478" t="str">
        <f>VLOOKUP(B11478,'crosswalk-ivi-11.40.277.0-2 (2)'!B:H,7,FALSE)</f>
        <v>pass</v>
      </c>
    </row>
    <row r="11479" spans="1:16" hidden="1">
      <c r="A11479" t="s">
        <v>23059</v>
      </c>
      <c r="B11479" t="s">
        <v>23060</v>
      </c>
      <c r="C11479" t="s">
        <v>23061</v>
      </c>
      <c r="D11479">
        <v>1</v>
      </c>
      <c r="O11479" t="e">
        <f>VLOOKUP(B11479,'crosswalk-ivi-11.40.277.0-29.1_'!A:H,8,FALSE)</f>
        <v>#N/A</v>
      </c>
      <c r="P11479" t="str">
        <f>VLOOKUP(B11479,'crosswalk-ivi-11.40.277.0-2 (2)'!B:H,7,FALSE)</f>
        <v>pass</v>
      </c>
    </row>
    <row r="11480" spans="1:16" hidden="1">
      <c r="A11480" t="s">
        <v>23059</v>
      </c>
      <c r="B11480" t="s">
        <v>23062</v>
      </c>
      <c r="C11480" t="s">
        <v>23063</v>
      </c>
      <c r="D11480">
        <v>1</v>
      </c>
      <c r="O11480" t="e">
        <f>VLOOKUP(B11480,'crosswalk-ivi-11.40.277.0-29.1_'!A:H,8,FALSE)</f>
        <v>#N/A</v>
      </c>
      <c r="P11480" t="str">
        <f>VLOOKUP(B11480,'crosswalk-ivi-11.40.277.0-2 (2)'!B:H,7,FALSE)</f>
        <v>pass</v>
      </c>
    </row>
    <row r="11481" spans="1:16" hidden="1">
      <c r="A11481" t="s">
        <v>23059</v>
      </c>
      <c r="B11481" t="s">
        <v>23064</v>
      </c>
      <c r="C11481" t="s">
        <v>23065</v>
      </c>
      <c r="D11481">
        <v>1</v>
      </c>
      <c r="O11481" t="e">
        <f>VLOOKUP(B11481,'crosswalk-ivi-11.40.277.0-29.1_'!A:H,8,FALSE)</f>
        <v>#N/A</v>
      </c>
      <c r="P11481" t="str">
        <f>VLOOKUP(B11481,'crosswalk-ivi-11.40.277.0-2 (2)'!B:H,7,FALSE)</f>
        <v>pass</v>
      </c>
    </row>
    <row r="11482" spans="1:16" hidden="1">
      <c r="A11482" t="s">
        <v>23059</v>
      </c>
      <c r="B11482" t="s">
        <v>23066</v>
      </c>
      <c r="C11482" t="s">
        <v>23067</v>
      </c>
      <c r="D11482">
        <v>1</v>
      </c>
      <c r="O11482" t="e">
        <f>VLOOKUP(B11482,'crosswalk-ivi-11.40.277.0-29.1_'!A:H,8,FALSE)</f>
        <v>#N/A</v>
      </c>
      <c r="P11482" t="str">
        <f>VLOOKUP(B11482,'crosswalk-ivi-11.40.277.0-2 (2)'!B:H,7,FALSE)</f>
        <v>[[https://crosswalk-project.org/jira/i#browse/XWALK-3386  XWALK-3386]]</v>
      </c>
    </row>
    <row r="11483" spans="1:16" hidden="1">
      <c r="A11483" t="s">
        <v>23059</v>
      </c>
      <c r="B11483" t="s">
        <v>23068</v>
      </c>
      <c r="C11483" t="s">
        <v>23069</v>
      </c>
      <c r="D11483">
        <v>1</v>
      </c>
      <c r="O11483" t="e">
        <f>VLOOKUP(B11483,'crosswalk-ivi-11.40.277.0-29.1_'!A:H,8,FALSE)</f>
        <v>#N/A</v>
      </c>
      <c r="P11483" t="str">
        <f>VLOOKUP(B11483,'crosswalk-ivi-11.40.277.0-2 (2)'!B:H,7,FALSE)</f>
        <v>pass</v>
      </c>
    </row>
    <row r="11484" spans="1:16" hidden="1">
      <c r="A11484" t="s">
        <v>23059</v>
      </c>
      <c r="B11484" t="s">
        <v>23070</v>
      </c>
      <c r="C11484" t="s">
        <v>23071</v>
      </c>
      <c r="D11484">
        <v>1</v>
      </c>
      <c r="O11484" t="e">
        <f>VLOOKUP(B11484,'crosswalk-ivi-11.40.277.0-29.1_'!A:H,8,FALSE)</f>
        <v>#N/A</v>
      </c>
      <c r="P11484" t="str">
        <f>VLOOKUP(B11484,'crosswalk-ivi-11.40.277.0-2 (2)'!B:H,7,FALSE)</f>
        <v>[[https://crosswalk-project.org/jira/i#browse/XWALK-3386  XWALK-3386]]</v>
      </c>
    </row>
    <row r="11485" spans="1:16" hidden="1">
      <c r="A11485" t="s">
        <v>23059</v>
      </c>
      <c r="B11485" t="s">
        <v>23072</v>
      </c>
      <c r="C11485" t="s">
        <v>23073</v>
      </c>
      <c r="F11485">
        <v>1</v>
      </c>
      <c r="H11485" t="s">
        <v>23074</v>
      </c>
      <c r="O11485" t="e">
        <f>VLOOKUP(B11485,'crosswalk-ivi-11.40.277.0-29.1_'!A:H,8,FALSE)</f>
        <v>#N/A</v>
      </c>
      <c r="P11485" t="str">
        <f>VLOOKUP(B11485,'crosswalk-ivi-11.40.277.0-2 (2)'!B:H,7,FALSE)</f>
        <v>pass</v>
      </c>
    </row>
    <row r="11486" spans="1:16" hidden="1">
      <c r="A11486" t="s">
        <v>23059</v>
      </c>
      <c r="B11486" t="s">
        <v>23075</v>
      </c>
      <c r="C11486" t="s">
        <v>23076</v>
      </c>
      <c r="E11486">
        <v>1</v>
      </c>
      <c r="H11486" t="s">
        <v>23077</v>
      </c>
      <c r="O11486" t="e">
        <f>VLOOKUP(B11486,'crosswalk-ivi-11.40.277.0-29.1_'!A:H,8,FALSE)</f>
        <v>#N/A</v>
      </c>
      <c r="P11486" t="str">
        <f>VLOOKUP(B11486,'crosswalk-ivi-11.40.277.0-2 (2)'!B:H,7,FALSE)</f>
        <v>pass</v>
      </c>
    </row>
    <row r="11487" spans="1:16" hidden="1">
      <c r="A11487" t="s">
        <v>23059</v>
      </c>
      <c r="B11487" t="s">
        <v>23078</v>
      </c>
      <c r="C11487" t="s">
        <v>23079</v>
      </c>
      <c r="E11487">
        <v>1</v>
      </c>
      <c r="H11487" t="s">
        <v>23077</v>
      </c>
      <c r="O11487" t="e">
        <f>VLOOKUP(B11487,'crosswalk-ivi-11.40.277.0-29.1_'!A:H,8,FALSE)</f>
        <v>#N/A</v>
      </c>
      <c r="P11487" t="str">
        <f>VLOOKUP(B11487,'crosswalk-ivi-11.40.277.0-2 (2)'!B:H,7,FALSE)</f>
        <v>pass</v>
      </c>
    </row>
    <row r="11488" spans="1:16" hidden="1">
      <c r="A11488" t="s">
        <v>23059</v>
      </c>
      <c r="B11488" t="s">
        <v>23080</v>
      </c>
      <c r="C11488" t="s">
        <v>23081</v>
      </c>
      <c r="D11488">
        <v>1</v>
      </c>
      <c r="O11488" t="e">
        <f>VLOOKUP(B11488,'crosswalk-ivi-11.40.277.0-29.1_'!A:H,8,FALSE)</f>
        <v>#N/A</v>
      </c>
      <c r="P11488" t="str">
        <f>VLOOKUP(B11488,'crosswalk-ivi-11.40.277.0-2 (2)'!B:H,7,FALSE)</f>
        <v>pass</v>
      </c>
    </row>
    <row r="11489" spans="1:16" hidden="1">
      <c r="A11489" t="s">
        <v>23059</v>
      </c>
      <c r="B11489" t="s">
        <v>23082</v>
      </c>
      <c r="C11489" t="s">
        <v>23083</v>
      </c>
      <c r="E11489">
        <v>1</v>
      </c>
      <c r="H11489" t="s">
        <v>23084</v>
      </c>
      <c r="O11489" t="e">
        <f>VLOOKUP(B11489,'crosswalk-ivi-11.40.277.0-29.1_'!A:H,8,FALSE)</f>
        <v>#N/A</v>
      </c>
      <c r="P11489" t="str">
        <f>VLOOKUP(B11489,'crosswalk-ivi-11.40.277.0-2 (2)'!B:H,7,FALSE)</f>
        <v>[[https://crosswalk-project.org/jira/i#browse/XWALK-2982  XWALK-2982]]</v>
      </c>
    </row>
    <row r="11490" spans="1:16" hidden="1">
      <c r="A11490" t="s">
        <v>23059</v>
      </c>
      <c r="B11490" t="s">
        <v>23085</v>
      </c>
      <c r="C11490" t="s">
        <v>23086</v>
      </c>
      <c r="D11490">
        <v>1</v>
      </c>
      <c r="O11490" t="e">
        <f>VLOOKUP(B11490,'crosswalk-ivi-11.40.277.0-29.1_'!A:H,8,FALSE)</f>
        <v>#N/A</v>
      </c>
      <c r="P11490" t="str">
        <f>VLOOKUP(B11490,'crosswalk-ivi-11.40.277.0-2 (2)'!B:H,7,FALSE)</f>
        <v>pass</v>
      </c>
    </row>
    <row r="11491" spans="1:16" hidden="1">
      <c r="A11491" t="s">
        <v>23059</v>
      </c>
      <c r="B11491" t="s">
        <v>23087</v>
      </c>
      <c r="C11491" t="s">
        <v>23088</v>
      </c>
      <c r="E11491">
        <v>1</v>
      </c>
      <c r="H11491" t="s">
        <v>23089</v>
      </c>
      <c r="O11491" t="e">
        <f>VLOOKUP(B11491,'crosswalk-ivi-11.40.277.0-29.1_'!A:H,8,FALSE)</f>
        <v>#N/A</v>
      </c>
      <c r="P11491" t="str">
        <f>VLOOKUP(B11491,'crosswalk-ivi-11.40.277.0-2 (2)'!B:H,7,FALSE)</f>
        <v>pass</v>
      </c>
    </row>
    <row r="11492" spans="1:16" hidden="1">
      <c r="A11492" t="s">
        <v>23059</v>
      </c>
      <c r="B11492" t="s">
        <v>23090</v>
      </c>
      <c r="C11492" t="s">
        <v>23091</v>
      </c>
      <c r="E11492">
        <v>1</v>
      </c>
      <c r="H11492" t="s">
        <v>23084</v>
      </c>
      <c r="O11492" t="e">
        <f>VLOOKUP(B11492,'crosswalk-ivi-11.40.277.0-29.1_'!A:H,8,FALSE)</f>
        <v>#N/A</v>
      </c>
      <c r="P11492" t="str">
        <f>VLOOKUP(B11492,'crosswalk-ivi-11.40.277.0-2 (2)'!B:H,7,FALSE)</f>
        <v>[[https://crosswalk-project.org/jira/i#browse/XWALK-2982  XWALK-2982]]</v>
      </c>
    </row>
    <row r="11493" spans="1:16" hidden="1">
      <c r="A11493" t="s">
        <v>23059</v>
      </c>
      <c r="B11493" t="s">
        <v>23092</v>
      </c>
      <c r="C11493" t="s">
        <v>23093</v>
      </c>
      <c r="D11493">
        <v>1</v>
      </c>
      <c r="O11493" t="e">
        <f>VLOOKUP(B11493,'crosswalk-ivi-11.40.277.0-29.1_'!A:H,8,FALSE)</f>
        <v>#N/A</v>
      </c>
      <c r="P11493" t="str">
        <f>VLOOKUP(B11493,'crosswalk-ivi-11.40.277.0-2 (2)'!B:H,7,FALSE)</f>
        <v>pass</v>
      </c>
    </row>
    <row r="11494" spans="1:16" hidden="1">
      <c r="A11494" t="s">
        <v>23059</v>
      </c>
      <c r="B11494" t="s">
        <v>23094</v>
      </c>
      <c r="C11494" t="s">
        <v>23095</v>
      </c>
      <c r="E11494">
        <v>1</v>
      </c>
      <c r="H11494" t="s">
        <v>23096</v>
      </c>
      <c r="O11494" t="e">
        <f>VLOOKUP(B11494,'crosswalk-ivi-11.40.277.0-29.1_'!A:H,8,FALSE)</f>
        <v>#N/A</v>
      </c>
      <c r="P11494" t="str">
        <f>VLOOKUP(B11494,'crosswalk-ivi-11.40.277.0-2 (2)'!B:H,7,FALSE)</f>
        <v>[[https://crosswalk-project.org/jira/i#browse/XWALK-2983  XWALK-2983]]</v>
      </c>
    </row>
    <row r="11495" spans="1:16" hidden="1">
      <c r="A11495" t="s">
        <v>23059</v>
      </c>
      <c r="B11495" t="s">
        <v>23097</v>
      </c>
      <c r="C11495" t="s">
        <v>23098</v>
      </c>
      <c r="D11495">
        <v>1</v>
      </c>
      <c r="O11495" t="e">
        <f>VLOOKUP(B11495,'crosswalk-ivi-11.40.277.0-29.1_'!A:H,8,FALSE)</f>
        <v>#N/A</v>
      </c>
      <c r="P11495" t="str">
        <f>VLOOKUP(B11495,'crosswalk-ivi-11.40.277.0-2 (2)'!B:H,7,FALSE)</f>
        <v>pass</v>
      </c>
    </row>
    <row r="11496" spans="1:16" hidden="1">
      <c r="A11496" t="s">
        <v>23059</v>
      </c>
      <c r="B11496" t="s">
        <v>23099</v>
      </c>
      <c r="C11496" t="s">
        <v>23100</v>
      </c>
      <c r="E11496">
        <v>1</v>
      </c>
      <c r="H11496" t="s">
        <v>23084</v>
      </c>
      <c r="O11496" t="e">
        <f>VLOOKUP(B11496,'crosswalk-ivi-11.40.277.0-29.1_'!A:H,8,FALSE)</f>
        <v>#N/A</v>
      </c>
      <c r="P11496" t="str">
        <f>VLOOKUP(B11496,'crosswalk-ivi-11.40.277.0-2 (2)'!B:H,7,FALSE)</f>
        <v>[[https://crosswalk-project.org/jira/i#browse/XWALK-2982  XWALK-2982]]</v>
      </c>
    </row>
    <row r="11497" spans="1:16" hidden="1">
      <c r="A11497" t="s">
        <v>23059</v>
      </c>
      <c r="B11497" t="s">
        <v>23101</v>
      </c>
      <c r="C11497" t="s">
        <v>23102</v>
      </c>
      <c r="D11497">
        <v>1</v>
      </c>
      <c r="O11497" t="e">
        <f>VLOOKUP(B11497,'crosswalk-ivi-11.40.277.0-29.1_'!A:H,8,FALSE)</f>
        <v>#N/A</v>
      </c>
      <c r="P11497" t="str">
        <f>VLOOKUP(B11497,'crosswalk-ivi-11.40.277.0-2 (2)'!B:H,7,FALSE)</f>
        <v>pass</v>
      </c>
    </row>
    <row r="11498" spans="1:16" hidden="1">
      <c r="A11498" t="s">
        <v>23059</v>
      </c>
      <c r="B11498" t="s">
        <v>23103</v>
      </c>
      <c r="C11498" t="s">
        <v>23104</v>
      </c>
      <c r="E11498">
        <v>1</v>
      </c>
      <c r="H11498" t="s">
        <v>23105</v>
      </c>
      <c r="O11498" t="e">
        <f>VLOOKUP(B11498,'crosswalk-ivi-11.40.277.0-29.1_'!A:H,8,FALSE)</f>
        <v>#N/A</v>
      </c>
      <c r="P11498" t="str">
        <f>VLOOKUP(B11498,'crosswalk-ivi-11.40.277.0-2 (2)'!B:H,7,FALSE)</f>
        <v>pass</v>
      </c>
    </row>
    <row r="11499" spans="1:16" hidden="1">
      <c r="A11499" t="s">
        <v>23059</v>
      </c>
      <c r="B11499" t="s">
        <v>23106</v>
      </c>
      <c r="C11499" t="s">
        <v>23107</v>
      </c>
      <c r="D11499">
        <v>1</v>
      </c>
      <c r="O11499" t="e">
        <f>VLOOKUP(B11499,'crosswalk-ivi-11.40.277.0-29.1_'!A:H,8,FALSE)</f>
        <v>#N/A</v>
      </c>
      <c r="P11499" t="str">
        <f>VLOOKUP(B11499,'crosswalk-ivi-11.40.277.0-2 (2)'!B:H,7,FALSE)</f>
        <v>[[https://crosswalk-project.org/jira/i#browse/XWALK-3386  XWALK-3386]]</v>
      </c>
    </row>
    <row r="11500" spans="1:16" hidden="1">
      <c r="A11500" t="s">
        <v>23059</v>
      </c>
      <c r="B11500" t="s">
        <v>23108</v>
      </c>
      <c r="C11500" t="s">
        <v>23109</v>
      </c>
      <c r="D11500">
        <v>1</v>
      </c>
      <c r="O11500" t="e">
        <f>VLOOKUP(B11500,'crosswalk-ivi-11.40.277.0-29.1_'!A:H,8,FALSE)</f>
        <v>#N/A</v>
      </c>
      <c r="P11500" t="str">
        <f>VLOOKUP(B11500,'crosswalk-ivi-11.40.277.0-2 (2)'!B:H,7,FALSE)</f>
        <v>[[https://crosswalk-project.org/jira/i#browse/XWALK-3386  XWALK-3386]]</v>
      </c>
    </row>
    <row r="11501" spans="1:16" hidden="1">
      <c r="A11501" t="s">
        <v>23059</v>
      </c>
      <c r="B11501" t="s">
        <v>23110</v>
      </c>
      <c r="C11501" t="s">
        <v>23111</v>
      </c>
      <c r="F11501">
        <v>1</v>
      </c>
      <c r="H11501" t="s">
        <v>23112</v>
      </c>
      <c r="O11501" t="e">
        <f>VLOOKUP(B11501,'crosswalk-ivi-11.40.277.0-29.1_'!A:H,8,FALSE)</f>
        <v>#N/A</v>
      </c>
      <c r="P11501" t="str">
        <f>VLOOKUP(B11501,'crosswalk-ivi-11.40.277.0-2 (2)'!B:H,7,FALSE)</f>
        <v>pass</v>
      </c>
    </row>
    <row r="11502" spans="1:16" hidden="1">
      <c r="A11502" t="s">
        <v>23059</v>
      </c>
      <c r="B11502" t="s">
        <v>23113</v>
      </c>
      <c r="C11502" t="s">
        <v>23114</v>
      </c>
      <c r="F11502">
        <v>1</v>
      </c>
      <c r="H11502" t="s">
        <v>23074</v>
      </c>
      <c r="O11502" t="e">
        <f>VLOOKUP(B11502,'crosswalk-ivi-11.40.277.0-29.1_'!A:H,8,FALSE)</f>
        <v>#N/A</v>
      </c>
      <c r="P11502" t="str">
        <f>VLOOKUP(B11502,'crosswalk-ivi-11.40.277.0-2 (2)'!B:H,7,FALSE)</f>
        <v>pass</v>
      </c>
    </row>
    <row r="11503" spans="1:16" hidden="1">
      <c r="A11503" t="s">
        <v>23059</v>
      </c>
      <c r="B11503" t="s">
        <v>23115</v>
      </c>
      <c r="C11503" t="s">
        <v>23116</v>
      </c>
      <c r="F11503">
        <v>1</v>
      </c>
      <c r="H11503" t="s">
        <v>23112</v>
      </c>
      <c r="O11503" t="e">
        <f>VLOOKUP(B11503,'crosswalk-ivi-11.40.277.0-29.1_'!A:H,8,FALSE)</f>
        <v>#N/A</v>
      </c>
      <c r="P11503" t="str">
        <f>VLOOKUP(B11503,'crosswalk-ivi-11.40.277.0-2 (2)'!B:H,7,FALSE)</f>
        <v>pass</v>
      </c>
    </row>
    <row r="11504" spans="1:16" hidden="1">
      <c r="A11504" t="s">
        <v>23059</v>
      </c>
      <c r="B11504" t="s">
        <v>23117</v>
      </c>
      <c r="C11504" t="s">
        <v>23118</v>
      </c>
      <c r="D11504">
        <v>1</v>
      </c>
      <c r="O11504" t="e">
        <f>VLOOKUP(B11504,'crosswalk-ivi-11.40.277.0-29.1_'!A:H,8,FALSE)</f>
        <v>#N/A</v>
      </c>
      <c r="P11504" t="str">
        <f>VLOOKUP(B11504,'crosswalk-ivi-11.40.277.0-2 (2)'!B:H,7,FALSE)</f>
        <v>[[https://crosswalk-project.org/jira/browse/XWALK-3447 XWALK-3447]]</v>
      </c>
    </row>
    <row r="11505" spans="1:16" hidden="1">
      <c r="A11505" t="s">
        <v>23059</v>
      </c>
      <c r="B11505" t="s">
        <v>23119</v>
      </c>
      <c r="C11505" t="s">
        <v>23120</v>
      </c>
      <c r="D11505">
        <v>1</v>
      </c>
      <c r="O11505" t="e">
        <f>VLOOKUP(B11505,'crosswalk-ivi-11.40.277.0-29.1_'!A:H,8,FALSE)</f>
        <v>#N/A</v>
      </c>
      <c r="P11505" t="str">
        <f>VLOOKUP(B11505,'crosswalk-ivi-11.40.277.0-2 (2)'!B:H,7,FALSE)</f>
        <v>pass</v>
      </c>
    </row>
    <row r="11506" spans="1:16" hidden="1">
      <c r="A11506" t="s">
        <v>23059</v>
      </c>
      <c r="B11506" t="s">
        <v>23121</v>
      </c>
      <c r="C11506" t="s">
        <v>23122</v>
      </c>
      <c r="E11506">
        <v>1</v>
      </c>
      <c r="H11506" t="s">
        <v>23096</v>
      </c>
      <c r="O11506" t="e">
        <f>VLOOKUP(B11506,'crosswalk-ivi-11.40.277.0-29.1_'!A:H,8,FALSE)</f>
        <v>#N/A</v>
      </c>
      <c r="P11506" t="str">
        <f>VLOOKUP(B11506,'crosswalk-ivi-11.40.277.0-2 (2)'!B:H,7,FALSE)</f>
        <v>[[https://crosswalk-project.org/jira/i#browse/XWALK-2983  XWALK-2983]]</v>
      </c>
    </row>
    <row r="11507" spans="1:16" hidden="1">
      <c r="A11507" t="s">
        <v>23059</v>
      </c>
      <c r="B11507" t="s">
        <v>23123</v>
      </c>
      <c r="C11507" t="s">
        <v>23124</v>
      </c>
      <c r="E11507">
        <v>1</v>
      </c>
      <c r="H11507" t="s">
        <v>23096</v>
      </c>
      <c r="O11507" t="e">
        <f>VLOOKUP(B11507,'crosswalk-ivi-11.40.277.0-29.1_'!A:H,8,FALSE)</f>
        <v>#N/A</v>
      </c>
      <c r="P11507" t="str">
        <f>VLOOKUP(B11507,'crosswalk-ivi-11.40.277.0-2 (2)'!B:H,7,FALSE)</f>
        <v>[[https://crosswalk-project.org/jira/i#browse/XWALK-2983  XWALK-2983]]</v>
      </c>
    </row>
    <row r="11508" spans="1:16" hidden="1">
      <c r="A11508" t="s">
        <v>23059</v>
      </c>
      <c r="B11508" t="s">
        <v>23125</v>
      </c>
      <c r="C11508" t="s">
        <v>23126</v>
      </c>
      <c r="E11508">
        <v>1</v>
      </c>
      <c r="H11508" t="s">
        <v>23096</v>
      </c>
      <c r="O11508" t="e">
        <f>VLOOKUP(B11508,'crosswalk-ivi-11.40.277.0-29.1_'!A:H,8,FALSE)</f>
        <v>#N/A</v>
      </c>
      <c r="P11508" t="str">
        <f>VLOOKUP(B11508,'crosswalk-ivi-11.40.277.0-2 (2)'!B:H,7,FALSE)</f>
        <v>[[https://crosswalk-project.org/jira/i#browse/XWALK-2983  XWALK-2983]]</v>
      </c>
    </row>
    <row r="11509" spans="1:16" hidden="1">
      <c r="A11509" t="s">
        <v>23059</v>
      </c>
      <c r="B11509" t="s">
        <v>23127</v>
      </c>
      <c r="C11509" t="s">
        <v>23128</v>
      </c>
      <c r="D11509">
        <v>1</v>
      </c>
      <c r="O11509" t="e">
        <f>VLOOKUP(B11509,'crosswalk-ivi-11.40.277.0-29.1_'!A:H,8,FALSE)</f>
        <v>#N/A</v>
      </c>
      <c r="P11509" t="str">
        <f>VLOOKUP(B11509,'crosswalk-ivi-11.40.277.0-2 (2)'!B:H,7,FALSE)</f>
        <v>pass</v>
      </c>
    </row>
    <row r="11510" spans="1:16" hidden="1">
      <c r="A11510" t="s">
        <v>23059</v>
      </c>
      <c r="B11510" t="s">
        <v>23129</v>
      </c>
      <c r="C11510" t="s">
        <v>23130</v>
      </c>
      <c r="D11510">
        <v>1</v>
      </c>
      <c r="O11510" t="e">
        <f>VLOOKUP(B11510,'crosswalk-ivi-11.40.277.0-29.1_'!A:H,8,FALSE)</f>
        <v>#N/A</v>
      </c>
      <c r="P11510" t="str">
        <f>VLOOKUP(B11510,'crosswalk-ivi-11.40.277.0-2 (2)'!B:H,7,FALSE)</f>
        <v>pass</v>
      </c>
    </row>
    <row r="11511" spans="1:16" hidden="1">
      <c r="A11511" t="s">
        <v>23059</v>
      </c>
      <c r="B11511" t="s">
        <v>23131</v>
      </c>
      <c r="C11511" t="s">
        <v>23132</v>
      </c>
      <c r="D11511">
        <v>1</v>
      </c>
      <c r="O11511" t="e">
        <f>VLOOKUP(B11511,'crosswalk-ivi-11.40.277.0-29.1_'!A:H,8,FALSE)</f>
        <v>#N/A</v>
      </c>
      <c r="P11511" t="str">
        <f>VLOOKUP(B11511,'crosswalk-ivi-11.40.277.0-2 (2)'!B:H,7,FALSE)</f>
        <v>pass</v>
      </c>
    </row>
    <row r="11512" spans="1:16" hidden="1">
      <c r="A11512" t="s">
        <v>23059</v>
      </c>
      <c r="B11512" t="s">
        <v>23133</v>
      </c>
      <c r="C11512" t="s">
        <v>23134</v>
      </c>
      <c r="D11512">
        <v>1</v>
      </c>
      <c r="O11512" t="e">
        <f>VLOOKUP(B11512,'crosswalk-ivi-11.40.277.0-29.1_'!A:H,8,FALSE)</f>
        <v>#N/A</v>
      </c>
      <c r="P11512" t="str">
        <f>VLOOKUP(B11512,'crosswalk-ivi-11.40.277.0-2 (2)'!B:H,7,FALSE)</f>
        <v>pass</v>
      </c>
    </row>
    <row r="11513" spans="1:16" hidden="1">
      <c r="A11513" t="s">
        <v>23059</v>
      </c>
      <c r="B11513" t="s">
        <v>23135</v>
      </c>
      <c r="C11513" t="s">
        <v>23136</v>
      </c>
      <c r="D11513">
        <v>1</v>
      </c>
      <c r="O11513" t="e">
        <f>VLOOKUP(B11513,'crosswalk-ivi-11.40.277.0-29.1_'!A:H,8,FALSE)</f>
        <v>#N/A</v>
      </c>
      <c r="P11513" t="str">
        <f>VLOOKUP(B11513,'crosswalk-ivi-11.40.277.0-2 (2)'!B:H,7,FALSE)</f>
        <v>pass</v>
      </c>
    </row>
    <row r="11514" spans="1:16" hidden="1">
      <c r="A11514" t="s">
        <v>23059</v>
      </c>
      <c r="B11514" t="s">
        <v>23137</v>
      </c>
      <c r="C11514" t="s">
        <v>23138</v>
      </c>
      <c r="E11514">
        <v>1</v>
      </c>
      <c r="H11514" t="s">
        <v>23084</v>
      </c>
      <c r="O11514" t="e">
        <f>VLOOKUP(B11514,'crosswalk-ivi-11.40.277.0-29.1_'!A:H,8,FALSE)</f>
        <v>#N/A</v>
      </c>
      <c r="P11514" t="str">
        <f>VLOOKUP(B11514,'crosswalk-ivi-11.40.277.0-2 (2)'!B:H,7,FALSE)</f>
        <v>[[https://crosswalk-project.org/jira/i#browse/XWALK-2982  XWALK-2982]]</v>
      </c>
    </row>
    <row r="11515" spans="1:16" hidden="1">
      <c r="A11515" t="s">
        <v>23059</v>
      </c>
      <c r="B11515" t="s">
        <v>23139</v>
      </c>
      <c r="C11515" t="s">
        <v>23140</v>
      </c>
      <c r="D11515">
        <v>1</v>
      </c>
      <c r="O11515" t="e">
        <f>VLOOKUP(B11515,'crosswalk-ivi-11.40.277.0-29.1_'!A:H,8,FALSE)</f>
        <v>#N/A</v>
      </c>
      <c r="P11515" t="str">
        <f>VLOOKUP(B11515,'crosswalk-ivi-11.40.277.0-2 (2)'!B:H,7,FALSE)</f>
        <v>pass</v>
      </c>
    </row>
    <row r="11516" spans="1:16" hidden="1">
      <c r="A11516" t="s">
        <v>23059</v>
      </c>
      <c r="B11516" t="s">
        <v>23141</v>
      </c>
      <c r="C11516" t="s">
        <v>23142</v>
      </c>
      <c r="E11516">
        <v>1</v>
      </c>
      <c r="H11516" t="s">
        <v>25432</v>
      </c>
      <c r="O11516" t="e">
        <f>VLOOKUP(B11516,'crosswalk-ivi-11.40.277.0-29.1_'!A:H,8,FALSE)</f>
        <v>#N/A</v>
      </c>
      <c r="P11516" t="str">
        <f>VLOOKUP(B11516,'crosswalk-ivi-11.40.277.0-2 (2)'!B:H,7,FALSE)</f>
        <v>[[https://crosswalk-project.org/jira/i#browse/XWALK-3265  XWALK-3265]]</v>
      </c>
    </row>
    <row r="11517" spans="1:16" hidden="1">
      <c r="A11517" t="s">
        <v>23059</v>
      </c>
      <c r="B11517" t="s">
        <v>23143</v>
      </c>
      <c r="C11517" t="s">
        <v>23144</v>
      </c>
      <c r="F11517">
        <v>1</v>
      </c>
      <c r="O11517" t="e">
        <f>VLOOKUP(B11517,'crosswalk-ivi-11.40.277.0-29.1_'!A:H,8,FALSE)</f>
        <v>#N/A</v>
      </c>
      <c r="P11517" t="str">
        <f>VLOOKUP(B11517,'crosswalk-ivi-11.40.277.0-2 (2)'!B:H,7,FALSE)</f>
        <v>pass</v>
      </c>
    </row>
    <row r="11518" spans="1:16" hidden="1">
      <c r="A11518" t="s">
        <v>23059</v>
      </c>
      <c r="B11518" t="s">
        <v>23145</v>
      </c>
      <c r="C11518" t="s">
        <v>23146</v>
      </c>
      <c r="D11518">
        <v>1</v>
      </c>
      <c r="O11518" t="e">
        <f>VLOOKUP(B11518,'crosswalk-ivi-11.40.277.0-29.1_'!A:H,8,FALSE)</f>
        <v>#N/A</v>
      </c>
      <c r="P11518" t="str">
        <f>VLOOKUP(B11518,'crosswalk-ivi-11.40.277.0-2 (2)'!B:H,7,FALSE)</f>
        <v>pass</v>
      </c>
    </row>
    <row r="11519" spans="1:16" hidden="1">
      <c r="A11519" t="s">
        <v>23059</v>
      </c>
      <c r="B11519" t="s">
        <v>23147</v>
      </c>
      <c r="C11519" t="s">
        <v>23148</v>
      </c>
      <c r="D11519">
        <v>1</v>
      </c>
      <c r="O11519" t="e">
        <f>VLOOKUP(B11519,'crosswalk-ivi-11.40.277.0-29.1_'!A:H,8,FALSE)</f>
        <v>#N/A</v>
      </c>
      <c r="P11519" t="str">
        <f>VLOOKUP(B11519,'crosswalk-ivi-11.40.277.0-2 (2)'!B:H,7,FALSE)</f>
        <v>pass</v>
      </c>
    </row>
    <row r="11520" spans="1:16" hidden="1">
      <c r="A11520" t="s">
        <v>23059</v>
      </c>
      <c r="B11520" t="s">
        <v>23149</v>
      </c>
      <c r="C11520" t="s">
        <v>23150</v>
      </c>
      <c r="F11520">
        <v>1</v>
      </c>
      <c r="O11520" t="e">
        <f>VLOOKUP(B11520,'crosswalk-ivi-11.40.277.0-29.1_'!A:H,8,FALSE)</f>
        <v>#N/A</v>
      </c>
      <c r="P11520" t="str">
        <f>VLOOKUP(B11520,'crosswalk-ivi-11.40.277.0-2 (2)'!B:H,7,FALSE)</f>
        <v>pass</v>
      </c>
    </row>
    <row r="11521" spans="1:16" hidden="1">
      <c r="A11521" t="s">
        <v>23059</v>
      </c>
      <c r="B11521" t="s">
        <v>23151</v>
      </c>
      <c r="C11521" t="s">
        <v>23152</v>
      </c>
      <c r="F11521">
        <v>1</v>
      </c>
      <c r="O11521" t="e">
        <f>VLOOKUP(B11521,'crosswalk-ivi-11.40.277.0-29.1_'!A:H,8,FALSE)</f>
        <v>#N/A</v>
      </c>
      <c r="P11521" t="str">
        <f>VLOOKUP(B11521,'crosswalk-ivi-11.40.277.0-2 (2)'!B:H,7,FALSE)</f>
        <v>pass</v>
      </c>
    </row>
    <row r="11522" spans="1:16" hidden="1">
      <c r="A11522" t="s">
        <v>23059</v>
      </c>
      <c r="B11522" t="s">
        <v>23153</v>
      </c>
      <c r="C11522" t="s">
        <v>23154</v>
      </c>
      <c r="F11522">
        <v>1</v>
      </c>
      <c r="O11522" t="e">
        <f>VLOOKUP(B11522,'crosswalk-ivi-11.40.277.0-29.1_'!A:H,8,FALSE)</f>
        <v>#N/A</v>
      </c>
      <c r="P11522" t="str">
        <f>VLOOKUP(B11522,'crosswalk-ivi-11.40.277.0-2 (2)'!B:H,7,FALSE)</f>
        <v>pass</v>
      </c>
    </row>
    <row r="11523" spans="1:16">
      <c r="A11523" t="s">
        <v>23059</v>
      </c>
      <c r="B11523" t="s">
        <v>23155</v>
      </c>
      <c r="C11523" t="s">
        <v>23156</v>
      </c>
      <c r="E11523">
        <v>1</v>
      </c>
      <c r="O11523" t="e">
        <f>VLOOKUP(B11523,'crosswalk-ivi-11.40.277.0-29.1_'!B:H,7,FALSE)</f>
        <v>#N/A</v>
      </c>
      <c r="P11523" t="e">
        <f>VLOOKUP(B11523,'crosswalk-ivi-11.40.277.0-2 (2)'!B:H,7,FALSE)</f>
        <v>#N/A</v>
      </c>
    </row>
    <row r="11524" spans="1:16" hidden="1">
      <c r="A11524" t="s">
        <v>23059</v>
      </c>
      <c r="B11524" t="s">
        <v>23157</v>
      </c>
      <c r="C11524" t="s">
        <v>23158</v>
      </c>
      <c r="F11524">
        <v>1</v>
      </c>
      <c r="O11524" t="e">
        <f>VLOOKUP(B11524,'crosswalk-ivi-11.40.277.0-29.1_'!A:H,8,FALSE)</f>
        <v>#N/A</v>
      </c>
      <c r="P11524" t="str">
        <f>VLOOKUP(B11524,'crosswalk-ivi-11.40.277.0-2 (2)'!B:H,7,FALSE)</f>
        <v>pass</v>
      </c>
    </row>
    <row r="11525" spans="1:16" hidden="1">
      <c r="A11525" t="s">
        <v>23059</v>
      </c>
      <c r="B11525" t="s">
        <v>23159</v>
      </c>
      <c r="C11525" t="s">
        <v>23160</v>
      </c>
      <c r="D11525">
        <v>1</v>
      </c>
      <c r="O11525" t="e">
        <f>VLOOKUP(B11525,'crosswalk-ivi-11.40.277.0-29.1_'!A:H,8,FALSE)</f>
        <v>#N/A</v>
      </c>
      <c r="P11525" t="str">
        <f>VLOOKUP(B11525,'crosswalk-ivi-11.40.277.0-2 (2)'!B:H,7,FALSE)</f>
        <v>[[https://crosswalk-project.org/jira/i#browse/XWALK-3386  XWALK-3386]]</v>
      </c>
    </row>
    <row r="11526" spans="1:16" hidden="1">
      <c r="A11526" t="s">
        <v>23059</v>
      </c>
      <c r="B11526" t="s">
        <v>23161</v>
      </c>
      <c r="C11526" t="s">
        <v>23162</v>
      </c>
      <c r="D11526">
        <v>1</v>
      </c>
      <c r="O11526" t="e">
        <f>VLOOKUP(B11526,'crosswalk-ivi-11.40.277.0-29.1_'!A:H,8,FALSE)</f>
        <v>#N/A</v>
      </c>
      <c r="P11526" t="str">
        <f>VLOOKUP(B11526,'crosswalk-ivi-11.40.277.0-2 (2)'!B:H,7,FALSE)</f>
        <v>[[https://crosswalk-project.org/jira/i#browse/XWALK-3386  XWALK-3386]]</v>
      </c>
    </row>
    <row r="11527" spans="1:16" hidden="1">
      <c r="A11527" t="s">
        <v>23059</v>
      </c>
      <c r="B11527" t="s">
        <v>23163</v>
      </c>
      <c r="C11527" t="s">
        <v>23164</v>
      </c>
      <c r="D11527">
        <v>1</v>
      </c>
      <c r="O11527" t="e">
        <f>VLOOKUP(B11527,'crosswalk-ivi-11.40.277.0-29.1_'!A:H,8,FALSE)</f>
        <v>#N/A</v>
      </c>
      <c r="P11527" t="str">
        <f>VLOOKUP(B11527,'crosswalk-ivi-11.40.277.0-2 (2)'!B:H,7,FALSE)</f>
        <v>pass</v>
      </c>
    </row>
    <row r="11528" spans="1:16" hidden="1">
      <c r="A11528" t="s">
        <v>23059</v>
      </c>
      <c r="B11528" t="s">
        <v>23165</v>
      </c>
      <c r="C11528" t="s">
        <v>22845</v>
      </c>
      <c r="D11528">
        <v>1</v>
      </c>
      <c r="O11528" t="e">
        <f>VLOOKUP(B11528,'crosswalk-ivi-11.40.277.0-29.1_'!A:H,8,FALSE)</f>
        <v>#N/A</v>
      </c>
      <c r="P11528" t="str">
        <f>VLOOKUP(B11528,'crosswalk-ivi-11.40.277.0-2 (2)'!B:H,7,FALSE)</f>
        <v>pass</v>
      </c>
    </row>
    <row r="11529" spans="1:16" hidden="1">
      <c r="A11529" t="s">
        <v>23059</v>
      </c>
      <c r="B11529" t="s">
        <v>23166</v>
      </c>
      <c r="C11529" t="s">
        <v>22847</v>
      </c>
      <c r="D11529">
        <v>1</v>
      </c>
      <c r="O11529" t="e">
        <f>VLOOKUP(B11529,'crosswalk-ivi-11.40.277.0-29.1_'!A:H,8,FALSE)</f>
        <v>#N/A</v>
      </c>
      <c r="P11529" t="str">
        <f>VLOOKUP(B11529,'crosswalk-ivi-11.40.277.0-2 (2)'!B:H,7,FALSE)</f>
        <v>pass</v>
      </c>
    </row>
    <row r="11530" spans="1:16" hidden="1">
      <c r="A11530" t="s">
        <v>23059</v>
      </c>
      <c r="B11530" t="s">
        <v>23167</v>
      </c>
      <c r="C11530" t="s">
        <v>23168</v>
      </c>
      <c r="D11530">
        <v>1</v>
      </c>
      <c r="O11530" t="e">
        <f>VLOOKUP(B11530,'crosswalk-ivi-11.40.277.0-29.1_'!A:H,8,FALSE)</f>
        <v>#N/A</v>
      </c>
      <c r="P11530" t="str">
        <f>VLOOKUP(B11530,'crosswalk-ivi-11.40.277.0-2 (2)'!B:H,7,FALSE)</f>
        <v>pass</v>
      </c>
    </row>
    <row r="11531" spans="1:16" hidden="1">
      <c r="A11531" t="s">
        <v>23059</v>
      </c>
      <c r="B11531" t="s">
        <v>23169</v>
      </c>
      <c r="C11531" t="s">
        <v>23170</v>
      </c>
      <c r="D11531">
        <v>1</v>
      </c>
      <c r="O11531" t="e">
        <f>VLOOKUP(B11531,'crosswalk-ivi-11.40.277.0-29.1_'!A:H,8,FALSE)</f>
        <v>#N/A</v>
      </c>
      <c r="P11531" t="str">
        <f>VLOOKUP(B11531,'crosswalk-ivi-11.40.277.0-2 (2)'!B:H,7,FALSE)</f>
        <v>pass</v>
      </c>
    </row>
    <row r="11532" spans="1:16" hidden="1">
      <c r="A11532" t="s">
        <v>23059</v>
      </c>
      <c r="B11532" t="s">
        <v>23171</v>
      </c>
      <c r="C11532" t="s">
        <v>22849</v>
      </c>
      <c r="D11532">
        <v>1</v>
      </c>
      <c r="O11532" t="e">
        <f>VLOOKUP(B11532,'crosswalk-ivi-11.40.277.0-29.1_'!A:H,8,FALSE)</f>
        <v>#N/A</v>
      </c>
      <c r="P11532" t="str">
        <f>VLOOKUP(B11532,'crosswalk-ivi-11.40.277.0-2 (2)'!B:H,7,FALSE)</f>
        <v>pass</v>
      </c>
    </row>
    <row r="11533" spans="1:16" hidden="1">
      <c r="A11533" t="s">
        <v>23059</v>
      </c>
      <c r="B11533" t="s">
        <v>23172</v>
      </c>
      <c r="C11533" t="s">
        <v>22851</v>
      </c>
      <c r="D11533">
        <v>1</v>
      </c>
      <c r="O11533" t="e">
        <f>VLOOKUP(B11533,'crosswalk-ivi-11.40.277.0-29.1_'!A:H,8,FALSE)</f>
        <v>#N/A</v>
      </c>
      <c r="P11533" t="str">
        <f>VLOOKUP(B11533,'crosswalk-ivi-11.40.277.0-2 (2)'!B:H,7,FALSE)</f>
        <v>pass</v>
      </c>
    </row>
    <row r="11534" spans="1:16" hidden="1">
      <c r="A11534" t="s">
        <v>23059</v>
      </c>
      <c r="B11534" t="s">
        <v>23173</v>
      </c>
      <c r="C11534" t="s">
        <v>23174</v>
      </c>
      <c r="D11534">
        <v>1</v>
      </c>
      <c r="O11534" t="e">
        <f>VLOOKUP(B11534,'crosswalk-ivi-11.40.277.0-29.1_'!A:H,8,FALSE)</f>
        <v>#N/A</v>
      </c>
      <c r="P11534" t="str">
        <f>VLOOKUP(B11534,'crosswalk-ivi-11.40.277.0-2 (2)'!B:H,7,FALSE)</f>
        <v>pass</v>
      </c>
    </row>
    <row r="11535" spans="1:16" hidden="1">
      <c r="A11535" t="s">
        <v>23059</v>
      </c>
      <c r="B11535" t="s">
        <v>23175</v>
      </c>
      <c r="C11535" t="s">
        <v>22853</v>
      </c>
      <c r="D11535">
        <v>1</v>
      </c>
      <c r="O11535" t="e">
        <f>VLOOKUP(B11535,'crosswalk-ivi-11.40.277.0-29.1_'!A:H,8,FALSE)</f>
        <v>#N/A</v>
      </c>
      <c r="P11535" t="str">
        <f>VLOOKUP(B11535,'crosswalk-ivi-11.40.277.0-2 (2)'!B:H,7,FALSE)</f>
        <v>pass</v>
      </c>
    </row>
    <row r="11536" spans="1:16" hidden="1">
      <c r="A11536" t="s">
        <v>23059</v>
      </c>
      <c r="B11536" t="s">
        <v>23176</v>
      </c>
      <c r="C11536" t="s">
        <v>23177</v>
      </c>
      <c r="D11536">
        <v>1</v>
      </c>
      <c r="O11536" t="e">
        <f>VLOOKUP(B11536,'crosswalk-ivi-11.40.277.0-29.1_'!A:H,8,FALSE)</f>
        <v>#N/A</v>
      </c>
      <c r="P11536" t="str">
        <f>VLOOKUP(B11536,'crosswalk-ivi-11.40.277.0-2 (2)'!B:H,7,FALSE)</f>
        <v>[[https://crosswalk-project.org/jira/i#browse/XWALK-3386  XWALK-3386]]</v>
      </c>
    </row>
    <row r="11537" spans="1:16" hidden="1">
      <c r="A11537" t="s">
        <v>23059</v>
      </c>
      <c r="B11537" t="s">
        <v>23178</v>
      </c>
      <c r="C11537" t="s">
        <v>23179</v>
      </c>
      <c r="D11537">
        <v>1</v>
      </c>
      <c r="O11537" t="e">
        <f>VLOOKUP(B11537,'crosswalk-ivi-11.40.277.0-29.1_'!A:H,8,FALSE)</f>
        <v>#N/A</v>
      </c>
      <c r="P11537" t="str">
        <f>VLOOKUP(B11537,'crosswalk-ivi-11.40.277.0-2 (2)'!B:H,7,FALSE)</f>
        <v>[[https://crosswalk-project.org/jira/i#browse/XWALK-3386  XWALK-3386]]</v>
      </c>
    </row>
    <row r="11538" spans="1:16" hidden="1">
      <c r="A11538" t="s">
        <v>23059</v>
      </c>
      <c r="B11538" t="s">
        <v>23180</v>
      </c>
      <c r="C11538" t="s">
        <v>23181</v>
      </c>
      <c r="D11538">
        <v>1</v>
      </c>
      <c r="O11538" t="e">
        <f>VLOOKUP(B11538,'crosswalk-ivi-11.40.277.0-29.1_'!A:H,8,FALSE)</f>
        <v>#N/A</v>
      </c>
      <c r="P11538" t="str">
        <f>VLOOKUP(B11538,'crosswalk-ivi-11.40.277.0-2 (2)'!B:H,7,FALSE)</f>
        <v>pass</v>
      </c>
    </row>
    <row r="11539" spans="1:16" hidden="1">
      <c r="A11539" t="s">
        <v>23059</v>
      </c>
      <c r="B11539" t="s">
        <v>23182</v>
      </c>
      <c r="C11539" t="s">
        <v>22877</v>
      </c>
      <c r="D11539">
        <v>1</v>
      </c>
      <c r="O11539" t="e">
        <f>VLOOKUP(B11539,'crosswalk-ivi-11.40.277.0-29.1_'!A:H,8,FALSE)</f>
        <v>#N/A</v>
      </c>
      <c r="P11539" t="str">
        <f>VLOOKUP(B11539,'crosswalk-ivi-11.40.277.0-2 (2)'!B:H,7,FALSE)</f>
        <v>pass</v>
      </c>
    </row>
    <row r="11540" spans="1:16" hidden="1">
      <c r="A11540" t="s">
        <v>23059</v>
      </c>
      <c r="B11540" t="s">
        <v>23183</v>
      </c>
      <c r="C11540" t="s">
        <v>22956</v>
      </c>
      <c r="D11540">
        <v>1</v>
      </c>
      <c r="O11540" t="e">
        <f>VLOOKUP(B11540,'crosswalk-ivi-11.40.277.0-29.1_'!A:H,8,FALSE)</f>
        <v>#N/A</v>
      </c>
      <c r="P11540" t="str">
        <f>VLOOKUP(B11540,'crosswalk-ivi-11.40.277.0-2 (2)'!B:H,7,FALSE)</f>
        <v>pass</v>
      </c>
    </row>
    <row r="11541" spans="1:16" hidden="1">
      <c r="A11541" t="s">
        <v>23059</v>
      </c>
      <c r="B11541" t="s">
        <v>23184</v>
      </c>
      <c r="C11541" t="s">
        <v>23185</v>
      </c>
      <c r="D11541">
        <v>1</v>
      </c>
      <c r="O11541" t="e">
        <f>VLOOKUP(B11541,'crosswalk-ivi-11.40.277.0-29.1_'!A:H,8,FALSE)</f>
        <v>#N/A</v>
      </c>
      <c r="P11541" t="str">
        <f>VLOOKUP(B11541,'crosswalk-ivi-11.40.277.0-2 (2)'!B:H,7,FALSE)</f>
        <v>pass</v>
      </c>
    </row>
    <row r="11542" spans="1:16" hidden="1">
      <c r="A11542" t="s">
        <v>23059</v>
      </c>
      <c r="B11542" t="s">
        <v>23186</v>
      </c>
      <c r="C11542" t="s">
        <v>23187</v>
      </c>
      <c r="D11542">
        <v>1</v>
      </c>
      <c r="O11542" t="e">
        <f>VLOOKUP(B11542,'crosswalk-ivi-11.40.277.0-29.1_'!A:H,8,FALSE)</f>
        <v>#N/A</v>
      </c>
      <c r="P11542" t="str">
        <f>VLOOKUP(B11542,'crosswalk-ivi-11.40.277.0-2 (2)'!B:H,7,FALSE)</f>
        <v>pass</v>
      </c>
    </row>
    <row r="11543" spans="1:16" hidden="1">
      <c r="A11543" t="s">
        <v>23059</v>
      </c>
      <c r="B11543" t="s">
        <v>23188</v>
      </c>
      <c r="C11543" t="s">
        <v>22958</v>
      </c>
      <c r="D11543">
        <v>1</v>
      </c>
      <c r="O11543" t="e">
        <f>VLOOKUP(B11543,'crosswalk-ivi-11.40.277.0-29.1_'!A:H,8,FALSE)</f>
        <v>#N/A</v>
      </c>
      <c r="P11543" t="str">
        <f>VLOOKUP(B11543,'crosswalk-ivi-11.40.277.0-2 (2)'!B:H,7,FALSE)</f>
        <v>pass</v>
      </c>
    </row>
    <row r="11544" spans="1:16" hidden="1">
      <c r="A11544" t="s">
        <v>23059</v>
      </c>
      <c r="B11544" t="s">
        <v>23189</v>
      </c>
      <c r="C11544" t="s">
        <v>22960</v>
      </c>
      <c r="D11544">
        <v>1</v>
      </c>
      <c r="O11544" t="e">
        <f>VLOOKUP(B11544,'crosswalk-ivi-11.40.277.0-29.1_'!A:H,8,FALSE)</f>
        <v>#N/A</v>
      </c>
      <c r="P11544" t="str">
        <f>VLOOKUP(B11544,'crosswalk-ivi-11.40.277.0-2 (2)'!B:H,7,FALSE)</f>
        <v>pass</v>
      </c>
    </row>
    <row r="11545" spans="1:16" hidden="1">
      <c r="A11545" t="s">
        <v>23059</v>
      </c>
      <c r="B11545" t="s">
        <v>23190</v>
      </c>
      <c r="C11545" t="s">
        <v>23191</v>
      </c>
      <c r="D11545">
        <v>1</v>
      </c>
      <c r="O11545" t="e">
        <f>VLOOKUP(B11545,'crosswalk-ivi-11.40.277.0-29.1_'!A:H,8,FALSE)</f>
        <v>#N/A</v>
      </c>
      <c r="P11545" t="str">
        <f>VLOOKUP(B11545,'crosswalk-ivi-11.40.277.0-2 (2)'!B:H,7,FALSE)</f>
        <v>pass</v>
      </c>
    </row>
    <row r="11546" spans="1:16" hidden="1">
      <c r="A11546" t="s">
        <v>23059</v>
      </c>
      <c r="B11546" t="s">
        <v>23192</v>
      </c>
      <c r="C11546" t="s">
        <v>22962</v>
      </c>
      <c r="D11546">
        <v>1</v>
      </c>
      <c r="O11546" t="e">
        <f>VLOOKUP(B11546,'crosswalk-ivi-11.40.277.0-29.1_'!A:H,8,FALSE)</f>
        <v>#N/A</v>
      </c>
      <c r="P11546" t="str">
        <f>VLOOKUP(B11546,'crosswalk-ivi-11.40.277.0-2 (2)'!B:H,7,FALSE)</f>
        <v>pass</v>
      </c>
    </row>
    <row r="11547" spans="1:16" hidden="1">
      <c r="A11547" t="s">
        <v>23059</v>
      </c>
      <c r="B11547" t="s">
        <v>23193</v>
      </c>
      <c r="C11547" t="s">
        <v>23194</v>
      </c>
      <c r="D11547">
        <v>1</v>
      </c>
      <c r="O11547" t="e">
        <f>VLOOKUP(B11547,'crosswalk-ivi-11.40.277.0-29.1_'!A:H,8,FALSE)</f>
        <v>#N/A</v>
      </c>
      <c r="P11547" t="str">
        <f>VLOOKUP(B11547,'crosswalk-ivi-11.40.277.0-2 (2)'!B:H,7,FALSE)</f>
        <v>[[https://crosswalk-project.org/jira/i#browse/XWALK-3386  XWALK-3386]]</v>
      </c>
    </row>
    <row r="11548" spans="1:16" hidden="1">
      <c r="A11548" t="s">
        <v>23059</v>
      </c>
      <c r="B11548" t="s">
        <v>23195</v>
      </c>
      <c r="C11548" t="s">
        <v>23196</v>
      </c>
      <c r="D11548">
        <v>1</v>
      </c>
      <c r="O11548" t="e">
        <f>VLOOKUP(B11548,'crosswalk-ivi-11.40.277.0-29.1_'!A:H,8,FALSE)</f>
        <v>#N/A</v>
      </c>
      <c r="P11548" t="str">
        <f>VLOOKUP(B11548,'crosswalk-ivi-11.40.277.0-2 (2)'!B:H,7,FALSE)</f>
        <v>[[https://crosswalk-project.org/jira/i#browse/XWALK-3386  XWALK-3386]]</v>
      </c>
    </row>
    <row r="11549" spans="1:16" hidden="1">
      <c r="A11549" t="s">
        <v>23059</v>
      </c>
      <c r="B11549" t="s">
        <v>23197</v>
      </c>
      <c r="C11549" t="s">
        <v>23198</v>
      </c>
      <c r="D11549">
        <v>1</v>
      </c>
      <c r="O11549" t="e">
        <f>VLOOKUP(B11549,'crosswalk-ivi-11.40.277.0-29.1_'!A:H,8,FALSE)</f>
        <v>#N/A</v>
      </c>
      <c r="P11549" t="str">
        <f>VLOOKUP(B11549,'crosswalk-ivi-11.40.277.0-2 (2)'!B:H,7,FALSE)</f>
        <v>pass</v>
      </c>
    </row>
    <row r="11550" spans="1:16" hidden="1">
      <c r="A11550" t="s">
        <v>23059</v>
      </c>
      <c r="B11550" t="s">
        <v>23199</v>
      </c>
      <c r="C11550" t="s">
        <v>22982</v>
      </c>
      <c r="D11550">
        <v>1</v>
      </c>
      <c r="O11550" t="e">
        <f>VLOOKUP(B11550,'crosswalk-ivi-11.40.277.0-29.1_'!A:H,8,FALSE)</f>
        <v>#N/A</v>
      </c>
      <c r="P11550" t="str">
        <f>VLOOKUP(B11550,'crosswalk-ivi-11.40.277.0-2 (2)'!B:H,7,FALSE)</f>
        <v>pass</v>
      </c>
    </row>
    <row r="11551" spans="1:16" hidden="1">
      <c r="A11551" t="s">
        <v>23059</v>
      </c>
      <c r="B11551" t="s">
        <v>23200</v>
      </c>
      <c r="C11551" t="s">
        <v>22984</v>
      </c>
      <c r="D11551">
        <v>1</v>
      </c>
      <c r="O11551" t="e">
        <f>VLOOKUP(B11551,'crosswalk-ivi-11.40.277.0-29.1_'!A:H,8,FALSE)</f>
        <v>#N/A</v>
      </c>
      <c r="P11551" t="str">
        <f>VLOOKUP(B11551,'crosswalk-ivi-11.40.277.0-2 (2)'!B:H,7,FALSE)</f>
        <v>pass</v>
      </c>
    </row>
    <row r="11552" spans="1:16" hidden="1">
      <c r="A11552" t="s">
        <v>23059</v>
      </c>
      <c r="B11552" t="s">
        <v>23201</v>
      </c>
      <c r="C11552" t="s">
        <v>23202</v>
      </c>
      <c r="D11552">
        <v>1</v>
      </c>
      <c r="O11552" t="e">
        <f>VLOOKUP(B11552,'crosswalk-ivi-11.40.277.0-29.1_'!A:H,8,FALSE)</f>
        <v>#N/A</v>
      </c>
      <c r="P11552" t="str">
        <f>VLOOKUP(B11552,'crosswalk-ivi-11.40.277.0-2 (2)'!B:H,7,FALSE)</f>
        <v>pass</v>
      </c>
    </row>
    <row r="11553" spans="1:16" hidden="1">
      <c r="A11553" t="s">
        <v>23059</v>
      </c>
      <c r="B11553" t="s">
        <v>23203</v>
      </c>
      <c r="C11553" t="s">
        <v>23204</v>
      </c>
      <c r="D11553">
        <v>1</v>
      </c>
      <c r="O11553" t="e">
        <f>VLOOKUP(B11553,'crosswalk-ivi-11.40.277.0-29.1_'!A:H,8,FALSE)</f>
        <v>#N/A</v>
      </c>
      <c r="P11553" t="str">
        <f>VLOOKUP(B11553,'crosswalk-ivi-11.40.277.0-2 (2)'!B:H,7,FALSE)</f>
        <v>pass</v>
      </c>
    </row>
    <row r="11554" spans="1:16" hidden="1">
      <c r="A11554" t="s">
        <v>23059</v>
      </c>
      <c r="B11554" t="s">
        <v>23205</v>
      </c>
      <c r="C11554" t="s">
        <v>23206</v>
      </c>
      <c r="D11554">
        <v>1</v>
      </c>
      <c r="O11554" t="e">
        <f>VLOOKUP(B11554,'crosswalk-ivi-11.40.277.0-29.1_'!A:H,8,FALSE)</f>
        <v>#N/A</v>
      </c>
      <c r="P11554" t="str">
        <f>VLOOKUP(B11554,'crosswalk-ivi-11.40.277.0-2 (2)'!B:H,7,FALSE)</f>
        <v>pass</v>
      </c>
    </row>
    <row r="11555" spans="1:16" hidden="1">
      <c r="A11555" t="s">
        <v>23059</v>
      </c>
      <c r="B11555" t="s">
        <v>23207</v>
      </c>
      <c r="C11555" t="s">
        <v>22988</v>
      </c>
      <c r="D11555">
        <v>1</v>
      </c>
      <c r="O11555" t="e">
        <f>VLOOKUP(B11555,'crosswalk-ivi-11.40.277.0-29.1_'!A:H,8,FALSE)</f>
        <v>#N/A</v>
      </c>
      <c r="P11555" t="str">
        <f>VLOOKUP(B11555,'crosswalk-ivi-11.40.277.0-2 (2)'!B:H,7,FALSE)</f>
        <v>pass</v>
      </c>
    </row>
    <row r="11556" spans="1:16" hidden="1">
      <c r="A11556" t="s">
        <v>23059</v>
      </c>
      <c r="B11556" t="s">
        <v>23208</v>
      </c>
      <c r="C11556" t="s">
        <v>23209</v>
      </c>
      <c r="D11556">
        <v>1</v>
      </c>
      <c r="O11556" t="e">
        <f>VLOOKUP(B11556,'crosswalk-ivi-11.40.277.0-29.1_'!A:H,8,FALSE)</f>
        <v>#N/A</v>
      </c>
      <c r="P11556" t="str">
        <f>VLOOKUP(B11556,'crosswalk-ivi-11.40.277.0-2 (2)'!B:H,7,FALSE)</f>
        <v>pass</v>
      </c>
    </row>
    <row r="11557" spans="1:16" hidden="1">
      <c r="A11557" t="s">
        <v>23059</v>
      </c>
      <c r="B11557" t="s">
        <v>23210</v>
      </c>
      <c r="C11557" t="s">
        <v>22990</v>
      </c>
      <c r="D11557">
        <v>1</v>
      </c>
      <c r="O11557" t="e">
        <f>VLOOKUP(B11557,'crosswalk-ivi-11.40.277.0-29.1_'!A:H,8,FALSE)</f>
        <v>#N/A</v>
      </c>
      <c r="P11557" t="str">
        <f>VLOOKUP(B11557,'crosswalk-ivi-11.40.277.0-2 (2)'!B:H,7,FALSE)</f>
        <v>pass</v>
      </c>
    </row>
    <row r="11558" spans="1:16" hidden="1">
      <c r="A11558" t="s">
        <v>23059</v>
      </c>
      <c r="B11558" t="s">
        <v>23211</v>
      </c>
      <c r="C11558" t="s">
        <v>23212</v>
      </c>
      <c r="D11558">
        <v>1</v>
      </c>
      <c r="O11558" t="e">
        <f>VLOOKUP(B11558,'crosswalk-ivi-11.40.277.0-29.1_'!A:H,8,FALSE)</f>
        <v>#N/A</v>
      </c>
      <c r="P11558" t="str">
        <f>VLOOKUP(B11558,'crosswalk-ivi-11.40.277.0-2 (2)'!B:H,7,FALSE)</f>
        <v>[[https://crosswalk-project.org/jira/i#browse/XWALK-3386  XWALK-3386]]</v>
      </c>
    </row>
    <row r="11559" spans="1:16" hidden="1">
      <c r="A11559" t="s">
        <v>23059</v>
      </c>
      <c r="B11559" t="s">
        <v>23213</v>
      </c>
      <c r="C11559" t="s">
        <v>23214</v>
      </c>
      <c r="D11559">
        <v>1</v>
      </c>
      <c r="O11559" t="e">
        <f>VLOOKUP(B11559,'crosswalk-ivi-11.40.277.0-29.1_'!A:H,8,FALSE)</f>
        <v>#N/A</v>
      </c>
      <c r="P11559" t="str">
        <f>VLOOKUP(B11559,'crosswalk-ivi-11.40.277.0-2 (2)'!B:H,7,FALSE)</f>
        <v>[[https://crosswalk-project.org/jira/i#browse/XWALK-3386  XWALK-3386]]</v>
      </c>
    </row>
    <row r="11560" spans="1:16" hidden="1">
      <c r="A11560" t="s">
        <v>23059</v>
      </c>
      <c r="B11560" t="s">
        <v>23215</v>
      </c>
      <c r="C11560" t="s">
        <v>23216</v>
      </c>
      <c r="D11560">
        <v>1</v>
      </c>
      <c r="O11560" t="e">
        <f>VLOOKUP(B11560,'crosswalk-ivi-11.40.277.0-29.1_'!A:H,8,FALSE)</f>
        <v>#N/A</v>
      </c>
      <c r="P11560" t="str">
        <f>VLOOKUP(B11560,'crosswalk-ivi-11.40.277.0-2 (2)'!B:H,7,FALSE)</f>
        <v>pass</v>
      </c>
    </row>
    <row r="11561" spans="1:16" hidden="1">
      <c r="A11561" t="s">
        <v>23059</v>
      </c>
      <c r="B11561" t="s">
        <v>23217</v>
      </c>
      <c r="C11561" t="s">
        <v>23014</v>
      </c>
      <c r="D11561">
        <v>1</v>
      </c>
      <c r="O11561" t="e">
        <f>VLOOKUP(B11561,'crosswalk-ivi-11.40.277.0-29.1_'!A:H,8,FALSE)</f>
        <v>#N/A</v>
      </c>
      <c r="P11561" t="str">
        <f>VLOOKUP(B11561,'crosswalk-ivi-11.40.277.0-2 (2)'!B:H,7,FALSE)</f>
        <v>pass</v>
      </c>
    </row>
    <row r="11562" spans="1:16" hidden="1">
      <c r="A11562" t="s">
        <v>23059</v>
      </c>
      <c r="B11562" t="s">
        <v>23218</v>
      </c>
      <c r="C11562" t="s">
        <v>23016</v>
      </c>
      <c r="D11562">
        <v>1</v>
      </c>
      <c r="O11562" t="e">
        <f>VLOOKUP(B11562,'crosswalk-ivi-11.40.277.0-29.1_'!A:H,8,FALSE)</f>
        <v>#N/A</v>
      </c>
      <c r="P11562" t="str">
        <f>VLOOKUP(B11562,'crosswalk-ivi-11.40.277.0-2 (2)'!B:H,7,FALSE)</f>
        <v>pass</v>
      </c>
    </row>
    <row r="11563" spans="1:16" hidden="1">
      <c r="A11563" t="s">
        <v>23059</v>
      </c>
      <c r="B11563" t="s">
        <v>23219</v>
      </c>
      <c r="C11563" t="s">
        <v>23220</v>
      </c>
      <c r="D11563">
        <v>1</v>
      </c>
      <c r="O11563" t="e">
        <f>VLOOKUP(B11563,'crosswalk-ivi-11.40.277.0-29.1_'!A:H,8,FALSE)</f>
        <v>#N/A</v>
      </c>
      <c r="P11563" t="str">
        <f>VLOOKUP(B11563,'crosswalk-ivi-11.40.277.0-2 (2)'!B:H,7,FALSE)</f>
        <v>pass</v>
      </c>
    </row>
    <row r="11564" spans="1:16" hidden="1">
      <c r="A11564" t="s">
        <v>23059</v>
      </c>
      <c r="B11564" t="s">
        <v>23221</v>
      </c>
      <c r="C11564" t="s">
        <v>23222</v>
      </c>
      <c r="D11564">
        <v>1</v>
      </c>
      <c r="O11564" t="e">
        <f>VLOOKUP(B11564,'crosswalk-ivi-11.40.277.0-29.1_'!A:H,8,FALSE)</f>
        <v>#N/A</v>
      </c>
      <c r="P11564" t="str">
        <f>VLOOKUP(B11564,'crosswalk-ivi-11.40.277.0-2 (2)'!B:H,7,FALSE)</f>
        <v>pass</v>
      </c>
    </row>
    <row r="11565" spans="1:16" hidden="1">
      <c r="A11565" t="s">
        <v>23059</v>
      </c>
      <c r="B11565" t="s">
        <v>23223</v>
      </c>
      <c r="C11565" t="s">
        <v>23018</v>
      </c>
      <c r="D11565">
        <v>1</v>
      </c>
      <c r="O11565" t="e">
        <f>VLOOKUP(B11565,'crosswalk-ivi-11.40.277.0-29.1_'!A:H,8,FALSE)</f>
        <v>#N/A</v>
      </c>
      <c r="P11565" t="str">
        <f>VLOOKUP(B11565,'crosswalk-ivi-11.40.277.0-2 (2)'!B:H,7,FALSE)</f>
        <v>pass</v>
      </c>
    </row>
    <row r="11566" spans="1:16" hidden="1">
      <c r="A11566" t="s">
        <v>23059</v>
      </c>
      <c r="B11566" t="s">
        <v>23224</v>
      </c>
      <c r="C11566" t="s">
        <v>23020</v>
      </c>
      <c r="D11566">
        <v>1</v>
      </c>
      <c r="O11566" t="e">
        <f>VLOOKUP(B11566,'crosswalk-ivi-11.40.277.0-29.1_'!A:H,8,FALSE)</f>
        <v>#N/A</v>
      </c>
      <c r="P11566" t="str">
        <f>VLOOKUP(B11566,'crosswalk-ivi-11.40.277.0-2 (2)'!B:H,7,FALSE)</f>
        <v>pass</v>
      </c>
    </row>
    <row r="11567" spans="1:16">
      <c r="A11567" t="s">
        <v>23059</v>
      </c>
      <c r="B11567" t="s">
        <v>23225</v>
      </c>
      <c r="C11567" t="s">
        <v>23226</v>
      </c>
      <c r="E11567">
        <v>1</v>
      </c>
      <c r="O11567" t="e">
        <f>VLOOKUP(B11567,'crosswalk-ivi-11.40.277.0-29.1_'!B:H,7,FALSE)</f>
        <v>#N/A</v>
      </c>
      <c r="P11567" t="e">
        <f>VLOOKUP(B11567,'crosswalk-ivi-11.40.277.0-2 (2)'!B:H,7,FALSE)</f>
        <v>#N/A</v>
      </c>
    </row>
    <row r="11568" spans="1:16" hidden="1">
      <c r="A11568" t="s">
        <v>23059</v>
      </c>
      <c r="B11568" t="s">
        <v>23227</v>
      </c>
      <c r="C11568" t="s">
        <v>23228</v>
      </c>
      <c r="D11568">
        <v>1</v>
      </c>
      <c r="O11568" t="e">
        <f>VLOOKUP(B11568,'crosswalk-ivi-11.40.277.0-29.1_'!A:H,8,FALSE)</f>
        <v>#N/A</v>
      </c>
      <c r="P11568" t="str">
        <f>VLOOKUP(B11568,'crosswalk-ivi-11.40.277.0-2 (2)'!B:H,7,FALSE)</f>
        <v>pass</v>
      </c>
    </row>
    <row r="11569" spans="1:16">
      <c r="A11569" t="s">
        <v>23059</v>
      </c>
      <c r="B11569" t="s">
        <v>23229</v>
      </c>
      <c r="C11569" t="s">
        <v>23230</v>
      </c>
      <c r="E11569">
        <v>1</v>
      </c>
      <c r="O11569" t="e">
        <f>VLOOKUP(B11569,'crosswalk-ivi-11.40.277.0-29.1_'!B:H,7,FALSE)</f>
        <v>#N/A</v>
      </c>
      <c r="P11569" t="e">
        <f>VLOOKUP(B11569,'crosswalk-ivi-11.40.277.0-2 (2)'!B:H,7,FALSE)</f>
        <v>#N/A</v>
      </c>
    </row>
    <row r="11570" spans="1:16" hidden="1">
      <c r="A11570" t="s">
        <v>23059</v>
      </c>
      <c r="B11570" t="s">
        <v>23231</v>
      </c>
      <c r="C11570" t="s">
        <v>23232</v>
      </c>
      <c r="D11570">
        <v>1</v>
      </c>
      <c r="O11570" t="e">
        <f>VLOOKUP(B11570,'crosswalk-ivi-11.40.277.0-29.1_'!A:H,8,FALSE)</f>
        <v>#N/A</v>
      </c>
      <c r="P11570" t="str">
        <f>VLOOKUP(B11570,'crosswalk-ivi-11.40.277.0-2 (2)'!B:H,7,FALSE)</f>
        <v>pass</v>
      </c>
    </row>
    <row r="11571" spans="1:16" hidden="1">
      <c r="A11571" t="s">
        <v>23059</v>
      </c>
      <c r="B11571" t="s">
        <v>23233</v>
      </c>
      <c r="C11571" t="s">
        <v>23234</v>
      </c>
      <c r="D11571">
        <v>1</v>
      </c>
      <c r="O11571" t="e">
        <f>VLOOKUP(B11571,'crosswalk-ivi-11.40.277.0-29.1_'!A:H,8,FALSE)</f>
        <v>#N/A</v>
      </c>
      <c r="P11571" t="str">
        <f>VLOOKUP(B11571,'crosswalk-ivi-11.40.277.0-2 (2)'!B:H,7,FALSE)</f>
        <v>pass</v>
      </c>
    </row>
    <row r="11572" spans="1:16" hidden="1">
      <c r="A11572" t="s">
        <v>23235</v>
      </c>
      <c r="B11572" t="s">
        <v>23236</v>
      </c>
      <c r="C11572" t="s">
        <v>23237</v>
      </c>
      <c r="E11572">
        <v>1</v>
      </c>
      <c r="H11572" t="s">
        <v>19295</v>
      </c>
      <c r="O11572" t="e">
        <f>VLOOKUP(B11572,'crosswalk-ivi-11.40.277.0-29.1_'!A:H,8,FALSE)</f>
        <v>#N/A</v>
      </c>
      <c r="P11572" t="str">
        <f>VLOOKUP(B11572,'crosswalk-ivi-11.40.277.0-2 (2)'!B:H,7,FALSE)</f>
        <v>[[https://crosswalk-project.org/jira/i#browse/XWALK-947  XWALK-947]]</v>
      </c>
    </row>
    <row r="11573" spans="1:16" hidden="1">
      <c r="A11573" t="s">
        <v>23235</v>
      </c>
      <c r="B11573" t="s">
        <v>23238</v>
      </c>
      <c r="C11573" t="s">
        <v>23239</v>
      </c>
      <c r="E11573">
        <v>1</v>
      </c>
      <c r="H11573" t="s">
        <v>19295</v>
      </c>
      <c r="O11573" t="e">
        <f>VLOOKUP(B11573,'crosswalk-ivi-11.40.277.0-29.1_'!A:H,8,FALSE)</f>
        <v>#N/A</v>
      </c>
      <c r="P11573" t="str">
        <f>VLOOKUP(B11573,'crosswalk-ivi-11.40.277.0-2 (2)'!B:H,7,FALSE)</f>
        <v>[[https://crosswalk-project.org/jira/i#browse/XWALK-947  XWALK-947]]</v>
      </c>
    </row>
    <row r="11574" spans="1:16" hidden="1">
      <c r="A11574" t="s">
        <v>23235</v>
      </c>
      <c r="B11574" t="s">
        <v>23240</v>
      </c>
      <c r="C11574" t="s">
        <v>23241</v>
      </c>
      <c r="E11574">
        <v>1</v>
      </c>
      <c r="H11574" t="s">
        <v>19295</v>
      </c>
      <c r="O11574" t="e">
        <f>VLOOKUP(B11574,'crosswalk-ivi-11.40.277.0-29.1_'!A:H,8,FALSE)</f>
        <v>#N/A</v>
      </c>
      <c r="P11574" t="str">
        <f>VLOOKUP(B11574,'crosswalk-ivi-11.40.277.0-2 (2)'!B:H,7,FALSE)</f>
        <v>[[https://crosswalk-project.org/jira/i#browse/XWALK-947  XWALK-947]]</v>
      </c>
    </row>
    <row r="11575" spans="1:16" hidden="1">
      <c r="A11575" t="s">
        <v>23235</v>
      </c>
      <c r="B11575" t="s">
        <v>23242</v>
      </c>
      <c r="C11575" t="s">
        <v>23243</v>
      </c>
      <c r="E11575">
        <v>1</v>
      </c>
      <c r="H11575" t="s">
        <v>19295</v>
      </c>
      <c r="O11575" t="e">
        <f>VLOOKUP(B11575,'crosswalk-ivi-11.40.277.0-29.1_'!A:H,8,FALSE)</f>
        <v>#N/A</v>
      </c>
      <c r="P11575" t="str">
        <f>VLOOKUP(B11575,'crosswalk-ivi-11.40.277.0-2 (2)'!B:H,7,FALSE)</f>
        <v>[[https://crosswalk-project.org/jira/i#browse/XWALK-947  XWALK-947]]</v>
      </c>
    </row>
    <row r="11576" spans="1:16" hidden="1">
      <c r="A11576" t="s">
        <v>23235</v>
      </c>
      <c r="B11576" t="s">
        <v>23244</v>
      </c>
      <c r="C11576" t="s">
        <v>23245</v>
      </c>
      <c r="E11576">
        <v>1</v>
      </c>
      <c r="H11576" t="s">
        <v>19295</v>
      </c>
      <c r="O11576" t="e">
        <f>VLOOKUP(B11576,'crosswalk-ivi-11.40.277.0-29.1_'!A:H,8,FALSE)</f>
        <v>#N/A</v>
      </c>
      <c r="P11576" t="str">
        <f>VLOOKUP(B11576,'crosswalk-ivi-11.40.277.0-2 (2)'!B:H,7,FALSE)</f>
        <v>[[https://crosswalk-project.org/jira/i#browse/XWALK-947  XWALK-947]]</v>
      </c>
    </row>
    <row r="11577" spans="1:16" hidden="1">
      <c r="A11577" t="s">
        <v>23235</v>
      </c>
      <c r="B11577" t="s">
        <v>23246</v>
      </c>
      <c r="C11577" t="s">
        <v>23247</v>
      </c>
      <c r="E11577">
        <v>1</v>
      </c>
      <c r="H11577" t="s">
        <v>19295</v>
      </c>
      <c r="O11577" t="e">
        <f>VLOOKUP(B11577,'crosswalk-ivi-11.40.277.0-29.1_'!A:H,8,FALSE)</f>
        <v>#N/A</v>
      </c>
      <c r="P11577" t="str">
        <f>VLOOKUP(B11577,'crosswalk-ivi-11.40.277.0-2 (2)'!B:H,7,FALSE)</f>
        <v>[[https://crosswalk-project.org/jira/i#browse/XWALK-947  XWALK-947]]</v>
      </c>
    </row>
    <row r="11578" spans="1:16" hidden="1">
      <c r="A11578" t="s">
        <v>23235</v>
      </c>
      <c r="B11578" t="s">
        <v>23248</v>
      </c>
      <c r="C11578" t="s">
        <v>23249</v>
      </c>
      <c r="E11578">
        <v>1</v>
      </c>
      <c r="H11578" t="s">
        <v>19295</v>
      </c>
      <c r="O11578" t="e">
        <f>VLOOKUP(B11578,'crosswalk-ivi-11.40.277.0-29.1_'!A:H,8,FALSE)</f>
        <v>#N/A</v>
      </c>
      <c r="P11578" t="str">
        <f>VLOOKUP(B11578,'crosswalk-ivi-11.40.277.0-2 (2)'!B:H,7,FALSE)</f>
        <v>[[https://crosswalk-project.org/jira/i#browse/XWALK-947  XWALK-947]]</v>
      </c>
    </row>
    <row r="11579" spans="1:16" hidden="1">
      <c r="A11579" t="s">
        <v>23235</v>
      </c>
      <c r="B11579" t="s">
        <v>23250</v>
      </c>
      <c r="C11579" t="s">
        <v>23251</v>
      </c>
      <c r="E11579">
        <v>1</v>
      </c>
      <c r="H11579" t="s">
        <v>19295</v>
      </c>
      <c r="O11579" t="e">
        <f>VLOOKUP(B11579,'crosswalk-ivi-11.40.277.0-29.1_'!A:H,8,FALSE)</f>
        <v>#N/A</v>
      </c>
      <c r="P11579" t="str">
        <f>VLOOKUP(B11579,'crosswalk-ivi-11.40.277.0-2 (2)'!B:H,7,FALSE)</f>
        <v>[[https://crosswalk-project.org/jira/i#browse/XWALK-947  XWALK-947]]</v>
      </c>
    </row>
    <row r="11580" spans="1:16" hidden="1">
      <c r="A11580" t="s">
        <v>23235</v>
      </c>
      <c r="B11580" t="s">
        <v>23252</v>
      </c>
      <c r="C11580" t="s">
        <v>23253</v>
      </c>
      <c r="E11580">
        <v>1</v>
      </c>
      <c r="H11580" t="s">
        <v>19295</v>
      </c>
      <c r="O11580" t="e">
        <f>VLOOKUP(B11580,'crosswalk-ivi-11.40.277.0-29.1_'!A:H,8,FALSE)</f>
        <v>#N/A</v>
      </c>
      <c r="P11580" t="str">
        <f>VLOOKUP(B11580,'crosswalk-ivi-11.40.277.0-2 (2)'!B:H,7,FALSE)</f>
        <v>[[https://crosswalk-project.org/jira/i#browse/XWALK-947  XWALK-947]]</v>
      </c>
    </row>
    <row r="11581" spans="1:16" hidden="1">
      <c r="A11581" t="s">
        <v>23235</v>
      </c>
      <c r="B11581" t="s">
        <v>23254</v>
      </c>
      <c r="C11581" t="s">
        <v>23255</v>
      </c>
      <c r="E11581">
        <v>1</v>
      </c>
      <c r="H11581" t="s">
        <v>19295</v>
      </c>
      <c r="O11581" t="e">
        <f>VLOOKUP(B11581,'crosswalk-ivi-11.40.277.0-29.1_'!A:H,8,FALSE)</f>
        <v>#N/A</v>
      </c>
      <c r="P11581" t="str">
        <f>VLOOKUP(B11581,'crosswalk-ivi-11.40.277.0-2 (2)'!B:H,7,FALSE)</f>
        <v>[[https://crosswalk-project.org/jira/i#browse/XWALK-947  XWALK-947]]</v>
      </c>
    </row>
    <row r="11582" spans="1:16" hidden="1">
      <c r="A11582" t="s">
        <v>23235</v>
      </c>
      <c r="B11582" t="s">
        <v>23256</v>
      </c>
      <c r="C11582" t="s">
        <v>23257</v>
      </c>
      <c r="E11582">
        <v>1</v>
      </c>
      <c r="H11582" t="s">
        <v>19295</v>
      </c>
      <c r="O11582" t="e">
        <f>VLOOKUP(B11582,'crosswalk-ivi-11.40.277.0-29.1_'!A:H,8,FALSE)</f>
        <v>#N/A</v>
      </c>
      <c r="P11582" t="str">
        <f>VLOOKUP(B11582,'crosswalk-ivi-11.40.277.0-2 (2)'!B:H,7,FALSE)</f>
        <v>[[https://crosswalk-project.org/jira/i#browse/XWALK-947  XWALK-947]]</v>
      </c>
    </row>
    <row r="11583" spans="1:16" hidden="1">
      <c r="A11583" t="s">
        <v>23235</v>
      </c>
      <c r="B11583" t="s">
        <v>23258</v>
      </c>
      <c r="C11583" t="s">
        <v>23259</v>
      </c>
      <c r="E11583">
        <v>1</v>
      </c>
      <c r="H11583" t="s">
        <v>19295</v>
      </c>
      <c r="O11583" t="e">
        <f>VLOOKUP(B11583,'crosswalk-ivi-11.40.277.0-29.1_'!A:H,8,FALSE)</f>
        <v>#N/A</v>
      </c>
      <c r="P11583" t="str">
        <f>VLOOKUP(B11583,'crosswalk-ivi-11.40.277.0-2 (2)'!B:H,7,FALSE)</f>
        <v>[[https://crosswalk-project.org/jira/i#browse/XWALK-947  XWALK-947]]</v>
      </c>
    </row>
    <row r="11584" spans="1:16" hidden="1">
      <c r="A11584" t="s">
        <v>23235</v>
      </c>
      <c r="B11584" t="s">
        <v>23260</v>
      </c>
      <c r="C11584" t="s">
        <v>23261</v>
      </c>
      <c r="E11584">
        <v>1</v>
      </c>
      <c r="H11584" t="s">
        <v>19295</v>
      </c>
      <c r="O11584" t="e">
        <f>VLOOKUP(B11584,'crosswalk-ivi-11.40.277.0-29.1_'!A:H,8,FALSE)</f>
        <v>#N/A</v>
      </c>
      <c r="P11584" t="str">
        <f>VLOOKUP(B11584,'crosswalk-ivi-11.40.277.0-2 (2)'!B:H,7,FALSE)</f>
        <v>[[https://crosswalk-project.org/jira/i#browse/XWALK-947  XWALK-947]]</v>
      </c>
    </row>
    <row r="11585" spans="1:16" hidden="1">
      <c r="A11585" t="s">
        <v>23235</v>
      </c>
      <c r="B11585" t="s">
        <v>23262</v>
      </c>
      <c r="C11585" t="s">
        <v>23263</v>
      </c>
      <c r="E11585">
        <v>1</v>
      </c>
      <c r="H11585" t="s">
        <v>19295</v>
      </c>
      <c r="O11585" t="e">
        <f>VLOOKUP(B11585,'crosswalk-ivi-11.40.277.0-29.1_'!A:H,8,FALSE)</f>
        <v>#N/A</v>
      </c>
      <c r="P11585" t="str">
        <f>VLOOKUP(B11585,'crosswalk-ivi-11.40.277.0-2 (2)'!B:H,7,FALSE)</f>
        <v>[[https://crosswalk-project.org/jira/i#browse/XWALK-947  XWALK-947]]</v>
      </c>
    </row>
    <row r="11586" spans="1:16" hidden="1">
      <c r="A11586" t="s">
        <v>23235</v>
      </c>
      <c r="B11586" t="s">
        <v>23264</v>
      </c>
      <c r="C11586" t="s">
        <v>23265</v>
      </c>
      <c r="E11586">
        <v>1</v>
      </c>
      <c r="H11586" t="s">
        <v>19295</v>
      </c>
      <c r="O11586" t="e">
        <f>VLOOKUP(B11586,'crosswalk-ivi-11.40.277.0-29.1_'!A:H,8,FALSE)</f>
        <v>#N/A</v>
      </c>
      <c r="P11586" t="str">
        <f>VLOOKUP(B11586,'crosswalk-ivi-11.40.277.0-2 (2)'!B:H,7,FALSE)</f>
        <v>[[https://crosswalk-project.org/jira/i#browse/XWALK-947  XWALK-947]]</v>
      </c>
    </row>
    <row r="11587" spans="1:16" hidden="1">
      <c r="A11587" t="s">
        <v>23235</v>
      </c>
      <c r="B11587" t="s">
        <v>23266</v>
      </c>
      <c r="C11587" t="s">
        <v>23267</v>
      </c>
      <c r="E11587">
        <v>1</v>
      </c>
      <c r="H11587" t="s">
        <v>19295</v>
      </c>
      <c r="O11587" t="e">
        <f>VLOOKUP(B11587,'crosswalk-ivi-11.40.277.0-29.1_'!A:H,8,FALSE)</f>
        <v>#N/A</v>
      </c>
      <c r="P11587" t="str">
        <f>VLOOKUP(B11587,'crosswalk-ivi-11.40.277.0-2 (2)'!B:H,7,FALSE)</f>
        <v>[[https://crosswalk-project.org/jira/i#browse/XWALK-947  XWALK-947]]</v>
      </c>
    </row>
    <row r="11588" spans="1:16" hidden="1">
      <c r="A11588" t="s">
        <v>23235</v>
      </c>
      <c r="B11588" t="s">
        <v>23268</v>
      </c>
      <c r="C11588" t="s">
        <v>23269</v>
      </c>
      <c r="E11588">
        <v>1</v>
      </c>
      <c r="H11588" t="s">
        <v>19295</v>
      </c>
      <c r="O11588" t="e">
        <f>VLOOKUP(B11588,'crosswalk-ivi-11.40.277.0-29.1_'!A:H,8,FALSE)</f>
        <v>#N/A</v>
      </c>
      <c r="P11588" t="str">
        <f>VLOOKUP(B11588,'crosswalk-ivi-11.40.277.0-2 (2)'!B:H,7,FALSE)</f>
        <v>[[https://crosswalk-project.org/jira/i#browse/XWALK-947  XWALK-947]]</v>
      </c>
    </row>
    <row r="11589" spans="1:16" hidden="1">
      <c r="A11589" t="s">
        <v>23235</v>
      </c>
      <c r="B11589" t="s">
        <v>23270</v>
      </c>
      <c r="C11589" t="s">
        <v>23271</v>
      </c>
      <c r="E11589">
        <v>1</v>
      </c>
      <c r="H11589" t="s">
        <v>19295</v>
      </c>
      <c r="O11589" t="e">
        <f>VLOOKUP(B11589,'crosswalk-ivi-11.40.277.0-29.1_'!A:H,8,FALSE)</f>
        <v>#N/A</v>
      </c>
      <c r="P11589" t="str">
        <f>VLOOKUP(B11589,'crosswalk-ivi-11.40.277.0-2 (2)'!B:H,7,FALSE)</f>
        <v>[[https://crosswalk-project.org/jira/i#browse/XWALK-947  XWALK-947]]</v>
      </c>
    </row>
    <row r="11590" spans="1:16" hidden="1">
      <c r="A11590" t="s">
        <v>23235</v>
      </c>
      <c r="B11590" t="s">
        <v>23272</v>
      </c>
      <c r="C11590" t="s">
        <v>23273</v>
      </c>
      <c r="E11590">
        <v>1</v>
      </c>
      <c r="H11590" t="s">
        <v>19295</v>
      </c>
      <c r="O11590" t="e">
        <f>VLOOKUP(B11590,'crosswalk-ivi-11.40.277.0-29.1_'!A:H,8,FALSE)</f>
        <v>#N/A</v>
      </c>
      <c r="P11590" t="str">
        <f>VLOOKUP(B11590,'crosswalk-ivi-11.40.277.0-2 (2)'!B:H,7,FALSE)</f>
        <v>[[https://crosswalk-project.org/jira/i#browse/XWALK-947  XWALK-947]]</v>
      </c>
    </row>
    <row r="11591" spans="1:16" hidden="1">
      <c r="A11591" t="s">
        <v>23235</v>
      </c>
      <c r="B11591" t="s">
        <v>23274</v>
      </c>
      <c r="C11591" t="s">
        <v>23275</v>
      </c>
      <c r="E11591">
        <v>1</v>
      </c>
      <c r="H11591" t="s">
        <v>19295</v>
      </c>
      <c r="O11591" t="e">
        <f>VLOOKUP(B11591,'crosswalk-ivi-11.40.277.0-29.1_'!A:H,8,FALSE)</f>
        <v>#N/A</v>
      </c>
      <c r="P11591" t="str">
        <f>VLOOKUP(B11591,'crosswalk-ivi-11.40.277.0-2 (2)'!B:H,7,FALSE)</f>
        <v>[[https://crosswalk-project.org/jira/i#browse/XWALK-947  XWALK-947]]</v>
      </c>
    </row>
    <row r="11592" spans="1:16" hidden="1">
      <c r="A11592" t="s">
        <v>23235</v>
      </c>
      <c r="B11592" t="s">
        <v>23276</v>
      </c>
      <c r="C11592" t="s">
        <v>23277</v>
      </c>
      <c r="E11592">
        <v>1</v>
      </c>
      <c r="H11592" t="s">
        <v>19295</v>
      </c>
      <c r="O11592" t="e">
        <f>VLOOKUP(B11592,'crosswalk-ivi-11.40.277.0-29.1_'!A:H,8,FALSE)</f>
        <v>#N/A</v>
      </c>
      <c r="P11592" t="str">
        <f>VLOOKUP(B11592,'crosswalk-ivi-11.40.277.0-2 (2)'!B:H,7,FALSE)</f>
        <v>[[https://crosswalk-project.org/jira/i#browse/XWALK-947  XWALK-947]]</v>
      </c>
    </row>
    <row r="11593" spans="1:16" hidden="1">
      <c r="A11593" t="s">
        <v>23235</v>
      </c>
      <c r="B11593" t="s">
        <v>23278</v>
      </c>
      <c r="C11593" t="s">
        <v>23279</v>
      </c>
      <c r="E11593">
        <v>1</v>
      </c>
      <c r="H11593" t="s">
        <v>19295</v>
      </c>
      <c r="O11593" t="e">
        <f>VLOOKUP(B11593,'crosswalk-ivi-11.40.277.0-29.1_'!A:H,8,FALSE)</f>
        <v>#N/A</v>
      </c>
      <c r="P11593" t="str">
        <f>VLOOKUP(B11593,'crosswalk-ivi-11.40.277.0-2 (2)'!B:H,7,FALSE)</f>
        <v>[[https://crosswalk-project.org/jira/i#browse/XWALK-947  XWALK-947]]</v>
      </c>
    </row>
    <row r="11594" spans="1:16" hidden="1">
      <c r="A11594" t="s">
        <v>23235</v>
      </c>
      <c r="B11594" t="s">
        <v>23280</v>
      </c>
      <c r="C11594" t="s">
        <v>23281</v>
      </c>
      <c r="E11594">
        <v>1</v>
      </c>
      <c r="H11594" t="s">
        <v>19295</v>
      </c>
      <c r="O11594" t="e">
        <f>VLOOKUP(B11594,'crosswalk-ivi-11.40.277.0-29.1_'!A:H,8,FALSE)</f>
        <v>#N/A</v>
      </c>
      <c r="P11594" t="str">
        <f>VLOOKUP(B11594,'crosswalk-ivi-11.40.277.0-2 (2)'!B:H,7,FALSE)</f>
        <v>[[https://crosswalk-project.org/jira/i#browse/XWALK-947  XWALK-947]]</v>
      </c>
    </row>
    <row r="11595" spans="1:16" hidden="1">
      <c r="A11595" t="s">
        <v>23235</v>
      </c>
      <c r="B11595" t="s">
        <v>23282</v>
      </c>
      <c r="C11595" t="s">
        <v>23283</v>
      </c>
      <c r="E11595">
        <v>1</v>
      </c>
      <c r="H11595" t="s">
        <v>19295</v>
      </c>
      <c r="O11595" t="e">
        <f>VLOOKUP(B11595,'crosswalk-ivi-11.40.277.0-29.1_'!A:H,8,FALSE)</f>
        <v>#N/A</v>
      </c>
      <c r="P11595" t="str">
        <f>VLOOKUP(B11595,'crosswalk-ivi-11.40.277.0-2 (2)'!B:H,7,FALSE)</f>
        <v>[[https://crosswalk-project.org/jira/i#browse/XWALK-947  XWALK-947]]</v>
      </c>
    </row>
    <row r="11596" spans="1:16" hidden="1">
      <c r="A11596" t="s">
        <v>23235</v>
      </c>
      <c r="B11596" t="s">
        <v>23284</v>
      </c>
      <c r="C11596" t="s">
        <v>23285</v>
      </c>
      <c r="E11596">
        <v>1</v>
      </c>
      <c r="H11596" t="s">
        <v>19295</v>
      </c>
      <c r="O11596" t="e">
        <f>VLOOKUP(B11596,'crosswalk-ivi-11.40.277.0-29.1_'!A:H,8,FALSE)</f>
        <v>#N/A</v>
      </c>
      <c r="P11596" t="str">
        <f>VLOOKUP(B11596,'crosswalk-ivi-11.40.277.0-2 (2)'!B:H,7,FALSE)</f>
        <v>[[https://crosswalk-project.org/jira/i#browse/XWALK-947  XWALK-947]]</v>
      </c>
    </row>
    <row r="11597" spans="1:16" hidden="1">
      <c r="A11597" t="s">
        <v>23235</v>
      </c>
      <c r="B11597" t="s">
        <v>23286</v>
      </c>
      <c r="C11597" t="s">
        <v>23287</v>
      </c>
      <c r="E11597">
        <v>1</v>
      </c>
      <c r="H11597" t="s">
        <v>19295</v>
      </c>
      <c r="O11597" t="e">
        <f>VLOOKUP(B11597,'crosswalk-ivi-11.40.277.0-29.1_'!A:H,8,FALSE)</f>
        <v>#N/A</v>
      </c>
      <c r="P11597" t="str">
        <f>VLOOKUP(B11597,'crosswalk-ivi-11.40.277.0-2 (2)'!B:H,7,FALSE)</f>
        <v>[[https://crosswalk-project.org/jira/i#browse/XWALK-947  XWALK-947]]</v>
      </c>
    </row>
    <row r="11598" spans="1:16" hidden="1">
      <c r="A11598" t="s">
        <v>23235</v>
      </c>
      <c r="B11598" t="s">
        <v>23288</v>
      </c>
      <c r="C11598" t="s">
        <v>23289</v>
      </c>
      <c r="E11598">
        <v>1</v>
      </c>
      <c r="H11598" t="s">
        <v>19295</v>
      </c>
      <c r="O11598" t="e">
        <f>VLOOKUP(B11598,'crosswalk-ivi-11.40.277.0-29.1_'!A:H,8,FALSE)</f>
        <v>#N/A</v>
      </c>
      <c r="P11598" t="str">
        <f>VLOOKUP(B11598,'crosswalk-ivi-11.40.277.0-2 (2)'!B:H,7,FALSE)</f>
        <v>[[https://crosswalk-project.org/jira/i#browse/XWALK-947  XWALK-947]]</v>
      </c>
    </row>
    <row r="11599" spans="1:16" hidden="1">
      <c r="A11599" t="s">
        <v>23235</v>
      </c>
      <c r="B11599" t="s">
        <v>23290</v>
      </c>
      <c r="C11599" t="s">
        <v>23291</v>
      </c>
      <c r="E11599">
        <v>1</v>
      </c>
      <c r="H11599" t="s">
        <v>19295</v>
      </c>
      <c r="O11599" t="e">
        <f>VLOOKUP(B11599,'crosswalk-ivi-11.40.277.0-29.1_'!A:H,8,FALSE)</f>
        <v>#N/A</v>
      </c>
      <c r="P11599" t="str">
        <f>VLOOKUP(B11599,'crosswalk-ivi-11.40.277.0-2 (2)'!B:H,7,FALSE)</f>
        <v>[[https://crosswalk-project.org/jira/i#browse/XWALK-947  XWALK-947]]</v>
      </c>
    </row>
    <row r="11600" spans="1:16" hidden="1">
      <c r="A11600" t="s">
        <v>23235</v>
      </c>
      <c r="B11600" t="s">
        <v>23292</v>
      </c>
      <c r="C11600" t="s">
        <v>23293</v>
      </c>
      <c r="F11600">
        <v>1</v>
      </c>
      <c r="H11600" t="s">
        <v>19295</v>
      </c>
      <c r="O11600" t="e">
        <f>VLOOKUP(B11600,'crosswalk-ivi-11.40.277.0-29.1_'!A:H,8,FALSE)</f>
        <v>#N/A</v>
      </c>
      <c r="P11600" t="str">
        <f>VLOOKUP(B11600,'crosswalk-ivi-11.40.277.0-2 (2)'!B:H,7,FALSE)</f>
        <v>[[https://crosswalk-project.org/jira/i#browse/XWALK-947  XWALK-947]]</v>
      </c>
    </row>
    <row r="11601" spans="1:16" hidden="1">
      <c r="A11601" t="s">
        <v>23235</v>
      </c>
      <c r="B11601" t="s">
        <v>23294</v>
      </c>
      <c r="C11601" t="s">
        <v>23295</v>
      </c>
      <c r="E11601">
        <v>1</v>
      </c>
      <c r="H11601" t="s">
        <v>19295</v>
      </c>
      <c r="O11601" t="e">
        <f>VLOOKUP(B11601,'crosswalk-ivi-11.40.277.0-29.1_'!A:H,8,FALSE)</f>
        <v>#N/A</v>
      </c>
      <c r="P11601" t="str">
        <f>VLOOKUP(B11601,'crosswalk-ivi-11.40.277.0-2 (2)'!B:H,7,FALSE)</f>
        <v>[[https://crosswalk-project.org/jira/i#browse/XWALK-947  XWALK-947]]</v>
      </c>
    </row>
    <row r="11602" spans="1:16" hidden="1">
      <c r="A11602" t="s">
        <v>23235</v>
      </c>
      <c r="B11602" t="s">
        <v>23296</v>
      </c>
      <c r="C11602" t="s">
        <v>23297</v>
      </c>
      <c r="E11602">
        <v>1</v>
      </c>
      <c r="H11602" t="s">
        <v>19295</v>
      </c>
      <c r="O11602" t="e">
        <f>VLOOKUP(B11602,'crosswalk-ivi-11.40.277.0-29.1_'!A:H,8,FALSE)</f>
        <v>#N/A</v>
      </c>
      <c r="P11602" t="str">
        <f>VLOOKUP(B11602,'crosswalk-ivi-11.40.277.0-2 (2)'!B:H,7,FALSE)</f>
        <v>[[https://crosswalk-project.org/jira/i#browse/XWALK-947  XWALK-947]]</v>
      </c>
    </row>
    <row r="11603" spans="1:16" hidden="1">
      <c r="A11603" t="s">
        <v>23235</v>
      </c>
      <c r="B11603" t="s">
        <v>23298</v>
      </c>
      <c r="C11603" t="s">
        <v>23299</v>
      </c>
      <c r="E11603">
        <v>1</v>
      </c>
      <c r="H11603" t="s">
        <v>19295</v>
      </c>
      <c r="O11603" t="e">
        <f>VLOOKUP(B11603,'crosswalk-ivi-11.40.277.0-29.1_'!A:H,8,FALSE)</f>
        <v>#N/A</v>
      </c>
      <c r="P11603" t="str">
        <f>VLOOKUP(B11603,'crosswalk-ivi-11.40.277.0-2 (2)'!B:H,7,FALSE)</f>
        <v>[[https://crosswalk-project.org/jira/i#browse/XWALK-947  XWALK-947]]</v>
      </c>
    </row>
    <row r="11604" spans="1:16" hidden="1">
      <c r="A11604" t="s">
        <v>23235</v>
      </c>
      <c r="B11604" t="s">
        <v>23300</v>
      </c>
      <c r="C11604" t="s">
        <v>23301</v>
      </c>
      <c r="E11604">
        <v>1</v>
      </c>
      <c r="H11604" t="s">
        <v>19295</v>
      </c>
      <c r="O11604" t="e">
        <f>VLOOKUP(B11604,'crosswalk-ivi-11.40.277.0-29.1_'!A:H,8,FALSE)</f>
        <v>#N/A</v>
      </c>
      <c r="P11604" t="str">
        <f>VLOOKUP(B11604,'crosswalk-ivi-11.40.277.0-2 (2)'!B:H,7,FALSE)</f>
        <v>[[https://crosswalk-project.org/jira/i#browse/XWALK-947  XWALK-947]]</v>
      </c>
    </row>
    <row r="11605" spans="1:16" hidden="1">
      <c r="A11605" t="s">
        <v>23235</v>
      </c>
      <c r="B11605" t="s">
        <v>23302</v>
      </c>
      <c r="C11605" t="s">
        <v>23303</v>
      </c>
      <c r="E11605">
        <v>1</v>
      </c>
      <c r="H11605" t="s">
        <v>19295</v>
      </c>
      <c r="O11605" t="e">
        <f>VLOOKUP(B11605,'crosswalk-ivi-11.40.277.0-29.1_'!A:H,8,FALSE)</f>
        <v>#N/A</v>
      </c>
      <c r="P11605" t="str">
        <f>VLOOKUP(B11605,'crosswalk-ivi-11.40.277.0-2 (2)'!B:H,7,FALSE)</f>
        <v>[[https://crosswalk-project.org/jira/i#browse/XWALK-947  XWALK-947]]</v>
      </c>
    </row>
    <row r="11606" spans="1:16" hidden="1">
      <c r="A11606" t="s">
        <v>23235</v>
      </c>
      <c r="B11606" t="s">
        <v>23304</v>
      </c>
      <c r="C11606" t="s">
        <v>23305</v>
      </c>
      <c r="E11606">
        <v>1</v>
      </c>
      <c r="H11606" t="s">
        <v>19295</v>
      </c>
      <c r="O11606" t="e">
        <f>VLOOKUP(B11606,'crosswalk-ivi-11.40.277.0-29.1_'!A:H,8,FALSE)</f>
        <v>#N/A</v>
      </c>
      <c r="P11606" t="str">
        <f>VLOOKUP(B11606,'crosswalk-ivi-11.40.277.0-2 (2)'!B:H,7,FALSE)</f>
        <v>[[https://crosswalk-project.org/jira/i#browse/XWALK-947  XWALK-947]]</v>
      </c>
    </row>
    <row r="11607" spans="1:16" hidden="1">
      <c r="A11607" t="s">
        <v>23235</v>
      </c>
      <c r="B11607" t="s">
        <v>23306</v>
      </c>
      <c r="C11607" t="s">
        <v>23307</v>
      </c>
      <c r="E11607">
        <v>1</v>
      </c>
      <c r="H11607" t="s">
        <v>19295</v>
      </c>
      <c r="O11607" t="e">
        <f>VLOOKUP(B11607,'crosswalk-ivi-11.40.277.0-29.1_'!A:H,8,FALSE)</f>
        <v>#N/A</v>
      </c>
      <c r="P11607" t="str">
        <f>VLOOKUP(B11607,'crosswalk-ivi-11.40.277.0-2 (2)'!B:H,7,FALSE)</f>
        <v>[[https://crosswalk-project.org/jira/i#browse/XWALK-947  XWALK-947]]</v>
      </c>
    </row>
    <row r="11608" spans="1:16" hidden="1">
      <c r="A11608" t="s">
        <v>23235</v>
      </c>
      <c r="B11608" t="s">
        <v>23308</v>
      </c>
      <c r="C11608" t="s">
        <v>23309</v>
      </c>
      <c r="E11608">
        <v>1</v>
      </c>
      <c r="H11608" t="s">
        <v>19295</v>
      </c>
      <c r="O11608" t="e">
        <f>VLOOKUP(B11608,'crosswalk-ivi-11.40.277.0-29.1_'!A:H,8,FALSE)</f>
        <v>#N/A</v>
      </c>
      <c r="P11608" t="str">
        <f>VLOOKUP(B11608,'crosswalk-ivi-11.40.277.0-2 (2)'!B:H,7,FALSE)</f>
        <v>[[https://crosswalk-project.org/jira/i#browse/XWALK-947  XWALK-947]]</v>
      </c>
    </row>
    <row r="11609" spans="1:16" hidden="1">
      <c r="A11609" t="s">
        <v>23235</v>
      </c>
      <c r="B11609" t="s">
        <v>23310</v>
      </c>
      <c r="C11609" t="s">
        <v>23311</v>
      </c>
      <c r="E11609">
        <v>1</v>
      </c>
      <c r="H11609" t="s">
        <v>19295</v>
      </c>
      <c r="O11609" t="e">
        <f>VLOOKUP(B11609,'crosswalk-ivi-11.40.277.0-29.1_'!A:H,8,FALSE)</f>
        <v>#N/A</v>
      </c>
      <c r="P11609" t="str">
        <f>VLOOKUP(B11609,'crosswalk-ivi-11.40.277.0-2 (2)'!B:H,7,FALSE)</f>
        <v>[[https://crosswalk-project.org/jira/i#browse/XWALK-947  XWALK-947]]</v>
      </c>
    </row>
    <row r="11610" spans="1:16" hidden="1">
      <c r="A11610" t="s">
        <v>23235</v>
      </c>
      <c r="B11610" t="s">
        <v>23312</v>
      </c>
      <c r="C11610" t="s">
        <v>23313</v>
      </c>
      <c r="E11610">
        <v>1</v>
      </c>
      <c r="H11610" t="s">
        <v>19295</v>
      </c>
      <c r="O11610" t="e">
        <f>VLOOKUP(B11610,'crosswalk-ivi-11.40.277.0-29.1_'!A:H,8,FALSE)</f>
        <v>#N/A</v>
      </c>
      <c r="P11610" t="str">
        <f>VLOOKUP(B11610,'crosswalk-ivi-11.40.277.0-2 (2)'!B:H,7,FALSE)</f>
        <v>[[https://crosswalk-project.org/jira/i#browse/XWALK-947  XWALK-947]]</v>
      </c>
    </row>
    <row r="11611" spans="1:16" hidden="1">
      <c r="A11611" t="s">
        <v>23235</v>
      </c>
      <c r="B11611" t="s">
        <v>23314</v>
      </c>
      <c r="C11611" t="s">
        <v>23315</v>
      </c>
      <c r="E11611">
        <v>1</v>
      </c>
      <c r="H11611" t="s">
        <v>19295</v>
      </c>
      <c r="O11611" t="e">
        <f>VLOOKUP(B11611,'crosswalk-ivi-11.40.277.0-29.1_'!A:H,8,FALSE)</f>
        <v>#N/A</v>
      </c>
      <c r="P11611" t="str">
        <f>VLOOKUP(B11611,'crosswalk-ivi-11.40.277.0-2 (2)'!B:H,7,FALSE)</f>
        <v>[[https://crosswalk-project.org/jira/i#browse/XWALK-947  XWALK-947]]</v>
      </c>
    </row>
    <row r="11612" spans="1:16" hidden="1">
      <c r="A11612" t="s">
        <v>23235</v>
      </c>
      <c r="B11612" t="s">
        <v>23316</v>
      </c>
      <c r="C11612" t="s">
        <v>23317</v>
      </c>
      <c r="E11612">
        <v>1</v>
      </c>
      <c r="H11612" t="s">
        <v>19295</v>
      </c>
      <c r="O11612" t="e">
        <f>VLOOKUP(B11612,'crosswalk-ivi-11.40.277.0-29.1_'!A:H,8,FALSE)</f>
        <v>#N/A</v>
      </c>
      <c r="P11612" t="str">
        <f>VLOOKUP(B11612,'crosswalk-ivi-11.40.277.0-2 (2)'!B:H,7,FALSE)</f>
        <v>[[https://crosswalk-project.org/jira/i#browse/XWALK-947  XWALK-947]]</v>
      </c>
    </row>
    <row r="11613" spans="1:16" hidden="1">
      <c r="A11613" t="s">
        <v>23235</v>
      </c>
      <c r="B11613" t="s">
        <v>23318</v>
      </c>
      <c r="C11613" t="s">
        <v>23319</v>
      </c>
      <c r="E11613">
        <v>1</v>
      </c>
      <c r="H11613" t="s">
        <v>19295</v>
      </c>
      <c r="O11613" t="e">
        <f>VLOOKUP(B11613,'crosswalk-ivi-11.40.277.0-29.1_'!A:H,8,FALSE)</f>
        <v>#N/A</v>
      </c>
      <c r="P11613" t="str">
        <f>VLOOKUP(B11613,'crosswalk-ivi-11.40.277.0-2 (2)'!B:H,7,FALSE)</f>
        <v>[[https://crosswalk-project.org/jira/i#browse/XWALK-947  XWALK-947]]</v>
      </c>
    </row>
    <row r="11614" spans="1:16" hidden="1">
      <c r="A11614" t="s">
        <v>23235</v>
      </c>
      <c r="B11614" t="s">
        <v>23320</v>
      </c>
      <c r="C11614" t="s">
        <v>23321</v>
      </c>
      <c r="E11614">
        <v>1</v>
      </c>
      <c r="H11614" t="s">
        <v>19295</v>
      </c>
      <c r="O11614" t="e">
        <f>VLOOKUP(B11614,'crosswalk-ivi-11.40.277.0-29.1_'!A:H,8,FALSE)</f>
        <v>#N/A</v>
      </c>
      <c r="P11614" t="str">
        <f>VLOOKUP(B11614,'crosswalk-ivi-11.40.277.0-2 (2)'!B:H,7,FALSE)</f>
        <v>[[https://crosswalk-project.org/jira/i#browse/XWALK-947  XWALK-947]]</v>
      </c>
    </row>
    <row r="11615" spans="1:16" hidden="1">
      <c r="A11615" t="s">
        <v>23235</v>
      </c>
      <c r="B11615" t="s">
        <v>23322</v>
      </c>
      <c r="C11615" t="s">
        <v>23323</v>
      </c>
      <c r="F11615">
        <v>1</v>
      </c>
      <c r="H11615" t="s">
        <v>19295</v>
      </c>
      <c r="O11615" t="e">
        <f>VLOOKUP(B11615,'crosswalk-ivi-11.40.277.0-29.1_'!A:H,8,FALSE)</f>
        <v>#N/A</v>
      </c>
      <c r="P11615" t="str">
        <f>VLOOKUP(B11615,'crosswalk-ivi-11.40.277.0-2 (2)'!B:H,7,FALSE)</f>
        <v>[[https://crosswalk-project.org/jira/i#browse/XWALK-947  XWALK-947]]</v>
      </c>
    </row>
    <row r="11616" spans="1:16" hidden="1">
      <c r="A11616" t="s">
        <v>23235</v>
      </c>
      <c r="B11616" t="s">
        <v>23324</v>
      </c>
      <c r="C11616" t="s">
        <v>23325</v>
      </c>
      <c r="E11616">
        <v>1</v>
      </c>
      <c r="H11616" t="s">
        <v>19295</v>
      </c>
      <c r="O11616" t="e">
        <f>VLOOKUP(B11616,'crosswalk-ivi-11.40.277.0-29.1_'!A:H,8,FALSE)</f>
        <v>#N/A</v>
      </c>
      <c r="P11616" t="str">
        <f>VLOOKUP(B11616,'crosswalk-ivi-11.40.277.0-2 (2)'!B:H,7,FALSE)</f>
        <v>[[https://crosswalk-project.org/jira/i#browse/XWALK-947  XWALK-947]]</v>
      </c>
    </row>
    <row r="11617" spans="1:16" hidden="1">
      <c r="A11617" t="s">
        <v>23235</v>
      </c>
      <c r="B11617" t="s">
        <v>23326</v>
      </c>
      <c r="C11617" t="s">
        <v>23327</v>
      </c>
      <c r="E11617">
        <v>1</v>
      </c>
      <c r="H11617" t="s">
        <v>19295</v>
      </c>
      <c r="O11617" t="e">
        <f>VLOOKUP(B11617,'crosswalk-ivi-11.40.277.0-29.1_'!A:H,8,FALSE)</f>
        <v>#N/A</v>
      </c>
      <c r="P11617" t="str">
        <f>VLOOKUP(B11617,'crosswalk-ivi-11.40.277.0-2 (2)'!B:H,7,FALSE)</f>
        <v>[[https://crosswalk-project.org/jira/i#browse/XWALK-947  XWALK-947]]</v>
      </c>
    </row>
    <row r="11618" spans="1:16" hidden="1">
      <c r="A11618" t="s">
        <v>23235</v>
      </c>
      <c r="B11618" t="s">
        <v>23328</v>
      </c>
      <c r="C11618" t="s">
        <v>23329</v>
      </c>
      <c r="F11618">
        <v>1</v>
      </c>
      <c r="H11618" t="s">
        <v>19295</v>
      </c>
      <c r="O11618" t="e">
        <f>VLOOKUP(B11618,'crosswalk-ivi-11.40.277.0-29.1_'!A:H,8,FALSE)</f>
        <v>#N/A</v>
      </c>
      <c r="P11618" t="str">
        <f>VLOOKUP(B11618,'crosswalk-ivi-11.40.277.0-2 (2)'!B:H,7,FALSE)</f>
        <v>[[https://crosswalk-project.org/jira/i#browse/XWALK-947  XWALK-947]]</v>
      </c>
    </row>
    <row r="11619" spans="1:16" hidden="1">
      <c r="A11619" t="s">
        <v>23235</v>
      </c>
      <c r="B11619" t="s">
        <v>23330</v>
      </c>
      <c r="C11619" t="s">
        <v>23331</v>
      </c>
      <c r="E11619">
        <v>1</v>
      </c>
      <c r="H11619" t="s">
        <v>19295</v>
      </c>
      <c r="O11619" t="e">
        <f>VLOOKUP(B11619,'crosswalk-ivi-11.40.277.0-29.1_'!A:H,8,FALSE)</f>
        <v>#N/A</v>
      </c>
      <c r="P11619" t="str">
        <f>VLOOKUP(B11619,'crosswalk-ivi-11.40.277.0-2 (2)'!B:H,7,FALSE)</f>
        <v>[[https://crosswalk-project.org/jira/i#browse/XWALK-947  XWALK-947]]</v>
      </c>
    </row>
    <row r="11620" spans="1:16" hidden="1">
      <c r="A11620" t="s">
        <v>23235</v>
      </c>
      <c r="B11620" t="s">
        <v>23332</v>
      </c>
      <c r="C11620" t="s">
        <v>23333</v>
      </c>
      <c r="F11620">
        <v>1</v>
      </c>
      <c r="H11620" t="s">
        <v>19295</v>
      </c>
      <c r="O11620" t="e">
        <f>VLOOKUP(B11620,'crosswalk-ivi-11.40.277.0-29.1_'!A:H,8,FALSE)</f>
        <v>#N/A</v>
      </c>
      <c r="P11620" t="str">
        <f>VLOOKUP(B11620,'crosswalk-ivi-11.40.277.0-2 (2)'!B:H,7,FALSE)</f>
        <v>[[https://crosswalk-project.org/jira/i#browse/XWALK-947  XWALK-947]]</v>
      </c>
    </row>
    <row r="11621" spans="1:16" hidden="1">
      <c r="A11621" t="s">
        <v>23235</v>
      </c>
      <c r="B11621" t="s">
        <v>23334</v>
      </c>
      <c r="C11621" t="s">
        <v>23335</v>
      </c>
      <c r="E11621">
        <v>1</v>
      </c>
      <c r="H11621" t="s">
        <v>19295</v>
      </c>
      <c r="O11621" t="e">
        <f>VLOOKUP(B11621,'crosswalk-ivi-11.40.277.0-29.1_'!A:H,8,FALSE)</f>
        <v>#N/A</v>
      </c>
      <c r="P11621" t="str">
        <f>VLOOKUP(B11621,'crosswalk-ivi-11.40.277.0-2 (2)'!B:H,7,FALSE)</f>
        <v>[[https://crosswalk-project.org/jira/i#browse/XWALK-947  XWALK-947]]</v>
      </c>
    </row>
    <row r="11622" spans="1:16" hidden="1">
      <c r="A11622" t="s">
        <v>23235</v>
      </c>
      <c r="B11622" t="s">
        <v>23336</v>
      </c>
      <c r="C11622" t="s">
        <v>23337</v>
      </c>
      <c r="E11622">
        <v>1</v>
      </c>
      <c r="H11622" t="s">
        <v>19295</v>
      </c>
      <c r="O11622" t="e">
        <f>VLOOKUP(B11622,'crosswalk-ivi-11.40.277.0-29.1_'!A:H,8,FALSE)</f>
        <v>#N/A</v>
      </c>
      <c r="P11622" t="str">
        <f>VLOOKUP(B11622,'crosswalk-ivi-11.40.277.0-2 (2)'!B:H,7,FALSE)</f>
        <v>[[https://crosswalk-project.org/jira/i#browse/XWALK-947  XWALK-947]]</v>
      </c>
    </row>
    <row r="11623" spans="1:16" hidden="1">
      <c r="A11623" t="s">
        <v>23235</v>
      </c>
      <c r="B11623" t="s">
        <v>23338</v>
      </c>
      <c r="C11623" t="s">
        <v>23339</v>
      </c>
      <c r="E11623">
        <v>1</v>
      </c>
      <c r="H11623" t="s">
        <v>19295</v>
      </c>
      <c r="O11623" t="e">
        <f>VLOOKUP(B11623,'crosswalk-ivi-11.40.277.0-29.1_'!A:H,8,FALSE)</f>
        <v>#N/A</v>
      </c>
      <c r="P11623" t="str">
        <f>VLOOKUP(B11623,'crosswalk-ivi-11.40.277.0-2 (2)'!B:H,7,FALSE)</f>
        <v>[[https://crosswalk-project.org/jira/i#browse/XWALK-947  XWALK-947]]</v>
      </c>
    </row>
    <row r="11624" spans="1:16" hidden="1">
      <c r="A11624" t="s">
        <v>23235</v>
      </c>
      <c r="B11624" t="s">
        <v>23340</v>
      </c>
      <c r="C11624" t="s">
        <v>23341</v>
      </c>
      <c r="E11624">
        <v>1</v>
      </c>
      <c r="H11624" t="s">
        <v>19295</v>
      </c>
      <c r="O11624" t="e">
        <f>VLOOKUP(B11624,'crosswalk-ivi-11.40.277.0-29.1_'!A:H,8,FALSE)</f>
        <v>#N/A</v>
      </c>
      <c r="P11624" t="str">
        <f>VLOOKUP(B11624,'crosswalk-ivi-11.40.277.0-2 (2)'!B:H,7,FALSE)</f>
        <v>[[https://crosswalk-project.org/jira/i#browse/XWALK-947  XWALK-947]]</v>
      </c>
    </row>
    <row r="11625" spans="1:16" hidden="1">
      <c r="A11625" t="s">
        <v>23235</v>
      </c>
      <c r="B11625" t="s">
        <v>23342</v>
      </c>
      <c r="C11625" t="s">
        <v>23343</v>
      </c>
      <c r="E11625">
        <v>1</v>
      </c>
      <c r="H11625" t="s">
        <v>19295</v>
      </c>
      <c r="O11625" t="e">
        <f>VLOOKUP(B11625,'crosswalk-ivi-11.40.277.0-29.1_'!A:H,8,FALSE)</f>
        <v>#N/A</v>
      </c>
      <c r="P11625" t="str">
        <f>VLOOKUP(B11625,'crosswalk-ivi-11.40.277.0-2 (2)'!B:H,7,FALSE)</f>
        <v>[[https://crosswalk-project.org/jira/i#browse/XWALK-947  XWALK-947]]</v>
      </c>
    </row>
    <row r="11626" spans="1:16" hidden="1">
      <c r="A11626" t="s">
        <v>23235</v>
      </c>
      <c r="B11626" t="s">
        <v>23344</v>
      </c>
      <c r="C11626" t="s">
        <v>23345</v>
      </c>
      <c r="E11626">
        <v>1</v>
      </c>
      <c r="H11626" t="s">
        <v>19295</v>
      </c>
      <c r="O11626" t="e">
        <f>VLOOKUP(B11626,'crosswalk-ivi-11.40.277.0-29.1_'!A:H,8,FALSE)</f>
        <v>#N/A</v>
      </c>
      <c r="P11626" t="str">
        <f>VLOOKUP(B11626,'crosswalk-ivi-11.40.277.0-2 (2)'!B:H,7,FALSE)</f>
        <v>[[https://crosswalk-project.org/jira/i#browse/XWALK-947  XWALK-947]]</v>
      </c>
    </row>
    <row r="11627" spans="1:16" hidden="1">
      <c r="A11627" t="s">
        <v>23235</v>
      </c>
      <c r="B11627" t="s">
        <v>23346</v>
      </c>
      <c r="C11627" t="s">
        <v>23347</v>
      </c>
      <c r="E11627">
        <v>1</v>
      </c>
      <c r="H11627" t="s">
        <v>19295</v>
      </c>
      <c r="O11627" t="e">
        <f>VLOOKUP(B11627,'crosswalk-ivi-11.40.277.0-29.1_'!A:H,8,FALSE)</f>
        <v>#N/A</v>
      </c>
      <c r="P11627" t="str">
        <f>VLOOKUP(B11627,'crosswalk-ivi-11.40.277.0-2 (2)'!B:H,7,FALSE)</f>
        <v>[[https://crosswalk-project.org/jira/i#browse/XWALK-947  XWALK-947]]</v>
      </c>
    </row>
    <row r="11628" spans="1:16" hidden="1">
      <c r="A11628" t="s">
        <v>23235</v>
      </c>
      <c r="B11628" t="s">
        <v>23348</v>
      </c>
      <c r="C11628" t="s">
        <v>23349</v>
      </c>
      <c r="E11628">
        <v>1</v>
      </c>
      <c r="H11628" t="s">
        <v>19295</v>
      </c>
      <c r="O11628" t="e">
        <f>VLOOKUP(B11628,'crosswalk-ivi-11.40.277.0-29.1_'!A:H,8,FALSE)</f>
        <v>#N/A</v>
      </c>
      <c r="P11628" t="str">
        <f>VLOOKUP(B11628,'crosswalk-ivi-11.40.277.0-2 (2)'!B:H,7,FALSE)</f>
        <v>[[https://crosswalk-project.org/jira/i#browse/XWALK-947  XWALK-947]]</v>
      </c>
    </row>
    <row r="11629" spans="1:16" hidden="1">
      <c r="A11629" t="s">
        <v>23235</v>
      </c>
      <c r="B11629" t="s">
        <v>23350</v>
      </c>
      <c r="C11629" t="s">
        <v>23351</v>
      </c>
      <c r="E11629">
        <v>1</v>
      </c>
      <c r="H11629" t="s">
        <v>19295</v>
      </c>
      <c r="O11629" t="e">
        <f>VLOOKUP(B11629,'crosswalk-ivi-11.40.277.0-29.1_'!A:H,8,FALSE)</f>
        <v>#N/A</v>
      </c>
      <c r="P11629" t="str">
        <f>VLOOKUP(B11629,'crosswalk-ivi-11.40.277.0-2 (2)'!B:H,7,FALSE)</f>
        <v>[[https://crosswalk-project.org/jira/i#browse/XWALK-947  XWALK-947]]</v>
      </c>
    </row>
    <row r="11630" spans="1:16" hidden="1">
      <c r="A11630" t="s">
        <v>23235</v>
      </c>
      <c r="B11630" t="s">
        <v>23352</v>
      </c>
      <c r="C11630" t="s">
        <v>23353</v>
      </c>
      <c r="E11630">
        <v>1</v>
      </c>
      <c r="H11630" t="s">
        <v>19295</v>
      </c>
      <c r="O11630" t="e">
        <f>VLOOKUP(B11630,'crosswalk-ivi-11.40.277.0-29.1_'!A:H,8,FALSE)</f>
        <v>#N/A</v>
      </c>
      <c r="P11630" t="str">
        <f>VLOOKUP(B11630,'crosswalk-ivi-11.40.277.0-2 (2)'!B:H,7,FALSE)</f>
        <v>[[https://crosswalk-project.org/jira/i#browse/XWALK-947  XWALK-947]]</v>
      </c>
    </row>
    <row r="11631" spans="1:16" hidden="1">
      <c r="A11631" t="s">
        <v>23235</v>
      </c>
      <c r="B11631" t="s">
        <v>23354</v>
      </c>
      <c r="C11631" t="s">
        <v>23355</v>
      </c>
      <c r="E11631">
        <v>1</v>
      </c>
      <c r="H11631" t="s">
        <v>19295</v>
      </c>
      <c r="O11631" t="e">
        <f>VLOOKUP(B11631,'crosswalk-ivi-11.40.277.0-29.1_'!A:H,8,FALSE)</f>
        <v>#N/A</v>
      </c>
      <c r="P11631" t="str">
        <f>VLOOKUP(B11631,'crosswalk-ivi-11.40.277.0-2 (2)'!B:H,7,FALSE)</f>
        <v>[[https://crosswalk-project.org/jira/i#browse/XWALK-947  XWALK-947]]</v>
      </c>
    </row>
    <row r="11632" spans="1:16" hidden="1">
      <c r="A11632" t="s">
        <v>23235</v>
      </c>
      <c r="B11632" t="s">
        <v>23356</v>
      </c>
      <c r="C11632" t="s">
        <v>23357</v>
      </c>
      <c r="E11632">
        <v>1</v>
      </c>
      <c r="H11632" t="s">
        <v>19295</v>
      </c>
      <c r="O11632" t="e">
        <f>VLOOKUP(B11632,'crosswalk-ivi-11.40.277.0-29.1_'!A:H,8,FALSE)</f>
        <v>#N/A</v>
      </c>
      <c r="P11632" t="str">
        <f>VLOOKUP(B11632,'crosswalk-ivi-11.40.277.0-2 (2)'!B:H,7,FALSE)</f>
        <v>[[https://crosswalk-project.org/jira/i#browse/XWALK-947  XWALK-947]]</v>
      </c>
    </row>
    <row r="11633" spans="1:16" hidden="1">
      <c r="A11633" t="s">
        <v>23235</v>
      </c>
      <c r="B11633" t="s">
        <v>23358</v>
      </c>
      <c r="C11633" t="s">
        <v>23359</v>
      </c>
      <c r="E11633">
        <v>1</v>
      </c>
      <c r="H11633" t="s">
        <v>19295</v>
      </c>
      <c r="O11633" t="e">
        <f>VLOOKUP(B11633,'crosswalk-ivi-11.40.277.0-29.1_'!A:H,8,FALSE)</f>
        <v>#N/A</v>
      </c>
      <c r="P11633" t="str">
        <f>VLOOKUP(B11633,'crosswalk-ivi-11.40.277.0-2 (2)'!B:H,7,FALSE)</f>
        <v>[[https://crosswalk-project.org/jira/i#browse/XWALK-947  XWALK-947]]</v>
      </c>
    </row>
    <row r="11634" spans="1:16" hidden="1">
      <c r="A11634" t="s">
        <v>23235</v>
      </c>
      <c r="B11634" t="s">
        <v>23360</v>
      </c>
      <c r="C11634" t="s">
        <v>23361</v>
      </c>
      <c r="E11634">
        <v>1</v>
      </c>
      <c r="H11634" t="s">
        <v>19295</v>
      </c>
      <c r="O11634" t="e">
        <f>VLOOKUP(B11634,'crosswalk-ivi-11.40.277.0-29.1_'!A:H,8,FALSE)</f>
        <v>#N/A</v>
      </c>
      <c r="P11634" t="str">
        <f>VLOOKUP(B11634,'crosswalk-ivi-11.40.277.0-2 (2)'!B:H,7,FALSE)</f>
        <v>[[https://crosswalk-project.org/jira/i#browse/XWALK-947  XWALK-947]]</v>
      </c>
    </row>
    <row r="11635" spans="1:16" hidden="1">
      <c r="A11635" t="s">
        <v>23235</v>
      </c>
      <c r="B11635" t="s">
        <v>23362</v>
      </c>
      <c r="C11635" t="s">
        <v>23363</v>
      </c>
      <c r="E11635">
        <v>1</v>
      </c>
      <c r="H11635" t="s">
        <v>19295</v>
      </c>
      <c r="O11635" t="e">
        <f>VLOOKUP(B11635,'crosswalk-ivi-11.40.277.0-29.1_'!A:H,8,FALSE)</f>
        <v>#N/A</v>
      </c>
      <c r="P11635" t="str">
        <f>VLOOKUP(B11635,'crosswalk-ivi-11.40.277.0-2 (2)'!B:H,7,FALSE)</f>
        <v>[[https://crosswalk-project.org/jira/i#browse/XWALK-947  XWALK-947]]</v>
      </c>
    </row>
    <row r="11636" spans="1:16" hidden="1">
      <c r="A11636" t="s">
        <v>23235</v>
      </c>
      <c r="B11636" t="s">
        <v>23364</v>
      </c>
      <c r="C11636" t="s">
        <v>23365</v>
      </c>
      <c r="E11636">
        <v>1</v>
      </c>
      <c r="H11636" t="s">
        <v>19295</v>
      </c>
      <c r="O11636" t="e">
        <f>VLOOKUP(B11636,'crosswalk-ivi-11.40.277.0-29.1_'!A:H,8,FALSE)</f>
        <v>#N/A</v>
      </c>
      <c r="P11636" t="str">
        <f>VLOOKUP(B11636,'crosswalk-ivi-11.40.277.0-2 (2)'!B:H,7,FALSE)</f>
        <v>[[https://crosswalk-project.org/jira/i#browse/XWALK-947  XWALK-947]]</v>
      </c>
    </row>
    <row r="11637" spans="1:16" hidden="1">
      <c r="A11637" t="s">
        <v>23235</v>
      </c>
      <c r="B11637" t="s">
        <v>23366</v>
      </c>
      <c r="C11637" t="s">
        <v>23367</v>
      </c>
      <c r="E11637">
        <v>1</v>
      </c>
      <c r="H11637" t="s">
        <v>19295</v>
      </c>
      <c r="O11637" t="e">
        <f>VLOOKUP(B11637,'crosswalk-ivi-11.40.277.0-29.1_'!A:H,8,FALSE)</f>
        <v>#N/A</v>
      </c>
      <c r="P11637" t="str">
        <f>VLOOKUP(B11637,'crosswalk-ivi-11.40.277.0-2 (2)'!B:H,7,FALSE)</f>
        <v>[[https://crosswalk-project.org/jira/i#browse/XWALK-947  XWALK-947]]</v>
      </c>
    </row>
    <row r="11638" spans="1:16" hidden="1">
      <c r="A11638" t="s">
        <v>23235</v>
      </c>
      <c r="B11638" t="s">
        <v>23368</v>
      </c>
      <c r="C11638" t="s">
        <v>23369</v>
      </c>
      <c r="E11638">
        <v>1</v>
      </c>
      <c r="H11638" t="s">
        <v>19295</v>
      </c>
      <c r="O11638" t="e">
        <f>VLOOKUP(B11638,'crosswalk-ivi-11.40.277.0-29.1_'!A:H,8,FALSE)</f>
        <v>#N/A</v>
      </c>
      <c r="P11638" t="str">
        <f>VLOOKUP(B11638,'crosswalk-ivi-11.40.277.0-2 (2)'!B:H,7,FALSE)</f>
        <v>[[https://crosswalk-project.org/jira/i#browse/XWALK-947  XWALK-947]]</v>
      </c>
    </row>
    <row r="11639" spans="1:16" hidden="1">
      <c r="A11639" t="s">
        <v>23235</v>
      </c>
      <c r="B11639" t="s">
        <v>23370</v>
      </c>
      <c r="C11639" t="s">
        <v>23371</v>
      </c>
      <c r="E11639">
        <v>1</v>
      </c>
      <c r="H11639" t="s">
        <v>19295</v>
      </c>
      <c r="O11639" t="e">
        <f>VLOOKUP(B11639,'crosswalk-ivi-11.40.277.0-29.1_'!A:H,8,FALSE)</f>
        <v>#N/A</v>
      </c>
      <c r="P11639" t="str">
        <f>VLOOKUP(B11639,'crosswalk-ivi-11.40.277.0-2 (2)'!B:H,7,FALSE)</f>
        <v>[[https://crosswalk-project.org/jira/i#browse/XWALK-947  XWALK-947]]</v>
      </c>
    </row>
    <row r="11640" spans="1:16" hidden="1">
      <c r="A11640" t="s">
        <v>23235</v>
      </c>
      <c r="B11640" t="s">
        <v>23372</v>
      </c>
      <c r="C11640" t="s">
        <v>23373</v>
      </c>
      <c r="E11640">
        <v>1</v>
      </c>
      <c r="H11640" t="s">
        <v>19295</v>
      </c>
      <c r="O11640" t="e">
        <f>VLOOKUP(B11640,'crosswalk-ivi-11.40.277.0-29.1_'!A:H,8,FALSE)</f>
        <v>#N/A</v>
      </c>
      <c r="P11640" t="str">
        <f>VLOOKUP(B11640,'crosswalk-ivi-11.40.277.0-2 (2)'!B:H,7,FALSE)</f>
        <v>[[https://crosswalk-project.org/jira/i#browse/XWALK-947  XWALK-947]]</v>
      </c>
    </row>
    <row r="11641" spans="1:16" hidden="1">
      <c r="A11641" t="s">
        <v>23235</v>
      </c>
      <c r="B11641" t="s">
        <v>23374</v>
      </c>
      <c r="C11641" t="s">
        <v>23375</v>
      </c>
      <c r="E11641">
        <v>1</v>
      </c>
      <c r="H11641" t="s">
        <v>19295</v>
      </c>
      <c r="O11641" t="e">
        <f>VLOOKUP(B11641,'crosswalk-ivi-11.40.277.0-29.1_'!A:H,8,FALSE)</f>
        <v>#N/A</v>
      </c>
      <c r="P11641" t="str">
        <f>VLOOKUP(B11641,'crosswalk-ivi-11.40.277.0-2 (2)'!B:H,7,FALSE)</f>
        <v>[[https://crosswalk-project.org/jira/i#browse/XWALK-947  XWALK-947]]</v>
      </c>
    </row>
    <row r="11642" spans="1:16" hidden="1">
      <c r="A11642" t="s">
        <v>23235</v>
      </c>
      <c r="B11642" t="s">
        <v>23376</v>
      </c>
      <c r="C11642" t="s">
        <v>23377</v>
      </c>
      <c r="E11642">
        <v>1</v>
      </c>
      <c r="H11642" t="s">
        <v>19295</v>
      </c>
      <c r="O11642" t="e">
        <f>VLOOKUP(B11642,'crosswalk-ivi-11.40.277.0-29.1_'!A:H,8,FALSE)</f>
        <v>#N/A</v>
      </c>
      <c r="P11642" t="str">
        <f>VLOOKUP(B11642,'crosswalk-ivi-11.40.277.0-2 (2)'!B:H,7,FALSE)</f>
        <v>[[https://crosswalk-project.org/jira/i#browse/XWALK-947  XWALK-947]]</v>
      </c>
    </row>
    <row r="11643" spans="1:16" hidden="1">
      <c r="A11643" t="s">
        <v>23235</v>
      </c>
      <c r="B11643" t="s">
        <v>23378</v>
      </c>
      <c r="C11643" t="s">
        <v>23379</v>
      </c>
      <c r="E11643">
        <v>1</v>
      </c>
      <c r="H11643" t="s">
        <v>19295</v>
      </c>
      <c r="O11643" t="e">
        <f>VLOOKUP(B11643,'crosswalk-ivi-11.40.277.0-29.1_'!A:H,8,FALSE)</f>
        <v>#N/A</v>
      </c>
      <c r="P11643" t="str">
        <f>VLOOKUP(B11643,'crosswalk-ivi-11.40.277.0-2 (2)'!B:H,7,FALSE)</f>
        <v>[[https://crosswalk-project.org/jira/i#browse/XWALK-947  XWALK-947]]</v>
      </c>
    </row>
    <row r="11644" spans="1:16" hidden="1">
      <c r="A11644" t="s">
        <v>23235</v>
      </c>
      <c r="B11644" t="s">
        <v>23380</v>
      </c>
      <c r="C11644" t="s">
        <v>23381</v>
      </c>
      <c r="E11644">
        <v>1</v>
      </c>
      <c r="H11644" t="s">
        <v>19295</v>
      </c>
      <c r="O11644" t="e">
        <f>VLOOKUP(B11644,'crosswalk-ivi-11.40.277.0-29.1_'!A:H,8,FALSE)</f>
        <v>#N/A</v>
      </c>
      <c r="P11644" t="str">
        <f>VLOOKUP(B11644,'crosswalk-ivi-11.40.277.0-2 (2)'!B:H,7,FALSE)</f>
        <v>[[https://crosswalk-project.org/jira/i#browse/XWALK-947  XWALK-947]]</v>
      </c>
    </row>
    <row r="11645" spans="1:16" hidden="1">
      <c r="A11645" t="s">
        <v>23235</v>
      </c>
      <c r="B11645" t="s">
        <v>23382</v>
      </c>
      <c r="C11645" t="s">
        <v>23383</v>
      </c>
      <c r="E11645">
        <v>1</v>
      </c>
      <c r="H11645" t="s">
        <v>19295</v>
      </c>
      <c r="O11645" t="e">
        <f>VLOOKUP(B11645,'crosswalk-ivi-11.40.277.0-29.1_'!A:H,8,FALSE)</f>
        <v>#N/A</v>
      </c>
      <c r="P11645" t="str">
        <f>VLOOKUP(B11645,'crosswalk-ivi-11.40.277.0-2 (2)'!B:H,7,FALSE)</f>
        <v>[[https://crosswalk-project.org/jira/i#browse/XWALK-947  XWALK-947]]</v>
      </c>
    </row>
    <row r="11646" spans="1:16" hidden="1">
      <c r="A11646" t="s">
        <v>23235</v>
      </c>
      <c r="B11646" t="s">
        <v>23384</v>
      </c>
      <c r="C11646" t="s">
        <v>23385</v>
      </c>
      <c r="E11646">
        <v>1</v>
      </c>
      <c r="H11646" t="s">
        <v>19295</v>
      </c>
      <c r="O11646" t="e">
        <f>VLOOKUP(B11646,'crosswalk-ivi-11.40.277.0-29.1_'!A:H,8,FALSE)</f>
        <v>#N/A</v>
      </c>
      <c r="P11646" t="str">
        <f>VLOOKUP(B11646,'crosswalk-ivi-11.40.277.0-2 (2)'!B:H,7,FALSE)</f>
        <v>[[https://crosswalk-project.org/jira/i#browse/XWALK-947  XWALK-947]]</v>
      </c>
    </row>
    <row r="11647" spans="1:16" hidden="1">
      <c r="A11647" t="s">
        <v>23235</v>
      </c>
      <c r="B11647" t="s">
        <v>23386</v>
      </c>
      <c r="C11647" t="s">
        <v>23387</v>
      </c>
      <c r="E11647">
        <v>1</v>
      </c>
      <c r="H11647" t="s">
        <v>19295</v>
      </c>
      <c r="O11647" t="e">
        <f>VLOOKUP(B11647,'crosswalk-ivi-11.40.277.0-29.1_'!A:H,8,FALSE)</f>
        <v>#N/A</v>
      </c>
      <c r="P11647" t="str">
        <f>VLOOKUP(B11647,'crosswalk-ivi-11.40.277.0-2 (2)'!B:H,7,FALSE)</f>
        <v>[[https://crosswalk-project.org/jira/i#browse/XWALK-947  XWALK-947]]</v>
      </c>
    </row>
    <row r="11648" spans="1:16" hidden="1">
      <c r="A11648" t="s">
        <v>23235</v>
      </c>
      <c r="B11648" t="s">
        <v>23388</v>
      </c>
      <c r="C11648" t="s">
        <v>23389</v>
      </c>
      <c r="E11648">
        <v>1</v>
      </c>
      <c r="H11648" t="s">
        <v>19295</v>
      </c>
      <c r="O11648" t="e">
        <f>VLOOKUP(B11648,'crosswalk-ivi-11.40.277.0-29.1_'!A:H,8,FALSE)</f>
        <v>#N/A</v>
      </c>
      <c r="P11648" t="str">
        <f>VLOOKUP(B11648,'crosswalk-ivi-11.40.277.0-2 (2)'!B:H,7,FALSE)</f>
        <v>[[https://crosswalk-project.org/jira/i#browse/XWALK-947  XWALK-947]]</v>
      </c>
    </row>
    <row r="11649" spans="1:16" hidden="1">
      <c r="A11649" t="s">
        <v>23235</v>
      </c>
      <c r="B11649" t="s">
        <v>23390</v>
      </c>
      <c r="C11649" t="s">
        <v>23391</v>
      </c>
      <c r="E11649">
        <v>1</v>
      </c>
      <c r="H11649" t="s">
        <v>19295</v>
      </c>
      <c r="O11649" t="e">
        <f>VLOOKUP(B11649,'crosswalk-ivi-11.40.277.0-29.1_'!A:H,8,FALSE)</f>
        <v>#N/A</v>
      </c>
      <c r="P11649" t="str">
        <f>VLOOKUP(B11649,'crosswalk-ivi-11.40.277.0-2 (2)'!B:H,7,FALSE)</f>
        <v>[[https://crosswalk-project.org/jira/i#browse/XWALK-947  XWALK-947]]</v>
      </c>
    </row>
    <row r="11650" spans="1:16" hidden="1">
      <c r="A11650" t="s">
        <v>23235</v>
      </c>
      <c r="B11650" t="s">
        <v>23392</v>
      </c>
      <c r="C11650" t="s">
        <v>23393</v>
      </c>
      <c r="E11650">
        <v>1</v>
      </c>
      <c r="H11650" t="s">
        <v>19295</v>
      </c>
      <c r="O11650" t="e">
        <f>VLOOKUP(B11650,'crosswalk-ivi-11.40.277.0-29.1_'!A:H,8,FALSE)</f>
        <v>#N/A</v>
      </c>
      <c r="P11650" t="str">
        <f>VLOOKUP(B11650,'crosswalk-ivi-11.40.277.0-2 (2)'!B:H,7,FALSE)</f>
        <v>[[https://crosswalk-project.org/jira/i#browse/XWALK-947  XWALK-947]]</v>
      </c>
    </row>
    <row r="11651" spans="1:16" hidden="1">
      <c r="A11651" t="s">
        <v>23235</v>
      </c>
      <c r="B11651" t="s">
        <v>23394</v>
      </c>
      <c r="C11651" t="s">
        <v>23395</v>
      </c>
      <c r="E11651">
        <v>1</v>
      </c>
      <c r="H11651" t="s">
        <v>19295</v>
      </c>
      <c r="O11651" t="e">
        <f>VLOOKUP(B11651,'crosswalk-ivi-11.40.277.0-29.1_'!A:H,8,FALSE)</f>
        <v>#N/A</v>
      </c>
      <c r="P11651" t="str">
        <f>VLOOKUP(B11651,'crosswalk-ivi-11.40.277.0-2 (2)'!B:H,7,FALSE)</f>
        <v>[[https://crosswalk-project.org/jira/i#browse/XWALK-947  XWALK-947]]</v>
      </c>
    </row>
    <row r="11652" spans="1:16" hidden="1">
      <c r="A11652" t="s">
        <v>23235</v>
      </c>
      <c r="B11652" t="s">
        <v>23396</v>
      </c>
      <c r="C11652" t="s">
        <v>23397</v>
      </c>
      <c r="E11652">
        <v>1</v>
      </c>
      <c r="H11652" t="s">
        <v>19295</v>
      </c>
      <c r="O11652" t="e">
        <f>VLOOKUP(B11652,'crosswalk-ivi-11.40.277.0-29.1_'!A:H,8,FALSE)</f>
        <v>#N/A</v>
      </c>
      <c r="P11652" t="str">
        <f>VLOOKUP(B11652,'crosswalk-ivi-11.40.277.0-2 (2)'!B:H,7,FALSE)</f>
        <v>[[https://crosswalk-project.org/jira/i#browse/XWALK-947  XWALK-947]]</v>
      </c>
    </row>
    <row r="11653" spans="1:16" hidden="1">
      <c r="A11653" t="s">
        <v>23235</v>
      </c>
      <c r="B11653" t="s">
        <v>23398</v>
      </c>
      <c r="C11653" t="s">
        <v>23399</v>
      </c>
      <c r="E11653">
        <v>1</v>
      </c>
      <c r="H11653" t="s">
        <v>19295</v>
      </c>
      <c r="O11653" t="e">
        <f>VLOOKUP(B11653,'crosswalk-ivi-11.40.277.0-29.1_'!A:H,8,FALSE)</f>
        <v>#N/A</v>
      </c>
      <c r="P11653" t="str">
        <f>VLOOKUP(B11653,'crosswalk-ivi-11.40.277.0-2 (2)'!B:H,7,FALSE)</f>
        <v>[[https://crosswalk-project.org/jira/i#browse/XWALK-947  XWALK-947]]</v>
      </c>
    </row>
    <row r="11654" spans="1:16" hidden="1">
      <c r="A11654" t="s">
        <v>23235</v>
      </c>
      <c r="B11654" t="s">
        <v>23400</v>
      </c>
      <c r="C11654" t="s">
        <v>23401</v>
      </c>
      <c r="E11654">
        <v>1</v>
      </c>
      <c r="H11654" t="s">
        <v>19295</v>
      </c>
      <c r="O11654" t="e">
        <f>VLOOKUP(B11654,'crosswalk-ivi-11.40.277.0-29.1_'!A:H,8,FALSE)</f>
        <v>#N/A</v>
      </c>
      <c r="P11654" t="str">
        <f>VLOOKUP(B11654,'crosswalk-ivi-11.40.277.0-2 (2)'!B:H,7,FALSE)</f>
        <v>[[https://crosswalk-project.org/jira/i#browse/XWALK-947  XWALK-947]]</v>
      </c>
    </row>
    <row r="11655" spans="1:16" hidden="1">
      <c r="A11655" t="s">
        <v>23235</v>
      </c>
      <c r="B11655" t="s">
        <v>23402</v>
      </c>
      <c r="C11655" t="s">
        <v>23403</v>
      </c>
      <c r="E11655">
        <v>1</v>
      </c>
      <c r="H11655" t="s">
        <v>19295</v>
      </c>
      <c r="O11655" t="e">
        <f>VLOOKUP(B11655,'crosswalk-ivi-11.40.277.0-29.1_'!A:H,8,FALSE)</f>
        <v>#N/A</v>
      </c>
      <c r="P11655" t="str">
        <f>VLOOKUP(B11655,'crosswalk-ivi-11.40.277.0-2 (2)'!B:H,7,FALSE)</f>
        <v>[[https://crosswalk-project.org/jira/i#browse/XWALK-947  XWALK-947]]</v>
      </c>
    </row>
    <row r="11656" spans="1:16" hidden="1">
      <c r="A11656" t="s">
        <v>23235</v>
      </c>
      <c r="B11656" t="s">
        <v>23404</v>
      </c>
      <c r="C11656" t="s">
        <v>23405</v>
      </c>
      <c r="E11656">
        <v>1</v>
      </c>
      <c r="H11656" t="s">
        <v>19295</v>
      </c>
      <c r="O11656" t="e">
        <f>VLOOKUP(B11656,'crosswalk-ivi-11.40.277.0-29.1_'!A:H,8,FALSE)</f>
        <v>#N/A</v>
      </c>
      <c r="P11656" t="str">
        <f>VLOOKUP(B11656,'crosswalk-ivi-11.40.277.0-2 (2)'!B:H,7,FALSE)</f>
        <v>[[https://crosswalk-project.org/jira/i#browse/XWALK-947  XWALK-947]]</v>
      </c>
    </row>
    <row r="11657" spans="1:16" hidden="1">
      <c r="A11657" t="s">
        <v>23235</v>
      </c>
      <c r="B11657" t="s">
        <v>23406</v>
      </c>
      <c r="C11657" t="s">
        <v>23407</v>
      </c>
      <c r="E11657">
        <v>1</v>
      </c>
      <c r="H11657" t="s">
        <v>19295</v>
      </c>
      <c r="O11657" t="e">
        <f>VLOOKUP(B11657,'crosswalk-ivi-11.40.277.0-29.1_'!A:H,8,FALSE)</f>
        <v>#N/A</v>
      </c>
      <c r="P11657" t="str">
        <f>VLOOKUP(B11657,'crosswalk-ivi-11.40.277.0-2 (2)'!B:H,7,FALSE)</f>
        <v>[[https://crosswalk-project.org/jira/i#browse/XWALK-947  XWALK-947]]</v>
      </c>
    </row>
    <row r="11658" spans="1:16" hidden="1">
      <c r="A11658" t="s">
        <v>23235</v>
      </c>
      <c r="B11658" t="s">
        <v>23408</v>
      </c>
      <c r="C11658" t="s">
        <v>23409</v>
      </c>
      <c r="E11658">
        <v>1</v>
      </c>
      <c r="H11658" t="s">
        <v>19295</v>
      </c>
      <c r="O11658" t="e">
        <f>VLOOKUP(B11658,'crosswalk-ivi-11.40.277.0-29.1_'!A:H,8,FALSE)</f>
        <v>#N/A</v>
      </c>
      <c r="P11658" t="str">
        <f>VLOOKUP(B11658,'crosswalk-ivi-11.40.277.0-2 (2)'!B:H,7,FALSE)</f>
        <v>[[https://crosswalk-project.org/jira/i#browse/XWALK-947  XWALK-947]]</v>
      </c>
    </row>
    <row r="11659" spans="1:16" hidden="1">
      <c r="A11659" t="s">
        <v>23235</v>
      </c>
      <c r="B11659" t="s">
        <v>23410</v>
      </c>
      <c r="C11659" t="s">
        <v>23411</v>
      </c>
      <c r="E11659">
        <v>1</v>
      </c>
      <c r="H11659" t="s">
        <v>19295</v>
      </c>
      <c r="O11659" t="e">
        <f>VLOOKUP(B11659,'crosswalk-ivi-11.40.277.0-29.1_'!A:H,8,FALSE)</f>
        <v>#N/A</v>
      </c>
      <c r="P11659" t="str">
        <f>VLOOKUP(B11659,'crosswalk-ivi-11.40.277.0-2 (2)'!B:H,7,FALSE)</f>
        <v>[[https://crosswalk-project.org/jira/i#browse/XWALK-947  XWALK-947]]</v>
      </c>
    </row>
    <row r="11660" spans="1:16" hidden="1">
      <c r="A11660" t="s">
        <v>23235</v>
      </c>
      <c r="B11660" t="s">
        <v>23412</v>
      </c>
      <c r="C11660" t="s">
        <v>23413</v>
      </c>
      <c r="E11660">
        <v>1</v>
      </c>
      <c r="H11660" t="s">
        <v>19295</v>
      </c>
      <c r="O11660" t="e">
        <f>VLOOKUP(B11660,'crosswalk-ivi-11.40.277.0-29.1_'!A:H,8,FALSE)</f>
        <v>#N/A</v>
      </c>
      <c r="P11660" t="str">
        <f>VLOOKUP(B11660,'crosswalk-ivi-11.40.277.0-2 (2)'!B:H,7,FALSE)</f>
        <v>[[https://crosswalk-project.org/jira/i#browse/XWALK-947  XWALK-947]]</v>
      </c>
    </row>
    <row r="11661" spans="1:16" hidden="1">
      <c r="A11661" t="s">
        <v>23235</v>
      </c>
      <c r="B11661" t="s">
        <v>23414</v>
      </c>
      <c r="C11661" t="s">
        <v>23415</v>
      </c>
      <c r="E11661">
        <v>1</v>
      </c>
      <c r="H11661" t="s">
        <v>19295</v>
      </c>
      <c r="O11661" t="e">
        <f>VLOOKUP(B11661,'crosswalk-ivi-11.40.277.0-29.1_'!A:H,8,FALSE)</f>
        <v>#N/A</v>
      </c>
      <c r="P11661" t="str">
        <f>VLOOKUP(B11661,'crosswalk-ivi-11.40.277.0-2 (2)'!B:H,7,FALSE)</f>
        <v>[[https://crosswalk-project.org/jira/i#browse/XWALK-947  XWALK-947]]</v>
      </c>
    </row>
    <row r="11662" spans="1:16" hidden="1">
      <c r="A11662" t="s">
        <v>23235</v>
      </c>
      <c r="B11662" t="s">
        <v>23416</v>
      </c>
      <c r="C11662" t="s">
        <v>23417</v>
      </c>
      <c r="E11662">
        <v>1</v>
      </c>
      <c r="H11662" t="s">
        <v>19295</v>
      </c>
      <c r="O11662" t="e">
        <f>VLOOKUP(B11662,'crosswalk-ivi-11.40.277.0-29.1_'!A:H,8,FALSE)</f>
        <v>#N/A</v>
      </c>
      <c r="P11662" t="str">
        <f>VLOOKUP(B11662,'crosswalk-ivi-11.40.277.0-2 (2)'!B:H,7,FALSE)</f>
        <v>[[https://crosswalk-project.org/jira/i#browse/XWALK-947  XWALK-947]]</v>
      </c>
    </row>
    <row r="11663" spans="1:16" hidden="1">
      <c r="A11663" t="s">
        <v>23235</v>
      </c>
      <c r="B11663" t="s">
        <v>23418</v>
      </c>
      <c r="C11663" t="s">
        <v>23419</v>
      </c>
      <c r="E11663">
        <v>1</v>
      </c>
      <c r="H11663" t="s">
        <v>19295</v>
      </c>
      <c r="O11663" t="e">
        <f>VLOOKUP(B11663,'crosswalk-ivi-11.40.277.0-29.1_'!A:H,8,FALSE)</f>
        <v>#N/A</v>
      </c>
      <c r="P11663" t="str">
        <f>VLOOKUP(B11663,'crosswalk-ivi-11.40.277.0-2 (2)'!B:H,7,FALSE)</f>
        <v>[[https://crosswalk-project.org/jira/i#browse/XWALK-947  XWALK-947]]</v>
      </c>
    </row>
    <row r="11664" spans="1:16" hidden="1">
      <c r="A11664" t="s">
        <v>23235</v>
      </c>
      <c r="B11664" t="s">
        <v>23420</v>
      </c>
      <c r="C11664" t="s">
        <v>23421</v>
      </c>
      <c r="E11664">
        <v>1</v>
      </c>
      <c r="H11664" t="s">
        <v>19295</v>
      </c>
      <c r="O11664" t="e">
        <f>VLOOKUP(B11664,'crosswalk-ivi-11.40.277.0-29.1_'!A:H,8,FALSE)</f>
        <v>#N/A</v>
      </c>
      <c r="P11664" t="str">
        <f>VLOOKUP(B11664,'crosswalk-ivi-11.40.277.0-2 (2)'!B:H,7,FALSE)</f>
        <v>[[https://crosswalk-project.org/jira/i#browse/XWALK-947  XWALK-947]]</v>
      </c>
    </row>
    <row r="11665" spans="1:16" hidden="1">
      <c r="A11665" t="s">
        <v>23235</v>
      </c>
      <c r="B11665" t="s">
        <v>23422</v>
      </c>
      <c r="C11665" t="s">
        <v>23423</v>
      </c>
      <c r="E11665">
        <v>1</v>
      </c>
      <c r="H11665" t="s">
        <v>19295</v>
      </c>
      <c r="O11665" t="e">
        <f>VLOOKUP(B11665,'crosswalk-ivi-11.40.277.0-29.1_'!A:H,8,FALSE)</f>
        <v>#N/A</v>
      </c>
      <c r="P11665" t="str">
        <f>VLOOKUP(B11665,'crosswalk-ivi-11.40.277.0-2 (2)'!B:H,7,FALSE)</f>
        <v>[[https://crosswalk-project.org/jira/i#browse/XWALK-947  XWALK-947]]</v>
      </c>
    </row>
    <row r="11666" spans="1:16" hidden="1">
      <c r="A11666" t="s">
        <v>23235</v>
      </c>
      <c r="B11666" t="s">
        <v>23424</v>
      </c>
      <c r="C11666" t="s">
        <v>23425</v>
      </c>
      <c r="E11666">
        <v>1</v>
      </c>
      <c r="H11666" t="s">
        <v>19295</v>
      </c>
      <c r="O11666" t="e">
        <f>VLOOKUP(B11666,'crosswalk-ivi-11.40.277.0-29.1_'!A:H,8,FALSE)</f>
        <v>#N/A</v>
      </c>
      <c r="P11666" t="str">
        <f>VLOOKUP(B11666,'crosswalk-ivi-11.40.277.0-2 (2)'!B:H,7,FALSE)</f>
        <v>[[https://crosswalk-project.org/jira/i#browse/XWALK-947  XWALK-947]]</v>
      </c>
    </row>
    <row r="11667" spans="1:16" hidden="1">
      <c r="A11667" t="s">
        <v>23235</v>
      </c>
      <c r="B11667" t="s">
        <v>23426</v>
      </c>
      <c r="C11667" t="s">
        <v>23427</v>
      </c>
      <c r="E11667">
        <v>1</v>
      </c>
      <c r="H11667" t="s">
        <v>19295</v>
      </c>
      <c r="O11667" t="e">
        <f>VLOOKUP(B11667,'crosswalk-ivi-11.40.277.0-29.1_'!A:H,8,FALSE)</f>
        <v>#N/A</v>
      </c>
      <c r="P11667" t="str">
        <f>VLOOKUP(B11667,'crosswalk-ivi-11.40.277.0-2 (2)'!B:H,7,FALSE)</f>
        <v>[[https://crosswalk-project.org/jira/i#browse/XWALK-947  XWALK-947]]</v>
      </c>
    </row>
    <row r="11668" spans="1:16" hidden="1">
      <c r="A11668" t="s">
        <v>23235</v>
      </c>
      <c r="B11668" t="s">
        <v>23428</v>
      </c>
      <c r="C11668" t="s">
        <v>23429</v>
      </c>
      <c r="E11668">
        <v>1</v>
      </c>
      <c r="H11668" t="s">
        <v>19295</v>
      </c>
      <c r="O11668" t="e">
        <f>VLOOKUP(B11668,'crosswalk-ivi-11.40.277.0-29.1_'!A:H,8,FALSE)</f>
        <v>#N/A</v>
      </c>
      <c r="P11668" t="str">
        <f>VLOOKUP(B11668,'crosswalk-ivi-11.40.277.0-2 (2)'!B:H,7,FALSE)</f>
        <v>[[https://crosswalk-project.org/jira/i#browse/XWALK-947  XWALK-947]]</v>
      </c>
    </row>
    <row r="11669" spans="1:16" hidden="1">
      <c r="A11669" t="s">
        <v>23235</v>
      </c>
      <c r="B11669" t="s">
        <v>23430</v>
      </c>
      <c r="C11669" t="s">
        <v>23431</v>
      </c>
      <c r="E11669">
        <v>1</v>
      </c>
      <c r="H11669" t="s">
        <v>19295</v>
      </c>
      <c r="O11669" t="e">
        <f>VLOOKUP(B11669,'crosswalk-ivi-11.40.277.0-29.1_'!A:H,8,FALSE)</f>
        <v>#N/A</v>
      </c>
      <c r="P11669" t="str">
        <f>VLOOKUP(B11669,'crosswalk-ivi-11.40.277.0-2 (2)'!B:H,7,FALSE)</f>
        <v>[[https://crosswalk-project.org/jira/i#browse/XWALK-947  XWALK-947]]</v>
      </c>
    </row>
    <row r="11670" spans="1:16" hidden="1">
      <c r="A11670" t="s">
        <v>23235</v>
      </c>
      <c r="B11670" t="s">
        <v>23432</v>
      </c>
      <c r="C11670" t="s">
        <v>23433</v>
      </c>
      <c r="E11670">
        <v>1</v>
      </c>
      <c r="H11670" t="s">
        <v>19295</v>
      </c>
      <c r="O11670" t="e">
        <f>VLOOKUP(B11670,'crosswalk-ivi-11.40.277.0-29.1_'!A:H,8,FALSE)</f>
        <v>#N/A</v>
      </c>
      <c r="P11670" t="str">
        <f>VLOOKUP(B11670,'crosswalk-ivi-11.40.277.0-2 (2)'!B:H,7,FALSE)</f>
        <v>[[https://crosswalk-project.org/jira/i#browse/XWALK-947  XWALK-947]]</v>
      </c>
    </row>
    <row r="11671" spans="1:16" hidden="1">
      <c r="A11671" t="s">
        <v>23235</v>
      </c>
      <c r="B11671" t="s">
        <v>23434</v>
      </c>
      <c r="C11671" t="s">
        <v>23435</v>
      </c>
      <c r="E11671">
        <v>1</v>
      </c>
      <c r="H11671" t="s">
        <v>19295</v>
      </c>
      <c r="O11671" t="e">
        <f>VLOOKUP(B11671,'crosswalk-ivi-11.40.277.0-29.1_'!A:H,8,FALSE)</f>
        <v>#N/A</v>
      </c>
      <c r="P11671" t="str">
        <f>VLOOKUP(B11671,'crosswalk-ivi-11.40.277.0-2 (2)'!B:H,7,FALSE)</f>
        <v>[[https://crosswalk-project.org/jira/i#browse/XWALK-947  XWALK-947]]</v>
      </c>
    </row>
    <row r="11672" spans="1:16" hidden="1">
      <c r="A11672" t="s">
        <v>23235</v>
      </c>
      <c r="B11672" t="s">
        <v>23436</v>
      </c>
      <c r="C11672" t="s">
        <v>23437</v>
      </c>
      <c r="E11672">
        <v>1</v>
      </c>
      <c r="H11672" t="s">
        <v>19295</v>
      </c>
      <c r="O11672" t="e">
        <f>VLOOKUP(B11672,'crosswalk-ivi-11.40.277.0-29.1_'!A:H,8,FALSE)</f>
        <v>#N/A</v>
      </c>
      <c r="P11672" t="str">
        <f>VLOOKUP(B11672,'crosswalk-ivi-11.40.277.0-2 (2)'!B:H,7,FALSE)</f>
        <v>[[https://crosswalk-project.org/jira/i#browse/XWALK-947  XWALK-947]]</v>
      </c>
    </row>
    <row r="11673" spans="1:16" hidden="1">
      <c r="A11673" t="s">
        <v>23235</v>
      </c>
      <c r="B11673" t="s">
        <v>23438</v>
      </c>
      <c r="C11673" t="s">
        <v>23439</v>
      </c>
      <c r="E11673">
        <v>1</v>
      </c>
      <c r="H11673" t="s">
        <v>19295</v>
      </c>
      <c r="O11673" t="e">
        <f>VLOOKUP(B11673,'crosswalk-ivi-11.40.277.0-29.1_'!A:H,8,FALSE)</f>
        <v>#N/A</v>
      </c>
      <c r="P11673" t="str">
        <f>VLOOKUP(B11673,'crosswalk-ivi-11.40.277.0-2 (2)'!B:H,7,FALSE)</f>
        <v>[[https://crosswalk-project.org/jira/i#browse/XWALK-947  XWALK-947]]</v>
      </c>
    </row>
    <row r="11674" spans="1:16" hidden="1">
      <c r="A11674" t="s">
        <v>23235</v>
      </c>
      <c r="B11674" t="s">
        <v>23440</v>
      </c>
      <c r="C11674" t="s">
        <v>23441</v>
      </c>
      <c r="E11674">
        <v>1</v>
      </c>
      <c r="H11674" t="s">
        <v>19295</v>
      </c>
      <c r="O11674" t="e">
        <f>VLOOKUP(B11674,'crosswalk-ivi-11.40.277.0-29.1_'!A:H,8,FALSE)</f>
        <v>#N/A</v>
      </c>
      <c r="P11674" t="str">
        <f>VLOOKUP(B11674,'crosswalk-ivi-11.40.277.0-2 (2)'!B:H,7,FALSE)</f>
        <v>[[https://crosswalk-project.org/jira/i#browse/XWALK-947  XWALK-947]]</v>
      </c>
    </row>
    <row r="11675" spans="1:16" hidden="1">
      <c r="A11675" t="s">
        <v>23235</v>
      </c>
      <c r="B11675" t="s">
        <v>23442</v>
      </c>
      <c r="C11675" t="s">
        <v>23443</v>
      </c>
      <c r="E11675">
        <v>1</v>
      </c>
      <c r="H11675" t="s">
        <v>19295</v>
      </c>
      <c r="O11675" t="e">
        <f>VLOOKUP(B11675,'crosswalk-ivi-11.40.277.0-29.1_'!A:H,8,FALSE)</f>
        <v>#N/A</v>
      </c>
      <c r="P11675" t="str">
        <f>VLOOKUP(B11675,'crosswalk-ivi-11.40.277.0-2 (2)'!B:H,7,FALSE)</f>
        <v>[[https://crosswalk-project.org/jira/i#browse/XWALK-947  XWALK-947]]</v>
      </c>
    </row>
    <row r="11676" spans="1:16" hidden="1">
      <c r="A11676" t="s">
        <v>23235</v>
      </c>
      <c r="B11676" t="s">
        <v>23444</v>
      </c>
      <c r="C11676" t="s">
        <v>23445</v>
      </c>
      <c r="E11676">
        <v>1</v>
      </c>
      <c r="H11676" t="s">
        <v>19295</v>
      </c>
      <c r="O11676" t="e">
        <f>VLOOKUP(B11676,'crosswalk-ivi-11.40.277.0-29.1_'!A:H,8,FALSE)</f>
        <v>#N/A</v>
      </c>
      <c r="P11676" t="str">
        <f>VLOOKUP(B11676,'crosswalk-ivi-11.40.277.0-2 (2)'!B:H,7,FALSE)</f>
        <v>[[https://crosswalk-project.org/jira/i#browse/XWALK-947  XWALK-947]]</v>
      </c>
    </row>
    <row r="11677" spans="1:16" hidden="1">
      <c r="A11677" t="s">
        <v>23235</v>
      </c>
      <c r="B11677" t="s">
        <v>23446</v>
      </c>
      <c r="C11677" t="s">
        <v>23447</v>
      </c>
      <c r="E11677">
        <v>1</v>
      </c>
      <c r="H11677" t="s">
        <v>19295</v>
      </c>
      <c r="O11677" t="e">
        <f>VLOOKUP(B11677,'crosswalk-ivi-11.40.277.0-29.1_'!A:H,8,FALSE)</f>
        <v>#N/A</v>
      </c>
      <c r="P11677" t="str">
        <f>VLOOKUP(B11677,'crosswalk-ivi-11.40.277.0-2 (2)'!B:H,7,FALSE)</f>
        <v>[[https://crosswalk-project.org/jira/i#browse/XWALK-947  XWALK-947]]</v>
      </c>
    </row>
    <row r="11678" spans="1:16" hidden="1">
      <c r="A11678" t="s">
        <v>23235</v>
      </c>
      <c r="B11678" t="s">
        <v>23448</v>
      </c>
      <c r="C11678" t="s">
        <v>23449</v>
      </c>
      <c r="E11678">
        <v>1</v>
      </c>
      <c r="H11678" t="s">
        <v>19295</v>
      </c>
      <c r="O11678" t="e">
        <f>VLOOKUP(B11678,'crosswalk-ivi-11.40.277.0-29.1_'!A:H,8,FALSE)</f>
        <v>#N/A</v>
      </c>
      <c r="P11678" t="str">
        <f>VLOOKUP(B11678,'crosswalk-ivi-11.40.277.0-2 (2)'!B:H,7,FALSE)</f>
        <v>[[https://crosswalk-project.org/jira/i#browse/XWALK-947  XWALK-947]]</v>
      </c>
    </row>
    <row r="11679" spans="1:16" hidden="1">
      <c r="A11679" t="s">
        <v>23235</v>
      </c>
      <c r="B11679" t="s">
        <v>23450</v>
      </c>
      <c r="C11679" t="s">
        <v>23451</v>
      </c>
      <c r="E11679">
        <v>1</v>
      </c>
      <c r="H11679" t="s">
        <v>19295</v>
      </c>
      <c r="O11679" t="e">
        <f>VLOOKUP(B11679,'crosswalk-ivi-11.40.277.0-29.1_'!A:H,8,FALSE)</f>
        <v>#N/A</v>
      </c>
      <c r="P11679" t="str">
        <f>VLOOKUP(B11679,'crosswalk-ivi-11.40.277.0-2 (2)'!B:H,7,FALSE)</f>
        <v>[[https://crosswalk-project.org/jira/i#browse/XWALK-947  XWALK-947]]</v>
      </c>
    </row>
    <row r="11680" spans="1:16" hidden="1">
      <c r="A11680" t="s">
        <v>23235</v>
      </c>
      <c r="B11680" t="s">
        <v>23452</v>
      </c>
      <c r="C11680" t="s">
        <v>23453</v>
      </c>
      <c r="E11680">
        <v>1</v>
      </c>
      <c r="H11680" t="s">
        <v>19295</v>
      </c>
      <c r="O11680" t="e">
        <f>VLOOKUP(B11680,'crosswalk-ivi-11.40.277.0-29.1_'!A:H,8,FALSE)</f>
        <v>#N/A</v>
      </c>
      <c r="P11680" t="str">
        <f>VLOOKUP(B11680,'crosswalk-ivi-11.40.277.0-2 (2)'!B:H,7,FALSE)</f>
        <v>[[https://crosswalk-project.org/jira/i#browse/XWALK-947  XWALK-947]]</v>
      </c>
    </row>
    <row r="11681" spans="1:16" hidden="1">
      <c r="A11681" t="s">
        <v>23235</v>
      </c>
      <c r="B11681" t="s">
        <v>23454</v>
      </c>
      <c r="C11681" t="s">
        <v>23455</v>
      </c>
      <c r="E11681">
        <v>1</v>
      </c>
      <c r="H11681" t="s">
        <v>19295</v>
      </c>
      <c r="O11681" t="e">
        <f>VLOOKUP(B11681,'crosswalk-ivi-11.40.277.0-29.1_'!A:H,8,FALSE)</f>
        <v>#N/A</v>
      </c>
      <c r="P11681" t="str">
        <f>VLOOKUP(B11681,'crosswalk-ivi-11.40.277.0-2 (2)'!B:H,7,FALSE)</f>
        <v>[[https://crosswalk-project.org/jira/i#browse/XWALK-947  XWALK-947]]</v>
      </c>
    </row>
    <row r="11682" spans="1:16" hidden="1">
      <c r="A11682" t="s">
        <v>23235</v>
      </c>
      <c r="B11682" t="s">
        <v>23456</v>
      </c>
      <c r="C11682" t="s">
        <v>23457</v>
      </c>
      <c r="E11682">
        <v>1</v>
      </c>
      <c r="H11682" t="s">
        <v>19295</v>
      </c>
      <c r="O11682" t="e">
        <f>VLOOKUP(B11682,'crosswalk-ivi-11.40.277.0-29.1_'!A:H,8,FALSE)</f>
        <v>#N/A</v>
      </c>
      <c r="P11682" t="str">
        <f>VLOOKUP(B11682,'crosswalk-ivi-11.40.277.0-2 (2)'!B:H,7,FALSE)</f>
        <v>[[https://crosswalk-project.org/jira/i#browse/XWALK-947  XWALK-947]]</v>
      </c>
    </row>
    <row r="11683" spans="1:16" hidden="1">
      <c r="A11683" t="s">
        <v>23235</v>
      </c>
      <c r="B11683" t="s">
        <v>23458</v>
      </c>
      <c r="C11683" t="s">
        <v>23459</v>
      </c>
      <c r="E11683">
        <v>1</v>
      </c>
      <c r="H11683" t="s">
        <v>19295</v>
      </c>
      <c r="O11683" t="e">
        <f>VLOOKUP(B11683,'crosswalk-ivi-11.40.277.0-29.1_'!A:H,8,FALSE)</f>
        <v>#N/A</v>
      </c>
      <c r="P11683" t="str">
        <f>VLOOKUP(B11683,'crosswalk-ivi-11.40.277.0-2 (2)'!B:H,7,FALSE)</f>
        <v>[[https://crosswalk-project.org/jira/i#browse/XWALK-947  XWALK-947]]</v>
      </c>
    </row>
    <row r="11684" spans="1:16" hidden="1">
      <c r="A11684" t="s">
        <v>23235</v>
      </c>
      <c r="B11684" t="s">
        <v>23460</v>
      </c>
      <c r="C11684" t="s">
        <v>23461</v>
      </c>
      <c r="E11684">
        <v>1</v>
      </c>
      <c r="H11684" t="s">
        <v>19295</v>
      </c>
      <c r="O11684" t="e">
        <f>VLOOKUP(B11684,'crosswalk-ivi-11.40.277.0-29.1_'!A:H,8,FALSE)</f>
        <v>#N/A</v>
      </c>
      <c r="P11684" t="str">
        <f>VLOOKUP(B11684,'crosswalk-ivi-11.40.277.0-2 (2)'!B:H,7,FALSE)</f>
        <v>[[https://crosswalk-project.org/jira/i#browse/XWALK-947  XWALK-947]]</v>
      </c>
    </row>
    <row r="11685" spans="1:16" hidden="1">
      <c r="A11685" t="s">
        <v>23235</v>
      </c>
      <c r="B11685" t="s">
        <v>23462</v>
      </c>
      <c r="C11685" t="s">
        <v>23463</v>
      </c>
      <c r="E11685">
        <v>1</v>
      </c>
      <c r="H11685" t="s">
        <v>19295</v>
      </c>
      <c r="O11685" t="e">
        <f>VLOOKUP(B11685,'crosswalk-ivi-11.40.277.0-29.1_'!A:H,8,FALSE)</f>
        <v>#N/A</v>
      </c>
      <c r="P11685" t="str">
        <f>VLOOKUP(B11685,'crosswalk-ivi-11.40.277.0-2 (2)'!B:H,7,FALSE)</f>
        <v>[[https://crosswalk-project.org/jira/i#browse/XWALK-947  XWALK-947]]</v>
      </c>
    </row>
    <row r="11686" spans="1:16" hidden="1">
      <c r="A11686" t="s">
        <v>23235</v>
      </c>
      <c r="B11686" t="s">
        <v>23464</v>
      </c>
      <c r="C11686" t="s">
        <v>23465</v>
      </c>
      <c r="E11686">
        <v>1</v>
      </c>
      <c r="H11686" t="s">
        <v>19295</v>
      </c>
      <c r="O11686" t="e">
        <f>VLOOKUP(B11686,'crosswalk-ivi-11.40.277.0-29.1_'!A:H,8,FALSE)</f>
        <v>#N/A</v>
      </c>
      <c r="P11686" t="str">
        <f>VLOOKUP(B11686,'crosswalk-ivi-11.40.277.0-2 (2)'!B:H,7,FALSE)</f>
        <v>[[https://crosswalk-project.org/jira/i#browse/XWALK-947  XWALK-947]]</v>
      </c>
    </row>
    <row r="11687" spans="1:16" hidden="1">
      <c r="A11687" t="s">
        <v>23235</v>
      </c>
      <c r="B11687" t="s">
        <v>23466</v>
      </c>
      <c r="C11687" t="s">
        <v>23467</v>
      </c>
      <c r="E11687">
        <v>1</v>
      </c>
      <c r="H11687" t="s">
        <v>19295</v>
      </c>
      <c r="O11687" t="e">
        <f>VLOOKUP(B11687,'crosswalk-ivi-11.40.277.0-29.1_'!A:H,8,FALSE)</f>
        <v>#N/A</v>
      </c>
      <c r="P11687" t="str">
        <f>VLOOKUP(B11687,'crosswalk-ivi-11.40.277.0-2 (2)'!B:H,7,FALSE)</f>
        <v>[[https://crosswalk-project.org/jira/i#browse/XWALK-947  XWALK-947]]</v>
      </c>
    </row>
    <row r="11688" spans="1:16" hidden="1">
      <c r="A11688" t="s">
        <v>23235</v>
      </c>
      <c r="B11688" t="s">
        <v>23468</v>
      </c>
      <c r="C11688" t="s">
        <v>23469</v>
      </c>
      <c r="E11688">
        <v>1</v>
      </c>
      <c r="H11688" t="s">
        <v>19295</v>
      </c>
      <c r="O11688" t="e">
        <f>VLOOKUP(B11688,'crosswalk-ivi-11.40.277.0-29.1_'!A:H,8,FALSE)</f>
        <v>#N/A</v>
      </c>
      <c r="P11688" t="str">
        <f>VLOOKUP(B11688,'crosswalk-ivi-11.40.277.0-2 (2)'!B:H,7,FALSE)</f>
        <v>[[https://crosswalk-project.org/jira/i#browse/XWALK-947  XWALK-947]]</v>
      </c>
    </row>
    <row r="11689" spans="1:16" hidden="1">
      <c r="A11689" t="s">
        <v>23235</v>
      </c>
      <c r="B11689" t="s">
        <v>23470</v>
      </c>
      <c r="C11689" t="s">
        <v>23471</v>
      </c>
      <c r="E11689">
        <v>1</v>
      </c>
      <c r="H11689" t="s">
        <v>19295</v>
      </c>
      <c r="O11689" t="e">
        <f>VLOOKUP(B11689,'crosswalk-ivi-11.40.277.0-29.1_'!A:H,8,FALSE)</f>
        <v>#N/A</v>
      </c>
      <c r="P11689" t="str">
        <f>VLOOKUP(B11689,'crosswalk-ivi-11.40.277.0-2 (2)'!B:H,7,FALSE)</f>
        <v>[[https://crosswalk-project.org/jira/i#browse/XWALK-947  XWALK-947]]</v>
      </c>
    </row>
    <row r="11690" spans="1:16" hidden="1">
      <c r="A11690" t="s">
        <v>23235</v>
      </c>
      <c r="B11690" t="s">
        <v>23472</v>
      </c>
      <c r="C11690" t="s">
        <v>23473</v>
      </c>
      <c r="E11690">
        <v>1</v>
      </c>
      <c r="H11690" t="s">
        <v>19295</v>
      </c>
      <c r="O11690" t="e">
        <f>VLOOKUP(B11690,'crosswalk-ivi-11.40.277.0-29.1_'!A:H,8,FALSE)</f>
        <v>#N/A</v>
      </c>
      <c r="P11690" t="str">
        <f>VLOOKUP(B11690,'crosswalk-ivi-11.40.277.0-2 (2)'!B:H,7,FALSE)</f>
        <v>[[https://crosswalk-project.org/jira/i#browse/XWALK-947  XWALK-947]]</v>
      </c>
    </row>
    <row r="11691" spans="1:16" hidden="1">
      <c r="A11691" t="s">
        <v>23235</v>
      </c>
      <c r="B11691" t="s">
        <v>23474</v>
      </c>
      <c r="C11691" t="s">
        <v>23475</v>
      </c>
      <c r="E11691">
        <v>1</v>
      </c>
      <c r="H11691" t="s">
        <v>19295</v>
      </c>
      <c r="O11691" t="e">
        <f>VLOOKUP(B11691,'crosswalk-ivi-11.40.277.0-29.1_'!A:H,8,FALSE)</f>
        <v>#N/A</v>
      </c>
      <c r="P11691" t="str">
        <f>VLOOKUP(B11691,'crosswalk-ivi-11.40.277.0-2 (2)'!B:H,7,FALSE)</f>
        <v>[[https://crosswalk-project.org/jira/i#browse/XWALK-947  XWALK-947]]</v>
      </c>
    </row>
    <row r="11692" spans="1:16" hidden="1">
      <c r="A11692" t="s">
        <v>23235</v>
      </c>
      <c r="B11692" t="s">
        <v>23476</v>
      </c>
      <c r="C11692" t="s">
        <v>23477</v>
      </c>
      <c r="E11692">
        <v>1</v>
      </c>
      <c r="H11692" t="s">
        <v>19295</v>
      </c>
      <c r="O11692" t="e">
        <f>VLOOKUP(B11692,'crosswalk-ivi-11.40.277.0-29.1_'!A:H,8,FALSE)</f>
        <v>#N/A</v>
      </c>
      <c r="P11692" t="str">
        <f>VLOOKUP(B11692,'crosswalk-ivi-11.40.277.0-2 (2)'!B:H,7,FALSE)</f>
        <v>[[https://crosswalk-project.org/jira/i#browse/XWALK-947  XWALK-947]]</v>
      </c>
    </row>
    <row r="11693" spans="1:16" hidden="1">
      <c r="A11693" t="s">
        <v>23235</v>
      </c>
      <c r="B11693" t="s">
        <v>23478</v>
      </c>
      <c r="C11693" t="s">
        <v>23479</v>
      </c>
      <c r="E11693">
        <v>1</v>
      </c>
      <c r="H11693" t="s">
        <v>19295</v>
      </c>
      <c r="O11693" t="e">
        <f>VLOOKUP(B11693,'crosswalk-ivi-11.40.277.0-29.1_'!A:H,8,FALSE)</f>
        <v>#N/A</v>
      </c>
      <c r="P11693" t="str">
        <f>VLOOKUP(B11693,'crosswalk-ivi-11.40.277.0-2 (2)'!B:H,7,FALSE)</f>
        <v>[[https://crosswalk-project.org/jira/i#browse/XWALK-947  XWALK-947]]</v>
      </c>
    </row>
    <row r="11694" spans="1:16" hidden="1">
      <c r="A11694" t="s">
        <v>23235</v>
      </c>
      <c r="B11694" t="s">
        <v>23480</v>
      </c>
      <c r="C11694" t="s">
        <v>23481</v>
      </c>
      <c r="E11694">
        <v>1</v>
      </c>
      <c r="H11694" t="s">
        <v>19295</v>
      </c>
      <c r="O11694" t="e">
        <f>VLOOKUP(B11694,'crosswalk-ivi-11.40.277.0-29.1_'!A:H,8,FALSE)</f>
        <v>#N/A</v>
      </c>
      <c r="P11694" t="str">
        <f>VLOOKUP(B11694,'crosswalk-ivi-11.40.277.0-2 (2)'!B:H,7,FALSE)</f>
        <v>[[https://crosswalk-project.org/jira/i#browse/XWALK-947  XWALK-947]]</v>
      </c>
    </row>
    <row r="11695" spans="1:16" hidden="1">
      <c r="A11695" t="s">
        <v>23235</v>
      </c>
      <c r="B11695" t="s">
        <v>23482</v>
      </c>
      <c r="C11695" t="s">
        <v>23483</v>
      </c>
      <c r="E11695">
        <v>1</v>
      </c>
      <c r="H11695" t="s">
        <v>19295</v>
      </c>
      <c r="O11695" t="e">
        <f>VLOOKUP(B11695,'crosswalk-ivi-11.40.277.0-29.1_'!A:H,8,FALSE)</f>
        <v>#N/A</v>
      </c>
      <c r="P11695" t="str">
        <f>VLOOKUP(B11695,'crosswalk-ivi-11.40.277.0-2 (2)'!B:H,7,FALSE)</f>
        <v>[[https://crosswalk-project.org/jira/i#browse/XWALK-947  XWALK-947]]</v>
      </c>
    </row>
    <row r="11696" spans="1:16" hidden="1">
      <c r="A11696" t="s">
        <v>23235</v>
      </c>
      <c r="B11696" t="s">
        <v>23484</v>
      </c>
      <c r="C11696" t="s">
        <v>23485</v>
      </c>
      <c r="E11696">
        <v>1</v>
      </c>
      <c r="H11696" t="s">
        <v>19295</v>
      </c>
      <c r="O11696" t="e">
        <f>VLOOKUP(B11696,'crosswalk-ivi-11.40.277.0-29.1_'!A:H,8,FALSE)</f>
        <v>#N/A</v>
      </c>
      <c r="P11696" t="str">
        <f>VLOOKUP(B11696,'crosswalk-ivi-11.40.277.0-2 (2)'!B:H,7,FALSE)</f>
        <v>[[https://crosswalk-project.org/jira/i#browse/XWALK-947  XWALK-947]]</v>
      </c>
    </row>
    <row r="11697" spans="1:16" hidden="1">
      <c r="A11697" t="s">
        <v>23235</v>
      </c>
      <c r="B11697" t="s">
        <v>23486</v>
      </c>
      <c r="C11697" t="s">
        <v>23487</v>
      </c>
      <c r="E11697">
        <v>1</v>
      </c>
      <c r="H11697" t="s">
        <v>19295</v>
      </c>
      <c r="O11697" t="e">
        <f>VLOOKUP(B11697,'crosswalk-ivi-11.40.277.0-29.1_'!A:H,8,FALSE)</f>
        <v>#N/A</v>
      </c>
      <c r="P11697" t="str">
        <f>VLOOKUP(B11697,'crosswalk-ivi-11.40.277.0-2 (2)'!B:H,7,FALSE)</f>
        <v>[[https://crosswalk-project.org/jira/i#browse/XWALK-947  XWALK-947]]</v>
      </c>
    </row>
    <row r="11698" spans="1:16" hidden="1">
      <c r="A11698" t="s">
        <v>23235</v>
      </c>
      <c r="B11698" t="s">
        <v>23488</v>
      </c>
      <c r="C11698" t="s">
        <v>23489</v>
      </c>
      <c r="E11698">
        <v>1</v>
      </c>
      <c r="H11698" t="s">
        <v>19295</v>
      </c>
      <c r="O11698" t="e">
        <f>VLOOKUP(B11698,'crosswalk-ivi-11.40.277.0-29.1_'!A:H,8,FALSE)</f>
        <v>#N/A</v>
      </c>
      <c r="P11698" t="str">
        <f>VLOOKUP(B11698,'crosswalk-ivi-11.40.277.0-2 (2)'!B:H,7,FALSE)</f>
        <v>[[https://crosswalk-project.org/jira/i#browse/XWALK-947  XWALK-947]]</v>
      </c>
    </row>
    <row r="11699" spans="1:16" hidden="1">
      <c r="A11699" t="s">
        <v>23235</v>
      </c>
      <c r="B11699" t="s">
        <v>23490</v>
      </c>
      <c r="C11699" t="s">
        <v>23491</v>
      </c>
      <c r="E11699">
        <v>1</v>
      </c>
      <c r="H11699" t="s">
        <v>19295</v>
      </c>
      <c r="O11699" t="e">
        <f>VLOOKUP(B11699,'crosswalk-ivi-11.40.277.0-29.1_'!A:H,8,FALSE)</f>
        <v>#N/A</v>
      </c>
      <c r="P11699" t="str">
        <f>VLOOKUP(B11699,'crosswalk-ivi-11.40.277.0-2 (2)'!B:H,7,FALSE)</f>
        <v>[[https://crosswalk-project.org/jira/i#browse/XWALK-947  XWALK-947]]</v>
      </c>
    </row>
    <row r="11700" spans="1:16" hidden="1">
      <c r="A11700" t="s">
        <v>23235</v>
      </c>
      <c r="B11700" t="s">
        <v>23492</v>
      </c>
      <c r="C11700" t="s">
        <v>23493</v>
      </c>
      <c r="E11700">
        <v>1</v>
      </c>
      <c r="H11700" t="s">
        <v>19295</v>
      </c>
      <c r="O11700" t="e">
        <f>VLOOKUP(B11700,'crosswalk-ivi-11.40.277.0-29.1_'!A:H,8,FALSE)</f>
        <v>#N/A</v>
      </c>
      <c r="P11700" t="str">
        <f>VLOOKUP(B11700,'crosswalk-ivi-11.40.277.0-2 (2)'!B:H,7,FALSE)</f>
        <v>[[https://crosswalk-project.org/jira/i#browse/XWALK-947  XWALK-947]]</v>
      </c>
    </row>
    <row r="11701" spans="1:16" hidden="1">
      <c r="A11701" t="s">
        <v>23235</v>
      </c>
      <c r="B11701" t="s">
        <v>23494</v>
      </c>
      <c r="C11701" t="s">
        <v>23495</v>
      </c>
      <c r="E11701">
        <v>1</v>
      </c>
      <c r="H11701" t="s">
        <v>19295</v>
      </c>
      <c r="O11701" t="e">
        <f>VLOOKUP(B11701,'crosswalk-ivi-11.40.277.0-29.1_'!A:H,8,FALSE)</f>
        <v>#N/A</v>
      </c>
      <c r="P11701" t="str">
        <f>VLOOKUP(B11701,'crosswalk-ivi-11.40.277.0-2 (2)'!B:H,7,FALSE)</f>
        <v>[[https://crosswalk-project.org/jira/i#browse/XWALK-947  XWALK-947]]</v>
      </c>
    </row>
    <row r="11702" spans="1:16" hidden="1">
      <c r="A11702" t="s">
        <v>23235</v>
      </c>
      <c r="B11702" t="s">
        <v>23496</v>
      </c>
      <c r="C11702" t="s">
        <v>23497</v>
      </c>
      <c r="E11702">
        <v>1</v>
      </c>
      <c r="H11702" t="s">
        <v>19295</v>
      </c>
      <c r="O11702" t="e">
        <f>VLOOKUP(B11702,'crosswalk-ivi-11.40.277.0-29.1_'!A:H,8,FALSE)</f>
        <v>#N/A</v>
      </c>
      <c r="P11702" t="str">
        <f>VLOOKUP(B11702,'crosswalk-ivi-11.40.277.0-2 (2)'!B:H,7,FALSE)</f>
        <v>[[https://crosswalk-project.org/jira/i#browse/XWALK-947  XWALK-947]]</v>
      </c>
    </row>
    <row r="11703" spans="1:16" hidden="1">
      <c r="A11703" t="s">
        <v>23235</v>
      </c>
      <c r="B11703" t="s">
        <v>23498</v>
      </c>
      <c r="C11703" t="s">
        <v>23499</v>
      </c>
      <c r="E11703">
        <v>1</v>
      </c>
      <c r="H11703" t="s">
        <v>19295</v>
      </c>
      <c r="O11703" t="e">
        <f>VLOOKUP(B11703,'crosswalk-ivi-11.40.277.0-29.1_'!A:H,8,FALSE)</f>
        <v>#N/A</v>
      </c>
      <c r="P11703" t="str">
        <f>VLOOKUP(B11703,'crosswalk-ivi-11.40.277.0-2 (2)'!B:H,7,FALSE)</f>
        <v>[[https://crosswalk-project.org/jira/i#browse/XWALK-947  XWALK-947]]</v>
      </c>
    </row>
    <row r="11704" spans="1:16" hidden="1">
      <c r="A11704" t="s">
        <v>23235</v>
      </c>
      <c r="B11704" t="s">
        <v>23500</v>
      </c>
      <c r="C11704" t="s">
        <v>23501</v>
      </c>
      <c r="E11704">
        <v>1</v>
      </c>
      <c r="H11704" t="s">
        <v>19295</v>
      </c>
      <c r="O11704" t="e">
        <f>VLOOKUP(B11704,'crosswalk-ivi-11.40.277.0-29.1_'!A:H,8,FALSE)</f>
        <v>#N/A</v>
      </c>
      <c r="P11704" t="str">
        <f>VLOOKUP(B11704,'crosswalk-ivi-11.40.277.0-2 (2)'!B:H,7,FALSE)</f>
        <v>[[https://crosswalk-project.org/jira/i#browse/XWALK-947  XWALK-947]]</v>
      </c>
    </row>
    <row r="11705" spans="1:16" hidden="1">
      <c r="A11705" t="s">
        <v>23235</v>
      </c>
      <c r="B11705" t="s">
        <v>23502</v>
      </c>
      <c r="C11705" t="s">
        <v>23503</v>
      </c>
      <c r="E11705">
        <v>1</v>
      </c>
      <c r="H11705" t="s">
        <v>19295</v>
      </c>
      <c r="O11705" t="e">
        <f>VLOOKUP(B11705,'crosswalk-ivi-11.40.277.0-29.1_'!A:H,8,FALSE)</f>
        <v>#N/A</v>
      </c>
      <c r="P11705" t="str">
        <f>VLOOKUP(B11705,'crosswalk-ivi-11.40.277.0-2 (2)'!B:H,7,FALSE)</f>
        <v>[[https://crosswalk-project.org/jira/i#browse/XWALK-947  XWALK-947]]</v>
      </c>
    </row>
    <row r="11706" spans="1:16" hidden="1">
      <c r="A11706" t="s">
        <v>23235</v>
      </c>
      <c r="B11706" t="s">
        <v>23504</v>
      </c>
      <c r="C11706" t="s">
        <v>23505</v>
      </c>
      <c r="D11706">
        <v>1</v>
      </c>
      <c r="O11706" t="e">
        <f>VLOOKUP(B11706,'crosswalk-ivi-11.40.277.0-29.1_'!A:H,8,FALSE)</f>
        <v>#N/A</v>
      </c>
      <c r="P11706" t="str">
        <f>VLOOKUP(B11706,'crosswalk-ivi-11.40.277.0-2 (2)'!B:H,7,FALSE)</f>
        <v>pass</v>
      </c>
    </row>
    <row r="11707" spans="1:16" hidden="1">
      <c r="A11707" t="s">
        <v>23235</v>
      </c>
      <c r="B11707" t="s">
        <v>23506</v>
      </c>
      <c r="C11707" t="s">
        <v>23507</v>
      </c>
      <c r="E11707">
        <v>1</v>
      </c>
      <c r="H11707" t="s">
        <v>19295</v>
      </c>
      <c r="O11707" t="e">
        <f>VLOOKUP(B11707,'crosswalk-ivi-11.40.277.0-29.1_'!A:H,8,FALSE)</f>
        <v>#N/A</v>
      </c>
      <c r="P11707" t="str">
        <f>VLOOKUP(B11707,'crosswalk-ivi-11.40.277.0-2 (2)'!B:H,7,FALSE)</f>
        <v>[[https://crosswalk-project.org/jira/i#browse/XWALK-947  XWALK-947]]</v>
      </c>
    </row>
    <row r="11708" spans="1:16" hidden="1">
      <c r="A11708" t="s">
        <v>23235</v>
      </c>
      <c r="B11708" t="s">
        <v>23508</v>
      </c>
      <c r="C11708" t="s">
        <v>23509</v>
      </c>
      <c r="E11708">
        <v>1</v>
      </c>
      <c r="H11708" t="s">
        <v>19295</v>
      </c>
      <c r="O11708" t="e">
        <f>VLOOKUP(B11708,'crosswalk-ivi-11.40.277.0-29.1_'!A:H,8,FALSE)</f>
        <v>#N/A</v>
      </c>
      <c r="P11708" t="str">
        <f>VLOOKUP(B11708,'crosswalk-ivi-11.40.277.0-2 (2)'!B:H,7,FALSE)</f>
        <v>[[https://crosswalk-project.org/jira/i#browse/XWALK-947  XWALK-947]]</v>
      </c>
    </row>
    <row r="11709" spans="1:16" hidden="1">
      <c r="A11709" t="s">
        <v>23235</v>
      </c>
      <c r="B11709" t="s">
        <v>23510</v>
      </c>
      <c r="C11709" t="s">
        <v>23511</v>
      </c>
      <c r="D11709">
        <v>1</v>
      </c>
      <c r="O11709" t="e">
        <f>VLOOKUP(B11709,'crosswalk-ivi-11.40.277.0-29.1_'!A:H,8,FALSE)</f>
        <v>#N/A</v>
      </c>
      <c r="P11709" t="str">
        <f>VLOOKUP(B11709,'crosswalk-ivi-11.40.277.0-2 (2)'!B:H,7,FALSE)</f>
        <v>pass</v>
      </c>
    </row>
    <row r="11710" spans="1:16" hidden="1">
      <c r="A11710" t="s">
        <v>23235</v>
      </c>
      <c r="B11710" t="s">
        <v>23512</v>
      </c>
      <c r="C11710" t="s">
        <v>23513</v>
      </c>
      <c r="D11710">
        <v>1</v>
      </c>
      <c r="O11710" t="e">
        <f>VLOOKUP(B11710,'crosswalk-ivi-11.40.277.0-29.1_'!A:H,8,FALSE)</f>
        <v>#N/A</v>
      </c>
      <c r="P11710" t="str">
        <f>VLOOKUP(B11710,'crosswalk-ivi-11.40.277.0-2 (2)'!B:H,7,FALSE)</f>
        <v>pass</v>
      </c>
    </row>
    <row r="11711" spans="1:16" hidden="1">
      <c r="A11711" t="s">
        <v>23235</v>
      </c>
      <c r="B11711" t="s">
        <v>23514</v>
      </c>
      <c r="C11711" t="s">
        <v>23515</v>
      </c>
      <c r="D11711">
        <v>1</v>
      </c>
      <c r="O11711" t="e">
        <f>VLOOKUP(B11711,'crosswalk-ivi-11.40.277.0-29.1_'!A:H,8,FALSE)</f>
        <v>#N/A</v>
      </c>
      <c r="P11711" t="str">
        <f>VLOOKUP(B11711,'crosswalk-ivi-11.40.277.0-2 (2)'!B:H,7,FALSE)</f>
        <v>pass</v>
      </c>
    </row>
    <row r="11712" spans="1:16" hidden="1">
      <c r="A11712" t="s">
        <v>23235</v>
      </c>
      <c r="B11712" t="s">
        <v>23516</v>
      </c>
      <c r="C11712" t="s">
        <v>23517</v>
      </c>
      <c r="D11712">
        <v>1</v>
      </c>
      <c r="O11712" t="e">
        <f>VLOOKUP(B11712,'crosswalk-ivi-11.40.277.0-29.1_'!A:H,8,FALSE)</f>
        <v>#N/A</v>
      </c>
      <c r="P11712" t="str">
        <f>VLOOKUP(B11712,'crosswalk-ivi-11.40.277.0-2 (2)'!B:H,7,FALSE)</f>
        <v>pass</v>
      </c>
    </row>
    <row r="11713" spans="1:16" hidden="1">
      <c r="A11713" t="s">
        <v>23235</v>
      </c>
      <c r="B11713" t="s">
        <v>23518</v>
      </c>
      <c r="C11713" t="s">
        <v>23519</v>
      </c>
      <c r="E11713">
        <v>1</v>
      </c>
      <c r="H11713" t="s">
        <v>19295</v>
      </c>
      <c r="O11713" t="e">
        <f>VLOOKUP(B11713,'crosswalk-ivi-11.40.277.0-29.1_'!A:H,8,FALSE)</f>
        <v>#N/A</v>
      </c>
      <c r="P11713" t="str">
        <f>VLOOKUP(B11713,'crosswalk-ivi-11.40.277.0-2 (2)'!B:H,7,FALSE)</f>
        <v>[[https://crosswalk-project.org/jira/i#browse/XWALK-947  XWALK-947]]</v>
      </c>
    </row>
    <row r="11714" spans="1:16" hidden="1">
      <c r="A11714" t="s">
        <v>23235</v>
      </c>
      <c r="B11714" t="s">
        <v>23520</v>
      </c>
      <c r="C11714" t="s">
        <v>23521</v>
      </c>
      <c r="D11714">
        <v>1</v>
      </c>
      <c r="O11714" t="e">
        <f>VLOOKUP(B11714,'crosswalk-ivi-11.40.277.0-29.1_'!A:H,8,FALSE)</f>
        <v>#N/A</v>
      </c>
      <c r="P11714" t="str">
        <f>VLOOKUP(B11714,'crosswalk-ivi-11.40.277.0-2 (2)'!B:H,7,FALSE)</f>
        <v>pass</v>
      </c>
    </row>
    <row r="11715" spans="1:16" hidden="1">
      <c r="A11715" t="s">
        <v>23235</v>
      </c>
      <c r="B11715" t="s">
        <v>23522</v>
      </c>
      <c r="C11715" t="s">
        <v>23523</v>
      </c>
      <c r="E11715">
        <v>1</v>
      </c>
      <c r="H11715" t="s">
        <v>19295</v>
      </c>
      <c r="O11715" t="e">
        <f>VLOOKUP(B11715,'crosswalk-ivi-11.40.277.0-29.1_'!A:H,8,FALSE)</f>
        <v>#N/A</v>
      </c>
      <c r="P11715" t="str">
        <f>VLOOKUP(B11715,'crosswalk-ivi-11.40.277.0-2 (2)'!B:H,7,FALSE)</f>
        <v>[[https://crosswalk-project.org/jira/i#browse/XWALK-947  XWALK-947]]</v>
      </c>
    </row>
    <row r="11716" spans="1:16" hidden="1">
      <c r="A11716" t="s">
        <v>23235</v>
      </c>
      <c r="B11716" t="s">
        <v>23524</v>
      </c>
      <c r="C11716" t="s">
        <v>23525</v>
      </c>
      <c r="E11716">
        <v>1</v>
      </c>
      <c r="H11716" t="s">
        <v>19295</v>
      </c>
      <c r="O11716" t="e">
        <f>VLOOKUP(B11716,'crosswalk-ivi-11.40.277.0-29.1_'!A:H,8,FALSE)</f>
        <v>#N/A</v>
      </c>
      <c r="P11716" t="str">
        <f>VLOOKUP(B11716,'crosswalk-ivi-11.40.277.0-2 (2)'!B:H,7,FALSE)</f>
        <v>[[https://crosswalk-project.org/jira/i#browse/XWALK-947  XWALK-947]]</v>
      </c>
    </row>
    <row r="11717" spans="1:16" hidden="1">
      <c r="A11717" t="s">
        <v>23235</v>
      </c>
      <c r="B11717" t="s">
        <v>23526</v>
      </c>
      <c r="C11717" t="s">
        <v>23527</v>
      </c>
      <c r="E11717">
        <v>1</v>
      </c>
      <c r="H11717" t="s">
        <v>19295</v>
      </c>
      <c r="O11717" t="e">
        <f>VLOOKUP(B11717,'crosswalk-ivi-11.40.277.0-29.1_'!A:H,8,FALSE)</f>
        <v>#N/A</v>
      </c>
      <c r="P11717" t="str">
        <f>VLOOKUP(B11717,'crosswalk-ivi-11.40.277.0-2 (2)'!B:H,7,FALSE)</f>
        <v>[[https://crosswalk-project.org/jira/i#browse/XWALK-947  XWALK-947]]</v>
      </c>
    </row>
    <row r="11718" spans="1:16" hidden="1">
      <c r="A11718" t="s">
        <v>23235</v>
      </c>
      <c r="B11718" t="s">
        <v>23528</v>
      </c>
      <c r="C11718" t="s">
        <v>23529</v>
      </c>
      <c r="D11718">
        <v>1</v>
      </c>
      <c r="O11718" t="e">
        <f>VLOOKUP(B11718,'crosswalk-ivi-11.40.277.0-29.1_'!A:H,8,FALSE)</f>
        <v>#N/A</v>
      </c>
      <c r="P11718" t="str">
        <f>VLOOKUP(B11718,'crosswalk-ivi-11.40.277.0-2 (2)'!B:H,7,FALSE)</f>
        <v>pass</v>
      </c>
    </row>
    <row r="11719" spans="1:16" hidden="1">
      <c r="A11719" t="s">
        <v>23235</v>
      </c>
      <c r="B11719" t="s">
        <v>23530</v>
      </c>
      <c r="C11719" t="s">
        <v>23531</v>
      </c>
      <c r="E11719">
        <v>1</v>
      </c>
      <c r="H11719" t="s">
        <v>19295</v>
      </c>
      <c r="O11719" t="e">
        <f>VLOOKUP(B11719,'crosswalk-ivi-11.40.277.0-29.1_'!A:H,8,FALSE)</f>
        <v>#N/A</v>
      </c>
      <c r="P11719" t="str">
        <f>VLOOKUP(B11719,'crosswalk-ivi-11.40.277.0-2 (2)'!B:H,7,FALSE)</f>
        <v>[[https://crosswalk-project.org/jira/i#browse/XWALK-947  XWALK-947]]</v>
      </c>
    </row>
    <row r="11720" spans="1:16" hidden="1">
      <c r="A11720" t="s">
        <v>23235</v>
      </c>
      <c r="B11720" t="s">
        <v>23532</v>
      </c>
      <c r="C11720" t="s">
        <v>23533</v>
      </c>
      <c r="E11720">
        <v>1</v>
      </c>
      <c r="H11720" t="s">
        <v>19295</v>
      </c>
      <c r="O11720" t="e">
        <f>VLOOKUP(B11720,'crosswalk-ivi-11.40.277.0-29.1_'!A:H,8,FALSE)</f>
        <v>#N/A</v>
      </c>
      <c r="P11720" t="str">
        <f>VLOOKUP(B11720,'crosswalk-ivi-11.40.277.0-2 (2)'!B:H,7,FALSE)</f>
        <v>[[https://crosswalk-project.org/jira/i#browse/XWALK-947  XWALK-947]]</v>
      </c>
    </row>
    <row r="11721" spans="1:16">
      <c r="A11721" t="s">
        <v>23534</v>
      </c>
      <c r="B11721" t="s">
        <v>23535</v>
      </c>
      <c r="C11721" t="s">
        <v>23536</v>
      </c>
      <c r="F11721">
        <v>1</v>
      </c>
      <c r="O11721" t="e">
        <f>VLOOKUP(B11721,'crosswalk-ivi-11.40.277.0-29.1_'!B:H,7,FALSE)</f>
        <v>#N/A</v>
      </c>
      <c r="P11721" t="e">
        <f>VLOOKUP(B11721,'crosswalk-ivi-11.40.277.0-2 (2)'!B:H,7,FALSE)</f>
        <v>#N/A</v>
      </c>
    </row>
    <row r="11722" spans="1:16">
      <c r="A11722" t="s">
        <v>23534</v>
      </c>
      <c r="B11722" t="s">
        <v>23537</v>
      </c>
      <c r="C11722" t="s">
        <v>23538</v>
      </c>
      <c r="F11722">
        <v>1</v>
      </c>
      <c r="O11722" t="e">
        <f>VLOOKUP(B11722,'crosswalk-ivi-11.40.277.0-29.1_'!B:H,7,FALSE)</f>
        <v>#N/A</v>
      </c>
      <c r="P11722" t="e">
        <f>VLOOKUP(B11722,'crosswalk-ivi-11.40.277.0-2 (2)'!B:H,7,FALSE)</f>
        <v>#N/A</v>
      </c>
    </row>
    <row r="11723" spans="1:16">
      <c r="A11723" t="s">
        <v>23534</v>
      </c>
      <c r="B11723" t="s">
        <v>23539</v>
      </c>
      <c r="C11723" t="s">
        <v>23540</v>
      </c>
      <c r="F11723">
        <v>1</v>
      </c>
      <c r="O11723" t="e">
        <f>VLOOKUP(B11723,'crosswalk-ivi-11.40.277.0-29.1_'!B:H,7,FALSE)</f>
        <v>#N/A</v>
      </c>
      <c r="P11723" t="e">
        <f>VLOOKUP(B11723,'crosswalk-ivi-11.40.277.0-2 (2)'!B:H,7,FALSE)</f>
        <v>#N/A</v>
      </c>
    </row>
    <row r="11724" spans="1:16">
      <c r="A11724" t="s">
        <v>23534</v>
      </c>
      <c r="B11724" t="s">
        <v>23541</v>
      </c>
      <c r="C11724" t="s">
        <v>23542</v>
      </c>
      <c r="F11724">
        <v>1</v>
      </c>
      <c r="O11724" t="e">
        <f>VLOOKUP(B11724,'crosswalk-ivi-11.40.277.0-29.1_'!B:H,7,FALSE)</f>
        <v>#N/A</v>
      </c>
      <c r="P11724" t="e">
        <f>VLOOKUP(B11724,'crosswalk-ivi-11.40.277.0-2 (2)'!B:H,7,FALSE)</f>
        <v>#N/A</v>
      </c>
    </row>
    <row r="11725" spans="1:16">
      <c r="A11725" t="s">
        <v>23534</v>
      </c>
      <c r="B11725" t="s">
        <v>23543</v>
      </c>
      <c r="C11725" t="s">
        <v>23544</v>
      </c>
      <c r="F11725">
        <v>1</v>
      </c>
      <c r="O11725" t="e">
        <f>VLOOKUP(B11725,'crosswalk-ivi-11.40.277.0-29.1_'!B:H,7,FALSE)</f>
        <v>#N/A</v>
      </c>
      <c r="P11725" t="e">
        <f>VLOOKUP(B11725,'crosswalk-ivi-11.40.277.0-2 (2)'!B:H,7,FALSE)</f>
        <v>#N/A</v>
      </c>
    </row>
    <row r="11726" spans="1:16">
      <c r="A11726" t="s">
        <v>23534</v>
      </c>
      <c r="B11726" t="s">
        <v>23545</v>
      </c>
      <c r="C11726" t="s">
        <v>23546</v>
      </c>
      <c r="F11726">
        <v>1</v>
      </c>
      <c r="O11726" t="e">
        <f>VLOOKUP(B11726,'crosswalk-ivi-11.40.277.0-29.1_'!B:H,7,FALSE)</f>
        <v>#N/A</v>
      </c>
      <c r="P11726" t="e">
        <f>VLOOKUP(B11726,'crosswalk-ivi-11.40.277.0-2 (2)'!B:H,7,FALSE)</f>
        <v>#N/A</v>
      </c>
    </row>
    <row r="11727" spans="1:16">
      <c r="A11727" t="s">
        <v>23534</v>
      </c>
      <c r="B11727" t="s">
        <v>23547</v>
      </c>
      <c r="C11727" t="s">
        <v>23548</v>
      </c>
      <c r="F11727">
        <v>1</v>
      </c>
      <c r="O11727" t="e">
        <f>VLOOKUP(B11727,'crosswalk-ivi-11.40.277.0-29.1_'!B:H,7,FALSE)</f>
        <v>#N/A</v>
      </c>
      <c r="P11727" t="e">
        <f>VLOOKUP(B11727,'crosswalk-ivi-11.40.277.0-2 (2)'!B:H,7,FALSE)</f>
        <v>#N/A</v>
      </c>
    </row>
    <row r="11728" spans="1:16">
      <c r="A11728" t="s">
        <v>23534</v>
      </c>
      <c r="B11728" t="s">
        <v>23549</v>
      </c>
      <c r="C11728" t="s">
        <v>23550</v>
      </c>
      <c r="F11728">
        <v>1</v>
      </c>
      <c r="O11728" t="e">
        <f>VLOOKUP(B11728,'crosswalk-ivi-11.40.277.0-29.1_'!B:H,7,FALSE)</f>
        <v>#N/A</v>
      </c>
      <c r="P11728" t="e">
        <f>VLOOKUP(B11728,'crosswalk-ivi-11.40.277.0-2 (2)'!B:H,7,FALSE)</f>
        <v>#N/A</v>
      </c>
    </row>
    <row r="11729" spans="1:16">
      <c r="A11729" t="s">
        <v>23534</v>
      </c>
      <c r="B11729" t="s">
        <v>23551</v>
      </c>
      <c r="C11729" t="s">
        <v>23552</v>
      </c>
      <c r="F11729">
        <v>1</v>
      </c>
      <c r="O11729" t="e">
        <f>VLOOKUP(B11729,'crosswalk-ivi-11.40.277.0-29.1_'!B:H,7,FALSE)</f>
        <v>#N/A</v>
      </c>
      <c r="P11729" t="e">
        <f>VLOOKUP(B11729,'crosswalk-ivi-11.40.277.0-2 (2)'!B:H,7,FALSE)</f>
        <v>#N/A</v>
      </c>
    </row>
    <row r="11730" spans="1:16">
      <c r="A11730" t="s">
        <v>23534</v>
      </c>
      <c r="B11730" t="s">
        <v>23553</v>
      </c>
      <c r="C11730" t="s">
        <v>23554</v>
      </c>
      <c r="F11730">
        <v>1</v>
      </c>
      <c r="O11730" t="e">
        <f>VLOOKUP(B11730,'crosswalk-ivi-11.40.277.0-29.1_'!B:H,7,FALSE)</f>
        <v>#N/A</v>
      </c>
      <c r="P11730" t="e">
        <f>VLOOKUP(B11730,'crosswalk-ivi-11.40.277.0-2 (2)'!B:H,7,FALSE)</f>
        <v>#N/A</v>
      </c>
    </row>
    <row r="11731" spans="1:16">
      <c r="A11731" t="s">
        <v>23534</v>
      </c>
      <c r="B11731" t="s">
        <v>23555</v>
      </c>
      <c r="C11731" t="s">
        <v>23556</v>
      </c>
      <c r="F11731">
        <v>1</v>
      </c>
      <c r="O11731" t="e">
        <f>VLOOKUP(B11731,'crosswalk-ivi-11.40.277.0-29.1_'!B:H,7,FALSE)</f>
        <v>#N/A</v>
      </c>
      <c r="P11731" t="e">
        <f>VLOOKUP(B11731,'crosswalk-ivi-11.40.277.0-2 (2)'!B:H,7,FALSE)</f>
        <v>#N/A</v>
      </c>
    </row>
    <row r="11732" spans="1:16">
      <c r="A11732" t="s">
        <v>23534</v>
      </c>
      <c r="B11732" t="s">
        <v>23557</v>
      </c>
      <c r="C11732" t="s">
        <v>23558</v>
      </c>
      <c r="F11732">
        <v>1</v>
      </c>
      <c r="O11732" t="e">
        <f>VLOOKUP(B11732,'crosswalk-ivi-11.40.277.0-29.1_'!B:H,7,FALSE)</f>
        <v>#N/A</v>
      </c>
      <c r="P11732" t="e">
        <f>VLOOKUP(B11732,'crosswalk-ivi-11.40.277.0-2 (2)'!B:H,7,FALSE)</f>
        <v>#N/A</v>
      </c>
    </row>
    <row r="11733" spans="1:16">
      <c r="A11733" t="s">
        <v>23534</v>
      </c>
      <c r="B11733" t="s">
        <v>23559</v>
      </c>
      <c r="C11733" t="s">
        <v>23560</v>
      </c>
      <c r="F11733">
        <v>1</v>
      </c>
      <c r="O11733" t="e">
        <f>VLOOKUP(B11733,'crosswalk-ivi-11.40.277.0-29.1_'!B:H,7,FALSE)</f>
        <v>#N/A</v>
      </c>
      <c r="P11733" t="e">
        <f>VLOOKUP(B11733,'crosswalk-ivi-11.40.277.0-2 (2)'!B:H,7,FALSE)</f>
        <v>#N/A</v>
      </c>
    </row>
    <row r="11734" spans="1:16">
      <c r="A11734" t="s">
        <v>23534</v>
      </c>
      <c r="B11734" t="s">
        <v>23561</v>
      </c>
      <c r="C11734" t="s">
        <v>23562</v>
      </c>
      <c r="F11734">
        <v>1</v>
      </c>
      <c r="O11734" t="e">
        <f>VLOOKUP(B11734,'crosswalk-ivi-11.40.277.0-29.1_'!B:H,7,FALSE)</f>
        <v>#N/A</v>
      </c>
      <c r="P11734" t="e">
        <f>VLOOKUP(B11734,'crosswalk-ivi-11.40.277.0-2 (2)'!B:H,7,FALSE)</f>
        <v>#N/A</v>
      </c>
    </row>
    <row r="11735" spans="1:16">
      <c r="A11735" t="s">
        <v>23534</v>
      </c>
      <c r="B11735" t="s">
        <v>23563</v>
      </c>
      <c r="C11735" t="s">
        <v>23564</v>
      </c>
      <c r="F11735">
        <v>1</v>
      </c>
      <c r="O11735" t="e">
        <f>VLOOKUP(B11735,'crosswalk-ivi-11.40.277.0-29.1_'!B:H,7,FALSE)</f>
        <v>#N/A</v>
      </c>
      <c r="P11735" t="e">
        <f>VLOOKUP(B11735,'crosswalk-ivi-11.40.277.0-2 (2)'!B:H,7,FALSE)</f>
        <v>#N/A</v>
      </c>
    </row>
    <row r="11736" spans="1:16">
      <c r="A11736" t="s">
        <v>23534</v>
      </c>
      <c r="B11736" t="s">
        <v>23565</v>
      </c>
      <c r="C11736" t="s">
        <v>23566</v>
      </c>
      <c r="F11736">
        <v>1</v>
      </c>
      <c r="O11736" t="e">
        <f>VLOOKUP(B11736,'crosswalk-ivi-11.40.277.0-29.1_'!B:H,7,FALSE)</f>
        <v>#N/A</v>
      </c>
      <c r="P11736" t="e">
        <f>VLOOKUP(B11736,'crosswalk-ivi-11.40.277.0-2 (2)'!B:H,7,FALSE)</f>
        <v>#N/A</v>
      </c>
    </row>
    <row r="11737" spans="1:16">
      <c r="A11737" t="s">
        <v>23534</v>
      </c>
      <c r="B11737" t="s">
        <v>23567</v>
      </c>
      <c r="C11737" t="s">
        <v>23568</v>
      </c>
      <c r="F11737">
        <v>1</v>
      </c>
      <c r="O11737" t="e">
        <f>VLOOKUP(B11737,'crosswalk-ivi-11.40.277.0-29.1_'!B:H,7,FALSE)</f>
        <v>#N/A</v>
      </c>
      <c r="P11737" t="e">
        <f>VLOOKUP(B11737,'crosswalk-ivi-11.40.277.0-2 (2)'!B:H,7,FALSE)</f>
        <v>#N/A</v>
      </c>
    </row>
    <row r="11738" spans="1:16">
      <c r="A11738" t="s">
        <v>23534</v>
      </c>
      <c r="B11738" t="s">
        <v>23569</v>
      </c>
      <c r="C11738" t="s">
        <v>23570</v>
      </c>
      <c r="F11738">
        <v>1</v>
      </c>
      <c r="O11738" t="e">
        <f>VLOOKUP(B11738,'crosswalk-ivi-11.40.277.0-29.1_'!B:H,7,FALSE)</f>
        <v>#N/A</v>
      </c>
      <c r="P11738" t="e">
        <f>VLOOKUP(B11738,'crosswalk-ivi-11.40.277.0-2 (2)'!B:H,7,FALSE)</f>
        <v>#N/A</v>
      </c>
    </row>
    <row r="11739" spans="1:16">
      <c r="A11739" t="s">
        <v>23534</v>
      </c>
      <c r="B11739" t="s">
        <v>23571</v>
      </c>
      <c r="C11739" t="s">
        <v>23572</v>
      </c>
      <c r="F11739">
        <v>1</v>
      </c>
      <c r="O11739" t="e">
        <f>VLOOKUP(B11739,'crosswalk-ivi-11.40.277.0-29.1_'!B:H,7,FALSE)</f>
        <v>#N/A</v>
      </c>
      <c r="P11739" t="e">
        <f>VLOOKUP(B11739,'crosswalk-ivi-11.40.277.0-2 (2)'!B:H,7,FALSE)</f>
        <v>#N/A</v>
      </c>
    </row>
    <row r="11740" spans="1:16">
      <c r="A11740" t="s">
        <v>23534</v>
      </c>
      <c r="B11740" t="s">
        <v>23573</v>
      </c>
      <c r="C11740" t="s">
        <v>23574</v>
      </c>
      <c r="F11740">
        <v>1</v>
      </c>
      <c r="O11740" t="e">
        <f>VLOOKUP(B11740,'crosswalk-ivi-11.40.277.0-29.1_'!B:H,7,FALSE)</f>
        <v>#N/A</v>
      </c>
      <c r="P11740" t="e">
        <f>VLOOKUP(B11740,'crosswalk-ivi-11.40.277.0-2 (2)'!B:H,7,FALSE)</f>
        <v>#N/A</v>
      </c>
    </row>
    <row r="11741" spans="1:16">
      <c r="A11741" t="s">
        <v>23534</v>
      </c>
      <c r="B11741" t="s">
        <v>23575</v>
      </c>
      <c r="C11741" t="s">
        <v>23576</v>
      </c>
      <c r="F11741">
        <v>1</v>
      </c>
      <c r="O11741" t="e">
        <f>VLOOKUP(B11741,'crosswalk-ivi-11.40.277.0-29.1_'!B:H,7,FALSE)</f>
        <v>#N/A</v>
      </c>
      <c r="P11741" t="e">
        <f>VLOOKUP(B11741,'crosswalk-ivi-11.40.277.0-2 (2)'!B:H,7,FALSE)</f>
        <v>#N/A</v>
      </c>
    </row>
    <row r="11742" spans="1:16">
      <c r="A11742" t="s">
        <v>23534</v>
      </c>
      <c r="B11742" t="s">
        <v>23577</v>
      </c>
      <c r="C11742" t="s">
        <v>23578</v>
      </c>
      <c r="F11742">
        <v>1</v>
      </c>
      <c r="O11742" t="e">
        <f>VLOOKUP(B11742,'crosswalk-ivi-11.40.277.0-29.1_'!B:H,7,FALSE)</f>
        <v>#N/A</v>
      </c>
      <c r="P11742" t="e">
        <f>VLOOKUP(B11742,'crosswalk-ivi-11.40.277.0-2 (2)'!B:H,7,FALSE)</f>
        <v>#N/A</v>
      </c>
    </row>
    <row r="11743" spans="1:16">
      <c r="A11743" t="s">
        <v>23534</v>
      </c>
      <c r="B11743" t="s">
        <v>23579</v>
      </c>
      <c r="C11743" t="s">
        <v>23580</v>
      </c>
      <c r="F11743">
        <v>1</v>
      </c>
      <c r="O11743" t="e">
        <f>VLOOKUP(B11743,'crosswalk-ivi-11.40.277.0-29.1_'!B:H,7,FALSE)</f>
        <v>#N/A</v>
      </c>
      <c r="P11743" t="e">
        <f>VLOOKUP(B11743,'crosswalk-ivi-11.40.277.0-2 (2)'!B:H,7,FALSE)</f>
        <v>#N/A</v>
      </c>
    </row>
    <row r="11744" spans="1:16">
      <c r="A11744" t="s">
        <v>23534</v>
      </c>
      <c r="B11744" t="s">
        <v>23581</v>
      </c>
      <c r="C11744" t="s">
        <v>23582</v>
      </c>
      <c r="F11744">
        <v>1</v>
      </c>
      <c r="O11744" t="e">
        <f>VLOOKUP(B11744,'crosswalk-ivi-11.40.277.0-29.1_'!B:H,7,FALSE)</f>
        <v>#N/A</v>
      </c>
      <c r="P11744" t="e">
        <f>VLOOKUP(B11744,'crosswalk-ivi-11.40.277.0-2 (2)'!B:H,7,FALSE)</f>
        <v>#N/A</v>
      </c>
    </row>
    <row r="11745" spans="1:16">
      <c r="A11745" t="s">
        <v>23534</v>
      </c>
      <c r="B11745" t="s">
        <v>23583</v>
      </c>
      <c r="C11745" t="s">
        <v>23584</v>
      </c>
      <c r="F11745">
        <v>1</v>
      </c>
      <c r="O11745" t="e">
        <f>VLOOKUP(B11745,'crosswalk-ivi-11.40.277.0-29.1_'!B:H,7,FALSE)</f>
        <v>#N/A</v>
      </c>
      <c r="P11745" t="e">
        <f>VLOOKUP(B11745,'crosswalk-ivi-11.40.277.0-2 (2)'!B:H,7,FALSE)</f>
        <v>#N/A</v>
      </c>
    </row>
    <row r="11746" spans="1:16">
      <c r="A11746" t="s">
        <v>23534</v>
      </c>
      <c r="B11746" t="s">
        <v>23585</v>
      </c>
      <c r="C11746" t="s">
        <v>23586</v>
      </c>
      <c r="F11746">
        <v>1</v>
      </c>
      <c r="O11746" t="e">
        <f>VLOOKUP(B11746,'crosswalk-ivi-11.40.277.0-29.1_'!B:H,7,FALSE)</f>
        <v>#N/A</v>
      </c>
      <c r="P11746" t="e">
        <f>VLOOKUP(B11746,'crosswalk-ivi-11.40.277.0-2 (2)'!B:H,7,FALSE)</f>
        <v>#N/A</v>
      </c>
    </row>
    <row r="11747" spans="1:16">
      <c r="A11747" t="s">
        <v>23534</v>
      </c>
      <c r="B11747" t="s">
        <v>23587</v>
      </c>
      <c r="C11747" t="s">
        <v>23588</v>
      </c>
      <c r="F11747">
        <v>1</v>
      </c>
      <c r="O11747" t="e">
        <f>VLOOKUP(B11747,'crosswalk-ivi-11.40.277.0-29.1_'!B:H,7,FALSE)</f>
        <v>#N/A</v>
      </c>
      <c r="P11747" t="e">
        <f>VLOOKUP(B11747,'crosswalk-ivi-11.40.277.0-2 (2)'!B:H,7,FALSE)</f>
        <v>#N/A</v>
      </c>
    </row>
    <row r="11748" spans="1:16">
      <c r="A11748" t="s">
        <v>23534</v>
      </c>
      <c r="B11748" t="s">
        <v>23589</v>
      </c>
      <c r="C11748" t="s">
        <v>23590</v>
      </c>
      <c r="F11748">
        <v>1</v>
      </c>
      <c r="O11748" t="e">
        <f>VLOOKUP(B11748,'crosswalk-ivi-11.40.277.0-29.1_'!B:H,7,FALSE)</f>
        <v>#N/A</v>
      </c>
      <c r="P11748" t="e">
        <f>VLOOKUP(B11748,'crosswalk-ivi-11.40.277.0-2 (2)'!B:H,7,FALSE)</f>
        <v>#N/A</v>
      </c>
    </row>
    <row r="11749" spans="1:16">
      <c r="A11749" t="s">
        <v>23534</v>
      </c>
      <c r="B11749" t="s">
        <v>23591</v>
      </c>
      <c r="C11749" t="s">
        <v>23592</v>
      </c>
      <c r="F11749">
        <v>1</v>
      </c>
      <c r="O11749" t="e">
        <f>VLOOKUP(B11749,'crosswalk-ivi-11.40.277.0-29.1_'!B:H,7,FALSE)</f>
        <v>#N/A</v>
      </c>
      <c r="P11749" t="e">
        <f>VLOOKUP(B11749,'crosswalk-ivi-11.40.277.0-2 (2)'!B:H,7,FALSE)</f>
        <v>#N/A</v>
      </c>
    </row>
    <row r="11750" spans="1:16">
      <c r="A11750" t="s">
        <v>23534</v>
      </c>
      <c r="B11750" t="s">
        <v>23593</v>
      </c>
      <c r="C11750" t="s">
        <v>23594</v>
      </c>
      <c r="F11750">
        <v>1</v>
      </c>
      <c r="O11750" t="e">
        <f>VLOOKUP(B11750,'crosswalk-ivi-11.40.277.0-29.1_'!B:H,7,FALSE)</f>
        <v>#N/A</v>
      </c>
      <c r="P11750" t="e">
        <f>VLOOKUP(B11750,'crosswalk-ivi-11.40.277.0-2 (2)'!B:H,7,FALSE)</f>
        <v>#N/A</v>
      </c>
    </row>
    <row r="11751" spans="1:16">
      <c r="A11751" t="s">
        <v>23534</v>
      </c>
      <c r="B11751" t="s">
        <v>23595</v>
      </c>
      <c r="C11751" t="s">
        <v>23596</v>
      </c>
      <c r="F11751">
        <v>1</v>
      </c>
      <c r="O11751" t="e">
        <f>VLOOKUP(B11751,'crosswalk-ivi-11.40.277.0-29.1_'!B:H,7,FALSE)</f>
        <v>#N/A</v>
      </c>
      <c r="P11751" t="e">
        <f>VLOOKUP(B11751,'crosswalk-ivi-11.40.277.0-2 (2)'!B:H,7,FALSE)</f>
        <v>#N/A</v>
      </c>
    </row>
    <row r="11752" spans="1:16">
      <c r="A11752" t="s">
        <v>23534</v>
      </c>
      <c r="B11752" t="s">
        <v>23597</v>
      </c>
      <c r="C11752" t="s">
        <v>23598</v>
      </c>
      <c r="F11752">
        <v>1</v>
      </c>
      <c r="O11752" t="e">
        <f>VLOOKUP(B11752,'crosswalk-ivi-11.40.277.0-29.1_'!B:H,7,FALSE)</f>
        <v>#N/A</v>
      </c>
      <c r="P11752" t="e">
        <f>VLOOKUP(B11752,'crosswalk-ivi-11.40.277.0-2 (2)'!B:H,7,FALSE)</f>
        <v>#N/A</v>
      </c>
    </row>
    <row r="11753" spans="1:16">
      <c r="A11753" t="s">
        <v>23534</v>
      </c>
      <c r="B11753" t="s">
        <v>23599</v>
      </c>
      <c r="C11753" t="s">
        <v>23600</v>
      </c>
      <c r="F11753">
        <v>1</v>
      </c>
      <c r="O11753" t="e">
        <f>VLOOKUP(B11753,'crosswalk-ivi-11.40.277.0-29.1_'!B:H,7,FALSE)</f>
        <v>#N/A</v>
      </c>
      <c r="P11753" t="e">
        <f>VLOOKUP(B11753,'crosswalk-ivi-11.40.277.0-2 (2)'!B:H,7,FALSE)</f>
        <v>#N/A</v>
      </c>
    </row>
    <row r="11754" spans="1:16">
      <c r="A11754" t="s">
        <v>23534</v>
      </c>
      <c r="B11754" t="s">
        <v>23601</v>
      </c>
      <c r="C11754" t="s">
        <v>23602</v>
      </c>
      <c r="F11754">
        <v>1</v>
      </c>
      <c r="O11754" t="e">
        <f>VLOOKUP(B11754,'crosswalk-ivi-11.40.277.0-29.1_'!B:H,7,FALSE)</f>
        <v>#N/A</v>
      </c>
      <c r="P11754" t="e">
        <f>VLOOKUP(B11754,'crosswalk-ivi-11.40.277.0-2 (2)'!B:H,7,FALSE)</f>
        <v>#N/A</v>
      </c>
    </row>
    <row r="11755" spans="1:16">
      <c r="A11755" t="s">
        <v>23534</v>
      </c>
      <c r="B11755" t="s">
        <v>23603</v>
      </c>
      <c r="C11755" t="s">
        <v>23604</v>
      </c>
      <c r="F11755">
        <v>1</v>
      </c>
      <c r="O11755" t="e">
        <f>VLOOKUP(B11755,'crosswalk-ivi-11.40.277.0-29.1_'!B:H,7,FALSE)</f>
        <v>#N/A</v>
      </c>
      <c r="P11755" t="e">
        <f>VLOOKUP(B11755,'crosswalk-ivi-11.40.277.0-2 (2)'!B:H,7,FALSE)</f>
        <v>#N/A</v>
      </c>
    </row>
    <row r="11756" spans="1:16">
      <c r="A11756" t="s">
        <v>23534</v>
      </c>
      <c r="B11756" t="s">
        <v>23605</v>
      </c>
      <c r="C11756" t="s">
        <v>23606</v>
      </c>
      <c r="F11756">
        <v>1</v>
      </c>
      <c r="O11756" t="e">
        <f>VLOOKUP(B11756,'crosswalk-ivi-11.40.277.0-29.1_'!B:H,7,FALSE)</f>
        <v>#N/A</v>
      </c>
      <c r="P11756" t="e">
        <f>VLOOKUP(B11756,'crosswalk-ivi-11.40.277.0-2 (2)'!B:H,7,FALSE)</f>
        <v>#N/A</v>
      </c>
    </row>
    <row r="11757" spans="1:16">
      <c r="A11757" t="s">
        <v>23534</v>
      </c>
      <c r="B11757" t="s">
        <v>23607</v>
      </c>
      <c r="C11757" t="s">
        <v>23608</v>
      </c>
      <c r="F11757">
        <v>1</v>
      </c>
      <c r="O11757" t="e">
        <f>VLOOKUP(B11757,'crosswalk-ivi-11.40.277.0-29.1_'!B:H,7,FALSE)</f>
        <v>#N/A</v>
      </c>
      <c r="P11757" t="e">
        <f>VLOOKUP(B11757,'crosswalk-ivi-11.40.277.0-2 (2)'!B:H,7,FALSE)</f>
        <v>#N/A</v>
      </c>
    </row>
    <row r="11758" spans="1:16">
      <c r="A11758" t="s">
        <v>23534</v>
      </c>
      <c r="B11758" t="s">
        <v>23609</v>
      </c>
      <c r="C11758" t="s">
        <v>23610</v>
      </c>
      <c r="F11758">
        <v>1</v>
      </c>
      <c r="O11758" t="e">
        <f>VLOOKUP(B11758,'crosswalk-ivi-11.40.277.0-29.1_'!B:H,7,FALSE)</f>
        <v>#N/A</v>
      </c>
      <c r="P11758" t="e">
        <f>VLOOKUP(B11758,'crosswalk-ivi-11.40.277.0-2 (2)'!B:H,7,FALSE)</f>
        <v>#N/A</v>
      </c>
    </row>
    <row r="11759" spans="1:16">
      <c r="A11759" t="s">
        <v>23534</v>
      </c>
      <c r="B11759" t="s">
        <v>23611</v>
      </c>
      <c r="C11759" t="s">
        <v>23612</v>
      </c>
      <c r="F11759">
        <v>1</v>
      </c>
      <c r="O11759" t="e">
        <f>VLOOKUP(B11759,'crosswalk-ivi-11.40.277.0-29.1_'!B:H,7,FALSE)</f>
        <v>#N/A</v>
      </c>
      <c r="P11759" t="e">
        <f>VLOOKUP(B11759,'crosswalk-ivi-11.40.277.0-2 (2)'!B:H,7,FALSE)</f>
        <v>#N/A</v>
      </c>
    </row>
    <row r="11760" spans="1:16">
      <c r="A11760" t="s">
        <v>23534</v>
      </c>
      <c r="B11760" t="s">
        <v>23613</v>
      </c>
      <c r="C11760" t="s">
        <v>23614</v>
      </c>
      <c r="F11760">
        <v>1</v>
      </c>
      <c r="O11760" t="e">
        <f>VLOOKUP(B11760,'crosswalk-ivi-11.40.277.0-29.1_'!B:H,7,FALSE)</f>
        <v>#N/A</v>
      </c>
      <c r="P11760" t="e">
        <f>VLOOKUP(B11760,'crosswalk-ivi-11.40.277.0-2 (2)'!B:H,7,FALSE)</f>
        <v>#N/A</v>
      </c>
    </row>
    <row r="11761" spans="1:16">
      <c r="A11761" t="s">
        <v>23534</v>
      </c>
      <c r="B11761" t="s">
        <v>23615</v>
      </c>
      <c r="C11761" t="s">
        <v>23616</v>
      </c>
      <c r="F11761">
        <v>1</v>
      </c>
      <c r="O11761" t="e">
        <f>VLOOKUP(B11761,'crosswalk-ivi-11.40.277.0-29.1_'!B:H,7,FALSE)</f>
        <v>#N/A</v>
      </c>
      <c r="P11761" t="e">
        <f>VLOOKUP(B11761,'crosswalk-ivi-11.40.277.0-2 (2)'!B:H,7,FALSE)</f>
        <v>#N/A</v>
      </c>
    </row>
    <row r="11762" spans="1:16">
      <c r="A11762" t="s">
        <v>23534</v>
      </c>
      <c r="B11762" t="s">
        <v>23617</v>
      </c>
      <c r="C11762" t="s">
        <v>23618</v>
      </c>
      <c r="F11762">
        <v>1</v>
      </c>
      <c r="O11762" t="e">
        <f>VLOOKUP(B11762,'crosswalk-ivi-11.40.277.0-29.1_'!B:H,7,FALSE)</f>
        <v>#N/A</v>
      </c>
      <c r="P11762" t="e">
        <f>VLOOKUP(B11762,'crosswalk-ivi-11.40.277.0-2 (2)'!B:H,7,FALSE)</f>
        <v>#N/A</v>
      </c>
    </row>
    <row r="11763" spans="1:16">
      <c r="A11763" t="s">
        <v>23534</v>
      </c>
      <c r="B11763" t="s">
        <v>23619</v>
      </c>
      <c r="C11763" t="s">
        <v>23620</v>
      </c>
      <c r="F11763">
        <v>1</v>
      </c>
      <c r="O11763" t="e">
        <f>VLOOKUP(B11763,'crosswalk-ivi-11.40.277.0-29.1_'!B:H,7,FALSE)</f>
        <v>#N/A</v>
      </c>
      <c r="P11763" t="e">
        <f>VLOOKUP(B11763,'crosswalk-ivi-11.40.277.0-2 (2)'!B:H,7,FALSE)</f>
        <v>#N/A</v>
      </c>
    </row>
    <row r="11764" spans="1:16">
      <c r="A11764" t="s">
        <v>23534</v>
      </c>
      <c r="B11764" t="s">
        <v>23621</v>
      </c>
      <c r="C11764" t="s">
        <v>23622</v>
      </c>
      <c r="F11764">
        <v>1</v>
      </c>
      <c r="O11764" t="e">
        <f>VLOOKUP(B11764,'crosswalk-ivi-11.40.277.0-29.1_'!B:H,7,FALSE)</f>
        <v>#N/A</v>
      </c>
      <c r="P11764" t="e">
        <f>VLOOKUP(B11764,'crosswalk-ivi-11.40.277.0-2 (2)'!B:H,7,FALSE)</f>
        <v>#N/A</v>
      </c>
    </row>
    <row r="11765" spans="1:16">
      <c r="A11765" t="s">
        <v>23534</v>
      </c>
      <c r="B11765" t="s">
        <v>23623</v>
      </c>
      <c r="C11765" t="s">
        <v>23624</v>
      </c>
      <c r="F11765">
        <v>1</v>
      </c>
      <c r="O11765" t="e">
        <f>VLOOKUP(B11765,'crosswalk-ivi-11.40.277.0-29.1_'!B:H,7,FALSE)</f>
        <v>#N/A</v>
      </c>
      <c r="P11765" t="e">
        <f>VLOOKUP(B11765,'crosswalk-ivi-11.40.277.0-2 (2)'!B:H,7,FALSE)</f>
        <v>#N/A</v>
      </c>
    </row>
    <row r="11766" spans="1:16">
      <c r="A11766" t="s">
        <v>23534</v>
      </c>
      <c r="B11766" t="s">
        <v>23625</v>
      </c>
      <c r="C11766" t="s">
        <v>23626</v>
      </c>
      <c r="F11766">
        <v>1</v>
      </c>
      <c r="O11766" t="e">
        <f>VLOOKUP(B11766,'crosswalk-ivi-11.40.277.0-29.1_'!B:H,7,FALSE)</f>
        <v>#N/A</v>
      </c>
      <c r="P11766" t="e">
        <f>VLOOKUP(B11766,'crosswalk-ivi-11.40.277.0-2 (2)'!B:H,7,FALSE)</f>
        <v>#N/A</v>
      </c>
    </row>
    <row r="11767" spans="1:16">
      <c r="A11767" t="s">
        <v>23534</v>
      </c>
      <c r="B11767" t="s">
        <v>23627</v>
      </c>
      <c r="C11767" t="s">
        <v>23628</v>
      </c>
      <c r="F11767">
        <v>1</v>
      </c>
      <c r="O11767" t="e">
        <f>VLOOKUP(B11767,'crosswalk-ivi-11.40.277.0-29.1_'!B:H,7,FALSE)</f>
        <v>#N/A</v>
      </c>
      <c r="P11767" t="e">
        <f>VLOOKUP(B11767,'crosswalk-ivi-11.40.277.0-2 (2)'!B:H,7,FALSE)</f>
        <v>#N/A</v>
      </c>
    </row>
    <row r="11768" spans="1:16">
      <c r="A11768" t="s">
        <v>23534</v>
      </c>
      <c r="B11768" t="s">
        <v>23629</v>
      </c>
      <c r="C11768" t="s">
        <v>23630</v>
      </c>
      <c r="F11768">
        <v>1</v>
      </c>
      <c r="O11768" t="e">
        <f>VLOOKUP(B11768,'crosswalk-ivi-11.40.277.0-29.1_'!B:H,7,FALSE)</f>
        <v>#N/A</v>
      </c>
      <c r="P11768" t="e">
        <f>VLOOKUP(B11768,'crosswalk-ivi-11.40.277.0-2 (2)'!B:H,7,FALSE)</f>
        <v>#N/A</v>
      </c>
    </row>
    <row r="11769" spans="1:16">
      <c r="A11769" t="s">
        <v>23534</v>
      </c>
      <c r="B11769" t="s">
        <v>23631</v>
      </c>
      <c r="C11769" t="s">
        <v>23632</v>
      </c>
      <c r="F11769">
        <v>1</v>
      </c>
      <c r="O11769" t="e">
        <f>VLOOKUP(B11769,'crosswalk-ivi-11.40.277.0-29.1_'!B:H,7,FALSE)</f>
        <v>#N/A</v>
      </c>
      <c r="P11769" t="e">
        <f>VLOOKUP(B11769,'crosswalk-ivi-11.40.277.0-2 (2)'!B:H,7,FALSE)</f>
        <v>#N/A</v>
      </c>
    </row>
    <row r="11770" spans="1:16">
      <c r="A11770" t="s">
        <v>23534</v>
      </c>
      <c r="B11770" t="s">
        <v>23633</v>
      </c>
      <c r="C11770" t="s">
        <v>23634</v>
      </c>
      <c r="F11770">
        <v>1</v>
      </c>
      <c r="O11770" t="e">
        <f>VLOOKUP(B11770,'crosswalk-ivi-11.40.277.0-29.1_'!B:H,7,FALSE)</f>
        <v>#N/A</v>
      </c>
      <c r="P11770" t="e">
        <f>VLOOKUP(B11770,'crosswalk-ivi-11.40.277.0-2 (2)'!B:H,7,FALSE)</f>
        <v>#N/A</v>
      </c>
    </row>
    <row r="11771" spans="1:16">
      <c r="A11771" t="s">
        <v>23534</v>
      </c>
      <c r="B11771" t="s">
        <v>23635</v>
      </c>
      <c r="C11771" t="s">
        <v>23636</v>
      </c>
      <c r="F11771">
        <v>1</v>
      </c>
      <c r="O11771" t="e">
        <f>VLOOKUP(B11771,'crosswalk-ivi-11.40.277.0-29.1_'!B:H,7,FALSE)</f>
        <v>#N/A</v>
      </c>
      <c r="P11771" t="e">
        <f>VLOOKUP(B11771,'crosswalk-ivi-11.40.277.0-2 (2)'!B:H,7,FALSE)</f>
        <v>#N/A</v>
      </c>
    </row>
    <row r="11772" spans="1:16">
      <c r="A11772" t="s">
        <v>23534</v>
      </c>
      <c r="B11772" t="s">
        <v>23637</v>
      </c>
      <c r="C11772" t="s">
        <v>23638</v>
      </c>
      <c r="F11772">
        <v>1</v>
      </c>
      <c r="O11772" t="e">
        <f>VLOOKUP(B11772,'crosswalk-ivi-11.40.277.0-29.1_'!B:H,7,FALSE)</f>
        <v>#N/A</v>
      </c>
      <c r="P11772" t="e">
        <f>VLOOKUP(B11772,'crosswalk-ivi-11.40.277.0-2 (2)'!B:H,7,FALSE)</f>
        <v>#N/A</v>
      </c>
    </row>
    <row r="11773" spans="1:16">
      <c r="A11773" t="s">
        <v>23534</v>
      </c>
      <c r="B11773" t="s">
        <v>23639</v>
      </c>
      <c r="C11773" t="s">
        <v>23640</v>
      </c>
      <c r="F11773">
        <v>1</v>
      </c>
      <c r="O11773" t="e">
        <f>VLOOKUP(B11773,'crosswalk-ivi-11.40.277.0-29.1_'!B:H,7,FALSE)</f>
        <v>#N/A</v>
      </c>
      <c r="P11773" t="e">
        <f>VLOOKUP(B11773,'crosswalk-ivi-11.40.277.0-2 (2)'!B:H,7,FALSE)</f>
        <v>#N/A</v>
      </c>
    </row>
    <row r="11774" spans="1:16">
      <c r="A11774" t="s">
        <v>23534</v>
      </c>
      <c r="B11774" t="s">
        <v>23641</v>
      </c>
      <c r="C11774" t="s">
        <v>23642</v>
      </c>
      <c r="F11774">
        <v>1</v>
      </c>
      <c r="O11774" t="e">
        <f>VLOOKUP(B11774,'crosswalk-ivi-11.40.277.0-29.1_'!B:H,7,FALSE)</f>
        <v>#N/A</v>
      </c>
      <c r="P11774" t="e">
        <f>VLOOKUP(B11774,'crosswalk-ivi-11.40.277.0-2 (2)'!B:H,7,FALSE)</f>
        <v>#N/A</v>
      </c>
    </row>
    <row r="11775" spans="1:16">
      <c r="A11775" t="s">
        <v>23534</v>
      </c>
      <c r="B11775" t="s">
        <v>23643</v>
      </c>
      <c r="C11775" t="s">
        <v>23644</v>
      </c>
      <c r="F11775">
        <v>1</v>
      </c>
      <c r="O11775" t="e">
        <f>VLOOKUP(B11775,'crosswalk-ivi-11.40.277.0-29.1_'!B:H,7,FALSE)</f>
        <v>#N/A</v>
      </c>
      <c r="P11775" t="e">
        <f>VLOOKUP(B11775,'crosswalk-ivi-11.40.277.0-2 (2)'!B:H,7,FALSE)</f>
        <v>#N/A</v>
      </c>
    </row>
    <row r="11776" spans="1:16">
      <c r="A11776" t="s">
        <v>23534</v>
      </c>
      <c r="B11776" t="s">
        <v>23645</v>
      </c>
      <c r="C11776" t="s">
        <v>23646</v>
      </c>
      <c r="F11776">
        <v>1</v>
      </c>
      <c r="O11776" t="e">
        <f>VLOOKUP(B11776,'crosswalk-ivi-11.40.277.0-29.1_'!B:H,7,FALSE)</f>
        <v>#N/A</v>
      </c>
      <c r="P11776" t="e">
        <f>VLOOKUP(B11776,'crosswalk-ivi-11.40.277.0-2 (2)'!B:H,7,FALSE)</f>
        <v>#N/A</v>
      </c>
    </row>
    <row r="11777" spans="1:16">
      <c r="A11777" t="s">
        <v>23534</v>
      </c>
      <c r="B11777" t="s">
        <v>23647</v>
      </c>
      <c r="C11777" t="s">
        <v>23648</v>
      </c>
      <c r="F11777">
        <v>1</v>
      </c>
      <c r="O11777" t="e">
        <f>VLOOKUP(B11777,'crosswalk-ivi-11.40.277.0-29.1_'!B:H,7,FALSE)</f>
        <v>#N/A</v>
      </c>
      <c r="P11777" t="e">
        <f>VLOOKUP(B11777,'crosswalk-ivi-11.40.277.0-2 (2)'!B:H,7,FALSE)</f>
        <v>#N/A</v>
      </c>
    </row>
    <row r="11778" spans="1:16">
      <c r="A11778" t="s">
        <v>23534</v>
      </c>
      <c r="B11778" t="s">
        <v>23649</v>
      </c>
      <c r="C11778" t="s">
        <v>23650</v>
      </c>
      <c r="F11778">
        <v>1</v>
      </c>
      <c r="O11778" t="e">
        <f>VLOOKUP(B11778,'crosswalk-ivi-11.40.277.0-29.1_'!B:H,7,FALSE)</f>
        <v>#N/A</v>
      </c>
      <c r="P11778" t="e">
        <f>VLOOKUP(B11778,'crosswalk-ivi-11.40.277.0-2 (2)'!B:H,7,FALSE)</f>
        <v>#N/A</v>
      </c>
    </row>
    <row r="11779" spans="1:16">
      <c r="A11779" t="s">
        <v>23534</v>
      </c>
      <c r="B11779" t="s">
        <v>23651</v>
      </c>
      <c r="C11779" t="s">
        <v>23652</v>
      </c>
      <c r="F11779">
        <v>1</v>
      </c>
      <c r="O11779" t="e">
        <f>VLOOKUP(B11779,'crosswalk-ivi-11.40.277.0-29.1_'!B:H,7,FALSE)</f>
        <v>#N/A</v>
      </c>
      <c r="P11779" t="e">
        <f>VLOOKUP(B11779,'crosswalk-ivi-11.40.277.0-2 (2)'!B:H,7,FALSE)</f>
        <v>#N/A</v>
      </c>
    </row>
    <row r="11780" spans="1:16">
      <c r="A11780" t="s">
        <v>23534</v>
      </c>
      <c r="B11780" t="s">
        <v>23653</v>
      </c>
      <c r="C11780" t="s">
        <v>23654</v>
      </c>
      <c r="F11780">
        <v>1</v>
      </c>
      <c r="O11780" t="e">
        <f>VLOOKUP(B11780,'crosswalk-ivi-11.40.277.0-29.1_'!B:H,7,FALSE)</f>
        <v>#N/A</v>
      </c>
      <c r="P11780" t="e">
        <f>VLOOKUP(B11780,'crosswalk-ivi-11.40.277.0-2 (2)'!B:H,7,FALSE)</f>
        <v>#N/A</v>
      </c>
    </row>
    <row r="11781" spans="1:16">
      <c r="A11781" t="s">
        <v>23534</v>
      </c>
      <c r="B11781" t="s">
        <v>23655</v>
      </c>
      <c r="C11781" t="s">
        <v>23656</v>
      </c>
      <c r="F11781">
        <v>1</v>
      </c>
      <c r="O11781" t="e">
        <f>VLOOKUP(B11781,'crosswalk-ivi-11.40.277.0-29.1_'!B:H,7,FALSE)</f>
        <v>#N/A</v>
      </c>
      <c r="P11781" t="e">
        <f>VLOOKUP(B11781,'crosswalk-ivi-11.40.277.0-2 (2)'!B:H,7,FALSE)</f>
        <v>#N/A</v>
      </c>
    </row>
    <row r="11782" spans="1:16">
      <c r="A11782" t="s">
        <v>23534</v>
      </c>
      <c r="B11782" t="s">
        <v>23657</v>
      </c>
      <c r="C11782" t="s">
        <v>23658</v>
      </c>
      <c r="F11782">
        <v>1</v>
      </c>
      <c r="O11782" t="e">
        <f>VLOOKUP(B11782,'crosswalk-ivi-11.40.277.0-29.1_'!B:H,7,FALSE)</f>
        <v>#N/A</v>
      </c>
      <c r="P11782" t="e">
        <f>VLOOKUP(B11782,'crosswalk-ivi-11.40.277.0-2 (2)'!B:H,7,FALSE)</f>
        <v>#N/A</v>
      </c>
    </row>
    <row r="11783" spans="1:16">
      <c r="A11783" t="s">
        <v>23534</v>
      </c>
      <c r="B11783" t="s">
        <v>23659</v>
      </c>
      <c r="C11783" t="s">
        <v>23660</v>
      </c>
      <c r="F11783">
        <v>1</v>
      </c>
      <c r="O11783" t="e">
        <f>VLOOKUP(B11783,'crosswalk-ivi-11.40.277.0-29.1_'!B:H,7,FALSE)</f>
        <v>#N/A</v>
      </c>
      <c r="P11783" t="e">
        <f>VLOOKUP(B11783,'crosswalk-ivi-11.40.277.0-2 (2)'!B:H,7,FALSE)</f>
        <v>#N/A</v>
      </c>
    </row>
    <row r="11784" spans="1:16">
      <c r="A11784" t="s">
        <v>23534</v>
      </c>
      <c r="B11784" t="s">
        <v>23661</v>
      </c>
      <c r="C11784" t="s">
        <v>23662</v>
      </c>
      <c r="F11784">
        <v>1</v>
      </c>
      <c r="O11784" t="e">
        <f>VLOOKUP(B11784,'crosswalk-ivi-11.40.277.0-29.1_'!B:H,7,FALSE)</f>
        <v>#N/A</v>
      </c>
      <c r="P11784" t="e">
        <f>VLOOKUP(B11784,'crosswalk-ivi-11.40.277.0-2 (2)'!B:H,7,FALSE)</f>
        <v>#N/A</v>
      </c>
    </row>
    <row r="11785" spans="1:16">
      <c r="A11785" t="s">
        <v>23534</v>
      </c>
      <c r="B11785" t="s">
        <v>23663</v>
      </c>
      <c r="C11785" t="s">
        <v>23664</v>
      </c>
      <c r="F11785">
        <v>1</v>
      </c>
      <c r="O11785" t="e">
        <f>VLOOKUP(B11785,'crosswalk-ivi-11.40.277.0-29.1_'!B:H,7,FALSE)</f>
        <v>#N/A</v>
      </c>
      <c r="P11785" t="e">
        <f>VLOOKUP(B11785,'crosswalk-ivi-11.40.277.0-2 (2)'!B:H,7,FALSE)</f>
        <v>#N/A</v>
      </c>
    </row>
    <row r="11786" spans="1:16">
      <c r="A11786" t="s">
        <v>23534</v>
      </c>
      <c r="B11786" t="s">
        <v>23665</v>
      </c>
      <c r="C11786" t="s">
        <v>23666</v>
      </c>
      <c r="F11786">
        <v>1</v>
      </c>
      <c r="O11786" t="e">
        <f>VLOOKUP(B11786,'crosswalk-ivi-11.40.277.0-29.1_'!B:H,7,FALSE)</f>
        <v>#N/A</v>
      </c>
      <c r="P11786" t="e">
        <f>VLOOKUP(B11786,'crosswalk-ivi-11.40.277.0-2 (2)'!B:H,7,FALSE)</f>
        <v>#N/A</v>
      </c>
    </row>
    <row r="11787" spans="1:16">
      <c r="A11787" t="s">
        <v>23534</v>
      </c>
      <c r="B11787" t="s">
        <v>23667</v>
      </c>
      <c r="C11787" t="s">
        <v>23668</v>
      </c>
      <c r="F11787">
        <v>1</v>
      </c>
      <c r="O11787" t="e">
        <f>VLOOKUP(B11787,'crosswalk-ivi-11.40.277.0-29.1_'!B:H,7,FALSE)</f>
        <v>#N/A</v>
      </c>
      <c r="P11787" t="e">
        <f>VLOOKUP(B11787,'crosswalk-ivi-11.40.277.0-2 (2)'!B:H,7,FALSE)</f>
        <v>#N/A</v>
      </c>
    </row>
    <row r="11788" spans="1:16">
      <c r="A11788" t="s">
        <v>23534</v>
      </c>
      <c r="B11788" t="s">
        <v>23669</v>
      </c>
      <c r="C11788" t="s">
        <v>23670</v>
      </c>
      <c r="F11788">
        <v>1</v>
      </c>
      <c r="O11788" t="e">
        <f>VLOOKUP(B11788,'crosswalk-ivi-11.40.277.0-29.1_'!B:H,7,FALSE)</f>
        <v>#N/A</v>
      </c>
      <c r="P11788" t="e">
        <f>VLOOKUP(B11788,'crosswalk-ivi-11.40.277.0-2 (2)'!B:H,7,FALSE)</f>
        <v>#N/A</v>
      </c>
    </row>
    <row r="11789" spans="1:16">
      <c r="A11789" t="s">
        <v>23534</v>
      </c>
      <c r="B11789" t="s">
        <v>23671</v>
      </c>
      <c r="C11789" t="s">
        <v>23672</v>
      </c>
      <c r="F11789">
        <v>1</v>
      </c>
      <c r="O11789" t="e">
        <f>VLOOKUP(B11789,'crosswalk-ivi-11.40.277.0-29.1_'!B:H,7,FALSE)</f>
        <v>#N/A</v>
      </c>
      <c r="P11789" t="e">
        <f>VLOOKUP(B11789,'crosswalk-ivi-11.40.277.0-2 (2)'!B:H,7,FALSE)</f>
        <v>#N/A</v>
      </c>
    </row>
    <row r="11790" spans="1:16">
      <c r="A11790" t="s">
        <v>23534</v>
      </c>
      <c r="B11790" t="s">
        <v>23673</v>
      </c>
      <c r="C11790" t="s">
        <v>23674</v>
      </c>
      <c r="F11790">
        <v>1</v>
      </c>
      <c r="O11790" t="e">
        <f>VLOOKUP(B11790,'crosswalk-ivi-11.40.277.0-29.1_'!B:H,7,FALSE)</f>
        <v>#N/A</v>
      </c>
      <c r="P11790" t="e">
        <f>VLOOKUP(B11790,'crosswalk-ivi-11.40.277.0-2 (2)'!B:H,7,FALSE)</f>
        <v>#N/A</v>
      </c>
    </row>
    <row r="11791" spans="1:16">
      <c r="A11791" t="s">
        <v>23534</v>
      </c>
      <c r="B11791" t="s">
        <v>23675</v>
      </c>
      <c r="C11791" t="s">
        <v>23676</v>
      </c>
      <c r="F11791">
        <v>1</v>
      </c>
      <c r="O11791" t="e">
        <f>VLOOKUP(B11791,'crosswalk-ivi-11.40.277.0-29.1_'!B:H,7,FALSE)</f>
        <v>#N/A</v>
      </c>
      <c r="P11791" t="e">
        <f>VLOOKUP(B11791,'crosswalk-ivi-11.40.277.0-2 (2)'!B:H,7,FALSE)</f>
        <v>#N/A</v>
      </c>
    </row>
    <row r="11792" spans="1:16">
      <c r="A11792" t="s">
        <v>23534</v>
      </c>
      <c r="B11792" t="s">
        <v>23677</v>
      </c>
      <c r="C11792" t="s">
        <v>23678</v>
      </c>
      <c r="F11792">
        <v>1</v>
      </c>
      <c r="O11792" t="e">
        <f>VLOOKUP(B11792,'crosswalk-ivi-11.40.277.0-29.1_'!B:H,7,FALSE)</f>
        <v>#N/A</v>
      </c>
      <c r="P11792" t="e">
        <f>VLOOKUP(B11792,'crosswalk-ivi-11.40.277.0-2 (2)'!B:H,7,FALSE)</f>
        <v>#N/A</v>
      </c>
    </row>
    <row r="11793" spans="1:16">
      <c r="A11793" t="s">
        <v>23534</v>
      </c>
      <c r="B11793" t="s">
        <v>23679</v>
      </c>
      <c r="C11793" t="s">
        <v>23680</v>
      </c>
      <c r="F11793">
        <v>1</v>
      </c>
      <c r="O11793" t="e">
        <f>VLOOKUP(B11793,'crosswalk-ivi-11.40.277.0-29.1_'!B:H,7,FALSE)</f>
        <v>#N/A</v>
      </c>
      <c r="P11793" t="e">
        <f>VLOOKUP(B11793,'crosswalk-ivi-11.40.277.0-2 (2)'!B:H,7,FALSE)</f>
        <v>#N/A</v>
      </c>
    </row>
    <row r="11794" spans="1:16">
      <c r="A11794" t="s">
        <v>23534</v>
      </c>
      <c r="B11794" t="s">
        <v>23681</v>
      </c>
      <c r="C11794" t="s">
        <v>23682</v>
      </c>
      <c r="F11794">
        <v>1</v>
      </c>
      <c r="O11794" t="e">
        <f>VLOOKUP(B11794,'crosswalk-ivi-11.40.277.0-29.1_'!B:H,7,FALSE)</f>
        <v>#N/A</v>
      </c>
      <c r="P11794" t="e">
        <f>VLOOKUP(B11794,'crosswalk-ivi-11.40.277.0-2 (2)'!B:H,7,FALSE)</f>
        <v>#N/A</v>
      </c>
    </row>
    <row r="11795" spans="1:16">
      <c r="A11795" t="s">
        <v>23534</v>
      </c>
      <c r="B11795" t="s">
        <v>23683</v>
      </c>
      <c r="C11795" t="s">
        <v>23684</v>
      </c>
      <c r="F11795">
        <v>1</v>
      </c>
      <c r="O11795" t="e">
        <f>VLOOKUP(B11795,'crosswalk-ivi-11.40.277.0-29.1_'!B:H,7,FALSE)</f>
        <v>#N/A</v>
      </c>
      <c r="P11795" t="e">
        <f>VLOOKUP(B11795,'crosswalk-ivi-11.40.277.0-2 (2)'!B:H,7,FALSE)</f>
        <v>#N/A</v>
      </c>
    </row>
    <row r="11796" spans="1:16" hidden="1">
      <c r="A11796" t="s">
        <v>23685</v>
      </c>
      <c r="B11796" t="s">
        <v>23686</v>
      </c>
      <c r="C11796" t="s">
        <v>23687</v>
      </c>
      <c r="D11796">
        <v>1</v>
      </c>
      <c r="O11796" t="e">
        <f>VLOOKUP(B11796,'crosswalk-ivi-11.40.277.0-29.1_'!A:H,8,FALSE)</f>
        <v>#N/A</v>
      </c>
      <c r="P11796" t="str">
        <f>VLOOKUP(B11796,'crosswalk-ivi-11.40.277.0-2 (2)'!B:H,7,FALSE)</f>
        <v>pass</v>
      </c>
    </row>
    <row r="11797" spans="1:16" hidden="1">
      <c r="A11797" t="s">
        <v>23685</v>
      </c>
      <c r="B11797" t="s">
        <v>23688</v>
      </c>
      <c r="C11797" t="s">
        <v>23689</v>
      </c>
      <c r="D11797">
        <v>1</v>
      </c>
      <c r="O11797" t="e">
        <f>VLOOKUP(B11797,'crosswalk-ivi-11.40.277.0-29.1_'!A:H,8,FALSE)</f>
        <v>#N/A</v>
      </c>
      <c r="P11797" t="str">
        <f>VLOOKUP(B11797,'crosswalk-ivi-11.40.277.0-2 (2)'!B:H,7,FALSE)</f>
        <v>pass</v>
      </c>
    </row>
    <row r="11798" spans="1:16" hidden="1">
      <c r="A11798" t="s">
        <v>23685</v>
      </c>
      <c r="B11798" t="s">
        <v>23690</v>
      </c>
      <c r="C11798" t="s">
        <v>23691</v>
      </c>
      <c r="D11798">
        <v>1</v>
      </c>
      <c r="O11798" t="e">
        <f>VLOOKUP(B11798,'crosswalk-ivi-11.40.277.0-29.1_'!A:H,8,FALSE)</f>
        <v>#N/A</v>
      </c>
      <c r="P11798" t="str">
        <f>VLOOKUP(B11798,'crosswalk-ivi-11.40.277.0-2 (2)'!B:H,7,FALSE)</f>
        <v>pass</v>
      </c>
    </row>
    <row r="11799" spans="1:16" hidden="1">
      <c r="A11799" t="s">
        <v>23685</v>
      </c>
      <c r="B11799" t="s">
        <v>23692</v>
      </c>
      <c r="C11799" t="s">
        <v>23693</v>
      </c>
      <c r="D11799">
        <v>1</v>
      </c>
      <c r="O11799" t="e">
        <f>VLOOKUP(B11799,'crosswalk-ivi-11.40.277.0-29.1_'!A:H,8,FALSE)</f>
        <v>#N/A</v>
      </c>
      <c r="P11799" t="str">
        <f>VLOOKUP(B11799,'crosswalk-ivi-11.40.277.0-2 (2)'!B:H,7,FALSE)</f>
        <v>pass</v>
      </c>
    </row>
    <row r="11800" spans="1:16" hidden="1">
      <c r="A11800" t="s">
        <v>23685</v>
      </c>
      <c r="B11800" t="s">
        <v>23694</v>
      </c>
      <c r="C11800" t="s">
        <v>23695</v>
      </c>
      <c r="D11800">
        <v>1</v>
      </c>
      <c r="O11800" t="e">
        <f>VLOOKUP(B11800,'crosswalk-ivi-11.40.277.0-29.1_'!A:H,8,FALSE)</f>
        <v>#N/A</v>
      </c>
      <c r="P11800" t="str">
        <f>VLOOKUP(B11800,'crosswalk-ivi-11.40.277.0-2 (2)'!B:H,7,FALSE)</f>
        <v>pass</v>
      </c>
    </row>
    <row r="11801" spans="1:16" hidden="1">
      <c r="A11801" t="s">
        <v>23685</v>
      </c>
      <c r="B11801" t="s">
        <v>23696</v>
      </c>
      <c r="C11801" t="s">
        <v>23697</v>
      </c>
      <c r="D11801">
        <v>1</v>
      </c>
      <c r="O11801" t="e">
        <f>VLOOKUP(B11801,'crosswalk-ivi-11.40.277.0-29.1_'!A:H,8,FALSE)</f>
        <v>#N/A</v>
      </c>
      <c r="P11801" t="str">
        <f>VLOOKUP(B11801,'crosswalk-ivi-11.40.277.0-2 (2)'!B:H,7,FALSE)</f>
        <v>pass</v>
      </c>
    </row>
    <row r="11802" spans="1:16" hidden="1">
      <c r="A11802" t="s">
        <v>23685</v>
      </c>
      <c r="B11802" t="s">
        <v>23698</v>
      </c>
      <c r="C11802" t="s">
        <v>23699</v>
      </c>
      <c r="D11802">
        <v>1</v>
      </c>
      <c r="O11802" t="e">
        <f>VLOOKUP(B11802,'crosswalk-ivi-11.40.277.0-29.1_'!A:H,8,FALSE)</f>
        <v>#N/A</v>
      </c>
      <c r="P11802" t="str">
        <f>VLOOKUP(B11802,'crosswalk-ivi-11.40.277.0-2 (2)'!B:H,7,FALSE)</f>
        <v>pass</v>
      </c>
    </row>
    <row r="11803" spans="1:16" hidden="1">
      <c r="A11803" t="s">
        <v>23685</v>
      </c>
      <c r="B11803" t="s">
        <v>23700</v>
      </c>
      <c r="C11803" t="s">
        <v>23701</v>
      </c>
      <c r="D11803">
        <v>1</v>
      </c>
      <c r="O11803" t="e">
        <f>VLOOKUP(B11803,'crosswalk-ivi-11.40.277.0-29.1_'!A:H,8,FALSE)</f>
        <v>#N/A</v>
      </c>
      <c r="P11803" t="str">
        <f>VLOOKUP(B11803,'crosswalk-ivi-11.40.277.0-2 (2)'!B:H,7,FALSE)</f>
        <v>pass</v>
      </c>
    </row>
    <row r="11804" spans="1:16" hidden="1">
      <c r="A11804" t="s">
        <v>23685</v>
      </c>
      <c r="B11804" t="s">
        <v>23702</v>
      </c>
      <c r="C11804" t="s">
        <v>23703</v>
      </c>
      <c r="D11804">
        <v>1</v>
      </c>
      <c r="O11804" t="e">
        <f>VLOOKUP(B11804,'crosswalk-ivi-11.40.277.0-29.1_'!A:H,8,FALSE)</f>
        <v>#N/A</v>
      </c>
      <c r="P11804" t="str">
        <f>VLOOKUP(B11804,'crosswalk-ivi-11.40.277.0-2 (2)'!B:H,7,FALSE)</f>
        <v>pass</v>
      </c>
    </row>
    <row r="11805" spans="1:16" hidden="1">
      <c r="A11805" t="s">
        <v>23685</v>
      </c>
      <c r="B11805" t="s">
        <v>23704</v>
      </c>
      <c r="C11805" t="s">
        <v>23705</v>
      </c>
      <c r="D11805">
        <v>1</v>
      </c>
      <c r="O11805" t="e">
        <f>VLOOKUP(B11805,'crosswalk-ivi-11.40.277.0-29.1_'!A:H,8,FALSE)</f>
        <v>#N/A</v>
      </c>
      <c r="P11805" t="str">
        <f>VLOOKUP(B11805,'crosswalk-ivi-11.40.277.0-2 (2)'!B:H,7,FALSE)</f>
        <v>pass</v>
      </c>
    </row>
    <row r="11806" spans="1:16" hidden="1">
      <c r="A11806" t="s">
        <v>23685</v>
      </c>
      <c r="B11806" t="s">
        <v>23706</v>
      </c>
      <c r="C11806" t="s">
        <v>23707</v>
      </c>
      <c r="D11806">
        <v>1</v>
      </c>
      <c r="O11806" t="e">
        <f>VLOOKUP(B11806,'crosswalk-ivi-11.40.277.0-29.1_'!A:H,8,FALSE)</f>
        <v>#N/A</v>
      </c>
      <c r="P11806" t="str">
        <f>VLOOKUP(B11806,'crosswalk-ivi-11.40.277.0-2 (2)'!B:H,7,FALSE)</f>
        <v>pass</v>
      </c>
    </row>
    <row r="11807" spans="1:16" hidden="1">
      <c r="A11807" t="s">
        <v>23685</v>
      </c>
      <c r="B11807" t="s">
        <v>23708</v>
      </c>
      <c r="C11807" t="s">
        <v>23709</v>
      </c>
      <c r="D11807">
        <v>1</v>
      </c>
      <c r="O11807" t="e">
        <f>VLOOKUP(B11807,'crosswalk-ivi-11.40.277.0-29.1_'!A:H,8,FALSE)</f>
        <v>#N/A</v>
      </c>
      <c r="P11807" t="str">
        <f>VLOOKUP(B11807,'crosswalk-ivi-11.40.277.0-2 (2)'!B:H,7,FALSE)</f>
        <v>pass</v>
      </c>
    </row>
    <row r="11808" spans="1:16" hidden="1">
      <c r="A11808" t="s">
        <v>23685</v>
      </c>
      <c r="B11808" t="s">
        <v>23710</v>
      </c>
      <c r="C11808" t="s">
        <v>23711</v>
      </c>
      <c r="D11808">
        <v>1</v>
      </c>
      <c r="O11808" t="e">
        <f>VLOOKUP(B11808,'crosswalk-ivi-11.40.277.0-29.1_'!A:H,8,FALSE)</f>
        <v>#N/A</v>
      </c>
      <c r="P11808" t="str">
        <f>VLOOKUP(B11808,'crosswalk-ivi-11.40.277.0-2 (2)'!B:H,7,FALSE)</f>
        <v>pass</v>
      </c>
    </row>
    <row r="11809" spans="1:16" hidden="1">
      <c r="A11809" t="s">
        <v>23685</v>
      </c>
      <c r="B11809" t="s">
        <v>23712</v>
      </c>
      <c r="C11809" t="s">
        <v>23713</v>
      </c>
      <c r="D11809">
        <v>1</v>
      </c>
      <c r="O11809" t="e">
        <f>VLOOKUP(B11809,'crosswalk-ivi-11.40.277.0-29.1_'!A:H,8,FALSE)</f>
        <v>#N/A</v>
      </c>
      <c r="P11809" t="str">
        <f>VLOOKUP(B11809,'crosswalk-ivi-11.40.277.0-2 (2)'!B:H,7,FALSE)</f>
        <v>pass</v>
      </c>
    </row>
    <row r="11810" spans="1:16" hidden="1">
      <c r="A11810" t="s">
        <v>23685</v>
      </c>
      <c r="B11810" t="s">
        <v>23714</v>
      </c>
      <c r="C11810" t="s">
        <v>23715</v>
      </c>
      <c r="D11810">
        <v>1</v>
      </c>
      <c r="O11810" t="e">
        <f>VLOOKUP(B11810,'crosswalk-ivi-11.40.277.0-29.1_'!A:H,8,FALSE)</f>
        <v>#N/A</v>
      </c>
      <c r="P11810" t="str">
        <f>VLOOKUP(B11810,'crosswalk-ivi-11.40.277.0-2 (2)'!B:H,7,FALSE)</f>
        <v>pass</v>
      </c>
    </row>
    <row r="11811" spans="1:16" hidden="1">
      <c r="A11811" t="s">
        <v>23685</v>
      </c>
      <c r="B11811" t="s">
        <v>23716</v>
      </c>
      <c r="C11811" t="s">
        <v>23717</v>
      </c>
      <c r="D11811">
        <v>1</v>
      </c>
      <c r="O11811" t="e">
        <f>VLOOKUP(B11811,'crosswalk-ivi-11.40.277.0-29.1_'!A:H,8,FALSE)</f>
        <v>#N/A</v>
      </c>
      <c r="P11811" t="str">
        <f>VLOOKUP(B11811,'crosswalk-ivi-11.40.277.0-2 (2)'!B:H,7,FALSE)</f>
        <v>pass</v>
      </c>
    </row>
    <row r="11812" spans="1:16" hidden="1">
      <c r="A11812" t="s">
        <v>23685</v>
      </c>
      <c r="B11812" t="s">
        <v>23718</v>
      </c>
      <c r="C11812" t="s">
        <v>23719</v>
      </c>
      <c r="D11812">
        <v>1</v>
      </c>
      <c r="O11812" t="e">
        <f>VLOOKUP(B11812,'crosswalk-ivi-11.40.277.0-29.1_'!A:H,8,FALSE)</f>
        <v>#N/A</v>
      </c>
      <c r="P11812" t="str">
        <f>VLOOKUP(B11812,'crosswalk-ivi-11.40.277.0-2 (2)'!B:H,7,FALSE)</f>
        <v>pass</v>
      </c>
    </row>
    <row r="11813" spans="1:16" hidden="1">
      <c r="A11813" t="s">
        <v>23685</v>
      </c>
      <c r="B11813" t="s">
        <v>23720</v>
      </c>
      <c r="C11813" t="s">
        <v>23721</v>
      </c>
      <c r="D11813">
        <v>1</v>
      </c>
      <c r="O11813" t="e">
        <f>VLOOKUP(B11813,'crosswalk-ivi-11.40.277.0-29.1_'!A:H,8,FALSE)</f>
        <v>#N/A</v>
      </c>
      <c r="P11813" t="str">
        <f>VLOOKUP(B11813,'crosswalk-ivi-11.40.277.0-2 (2)'!B:H,7,FALSE)</f>
        <v>pass</v>
      </c>
    </row>
    <row r="11814" spans="1:16" hidden="1">
      <c r="A11814" t="s">
        <v>23685</v>
      </c>
      <c r="B11814" t="s">
        <v>23722</v>
      </c>
      <c r="C11814" t="s">
        <v>23723</v>
      </c>
      <c r="D11814">
        <v>1</v>
      </c>
      <c r="O11814" t="e">
        <f>VLOOKUP(B11814,'crosswalk-ivi-11.40.277.0-29.1_'!A:H,8,FALSE)</f>
        <v>#N/A</v>
      </c>
      <c r="P11814" t="str">
        <f>VLOOKUP(B11814,'crosswalk-ivi-11.40.277.0-2 (2)'!B:H,7,FALSE)</f>
        <v>pass</v>
      </c>
    </row>
    <row r="11815" spans="1:16" hidden="1">
      <c r="A11815" t="s">
        <v>23685</v>
      </c>
      <c r="B11815" t="s">
        <v>23724</v>
      </c>
      <c r="C11815" t="s">
        <v>23725</v>
      </c>
      <c r="D11815">
        <v>1</v>
      </c>
      <c r="O11815" t="e">
        <f>VLOOKUP(B11815,'crosswalk-ivi-11.40.277.0-29.1_'!A:H,8,FALSE)</f>
        <v>#N/A</v>
      </c>
      <c r="P11815" t="str">
        <f>VLOOKUP(B11815,'crosswalk-ivi-11.40.277.0-2 (2)'!B:H,7,FALSE)</f>
        <v>pass</v>
      </c>
    </row>
    <row r="11816" spans="1:16" hidden="1">
      <c r="A11816" t="s">
        <v>23685</v>
      </c>
      <c r="B11816" t="s">
        <v>23726</v>
      </c>
      <c r="C11816" t="s">
        <v>23727</v>
      </c>
      <c r="D11816">
        <v>1</v>
      </c>
      <c r="O11816" t="e">
        <f>VLOOKUP(B11816,'crosswalk-ivi-11.40.277.0-29.1_'!A:H,8,FALSE)</f>
        <v>#N/A</v>
      </c>
      <c r="P11816" t="str">
        <f>VLOOKUP(B11816,'crosswalk-ivi-11.40.277.0-2 (2)'!B:H,7,FALSE)</f>
        <v>pass</v>
      </c>
    </row>
    <row r="11817" spans="1:16" hidden="1">
      <c r="A11817" t="s">
        <v>23685</v>
      </c>
      <c r="B11817" t="s">
        <v>23728</v>
      </c>
      <c r="C11817" t="s">
        <v>23729</v>
      </c>
      <c r="D11817">
        <v>1</v>
      </c>
      <c r="O11817" t="e">
        <f>VLOOKUP(B11817,'crosswalk-ivi-11.40.277.0-29.1_'!A:H,8,FALSE)</f>
        <v>#N/A</v>
      </c>
      <c r="P11817" t="str">
        <f>VLOOKUP(B11817,'crosswalk-ivi-11.40.277.0-2 (2)'!B:H,7,FALSE)</f>
        <v>pass</v>
      </c>
    </row>
    <row r="11818" spans="1:16" hidden="1">
      <c r="A11818" t="s">
        <v>23685</v>
      </c>
      <c r="B11818" t="s">
        <v>23730</v>
      </c>
      <c r="C11818" t="s">
        <v>23731</v>
      </c>
      <c r="D11818">
        <v>1</v>
      </c>
      <c r="O11818" t="e">
        <f>VLOOKUP(B11818,'crosswalk-ivi-11.40.277.0-29.1_'!A:H,8,FALSE)</f>
        <v>#N/A</v>
      </c>
      <c r="P11818" t="str">
        <f>VLOOKUP(B11818,'crosswalk-ivi-11.40.277.0-2 (2)'!B:H,7,FALSE)</f>
        <v>pass</v>
      </c>
    </row>
    <row r="11819" spans="1:16" hidden="1">
      <c r="A11819" t="s">
        <v>23685</v>
      </c>
      <c r="B11819" t="s">
        <v>23732</v>
      </c>
      <c r="C11819" t="s">
        <v>23733</v>
      </c>
      <c r="D11819">
        <v>1</v>
      </c>
      <c r="O11819" t="e">
        <f>VLOOKUP(B11819,'crosswalk-ivi-11.40.277.0-29.1_'!A:H,8,FALSE)</f>
        <v>#N/A</v>
      </c>
      <c r="P11819" t="str">
        <f>VLOOKUP(B11819,'crosswalk-ivi-11.40.277.0-2 (2)'!B:H,7,FALSE)</f>
        <v>pass</v>
      </c>
    </row>
    <row r="11820" spans="1:16" hidden="1">
      <c r="A11820" t="s">
        <v>23685</v>
      </c>
      <c r="B11820" t="s">
        <v>23734</v>
      </c>
      <c r="C11820" t="s">
        <v>23735</v>
      </c>
      <c r="D11820">
        <v>1</v>
      </c>
      <c r="O11820" t="e">
        <f>VLOOKUP(B11820,'crosswalk-ivi-11.40.277.0-29.1_'!A:H,8,FALSE)</f>
        <v>#N/A</v>
      </c>
      <c r="P11820" t="str">
        <f>VLOOKUP(B11820,'crosswalk-ivi-11.40.277.0-2 (2)'!B:H,7,FALSE)</f>
        <v>pass</v>
      </c>
    </row>
    <row r="11821" spans="1:16" hidden="1">
      <c r="A11821" t="s">
        <v>23685</v>
      </c>
      <c r="B11821" t="s">
        <v>23736</v>
      </c>
      <c r="C11821" t="s">
        <v>23737</v>
      </c>
      <c r="D11821">
        <v>1</v>
      </c>
      <c r="O11821" t="e">
        <f>VLOOKUP(B11821,'crosswalk-ivi-11.40.277.0-29.1_'!A:H,8,FALSE)</f>
        <v>#N/A</v>
      </c>
      <c r="P11821" t="str">
        <f>VLOOKUP(B11821,'crosswalk-ivi-11.40.277.0-2 (2)'!B:H,7,FALSE)</f>
        <v>pass</v>
      </c>
    </row>
    <row r="11822" spans="1:16" hidden="1">
      <c r="A11822" t="s">
        <v>23685</v>
      </c>
      <c r="B11822" t="s">
        <v>23738</v>
      </c>
      <c r="C11822" t="s">
        <v>23739</v>
      </c>
      <c r="D11822">
        <v>1</v>
      </c>
      <c r="O11822" t="e">
        <f>VLOOKUP(B11822,'crosswalk-ivi-11.40.277.0-29.1_'!A:H,8,FALSE)</f>
        <v>#N/A</v>
      </c>
      <c r="P11822" t="str">
        <f>VLOOKUP(B11822,'crosswalk-ivi-11.40.277.0-2 (2)'!B:H,7,FALSE)</f>
        <v>pass</v>
      </c>
    </row>
    <row r="11823" spans="1:16" hidden="1">
      <c r="A11823" t="s">
        <v>23685</v>
      </c>
      <c r="B11823" t="s">
        <v>23740</v>
      </c>
      <c r="C11823" t="s">
        <v>23741</v>
      </c>
      <c r="D11823">
        <v>1</v>
      </c>
      <c r="O11823" t="e">
        <f>VLOOKUP(B11823,'crosswalk-ivi-11.40.277.0-29.1_'!A:H,8,FALSE)</f>
        <v>#N/A</v>
      </c>
      <c r="P11823" t="str">
        <f>VLOOKUP(B11823,'crosswalk-ivi-11.40.277.0-2 (2)'!B:H,7,FALSE)</f>
        <v>pass</v>
      </c>
    </row>
    <row r="11824" spans="1:16" hidden="1">
      <c r="A11824" t="s">
        <v>23685</v>
      </c>
      <c r="B11824" t="s">
        <v>23742</v>
      </c>
      <c r="C11824" t="s">
        <v>23743</v>
      </c>
      <c r="D11824">
        <v>1</v>
      </c>
      <c r="O11824" t="e">
        <f>VLOOKUP(B11824,'crosswalk-ivi-11.40.277.0-29.1_'!A:H,8,FALSE)</f>
        <v>#N/A</v>
      </c>
      <c r="P11824" t="str">
        <f>VLOOKUP(B11824,'crosswalk-ivi-11.40.277.0-2 (2)'!B:H,7,FALSE)</f>
        <v>pass</v>
      </c>
    </row>
    <row r="11825" spans="1:16" hidden="1">
      <c r="A11825" t="s">
        <v>23685</v>
      </c>
      <c r="B11825" t="s">
        <v>23744</v>
      </c>
      <c r="C11825" t="s">
        <v>23745</v>
      </c>
      <c r="D11825">
        <v>1</v>
      </c>
      <c r="O11825" t="e">
        <f>VLOOKUP(B11825,'crosswalk-ivi-11.40.277.0-29.1_'!A:H,8,FALSE)</f>
        <v>#N/A</v>
      </c>
      <c r="P11825" t="str">
        <f>VLOOKUP(B11825,'crosswalk-ivi-11.40.277.0-2 (2)'!B:H,7,FALSE)</f>
        <v>pass</v>
      </c>
    </row>
    <row r="11826" spans="1:16" hidden="1">
      <c r="A11826" t="s">
        <v>23685</v>
      </c>
      <c r="B11826" t="s">
        <v>23746</v>
      </c>
      <c r="C11826" t="s">
        <v>23747</v>
      </c>
      <c r="D11826">
        <v>1</v>
      </c>
      <c r="O11826" t="e">
        <f>VLOOKUP(B11826,'crosswalk-ivi-11.40.277.0-29.1_'!A:H,8,FALSE)</f>
        <v>#N/A</v>
      </c>
      <c r="P11826" t="str">
        <f>VLOOKUP(B11826,'crosswalk-ivi-11.40.277.0-2 (2)'!B:H,7,FALSE)</f>
        <v>pass</v>
      </c>
    </row>
    <row r="11827" spans="1:16" hidden="1">
      <c r="A11827" t="s">
        <v>23685</v>
      </c>
      <c r="B11827" t="s">
        <v>23748</v>
      </c>
      <c r="C11827" t="s">
        <v>23749</v>
      </c>
      <c r="D11827">
        <v>1</v>
      </c>
      <c r="O11827" t="e">
        <f>VLOOKUP(B11827,'crosswalk-ivi-11.40.277.0-29.1_'!A:H,8,FALSE)</f>
        <v>#N/A</v>
      </c>
      <c r="P11827" t="str">
        <f>VLOOKUP(B11827,'crosswalk-ivi-11.40.277.0-2 (2)'!B:H,7,FALSE)</f>
        <v>pass</v>
      </c>
    </row>
    <row r="11828" spans="1:16" hidden="1">
      <c r="A11828" t="s">
        <v>23685</v>
      </c>
      <c r="B11828" t="s">
        <v>23750</v>
      </c>
      <c r="C11828" t="s">
        <v>23751</v>
      </c>
      <c r="D11828">
        <v>1</v>
      </c>
      <c r="O11828" t="e">
        <f>VLOOKUP(B11828,'crosswalk-ivi-11.40.277.0-29.1_'!A:H,8,FALSE)</f>
        <v>#N/A</v>
      </c>
      <c r="P11828" t="str">
        <f>VLOOKUP(B11828,'crosswalk-ivi-11.40.277.0-2 (2)'!B:H,7,FALSE)</f>
        <v>pass</v>
      </c>
    </row>
    <row r="11829" spans="1:16" hidden="1">
      <c r="A11829" t="s">
        <v>23685</v>
      </c>
      <c r="B11829" t="s">
        <v>23752</v>
      </c>
      <c r="C11829" t="s">
        <v>23753</v>
      </c>
      <c r="D11829">
        <v>1</v>
      </c>
      <c r="O11829" t="e">
        <f>VLOOKUP(B11829,'crosswalk-ivi-11.40.277.0-29.1_'!A:H,8,FALSE)</f>
        <v>#N/A</v>
      </c>
      <c r="P11829" t="str">
        <f>VLOOKUP(B11829,'crosswalk-ivi-11.40.277.0-2 (2)'!B:H,7,FALSE)</f>
        <v>pass</v>
      </c>
    </row>
    <row r="11830" spans="1:16" hidden="1">
      <c r="A11830" t="s">
        <v>23685</v>
      </c>
      <c r="B11830" t="s">
        <v>23754</v>
      </c>
      <c r="C11830" t="s">
        <v>23755</v>
      </c>
      <c r="D11830">
        <v>1</v>
      </c>
      <c r="O11830" t="e">
        <f>VLOOKUP(B11830,'crosswalk-ivi-11.40.277.0-29.1_'!A:H,8,FALSE)</f>
        <v>#N/A</v>
      </c>
      <c r="P11830" t="str">
        <f>VLOOKUP(B11830,'crosswalk-ivi-11.40.277.0-2 (2)'!B:H,7,FALSE)</f>
        <v>pass</v>
      </c>
    </row>
  </sheetData>
  <autoFilter ref="A1:P11830">
    <filterColumn colId="3">
      <filters blank="1"/>
    </filterColumn>
    <filterColumn colId="7">
      <filters blank="1">
        <filter val="bdd"/>
        <filter val="pass-&gt;block"/>
        <filter val="pass-&gt;fail"/>
      </filters>
    </filterColumn>
    <filterColumn colId="15">
      <filters>
        <filter val="#N/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2217"/>
  <sheetViews>
    <sheetView topLeftCell="A2142" workbookViewId="0">
      <selection activeCell="B2155" sqref="A1:P11830"/>
    </sheetView>
  </sheetViews>
  <sheetFormatPr defaultRowHeight="15"/>
  <cols>
    <col min="1" max="1" width="45.5703125" customWidth="1"/>
  </cols>
  <sheetData>
    <row r="1" spans="1:13">
      <c r="A1" t="s">
        <v>0</v>
      </c>
      <c r="B1" t="s">
        <v>1</v>
      </c>
      <c r="C1" t="s">
        <v>2</v>
      </c>
      <c r="D1" t="s">
        <v>3</v>
      </c>
      <c r="E1" t="s">
        <v>4</v>
      </c>
      <c r="F1" t="s">
        <v>5</v>
      </c>
      <c r="G1" t="s">
        <v>6</v>
      </c>
      <c r="H1" t="s">
        <v>7</v>
      </c>
      <c r="I1" t="s">
        <v>8</v>
      </c>
      <c r="J1" t="s">
        <v>9</v>
      </c>
      <c r="K1" t="s">
        <v>10</v>
      </c>
      <c r="L1" t="s">
        <v>11</v>
      </c>
      <c r="M1" t="s">
        <v>12</v>
      </c>
    </row>
    <row r="2" spans="1:13">
      <c r="A2" t="s">
        <v>23756</v>
      </c>
      <c r="B2" t="s">
        <v>23757</v>
      </c>
      <c r="C2" t="s">
        <v>23758</v>
      </c>
      <c r="D2">
        <v>1</v>
      </c>
    </row>
    <row r="3" spans="1:13">
      <c r="A3" t="s">
        <v>23756</v>
      </c>
      <c r="B3" t="s">
        <v>23759</v>
      </c>
      <c r="C3" t="s">
        <v>23760</v>
      </c>
      <c r="D3">
        <v>1</v>
      </c>
    </row>
    <row r="4" spans="1:13">
      <c r="A4" t="s">
        <v>23756</v>
      </c>
      <c r="B4" t="s">
        <v>23761</v>
      </c>
      <c r="C4" t="s">
        <v>23762</v>
      </c>
      <c r="D4">
        <v>1</v>
      </c>
    </row>
    <row r="5" spans="1:13">
      <c r="A5" t="s">
        <v>23756</v>
      </c>
      <c r="B5" t="s">
        <v>23763</v>
      </c>
      <c r="C5" t="s">
        <v>23764</v>
      </c>
      <c r="D5">
        <v>1</v>
      </c>
    </row>
    <row r="6" spans="1:13">
      <c r="A6" t="s">
        <v>23756</v>
      </c>
      <c r="B6" t="s">
        <v>23765</v>
      </c>
      <c r="C6" t="s">
        <v>23766</v>
      </c>
      <c r="D6">
        <v>1</v>
      </c>
    </row>
    <row r="7" spans="1:13">
      <c r="A7" t="s">
        <v>23756</v>
      </c>
      <c r="B7" t="s">
        <v>23767</v>
      </c>
      <c r="C7" t="s">
        <v>23768</v>
      </c>
      <c r="D7">
        <v>1</v>
      </c>
    </row>
    <row r="8" spans="1:13">
      <c r="A8" t="s">
        <v>23756</v>
      </c>
      <c r="B8" t="s">
        <v>23769</v>
      </c>
      <c r="C8" t="s">
        <v>23770</v>
      </c>
      <c r="D8">
        <v>1</v>
      </c>
    </row>
    <row r="9" spans="1:13">
      <c r="A9" t="s">
        <v>23756</v>
      </c>
      <c r="B9" t="s">
        <v>23771</v>
      </c>
      <c r="C9" t="s">
        <v>23772</v>
      </c>
      <c r="D9">
        <v>1</v>
      </c>
    </row>
    <row r="10" spans="1:13">
      <c r="A10" t="s">
        <v>23756</v>
      </c>
      <c r="B10" t="s">
        <v>23773</v>
      </c>
      <c r="C10" t="s">
        <v>23774</v>
      </c>
      <c r="D10">
        <v>1</v>
      </c>
    </row>
    <row r="11" spans="1:13">
      <c r="A11" t="s">
        <v>23756</v>
      </c>
      <c r="B11" t="s">
        <v>23775</v>
      </c>
      <c r="C11" t="s">
        <v>23776</v>
      </c>
      <c r="D11">
        <v>1</v>
      </c>
    </row>
    <row r="12" spans="1:13">
      <c r="A12" t="s">
        <v>23756</v>
      </c>
      <c r="B12" t="s">
        <v>23777</v>
      </c>
      <c r="C12" t="s">
        <v>23778</v>
      </c>
      <c r="D12">
        <v>1</v>
      </c>
    </row>
    <row r="13" spans="1:13">
      <c r="A13" t="s">
        <v>23756</v>
      </c>
      <c r="B13" t="s">
        <v>23779</v>
      </c>
      <c r="C13" t="s">
        <v>23780</v>
      </c>
      <c r="D13">
        <v>1</v>
      </c>
    </row>
    <row r="14" spans="1:13">
      <c r="A14" t="s">
        <v>23756</v>
      </c>
      <c r="B14" t="s">
        <v>23781</v>
      </c>
      <c r="C14" t="s">
        <v>23782</v>
      </c>
      <c r="D14">
        <v>1</v>
      </c>
    </row>
    <row r="15" spans="1:13">
      <c r="A15" t="s">
        <v>23756</v>
      </c>
      <c r="B15" t="s">
        <v>23783</v>
      </c>
      <c r="C15" t="s">
        <v>23784</v>
      </c>
      <c r="D15">
        <v>1</v>
      </c>
    </row>
    <row r="16" spans="1:13">
      <c r="A16" t="s">
        <v>23756</v>
      </c>
      <c r="B16" t="s">
        <v>23785</v>
      </c>
      <c r="C16" t="s">
        <v>23786</v>
      </c>
      <c r="D16">
        <v>1</v>
      </c>
    </row>
    <row r="17" spans="1:4">
      <c r="A17" t="s">
        <v>23756</v>
      </c>
      <c r="B17" t="s">
        <v>23787</v>
      </c>
      <c r="C17" t="s">
        <v>23788</v>
      </c>
      <c r="D17">
        <v>1</v>
      </c>
    </row>
    <row r="18" spans="1:4">
      <c r="A18" t="s">
        <v>23756</v>
      </c>
      <c r="B18" t="s">
        <v>23789</v>
      </c>
      <c r="C18" t="s">
        <v>23790</v>
      </c>
      <c r="D18">
        <v>1</v>
      </c>
    </row>
    <row r="19" spans="1:4">
      <c r="A19" t="s">
        <v>23756</v>
      </c>
      <c r="B19" t="s">
        <v>23791</v>
      </c>
      <c r="C19" t="s">
        <v>23792</v>
      </c>
      <c r="D19">
        <v>1</v>
      </c>
    </row>
    <row r="20" spans="1:4">
      <c r="A20" t="s">
        <v>23756</v>
      </c>
      <c r="B20" t="s">
        <v>23793</v>
      </c>
      <c r="C20" t="s">
        <v>23794</v>
      </c>
      <c r="D20">
        <v>1</v>
      </c>
    </row>
    <row r="21" spans="1:4">
      <c r="A21" t="s">
        <v>23756</v>
      </c>
      <c r="B21" t="s">
        <v>23795</v>
      </c>
      <c r="C21" t="s">
        <v>23796</v>
      </c>
      <c r="D21">
        <v>1</v>
      </c>
    </row>
    <row r="22" spans="1:4">
      <c r="A22" t="s">
        <v>23756</v>
      </c>
      <c r="B22" t="s">
        <v>23797</v>
      </c>
      <c r="C22" t="s">
        <v>23798</v>
      </c>
      <c r="D22">
        <v>1</v>
      </c>
    </row>
    <row r="23" spans="1:4">
      <c r="A23" t="s">
        <v>23756</v>
      </c>
      <c r="B23" t="s">
        <v>23799</v>
      </c>
      <c r="C23" t="s">
        <v>23800</v>
      </c>
      <c r="D23">
        <v>1</v>
      </c>
    </row>
    <row r="24" spans="1:4">
      <c r="A24" t="s">
        <v>23756</v>
      </c>
      <c r="B24" t="s">
        <v>23801</v>
      </c>
      <c r="C24" t="s">
        <v>23802</v>
      </c>
      <c r="D24">
        <v>1</v>
      </c>
    </row>
    <row r="25" spans="1:4">
      <c r="A25" t="s">
        <v>23756</v>
      </c>
      <c r="B25" t="s">
        <v>23803</v>
      </c>
      <c r="C25" t="s">
        <v>23804</v>
      </c>
      <c r="D25">
        <v>1</v>
      </c>
    </row>
    <row r="26" spans="1:4">
      <c r="A26" t="s">
        <v>23756</v>
      </c>
      <c r="B26" t="s">
        <v>23805</v>
      </c>
      <c r="C26" t="s">
        <v>23806</v>
      </c>
      <c r="D26">
        <v>1</v>
      </c>
    </row>
    <row r="27" spans="1:4">
      <c r="A27" t="s">
        <v>23756</v>
      </c>
      <c r="B27" t="s">
        <v>23807</v>
      </c>
      <c r="C27" t="s">
        <v>23808</v>
      </c>
      <c r="D27">
        <v>1</v>
      </c>
    </row>
    <row r="28" spans="1:4">
      <c r="A28" t="s">
        <v>23756</v>
      </c>
      <c r="B28" t="s">
        <v>23809</v>
      </c>
      <c r="C28" t="s">
        <v>23810</v>
      </c>
      <c r="D28">
        <v>1</v>
      </c>
    </row>
    <row r="29" spans="1:4">
      <c r="A29" t="s">
        <v>23756</v>
      </c>
      <c r="B29" t="s">
        <v>23811</v>
      </c>
      <c r="C29" t="s">
        <v>23812</v>
      </c>
      <c r="D29">
        <v>1</v>
      </c>
    </row>
    <row r="30" spans="1:4">
      <c r="A30" t="s">
        <v>23756</v>
      </c>
      <c r="B30" t="s">
        <v>23813</v>
      </c>
      <c r="C30" t="s">
        <v>23814</v>
      </c>
      <c r="D30">
        <v>1</v>
      </c>
    </row>
    <row r="31" spans="1:4">
      <c r="A31" t="s">
        <v>23756</v>
      </c>
      <c r="B31" t="s">
        <v>23815</v>
      </c>
      <c r="C31" t="s">
        <v>23816</v>
      </c>
      <c r="D31">
        <v>1</v>
      </c>
    </row>
    <row r="32" spans="1:4">
      <c r="A32" t="s">
        <v>23756</v>
      </c>
      <c r="B32" t="s">
        <v>23817</v>
      </c>
      <c r="C32" t="s">
        <v>23818</v>
      </c>
      <c r="D32">
        <v>1</v>
      </c>
    </row>
    <row r="33" spans="1:4">
      <c r="A33" t="s">
        <v>23756</v>
      </c>
      <c r="B33" t="s">
        <v>23819</v>
      </c>
      <c r="C33" t="s">
        <v>23820</v>
      </c>
      <c r="D33">
        <v>1</v>
      </c>
    </row>
    <row r="34" spans="1:4">
      <c r="A34" t="s">
        <v>23756</v>
      </c>
      <c r="B34" t="s">
        <v>23821</v>
      </c>
      <c r="C34" t="s">
        <v>23822</v>
      </c>
      <c r="D34">
        <v>1</v>
      </c>
    </row>
    <row r="35" spans="1:4">
      <c r="A35" t="s">
        <v>23756</v>
      </c>
      <c r="B35" t="s">
        <v>23823</v>
      </c>
      <c r="C35" t="s">
        <v>23824</v>
      </c>
      <c r="D35">
        <v>1</v>
      </c>
    </row>
    <row r="36" spans="1:4">
      <c r="A36" t="s">
        <v>23756</v>
      </c>
      <c r="B36" t="s">
        <v>23825</v>
      </c>
      <c r="C36" t="s">
        <v>23826</v>
      </c>
      <c r="D36">
        <v>1</v>
      </c>
    </row>
    <row r="37" spans="1:4">
      <c r="A37" t="s">
        <v>23756</v>
      </c>
      <c r="B37" t="s">
        <v>23827</v>
      </c>
      <c r="C37" t="s">
        <v>23828</v>
      </c>
      <c r="D37">
        <v>1</v>
      </c>
    </row>
    <row r="38" spans="1:4">
      <c r="A38" t="s">
        <v>23756</v>
      </c>
      <c r="B38" t="s">
        <v>23829</v>
      </c>
      <c r="C38" t="s">
        <v>23830</v>
      </c>
      <c r="D38">
        <v>1</v>
      </c>
    </row>
    <row r="39" spans="1:4">
      <c r="A39" t="s">
        <v>23756</v>
      </c>
      <c r="B39" t="s">
        <v>23831</v>
      </c>
      <c r="C39" t="s">
        <v>23832</v>
      </c>
      <c r="D39">
        <v>1</v>
      </c>
    </row>
    <row r="40" spans="1:4">
      <c r="A40" t="s">
        <v>23756</v>
      </c>
      <c r="B40" t="s">
        <v>23833</v>
      </c>
      <c r="C40" t="s">
        <v>23834</v>
      </c>
      <c r="D40">
        <v>1</v>
      </c>
    </row>
    <row r="41" spans="1:4">
      <c r="A41" t="s">
        <v>23756</v>
      </c>
      <c r="B41" t="s">
        <v>23835</v>
      </c>
      <c r="C41" t="s">
        <v>23836</v>
      </c>
      <c r="D41">
        <v>1</v>
      </c>
    </row>
    <row r="42" spans="1:4">
      <c r="A42" t="s">
        <v>23756</v>
      </c>
      <c r="B42" t="s">
        <v>23837</v>
      </c>
      <c r="C42" t="s">
        <v>23838</v>
      </c>
      <c r="D42">
        <v>1</v>
      </c>
    </row>
    <row r="43" spans="1:4">
      <c r="A43" t="s">
        <v>23756</v>
      </c>
      <c r="B43" t="s">
        <v>23839</v>
      </c>
      <c r="C43" t="s">
        <v>23840</v>
      </c>
      <c r="D43">
        <v>1</v>
      </c>
    </row>
    <row r="44" spans="1:4">
      <c r="A44" t="s">
        <v>4874</v>
      </c>
      <c r="B44" t="s">
        <v>4875</v>
      </c>
      <c r="C44" t="s">
        <v>4876</v>
      </c>
      <c r="D44">
        <v>1</v>
      </c>
    </row>
    <row r="45" spans="1:4">
      <c r="A45" t="s">
        <v>4874</v>
      </c>
      <c r="B45" t="s">
        <v>4877</v>
      </c>
      <c r="C45" t="s">
        <v>4878</v>
      </c>
      <c r="D45">
        <v>1</v>
      </c>
    </row>
    <row r="46" spans="1:4">
      <c r="A46" t="s">
        <v>4874</v>
      </c>
      <c r="B46" t="s">
        <v>4879</v>
      </c>
      <c r="C46" t="s">
        <v>4880</v>
      </c>
      <c r="D46">
        <v>1</v>
      </c>
    </row>
    <row r="47" spans="1:4">
      <c r="A47" t="s">
        <v>4874</v>
      </c>
      <c r="B47" t="s">
        <v>4881</v>
      </c>
      <c r="C47" t="s">
        <v>4882</v>
      </c>
      <c r="D47">
        <v>1</v>
      </c>
    </row>
    <row r="48" spans="1:4">
      <c r="A48" t="s">
        <v>4874</v>
      </c>
      <c r="B48" t="s">
        <v>4883</v>
      </c>
      <c r="C48" t="s">
        <v>4884</v>
      </c>
      <c r="D48">
        <v>1</v>
      </c>
    </row>
    <row r="49" spans="1:8">
      <c r="A49" t="s">
        <v>4874</v>
      </c>
      <c r="B49" t="s">
        <v>4885</v>
      </c>
      <c r="C49" t="s">
        <v>4886</v>
      </c>
      <c r="D49">
        <v>1</v>
      </c>
    </row>
    <row r="50" spans="1:8">
      <c r="A50" t="s">
        <v>4874</v>
      </c>
      <c r="B50" t="s">
        <v>4887</v>
      </c>
      <c r="C50" t="s">
        <v>4888</v>
      </c>
      <c r="D50">
        <v>1</v>
      </c>
    </row>
    <row r="51" spans="1:8">
      <c r="A51" t="s">
        <v>4874</v>
      </c>
      <c r="B51" t="s">
        <v>4889</v>
      </c>
      <c r="C51" t="s">
        <v>4890</v>
      </c>
      <c r="D51">
        <v>1</v>
      </c>
    </row>
    <row r="52" spans="1:8">
      <c r="A52" t="s">
        <v>4874</v>
      </c>
      <c r="B52" t="s">
        <v>4891</v>
      </c>
      <c r="C52" t="s">
        <v>4892</v>
      </c>
      <c r="D52">
        <v>1</v>
      </c>
    </row>
    <row r="53" spans="1:8">
      <c r="A53" t="s">
        <v>4874</v>
      </c>
      <c r="B53" t="s">
        <v>4893</v>
      </c>
      <c r="C53" t="s">
        <v>4894</v>
      </c>
      <c r="D53">
        <v>1</v>
      </c>
    </row>
    <row r="54" spans="1:8">
      <c r="A54" t="s">
        <v>4874</v>
      </c>
      <c r="B54" t="s">
        <v>4895</v>
      </c>
      <c r="C54" t="s">
        <v>4896</v>
      </c>
      <c r="D54">
        <v>1</v>
      </c>
    </row>
    <row r="55" spans="1:8">
      <c r="A55" t="s">
        <v>4874</v>
      </c>
      <c r="B55" t="s">
        <v>4897</v>
      </c>
      <c r="C55" t="s">
        <v>4898</v>
      </c>
      <c r="D55">
        <v>1</v>
      </c>
    </row>
    <row r="56" spans="1:8">
      <c r="A56" t="s">
        <v>4874</v>
      </c>
      <c r="B56" t="s">
        <v>4899</v>
      </c>
      <c r="C56" t="s">
        <v>4900</v>
      </c>
      <c r="D56">
        <v>1</v>
      </c>
    </row>
    <row r="57" spans="1:8">
      <c r="A57" t="s">
        <v>4874</v>
      </c>
      <c r="B57" t="s">
        <v>4901</v>
      </c>
      <c r="C57" t="s">
        <v>4902</v>
      </c>
      <c r="D57">
        <v>1</v>
      </c>
    </row>
    <row r="58" spans="1:8">
      <c r="A58" t="s">
        <v>4874</v>
      </c>
      <c r="B58" t="s">
        <v>4903</v>
      </c>
      <c r="C58" t="s">
        <v>4904</v>
      </c>
      <c r="D58">
        <v>1</v>
      </c>
    </row>
    <row r="59" spans="1:8">
      <c r="A59" t="s">
        <v>4874</v>
      </c>
      <c r="B59" t="s">
        <v>4905</v>
      </c>
      <c r="C59" t="s">
        <v>4906</v>
      </c>
      <c r="D59">
        <v>1</v>
      </c>
    </row>
    <row r="60" spans="1:8">
      <c r="A60" t="s">
        <v>4874</v>
      </c>
      <c r="B60" t="s">
        <v>4907</v>
      </c>
      <c r="C60" t="s">
        <v>4908</v>
      </c>
      <c r="D60">
        <v>1</v>
      </c>
    </row>
    <row r="61" spans="1:8">
      <c r="A61" t="s">
        <v>4874</v>
      </c>
      <c r="B61" t="s">
        <v>4909</v>
      </c>
      <c r="C61" t="s">
        <v>4910</v>
      </c>
      <c r="D61">
        <v>1</v>
      </c>
    </row>
    <row r="62" spans="1:8">
      <c r="A62" t="s">
        <v>4874</v>
      </c>
      <c r="B62" t="s">
        <v>4911</v>
      </c>
      <c r="C62" t="s">
        <v>4912</v>
      </c>
      <c r="D62">
        <v>1</v>
      </c>
    </row>
    <row r="63" spans="1:8">
      <c r="A63" t="s">
        <v>4874</v>
      </c>
      <c r="B63" t="s">
        <v>23841</v>
      </c>
      <c r="C63" t="s">
        <v>23842</v>
      </c>
      <c r="E63">
        <v>1</v>
      </c>
      <c r="H63" t="s">
        <v>23843</v>
      </c>
    </row>
    <row r="64" spans="1:8">
      <c r="A64" t="s">
        <v>4874</v>
      </c>
      <c r="B64" t="s">
        <v>4913</v>
      </c>
      <c r="C64" t="s">
        <v>4914</v>
      </c>
      <c r="D64">
        <v>1</v>
      </c>
    </row>
    <row r="65" spans="1:4">
      <c r="A65" t="s">
        <v>4874</v>
      </c>
      <c r="B65" t="s">
        <v>4915</v>
      </c>
      <c r="C65" t="s">
        <v>4916</v>
      </c>
      <c r="D65">
        <v>1</v>
      </c>
    </row>
    <row r="66" spans="1:4">
      <c r="A66" t="s">
        <v>4874</v>
      </c>
      <c r="B66" t="s">
        <v>4917</v>
      </c>
      <c r="C66" t="s">
        <v>4918</v>
      </c>
      <c r="D66">
        <v>1</v>
      </c>
    </row>
    <row r="67" spans="1:4">
      <c r="A67" t="s">
        <v>4874</v>
      </c>
      <c r="B67" t="s">
        <v>4919</v>
      </c>
      <c r="C67" t="s">
        <v>4920</v>
      </c>
      <c r="D67">
        <v>1</v>
      </c>
    </row>
    <row r="68" spans="1:4">
      <c r="A68" t="s">
        <v>4874</v>
      </c>
      <c r="B68" t="s">
        <v>4921</v>
      </c>
      <c r="C68" t="s">
        <v>4922</v>
      </c>
      <c r="D68">
        <v>1</v>
      </c>
    </row>
    <row r="69" spans="1:4">
      <c r="A69" t="s">
        <v>4874</v>
      </c>
      <c r="B69" t="s">
        <v>4923</v>
      </c>
      <c r="C69" t="s">
        <v>4924</v>
      </c>
      <c r="D69">
        <v>1</v>
      </c>
    </row>
    <row r="70" spans="1:4">
      <c r="A70" t="s">
        <v>4874</v>
      </c>
      <c r="B70" t="s">
        <v>4925</v>
      </c>
      <c r="C70" t="s">
        <v>4926</v>
      </c>
      <c r="D70">
        <v>1</v>
      </c>
    </row>
    <row r="71" spans="1:4">
      <c r="A71" t="s">
        <v>4874</v>
      </c>
      <c r="B71" t="s">
        <v>4927</v>
      </c>
      <c r="C71" t="s">
        <v>4928</v>
      </c>
      <c r="D71">
        <v>1</v>
      </c>
    </row>
    <row r="72" spans="1:4">
      <c r="A72" t="s">
        <v>4874</v>
      </c>
      <c r="B72" t="s">
        <v>4929</v>
      </c>
      <c r="C72" t="s">
        <v>4930</v>
      </c>
      <c r="D72">
        <v>1</v>
      </c>
    </row>
    <row r="73" spans="1:4">
      <c r="A73" t="s">
        <v>4874</v>
      </c>
      <c r="B73" t="s">
        <v>4931</v>
      </c>
      <c r="C73" t="s">
        <v>4932</v>
      </c>
      <c r="D73">
        <v>1</v>
      </c>
    </row>
    <row r="74" spans="1:4">
      <c r="A74" t="s">
        <v>4874</v>
      </c>
      <c r="B74" t="s">
        <v>4933</v>
      </c>
      <c r="C74" t="s">
        <v>4934</v>
      </c>
      <c r="D74">
        <v>1</v>
      </c>
    </row>
    <row r="75" spans="1:4">
      <c r="A75" t="s">
        <v>4874</v>
      </c>
      <c r="B75" t="s">
        <v>4935</v>
      </c>
      <c r="C75" t="s">
        <v>4936</v>
      </c>
      <c r="D75">
        <v>1</v>
      </c>
    </row>
    <row r="76" spans="1:4">
      <c r="A76" t="s">
        <v>4874</v>
      </c>
      <c r="B76" t="s">
        <v>4937</v>
      </c>
      <c r="C76" t="s">
        <v>4938</v>
      </c>
      <c r="D76">
        <v>1</v>
      </c>
    </row>
    <row r="77" spans="1:4">
      <c r="A77" t="s">
        <v>4874</v>
      </c>
      <c r="B77" t="s">
        <v>4939</v>
      </c>
      <c r="C77" t="s">
        <v>4940</v>
      </c>
      <c r="D77">
        <v>1</v>
      </c>
    </row>
    <row r="78" spans="1:4">
      <c r="A78" t="s">
        <v>4874</v>
      </c>
      <c r="B78" t="s">
        <v>4941</v>
      </c>
      <c r="C78" t="s">
        <v>4942</v>
      </c>
      <c r="D78">
        <v>1</v>
      </c>
    </row>
    <row r="79" spans="1:4">
      <c r="A79" t="s">
        <v>4874</v>
      </c>
      <c r="B79" t="s">
        <v>4943</v>
      </c>
      <c r="C79" t="s">
        <v>4944</v>
      </c>
      <c r="D79">
        <v>1</v>
      </c>
    </row>
    <row r="80" spans="1:4">
      <c r="A80" t="s">
        <v>4874</v>
      </c>
      <c r="B80" t="s">
        <v>4945</v>
      </c>
      <c r="C80" t="s">
        <v>4946</v>
      </c>
      <c r="D80">
        <v>1</v>
      </c>
    </row>
    <row r="81" spans="1:8">
      <c r="A81" t="s">
        <v>4874</v>
      </c>
      <c r="B81" t="s">
        <v>4947</v>
      </c>
      <c r="C81" t="s">
        <v>4948</v>
      </c>
      <c r="D81">
        <v>1</v>
      </c>
    </row>
    <row r="82" spans="1:8">
      <c r="A82" t="s">
        <v>4874</v>
      </c>
      <c r="B82" t="s">
        <v>23844</v>
      </c>
      <c r="C82" t="s">
        <v>23845</v>
      </c>
      <c r="E82">
        <v>1</v>
      </c>
      <c r="H82" t="s">
        <v>23843</v>
      </c>
    </row>
    <row r="83" spans="1:8">
      <c r="A83" t="s">
        <v>4874</v>
      </c>
      <c r="B83" t="s">
        <v>4949</v>
      </c>
      <c r="C83" t="s">
        <v>4950</v>
      </c>
      <c r="D83">
        <v>1</v>
      </c>
    </row>
    <row r="84" spans="1:8">
      <c r="A84" t="s">
        <v>4874</v>
      </c>
      <c r="B84" t="s">
        <v>4951</v>
      </c>
      <c r="C84" t="s">
        <v>4952</v>
      </c>
      <c r="D84">
        <v>1</v>
      </c>
    </row>
    <row r="85" spans="1:8">
      <c r="A85" t="s">
        <v>4874</v>
      </c>
      <c r="B85" t="s">
        <v>4953</v>
      </c>
      <c r="C85" t="s">
        <v>4954</v>
      </c>
      <c r="D85">
        <v>1</v>
      </c>
    </row>
    <row r="86" spans="1:8">
      <c r="A86" t="s">
        <v>4874</v>
      </c>
      <c r="B86" t="s">
        <v>23846</v>
      </c>
      <c r="C86" t="s">
        <v>23847</v>
      </c>
      <c r="F86">
        <v>1</v>
      </c>
      <c r="H86" t="s">
        <v>23843</v>
      </c>
    </row>
    <row r="87" spans="1:8">
      <c r="A87" t="s">
        <v>4874</v>
      </c>
      <c r="B87" t="s">
        <v>4955</v>
      </c>
      <c r="C87" t="s">
        <v>4956</v>
      </c>
      <c r="D87">
        <v>1</v>
      </c>
    </row>
    <row r="88" spans="1:8">
      <c r="A88" t="s">
        <v>4874</v>
      </c>
      <c r="B88" t="s">
        <v>4957</v>
      </c>
      <c r="C88" t="s">
        <v>4958</v>
      </c>
      <c r="D88">
        <v>1</v>
      </c>
    </row>
    <row r="89" spans="1:8">
      <c r="A89" t="s">
        <v>4874</v>
      </c>
      <c r="B89" t="s">
        <v>4959</v>
      </c>
      <c r="C89" t="s">
        <v>4960</v>
      </c>
      <c r="D89">
        <v>1</v>
      </c>
    </row>
    <row r="90" spans="1:8">
      <c r="A90" t="s">
        <v>4874</v>
      </c>
      <c r="B90" t="s">
        <v>4961</v>
      </c>
      <c r="C90" t="s">
        <v>4962</v>
      </c>
      <c r="D90">
        <v>1</v>
      </c>
    </row>
    <row r="91" spans="1:8">
      <c r="A91" t="s">
        <v>4874</v>
      </c>
      <c r="B91" t="s">
        <v>4963</v>
      </c>
      <c r="C91" t="s">
        <v>4964</v>
      </c>
      <c r="D91">
        <v>1</v>
      </c>
    </row>
    <row r="92" spans="1:8">
      <c r="A92" t="s">
        <v>4874</v>
      </c>
      <c r="B92" t="s">
        <v>4965</v>
      </c>
      <c r="C92" t="s">
        <v>4966</v>
      </c>
      <c r="D92">
        <v>1</v>
      </c>
    </row>
    <row r="93" spans="1:8">
      <c r="A93" t="s">
        <v>4874</v>
      </c>
      <c r="B93" t="s">
        <v>4967</v>
      </c>
      <c r="C93" t="s">
        <v>4968</v>
      </c>
      <c r="D93">
        <v>1</v>
      </c>
    </row>
    <row r="94" spans="1:8">
      <c r="A94" t="s">
        <v>4874</v>
      </c>
      <c r="B94" t="s">
        <v>4969</v>
      </c>
      <c r="C94" t="s">
        <v>4970</v>
      </c>
      <c r="D94">
        <v>1</v>
      </c>
    </row>
    <row r="95" spans="1:8">
      <c r="A95" t="s">
        <v>4874</v>
      </c>
      <c r="B95" t="s">
        <v>4971</v>
      </c>
      <c r="C95" t="s">
        <v>4972</v>
      </c>
      <c r="D95">
        <v>1</v>
      </c>
    </row>
    <row r="96" spans="1:8">
      <c r="A96" t="s">
        <v>4874</v>
      </c>
      <c r="B96" t="s">
        <v>4973</v>
      </c>
      <c r="C96" t="s">
        <v>4974</v>
      </c>
      <c r="D96">
        <v>1</v>
      </c>
    </row>
    <row r="97" spans="1:8">
      <c r="A97" t="s">
        <v>4874</v>
      </c>
      <c r="B97" t="s">
        <v>4975</v>
      </c>
      <c r="C97" t="s">
        <v>4976</v>
      </c>
      <c r="D97">
        <v>1</v>
      </c>
    </row>
    <row r="98" spans="1:8">
      <c r="A98" t="s">
        <v>4874</v>
      </c>
      <c r="B98" t="s">
        <v>4977</v>
      </c>
      <c r="C98" t="s">
        <v>4978</v>
      </c>
      <c r="D98">
        <v>1</v>
      </c>
    </row>
    <row r="99" spans="1:8">
      <c r="A99" t="s">
        <v>4874</v>
      </c>
      <c r="B99" t="s">
        <v>4979</v>
      </c>
      <c r="C99" t="s">
        <v>4980</v>
      </c>
      <c r="D99">
        <v>1</v>
      </c>
    </row>
    <row r="100" spans="1:8">
      <c r="A100" t="s">
        <v>4874</v>
      </c>
      <c r="B100" t="s">
        <v>4981</v>
      </c>
      <c r="C100" t="s">
        <v>4982</v>
      </c>
      <c r="D100">
        <v>1</v>
      </c>
    </row>
    <row r="101" spans="1:8">
      <c r="A101" t="s">
        <v>4874</v>
      </c>
      <c r="B101" t="s">
        <v>4983</v>
      </c>
      <c r="C101" t="s">
        <v>4984</v>
      </c>
      <c r="D101">
        <v>1</v>
      </c>
    </row>
    <row r="102" spans="1:8">
      <c r="A102" t="s">
        <v>4874</v>
      </c>
      <c r="B102" t="s">
        <v>4985</v>
      </c>
      <c r="C102" t="s">
        <v>4986</v>
      </c>
      <c r="D102">
        <v>1</v>
      </c>
    </row>
    <row r="103" spans="1:8">
      <c r="A103" t="s">
        <v>4874</v>
      </c>
      <c r="B103" t="s">
        <v>4987</v>
      </c>
      <c r="C103" t="s">
        <v>4988</v>
      </c>
      <c r="D103">
        <v>1</v>
      </c>
    </row>
    <row r="104" spans="1:8">
      <c r="A104" t="s">
        <v>4874</v>
      </c>
      <c r="B104" t="s">
        <v>4989</v>
      </c>
      <c r="C104" t="s">
        <v>4990</v>
      </c>
      <c r="D104">
        <v>1</v>
      </c>
    </row>
    <row r="105" spans="1:8">
      <c r="A105" t="s">
        <v>4991</v>
      </c>
      <c r="B105" t="s">
        <v>23848</v>
      </c>
      <c r="C105" t="s">
        <v>23849</v>
      </c>
      <c r="E105">
        <v>1</v>
      </c>
      <c r="H105" t="s">
        <v>23850</v>
      </c>
    </row>
    <row r="106" spans="1:8">
      <c r="A106" t="s">
        <v>4991</v>
      </c>
      <c r="B106" t="s">
        <v>23851</v>
      </c>
      <c r="C106" t="s">
        <v>23852</v>
      </c>
      <c r="E106">
        <v>1</v>
      </c>
      <c r="H106" t="s">
        <v>23850</v>
      </c>
    </row>
    <row r="107" spans="1:8">
      <c r="A107" t="s">
        <v>4991</v>
      </c>
      <c r="B107" t="s">
        <v>23853</v>
      </c>
      <c r="C107" t="s">
        <v>23854</v>
      </c>
      <c r="E107">
        <v>1</v>
      </c>
      <c r="H107" t="s">
        <v>23850</v>
      </c>
    </row>
    <row r="108" spans="1:8">
      <c r="A108" t="s">
        <v>4991</v>
      </c>
      <c r="B108" t="s">
        <v>23855</v>
      </c>
      <c r="C108" t="s">
        <v>23856</v>
      </c>
      <c r="E108">
        <v>1</v>
      </c>
      <c r="H108" t="s">
        <v>23850</v>
      </c>
    </row>
    <row r="109" spans="1:8">
      <c r="A109" t="s">
        <v>4991</v>
      </c>
      <c r="B109" t="s">
        <v>23857</v>
      </c>
      <c r="C109" t="s">
        <v>23858</v>
      </c>
      <c r="E109">
        <v>1</v>
      </c>
      <c r="H109" t="s">
        <v>23850</v>
      </c>
    </row>
    <row r="110" spans="1:8">
      <c r="A110" t="s">
        <v>4991</v>
      </c>
      <c r="B110" t="s">
        <v>4992</v>
      </c>
      <c r="C110" t="s">
        <v>4993</v>
      </c>
      <c r="D110">
        <v>1</v>
      </c>
    </row>
    <row r="111" spans="1:8">
      <c r="A111" t="s">
        <v>4991</v>
      </c>
      <c r="B111" t="s">
        <v>4994</v>
      </c>
      <c r="C111" t="s">
        <v>4995</v>
      </c>
      <c r="D111">
        <v>1</v>
      </c>
    </row>
    <row r="112" spans="1:8">
      <c r="A112" t="s">
        <v>4991</v>
      </c>
      <c r="B112" t="s">
        <v>4996</v>
      </c>
      <c r="C112" t="s">
        <v>4997</v>
      </c>
      <c r="D112">
        <v>1</v>
      </c>
    </row>
    <row r="113" spans="1:4">
      <c r="A113" t="s">
        <v>4991</v>
      </c>
      <c r="B113" t="s">
        <v>4998</v>
      </c>
      <c r="C113" t="s">
        <v>4999</v>
      </c>
      <c r="D113">
        <v>1</v>
      </c>
    </row>
    <row r="114" spans="1:4">
      <c r="A114" t="s">
        <v>4991</v>
      </c>
      <c r="B114" t="s">
        <v>5000</v>
      </c>
      <c r="C114" t="s">
        <v>5001</v>
      </c>
      <c r="D114">
        <v>1</v>
      </c>
    </row>
    <row r="115" spans="1:4">
      <c r="A115" t="s">
        <v>4991</v>
      </c>
      <c r="B115" t="s">
        <v>5002</v>
      </c>
      <c r="C115" t="s">
        <v>5003</v>
      </c>
      <c r="D115">
        <v>1</v>
      </c>
    </row>
    <row r="116" spans="1:4">
      <c r="A116" t="s">
        <v>4991</v>
      </c>
      <c r="B116" t="s">
        <v>5004</v>
      </c>
      <c r="C116" t="s">
        <v>5005</v>
      </c>
      <c r="D116">
        <v>1</v>
      </c>
    </row>
    <row r="117" spans="1:4">
      <c r="A117" t="s">
        <v>4991</v>
      </c>
      <c r="B117" t="s">
        <v>5006</v>
      </c>
      <c r="C117" t="s">
        <v>5007</v>
      </c>
      <c r="D117">
        <v>1</v>
      </c>
    </row>
    <row r="118" spans="1:4">
      <c r="A118" t="s">
        <v>4991</v>
      </c>
      <c r="B118" t="s">
        <v>5008</v>
      </c>
      <c r="C118" t="s">
        <v>5009</v>
      </c>
      <c r="D118">
        <v>1</v>
      </c>
    </row>
    <row r="119" spans="1:4">
      <c r="A119" t="s">
        <v>4991</v>
      </c>
      <c r="B119" t="s">
        <v>5010</v>
      </c>
      <c r="C119" t="s">
        <v>5011</v>
      </c>
      <c r="D119">
        <v>1</v>
      </c>
    </row>
    <row r="120" spans="1:4">
      <c r="A120" t="s">
        <v>4991</v>
      </c>
      <c r="B120" t="s">
        <v>5012</v>
      </c>
      <c r="C120" t="s">
        <v>5013</v>
      </c>
      <c r="D120">
        <v>1</v>
      </c>
    </row>
    <row r="121" spans="1:4">
      <c r="A121" t="s">
        <v>4991</v>
      </c>
      <c r="B121" t="s">
        <v>5014</v>
      </c>
      <c r="C121" t="s">
        <v>5015</v>
      </c>
      <c r="D121">
        <v>1</v>
      </c>
    </row>
    <row r="122" spans="1:4">
      <c r="A122" t="s">
        <v>4991</v>
      </c>
      <c r="B122" t="s">
        <v>5016</v>
      </c>
      <c r="C122" t="s">
        <v>5017</v>
      </c>
      <c r="D122">
        <v>1</v>
      </c>
    </row>
    <row r="123" spans="1:4">
      <c r="A123" t="s">
        <v>4991</v>
      </c>
      <c r="B123" t="s">
        <v>5018</v>
      </c>
      <c r="C123" t="s">
        <v>5019</v>
      </c>
      <c r="D123">
        <v>1</v>
      </c>
    </row>
    <row r="124" spans="1:4">
      <c r="A124" t="s">
        <v>4991</v>
      </c>
      <c r="B124" t="s">
        <v>5020</v>
      </c>
      <c r="C124" t="s">
        <v>5021</v>
      </c>
      <c r="D124">
        <v>1</v>
      </c>
    </row>
    <row r="125" spans="1:4">
      <c r="A125" t="s">
        <v>4991</v>
      </c>
      <c r="B125" t="s">
        <v>5022</v>
      </c>
      <c r="C125" t="s">
        <v>5023</v>
      </c>
      <c r="D125">
        <v>1</v>
      </c>
    </row>
    <row r="126" spans="1:4">
      <c r="A126" t="s">
        <v>4991</v>
      </c>
      <c r="B126" t="s">
        <v>5024</v>
      </c>
      <c r="C126" t="s">
        <v>5025</v>
      </c>
      <c r="D126">
        <v>1</v>
      </c>
    </row>
    <row r="127" spans="1:4">
      <c r="A127" t="s">
        <v>4991</v>
      </c>
      <c r="B127" t="s">
        <v>5026</v>
      </c>
      <c r="C127" t="s">
        <v>5027</v>
      </c>
      <c r="D127">
        <v>1</v>
      </c>
    </row>
    <row r="128" spans="1:4">
      <c r="A128" t="s">
        <v>4991</v>
      </c>
      <c r="B128" t="s">
        <v>5028</v>
      </c>
      <c r="C128" t="s">
        <v>5029</v>
      </c>
      <c r="D128">
        <v>1</v>
      </c>
    </row>
    <row r="129" spans="1:8">
      <c r="A129" t="s">
        <v>4991</v>
      </c>
      <c r="B129" t="s">
        <v>23859</v>
      </c>
      <c r="C129" t="s">
        <v>23860</v>
      </c>
      <c r="E129">
        <v>1</v>
      </c>
      <c r="H129" t="s">
        <v>23843</v>
      </c>
    </row>
    <row r="130" spans="1:8">
      <c r="A130" t="s">
        <v>4991</v>
      </c>
      <c r="B130" t="s">
        <v>5030</v>
      </c>
      <c r="C130" t="s">
        <v>5031</v>
      </c>
      <c r="D130">
        <v>1</v>
      </c>
    </row>
    <row r="131" spans="1:8">
      <c r="A131" t="s">
        <v>4991</v>
      </c>
      <c r="B131" t="s">
        <v>5032</v>
      </c>
      <c r="C131" t="s">
        <v>5033</v>
      </c>
      <c r="D131">
        <v>1</v>
      </c>
    </row>
    <row r="132" spans="1:8">
      <c r="A132" t="s">
        <v>4991</v>
      </c>
      <c r="B132" t="s">
        <v>5034</v>
      </c>
      <c r="C132" t="s">
        <v>5035</v>
      </c>
      <c r="E132">
        <v>1</v>
      </c>
      <c r="H132" t="s">
        <v>23861</v>
      </c>
    </row>
    <row r="133" spans="1:8">
      <c r="A133" t="s">
        <v>4991</v>
      </c>
      <c r="B133" t="s">
        <v>5036</v>
      </c>
      <c r="C133" t="s">
        <v>5037</v>
      </c>
      <c r="D133">
        <v>1</v>
      </c>
    </row>
    <row r="134" spans="1:8">
      <c r="A134" t="s">
        <v>4991</v>
      </c>
      <c r="B134" t="s">
        <v>5038</v>
      </c>
      <c r="C134" t="s">
        <v>5039</v>
      </c>
      <c r="D134">
        <v>1</v>
      </c>
    </row>
    <row r="135" spans="1:8">
      <c r="A135" t="s">
        <v>4991</v>
      </c>
      <c r="B135" t="s">
        <v>5040</v>
      </c>
      <c r="C135" t="s">
        <v>5041</v>
      </c>
      <c r="D135">
        <v>1</v>
      </c>
    </row>
    <row r="136" spans="1:8">
      <c r="A136" t="s">
        <v>4991</v>
      </c>
      <c r="B136" t="s">
        <v>23862</v>
      </c>
      <c r="C136" t="s">
        <v>23863</v>
      </c>
      <c r="E136">
        <v>1</v>
      </c>
      <c r="H136" t="s">
        <v>23843</v>
      </c>
    </row>
    <row r="137" spans="1:8">
      <c r="A137" t="s">
        <v>4991</v>
      </c>
      <c r="B137" t="s">
        <v>5042</v>
      </c>
      <c r="C137" t="s">
        <v>5043</v>
      </c>
      <c r="D137">
        <v>1</v>
      </c>
    </row>
    <row r="138" spans="1:8">
      <c r="A138" t="s">
        <v>4991</v>
      </c>
      <c r="B138" t="s">
        <v>5044</v>
      </c>
      <c r="C138" t="s">
        <v>5045</v>
      </c>
      <c r="D138">
        <v>1</v>
      </c>
    </row>
    <row r="139" spans="1:8">
      <c r="A139" t="s">
        <v>4991</v>
      </c>
      <c r="B139" t="s">
        <v>5046</v>
      </c>
      <c r="C139" t="s">
        <v>5047</v>
      </c>
      <c r="D139">
        <v>1</v>
      </c>
    </row>
    <row r="140" spans="1:8">
      <c r="A140" t="s">
        <v>4991</v>
      </c>
      <c r="B140" t="s">
        <v>5048</v>
      </c>
      <c r="C140" t="s">
        <v>5049</v>
      </c>
      <c r="D140">
        <v>1</v>
      </c>
    </row>
    <row r="141" spans="1:8">
      <c r="A141" t="s">
        <v>4991</v>
      </c>
      <c r="B141" t="s">
        <v>5050</v>
      </c>
      <c r="C141" t="s">
        <v>5051</v>
      </c>
      <c r="D141">
        <v>1</v>
      </c>
    </row>
    <row r="142" spans="1:8">
      <c r="A142" t="s">
        <v>4991</v>
      </c>
      <c r="B142" t="s">
        <v>5052</v>
      </c>
      <c r="C142" t="s">
        <v>5053</v>
      </c>
      <c r="D142">
        <v>1</v>
      </c>
    </row>
    <row r="143" spans="1:8">
      <c r="A143" t="s">
        <v>4991</v>
      </c>
      <c r="B143" t="s">
        <v>23864</v>
      </c>
      <c r="C143" t="s">
        <v>23865</v>
      </c>
      <c r="E143">
        <v>1</v>
      </c>
      <c r="H143" t="s">
        <v>23843</v>
      </c>
    </row>
    <row r="144" spans="1:8">
      <c r="A144" t="s">
        <v>4991</v>
      </c>
      <c r="B144" t="s">
        <v>5054</v>
      </c>
      <c r="C144" t="s">
        <v>5055</v>
      </c>
      <c r="D144">
        <v>1</v>
      </c>
    </row>
    <row r="145" spans="1:8">
      <c r="A145" t="s">
        <v>4991</v>
      </c>
      <c r="B145" t="s">
        <v>5056</v>
      </c>
      <c r="C145" t="s">
        <v>5057</v>
      </c>
      <c r="D145">
        <v>1</v>
      </c>
    </row>
    <row r="146" spans="1:8">
      <c r="A146" t="s">
        <v>4991</v>
      </c>
      <c r="B146" t="s">
        <v>5058</v>
      </c>
      <c r="C146" t="s">
        <v>5059</v>
      </c>
      <c r="D146">
        <v>1</v>
      </c>
    </row>
    <row r="147" spans="1:8">
      <c r="A147" t="s">
        <v>4991</v>
      </c>
      <c r="B147" t="s">
        <v>5060</v>
      </c>
      <c r="C147" t="s">
        <v>5061</v>
      </c>
      <c r="D147">
        <v>1</v>
      </c>
    </row>
    <row r="148" spans="1:8">
      <c r="A148" t="s">
        <v>4991</v>
      </c>
      <c r="B148" t="s">
        <v>5062</v>
      </c>
      <c r="C148" t="s">
        <v>5063</v>
      </c>
      <c r="D148">
        <v>1</v>
      </c>
    </row>
    <row r="149" spans="1:8">
      <c r="A149" t="s">
        <v>4991</v>
      </c>
      <c r="B149" t="s">
        <v>5064</v>
      </c>
      <c r="C149" t="s">
        <v>5065</v>
      </c>
      <c r="D149">
        <v>1</v>
      </c>
    </row>
    <row r="150" spans="1:8">
      <c r="A150" t="s">
        <v>4991</v>
      </c>
      <c r="B150" t="s">
        <v>5066</v>
      </c>
      <c r="C150" t="s">
        <v>5067</v>
      </c>
      <c r="D150">
        <v>1</v>
      </c>
    </row>
    <row r="151" spans="1:8">
      <c r="A151" t="s">
        <v>4991</v>
      </c>
      <c r="B151" t="s">
        <v>5068</v>
      </c>
      <c r="C151" t="s">
        <v>5069</v>
      </c>
      <c r="D151">
        <v>1</v>
      </c>
    </row>
    <row r="152" spans="1:8">
      <c r="A152" t="s">
        <v>4991</v>
      </c>
      <c r="B152" t="s">
        <v>5070</v>
      </c>
      <c r="C152" t="s">
        <v>5071</v>
      </c>
      <c r="D152">
        <v>1</v>
      </c>
    </row>
    <row r="153" spans="1:8">
      <c r="A153" t="s">
        <v>4991</v>
      </c>
      <c r="B153" t="s">
        <v>5072</v>
      </c>
      <c r="C153" t="s">
        <v>5073</v>
      </c>
      <c r="D153">
        <v>1</v>
      </c>
    </row>
    <row r="154" spans="1:8">
      <c r="A154" t="s">
        <v>4991</v>
      </c>
      <c r="B154" t="s">
        <v>5074</v>
      </c>
      <c r="C154" t="s">
        <v>5075</v>
      </c>
      <c r="D154">
        <v>1</v>
      </c>
    </row>
    <row r="155" spans="1:8">
      <c r="A155" t="s">
        <v>4991</v>
      </c>
      <c r="B155" t="s">
        <v>5076</v>
      </c>
      <c r="C155" t="s">
        <v>5077</v>
      </c>
      <c r="D155">
        <v>1</v>
      </c>
    </row>
    <row r="156" spans="1:8">
      <c r="A156" t="s">
        <v>4991</v>
      </c>
      <c r="B156" t="s">
        <v>5078</v>
      </c>
      <c r="C156" t="s">
        <v>5079</v>
      </c>
      <c r="D156">
        <v>1</v>
      </c>
    </row>
    <row r="157" spans="1:8">
      <c r="A157" t="s">
        <v>4991</v>
      </c>
      <c r="B157" t="s">
        <v>5080</v>
      </c>
      <c r="C157" t="s">
        <v>5081</v>
      </c>
      <c r="D157">
        <v>1</v>
      </c>
    </row>
    <row r="158" spans="1:8">
      <c r="A158" t="s">
        <v>4991</v>
      </c>
      <c r="B158" t="s">
        <v>5082</v>
      </c>
      <c r="C158" t="s">
        <v>5083</v>
      </c>
      <c r="D158">
        <v>1</v>
      </c>
    </row>
    <row r="159" spans="1:8">
      <c r="A159" t="s">
        <v>4991</v>
      </c>
      <c r="B159" t="s">
        <v>5084</v>
      </c>
      <c r="C159" t="s">
        <v>5085</v>
      </c>
      <c r="D159">
        <v>1</v>
      </c>
    </row>
    <row r="160" spans="1:8">
      <c r="A160" t="s">
        <v>4991</v>
      </c>
      <c r="B160" t="s">
        <v>5086</v>
      </c>
      <c r="C160" t="s">
        <v>5087</v>
      </c>
      <c r="E160">
        <v>1</v>
      </c>
      <c r="H160" t="s">
        <v>23850</v>
      </c>
    </row>
    <row r="161" spans="1:8">
      <c r="A161" t="s">
        <v>4991</v>
      </c>
      <c r="B161" t="s">
        <v>5088</v>
      </c>
      <c r="C161" t="s">
        <v>5089</v>
      </c>
      <c r="D161">
        <v>1</v>
      </c>
    </row>
    <row r="162" spans="1:8">
      <c r="A162" t="s">
        <v>4991</v>
      </c>
      <c r="B162" t="s">
        <v>5090</v>
      </c>
      <c r="C162" t="s">
        <v>5091</v>
      </c>
      <c r="D162">
        <v>1</v>
      </c>
    </row>
    <row r="163" spans="1:8">
      <c r="A163" t="s">
        <v>4991</v>
      </c>
      <c r="B163" t="s">
        <v>5092</v>
      </c>
      <c r="C163" t="s">
        <v>5093</v>
      </c>
      <c r="D163">
        <v>1</v>
      </c>
    </row>
    <row r="164" spans="1:8">
      <c r="A164" t="s">
        <v>4991</v>
      </c>
      <c r="B164" t="s">
        <v>5094</v>
      </c>
      <c r="C164" t="s">
        <v>5095</v>
      </c>
      <c r="D164">
        <v>1</v>
      </c>
    </row>
    <row r="165" spans="1:8">
      <c r="A165" t="s">
        <v>4991</v>
      </c>
      <c r="B165" t="s">
        <v>23866</v>
      </c>
      <c r="C165" t="s">
        <v>23867</v>
      </c>
      <c r="E165">
        <v>1</v>
      </c>
      <c r="H165" t="s">
        <v>23843</v>
      </c>
    </row>
    <row r="166" spans="1:8">
      <c r="A166" t="s">
        <v>4991</v>
      </c>
      <c r="B166" t="s">
        <v>5096</v>
      </c>
      <c r="C166" t="s">
        <v>5097</v>
      </c>
      <c r="D166">
        <v>1</v>
      </c>
    </row>
    <row r="167" spans="1:8">
      <c r="A167" t="s">
        <v>4991</v>
      </c>
      <c r="B167" t="s">
        <v>5098</v>
      </c>
      <c r="C167" t="s">
        <v>5099</v>
      </c>
      <c r="E167">
        <v>1</v>
      </c>
      <c r="H167" t="s">
        <v>23868</v>
      </c>
    </row>
    <row r="168" spans="1:8">
      <c r="A168" t="s">
        <v>4991</v>
      </c>
      <c r="B168" t="s">
        <v>5100</v>
      </c>
      <c r="C168" t="s">
        <v>5101</v>
      </c>
      <c r="D168">
        <v>1</v>
      </c>
    </row>
    <row r="169" spans="1:8">
      <c r="A169" t="s">
        <v>4991</v>
      </c>
      <c r="B169" t="s">
        <v>5102</v>
      </c>
      <c r="C169" t="s">
        <v>5103</v>
      </c>
      <c r="D169">
        <v>1</v>
      </c>
    </row>
    <row r="170" spans="1:8">
      <c r="A170" t="s">
        <v>4991</v>
      </c>
      <c r="B170" t="s">
        <v>5104</v>
      </c>
      <c r="C170" t="s">
        <v>5105</v>
      </c>
      <c r="E170">
        <v>1</v>
      </c>
      <c r="H170" t="s">
        <v>23868</v>
      </c>
    </row>
    <row r="171" spans="1:8">
      <c r="A171" t="s">
        <v>4991</v>
      </c>
      <c r="B171" t="s">
        <v>5106</v>
      </c>
      <c r="C171" t="s">
        <v>5107</v>
      </c>
      <c r="E171">
        <v>1</v>
      </c>
      <c r="H171" t="s">
        <v>23869</v>
      </c>
    </row>
    <row r="172" spans="1:8">
      <c r="A172" t="s">
        <v>4991</v>
      </c>
      <c r="B172" t="s">
        <v>5108</v>
      </c>
      <c r="C172" t="s">
        <v>5109</v>
      </c>
      <c r="D172">
        <v>1</v>
      </c>
    </row>
    <row r="173" spans="1:8">
      <c r="A173" t="s">
        <v>4991</v>
      </c>
      <c r="B173" t="s">
        <v>5110</v>
      </c>
      <c r="C173" t="s">
        <v>5111</v>
      </c>
      <c r="D173">
        <v>1</v>
      </c>
    </row>
    <row r="174" spans="1:8">
      <c r="A174" t="s">
        <v>4991</v>
      </c>
      <c r="B174" t="s">
        <v>23870</v>
      </c>
      <c r="C174" t="s">
        <v>23871</v>
      </c>
      <c r="E174">
        <v>1</v>
      </c>
      <c r="H174" t="s">
        <v>23843</v>
      </c>
    </row>
    <row r="175" spans="1:8">
      <c r="A175" t="s">
        <v>4991</v>
      </c>
      <c r="B175" t="s">
        <v>23872</v>
      </c>
      <c r="C175" t="s">
        <v>23873</v>
      </c>
      <c r="E175">
        <v>1</v>
      </c>
      <c r="H175" t="s">
        <v>23843</v>
      </c>
    </row>
    <row r="176" spans="1:8">
      <c r="A176" t="s">
        <v>4991</v>
      </c>
      <c r="B176" t="s">
        <v>5112</v>
      </c>
      <c r="C176" t="s">
        <v>5113</v>
      </c>
      <c r="D176">
        <v>1</v>
      </c>
    </row>
    <row r="177" spans="1:8">
      <c r="A177" t="s">
        <v>4991</v>
      </c>
      <c r="B177" t="s">
        <v>5114</v>
      </c>
      <c r="C177" t="s">
        <v>5115</v>
      </c>
      <c r="E177">
        <v>1</v>
      </c>
      <c r="H177" t="s">
        <v>23868</v>
      </c>
    </row>
    <row r="178" spans="1:8">
      <c r="A178" t="s">
        <v>4991</v>
      </c>
      <c r="B178" t="s">
        <v>5116</v>
      </c>
      <c r="C178" t="s">
        <v>5117</v>
      </c>
      <c r="D178">
        <v>1</v>
      </c>
    </row>
    <row r="179" spans="1:8">
      <c r="A179" t="s">
        <v>4991</v>
      </c>
      <c r="B179" t="s">
        <v>5118</v>
      </c>
      <c r="C179" t="s">
        <v>5119</v>
      </c>
      <c r="D179">
        <v>1</v>
      </c>
    </row>
    <row r="180" spans="1:8">
      <c r="A180" t="s">
        <v>4991</v>
      </c>
      <c r="B180" t="s">
        <v>5120</v>
      </c>
      <c r="C180" t="s">
        <v>5121</v>
      </c>
      <c r="E180">
        <v>1</v>
      </c>
      <c r="H180" t="s">
        <v>23868</v>
      </c>
    </row>
    <row r="181" spans="1:8">
      <c r="A181" t="s">
        <v>4991</v>
      </c>
      <c r="B181" t="s">
        <v>5122</v>
      </c>
      <c r="C181" t="s">
        <v>5123</v>
      </c>
      <c r="D181">
        <v>1</v>
      </c>
    </row>
    <row r="182" spans="1:8">
      <c r="A182" t="s">
        <v>4991</v>
      </c>
      <c r="B182" t="s">
        <v>5124</v>
      </c>
      <c r="C182" t="s">
        <v>5125</v>
      </c>
      <c r="D182">
        <v>1</v>
      </c>
    </row>
    <row r="183" spans="1:8">
      <c r="A183" t="s">
        <v>4991</v>
      </c>
      <c r="B183" t="s">
        <v>5126</v>
      </c>
      <c r="C183" t="s">
        <v>5127</v>
      </c>
      <c r="D183">
        <v>1</v>
      </c>
    </row>
    <row r="184" spans="1:8">
      <c r="A184" t="s">
        <v>4991</v>
      </c>
      <c r="B184" t="s">
        <v>5128</v>
      </c>
      <c r="C184" t="s">
        <v>5129</v>
      </c>
      <c r="D184">
        <v>1</v>
      </c>
    </row>
    <row r="185" spans="1:8">
      <c r="A185" t="s">
        <v>4991</v>
      </c>
      <c r="B185" t="s">
        <v>5130</v>
      </c>
      <c r="C185" t="s">
        <v>5131</v>
      </c>
      <c r="D185">
        <v>1</v>
      </c>
    </row>
    <row r="186" spans="1:8">
      <c r="A186" t="s">
        <v>4991</v>
      </c>
      <c r="B186" t="s">
        <v>5132</v>
      </c>
      <c r="C186" t="s">
        <v>5133</v>
      </c>
      <c r="D186">
        <v>1</v>
      </c>
    </row>
    <row r="187" spans="1:8">
      <c r="A187" t="s">
        <v>4991</v>
      </c>
      <c r="B187" t="s">
        <v>5134</v>
      </c>
      <c r="C187" t="s">
        <v>5135</v>
      </c>
      <c r="D187">
        <v>1</v>
      </c>
    </row>
    <row r="188" spans="1:8">
      <c r="A188" t="s">
        <v>4991</v>
      </c>
      <c r="B188" t="s">
        <v>5136</v>
      </c>
      <c r="C188" t="s">
        <v>5137</v>
      </c>
      <c r="D188">
        <v>1</v>
      </c>
    </row>
    <row r="189" spans="1:8">
      <c r="A189" t="s">
        <v>4991</v>
      </c>
      <c r="B189" t="s">
        <v>5138</v>
      </c>
      <c r="C189" t="s">
        <v>5139</v>
      </c>
      <c r="D189">
        <v>1</v>
      </c>
    </row>
    <row r="190" spans="1:8">
      <c r="A190" t="s">
        <v>4991</v>
      </c>
      <c r="B190" t="s">
        <v>5140</v>
      </c>
      <c r="C190" t="s">
        <v>5141</v>
      </c>
      <c r="D190">
        <v>1</v>
      </c>
    </row>
    <row r="191" spans="1:8">
      <c r="A191" t="s">
        <v>5145</v>
      </c>
      <c r="B191" t="s">
        <v>23874</v>
      </c>
      <c r="C191" t="s">
        <v>23875</v>
      </c>
      <c r="D191">
        <v>1</v>
      </c>
    </row>
    <row r="192" spans="1:8">
      <c r="A192" t="s">
        <v>5145</v>
      </c>
      <c r="B192" t="s">
        <v>23876</v>
      </c>
      <c r="C192" t="s">
        <v>23877</v>
      </c>
      <c r="E192">
        <v>1</v>
      </c>
      <c r="H192" t="s">
        <v>23878</v>
      </c>
    </row>
    <row r="193" spans="1:8">
      <c r="A193" t="s">
        <v>5145</v>
      </c>
      <c r="B193" t="s">
        <v>23879</v>
      </c>
      <c r="C193" t="s">
        <v>23880</v>
      </c>
      <c r="D193">
        <v>1</v>
      </c>
    </row>
    <row r="194" spans="1:8">
      <c r="A194" t="s">
        <v>5145</v>
      </c>
      <c r="B194" t="s">
        <v>23881</v>
      </c>
      <c r="C194" t="s">
        <v>23882</v>
      </c>
      <c r="E194">
        <v>1</v>
      </c>
      <c r="H194" t="s">
        <v>23883</v>
      </c>
    </row>
    <row r="195" spans="1:8">
      <c r="A195" t="s">
        <v>5145</v>
      </c>
      <c r="B195" t="s">
        <v>23884</v>
      </c>
      <c r="C195" t="s">
        <v>23885</v>
      </c>
      <c r="E195">
        <v>1</v>
      </c>
      <c r="H195" t="s">
        <v>23883</v>
      </c>
    </row>
    <row r="196" spans="1:8">
      <c r="A196" t="s">
        <v>5145</v>
      </c>
      <c r="B196" t="s">
        <v>23886</v>
      </c>
      <c r="C196" t="s">
        <v>23887</v>
      </c>
      <c r="D196">
        <v>1</v>
      </c>
    </row>
    <row r="197" spans="1:8">
      <c r="A197" t="s">
        <v>5145</v>
      </c>
      <c r="B197" t="s">
        <v>23888</v>
      </c>
      <c r="C197" t="s">
        <v>23889</v>
      </c>
      <c r="E197">
        <v>1</v>
      </c>
      <c r="H197" t="s">
        <v>23883</v>
      </c>
    </row>
    <row r="198" spans="1:8">
      <c r="A198" t="s">
        <v>5145</v>
      </c>
      <c r="B198" t="s">
        <v>23890</v>
      </c>
      <c r="C198" t="s">
        <v>23891</v>
      </c>
      <c r="E198">
        <v>1</v>
      </c>
      <c r="H198" t="s">
        <v>23892</v>
      </c>
    </row>
    <row r="199" spans="1:8">
      <c r="A199" t="s">
        <v>5145</v>
      </c>
      <c r="B199" t="s">
        <v>23893</v>
      </c>
      <c r="C199" t="s">
        <v>23894</v>
      </c>
      <c r="D199">
        <v>1</v>
      </c>
    </row>
    <row r="200" spans="1:8">
      <c r="A200" t="s">
        <v>5145</v>
      </c>
      <c r="B200" t="s">
        <v>23895</v>
      </c>
      <c r="C200" t="s">
        <v>23896</v>
      </c>
      <c r="D200">
        <v>1</v>
      </c>
    </row>
    <row r="201" spans="1:8">
      <c r="A201" t="s">
        <v>5145</v>
      </c>
      <c r="B201" t="s">
        <v>23897</v>
      </c>
      <c r="C201" t="s">
        <v>23898</v>
      </c>
      <c r="E201">
        <v>1</v>
      </c>
      <c r="H201" t="s">
        <v>23878</v>
      </c>
    </row>
    <row r="202" spans="1:8">
      <c r="A202" t="s">
        <v>5145</v>
      </c>
      <c r="B202" t="s">
        <v>23899</v>
      </c>
      <c r="C202" t="s">
        <v>23900</v>
      </c>
      <c r="E202">
        <v>1</v>
      </c>
      <c r="H202" t="s">
        <v>23901</v>
      </c>
    </row>
    <row r="203" spans="1:8">
      <c r="A203" t="s">
        <v>5145</v>
      </c>
      <c r="B203" t="s">
        <v>23902</v>
      </c>
      <c r="C203" t="s">
        <v>23903</v>
      </c>
      <c r="D203">
        <v>1</v>
      </c>
    </row>
    <row r="204" spans="1:8">
      <c r="A204" t="s">
        <v>5145</v>
      </c>
      <c r="B204" t="s">
        <v>23904</v>
      </c>
      <c r="C204" t="s">
        <v>23905</v>
      </c>
      <c r="D204">
        <v>1</v>
      </c>
    </row>
    <row r="205" spans="1:8">
      <c r="A205" t="s">
        <v>5145</v>
      </c>
      <c r="B205" t="s">
        <v>23906</v>
      </c>
      <c r="C205" t="s">
        <v>23907</v>
      </c>
      <c r="D205">
        <v>1</v>
      </c>
    </row>
    <row r="206" spans="1:8">
      <c r="A206" t="s">
        <v>5145</v>
      </c>
      <c r="B206" t="s">
        <v>23908</v>
      </c>
      <c r="C206" t="s">
        <v>23909</v>
      </c>
      <c r="D206">
        <v>1</v>
      </c>
    </row>
    <row r="207" spans="1:8">
      <c r="A207" t="s">
        <v>5145</v>
      </c>
      <c r="B207" t="s">
        <v>23910</v>
      </c>
      <c r="C207" t="s">
        <v>23911</v>
      </c>
      <c r="D207">
        <v>1</v>
      </c>
    </row>
    <row r="208" spans="1:8">
      <c r="A208" t="s">
        <v>5145</v>
      </c>
      <c r="B208" t="s">
        <v>23912</v>
      </c>
      <c r="C208" t="s">
        <v>23913</v>
      </c>
      <c r="E208">
        <v>1</v>
      </c>
      <c r="H208" t="s">
        <v>23892</v>
      </c>
    </row>
    <row r="209" spans="1:8">
      <c r="A209" t="s">
        <v>5145</v>
      </c>
      <c r="B209" t="s">
        <v>23914</v>
      </c>
      <c r="C209" t="s">
        <v>23915</v>
      </c>
      <c r="E209">
        <v>1</v>
      </c>
      <c r="H209" t="s">
        <v>23843</v>
      </c>
    </row>
    <row r="210" spans="1:8">
      <c r="A210" t="s">
        <v>5145</v>
      </c>
      <c r="B210" t="s">
        <v>23916</v>
      </c>
      <c r="C210" t="s">
        <v>23917</v>
      </c>
      <c r="D210">
        <v>1</v>
      </c>
    </row>
    <row r="211" spans="1:8">
      <c r="A211" t="s">
        <v>5145</v>
      </c>
      <c r="B211" t="s">
        <v>23918</v>
      </c>
      <c r="C211" t="s">
        <v>23919</v>
      </c>
      <c r="E211">
        <v>1</v>
      </c>
      <c r="H211" t="s">
        <v>23901</v>
      </c>
    </row>
    <row r="212" spans="1:8">
      <c r="A212" t="s">
        <v>5145</v>
      </c>
      <c r="B212" t="s">
        <v>23920</v>
      </c>
      <c r="C212" t="s">
        <v>23921</v>
      </c>
      <c r="D212">
        <v>1</v>
      </c>
    </row>
    <row r="213" spans="1:8">
      <c r="A213" t="s">
        <v>5145</v>
      </c>
      <c r="B213" t="s">
        <v>23922</v>
      </c>
      <c r="C213" t="s">
        <v>23923</v>
      </c>
      <c r="E213">
        <v>1</v>
      </c>
      <c r="H213" t="s">
        <v>23843</v>
      </c>
    </row>
    <row r="214" spans="1:8">
      <c r="A214" t="s">
        <v>5145</v>
      </c>
      <c r="B214" t="s">
        <v>23924</v>
      </c>
      <c r="C214" t="s">
        <v>23925</v>
      </c>
      <c r="D214">
        <v>1</v>
      </c>
    </row>
    <row r="215" spans="1:8">
      <c r="A215" t="s">
        <v>5145</v>
      </c>
      <c r="B215" t="s">
        <v>23926</v>
      </c>
      <c r="C215" t="s">
        <v>23927</v>
      </c>
      <c r="E215">
        <v>1</v>
      </c>
      <c r="H215" t="s">
        <v>23928</v>
      </c>
    </row>
    <row r="216" spans="1:8">
      <c r="A216" t="s">
        <v>5145</v>
      </c>
      <c r="B216" t="s">
        <v>23929</v>
      </c>
      <c r="C216" t="s">
        <v>23930</v>
      </c>
      <c r="D216">
        <v>1</v>
      </c>
    </row>
    <row r="217" spans="1:8">
      <c r="A217" t="s">
        <v>5145</v>
      </c>
      <c r="B217" t="s">
        <v>23931</v>
      </c>
      <c r="C217" t="s">
        <v>23932</v>
      </c>
      <c r="D217">
        <v>1</v>
      </c>
    </row>
    <row r="218" spans="1:8">
      <c r="A218" t="s">
        <v>5145</v>
      </c>
      <c r="B218" t="s">
        <v>23933</v>
      </c>
      <c r="C218" t="s">
        <v>23934</v>
      </c>
      <c r="D218">
        <v>1</v>
      </c>
    </row>
    <row r="219" spans="1:8">
      <c r="A219" t="s">
        <v>5145</v>
      </c>
      <c r="B219" t="s">
        <v>23935</v>
      </c>
      <c r="C219" t="s">
        <v>23936</v>
      </c>
      <c r="D219">
        <v>1</v>
      </c>
    </row>
    <row r="220" spans="1:8">
      <c r="A220" t="s">
        <v>5145</v>
      </c>
      <c r="B220" t="s">
        <v>23937</v>
      </c>
      <c r="C220" t="s">
        <v>23938</v>
      </c>
      <c r="D220">
        <v>1</v>
      </c>
    </row>
    <row r="221" spans="1:8">
      <c r="A221" t="s">
        <v>5145</v>
      </c>
      <c r="B221" t="s">
        <v>23939</v>
      </c>
      <c r="C221" t="s">
        <v>23940</v>
      </c>
      <c r="E221">
        <v>1</v>
      </c>
      <c r="H221" t="s">
        <v>23843</v>
      </c>
    </row>
    <row r="222" spans="1:8">
      <c r="A222" t="s">
        <v>5145</v>
      </c>
      <c r="B222" t="s">
        <v>23941</v>
      </c>
      <c r="C222" t="s">
        <v>23942</v>
      </c>
      <c r="D222">
        <v>1</v>
      </c>
    </row>
    <row r="223" spans="1:8">
      <c r="A223" t="s">
        <v>5145</v>
      </c>
      <c r="B223" t="s">
        <v>23943</v>
      </c>
      <c r="C223" t="s">
        <v>23944</v>
      </c>
      <c r="E223">
        <v>1</v>
      </c>
      <c r="H223" t="s">
        <v>23945</v>
      </c>
    </row>
    <row r="224" spans="1:8">
      <c r="A224" t="s">
        <v>5145</v>
      </c>
      <c r="B224" t="s">
        <v>23946</v>
      </c>
      <c r="C224" t="s">
        <v>23947</v>
      </c>
      <c r="E224">
        <v>1</v>
      </c>
      <c r="H224" t="s">
        <v>23928</v>
      </c>
    </row>
    <row r="225" spans="1:8">
      <c r="A225" t="s">
        <v>5145</v>
      </c>
      <c r="B225" t="s">
        <v>23948</v>
      </c>
      <c r="C225" t="s">
        <v>23949</v>
      </c>
      <c r="D225">
        <v>1</v>
      </c>
    </row>
    <row r="226" spans="1:8">
      <c r="A226" t="s">
        <v>5145</v>
      </c>
      <c r="B226" t="s">
        <v>23950</v>
      </c>
      <c r="C226" t="s">
        <v>23951</v>
      </c>
      <c r="D226">
        <v>1</v>
      </c>
    </row>
    <row r="227" spans="1:8">
      <c r="A227" t="s">
        <v>5145</v>
      </c>
      <c r="B227" t="s">
        <v>23952</v>
      </c>
      <c r="C227" t="s">
        <v>23953</v>
      </c>
      <c r="E227">
        <v>1</v>
      </c>
      <c r="H227" t="s">
        <v>23928</v>
      </c>
    </row>
    <row r="228" spans="1:8">
      <c r="A228" t="s">
        <v>5145</v>
      </c>
      <c r="B228" t="s">
        <v>23954</v>
      </c>
      <c r="C228" t="s">
        <v>23955</v>
      </c>
      <c r="E228">
        <v>1</v>
      </c>
      <c r="H228" t="s">
        <v>23928</v>
      </c>
    </row>
    <row r="229" spans="1:8">
      <c r="A229" t="s">
        <v>5145</v>
      </c>
      <c r="B229" t="s">
        <v>23956</v>
      </c>
      <c r="C229" t="s">
        <v>23957</v>
      </c>
      <c r="D229">
        <v>1</v>
      </c>
    </row>
    <row r="230" spans="1:8">
      <c r="A230" t="s">
        <v>5145</v>
      </c>
      <c r="B230" t="s">
        <v>23958</v>
      </c>
      <c r="C230" t="s">
        <v>23959</v>
      </c>
      <c r="D230">
        <v>1</v>
      </c>
    </row>
    <row r="231" spans="1:8">
      <c r="A231" t="s">
        <v>5145</v>
      </c>
      <c r="B231" t="s">
        <v>23960</v>
      </c>
      <c r="C231" t="s">
        <v>23961</v>
      </c>
      <c r="E231">
        <v>1</v>
      </c>
      <c r="H231" t="s">
        <v>23962</v>
      </c>
    </row>
    <row r="232" spans="1:8">
      <c r="A232" t="s">
        <v>5145</v>
      </c>
      <c r="B232" t="s">
        <v>23963</v>
      </c>
      <c r="C232" t="s">
        <v>23964</v>
      </c>
      <c r="E232">
        <v>1</v>
      </c>
      <c r="H232" t="s">
        <v>23843</v>
      </c>
    </row>
    <row r="233" spans="1:8">
      <c r="A233" t="s">
        <v>5145</v>
      </c>
      <c r="B233" t="s">
        <v>23965</v>
      </c>
      <c r="C233" t="s">
        <v>23966</v>
      </c>
      <c r="D233">
        <v>1</v>
      </c>
    </row>
    <row r="234" spans="1:8">
      <c r="A234" t="s">
        <v>5145</v>
      </c>
      <c r="B234" t="s">
        <v>23967</v>
      </c>
      <c r="C234" t="s">
        <v>23968</v>
      </c>
      <c r="E234">
        <v>1</v>
      </c>
      <c r="H234" t="s">
        <v>23969</v>
      </c>
    </row>
    <row r="235" spans="1:8">
      <c r="A235" t="s">
        <v>5145</v>
      </c>
      <c r="B235" t="s">
        <v>23970</v>
      </c>
      <c r="C235" t="s">
        <v>23971</v>
      </c>
      <c r="D235">
        <v>1</v>
      </c>
    </row>
    <row r="236" spans="1:8">
      <c r="A236" t="s">
        <v>5145</v>
      </c>
      <c r="B236" t="s">
        <v>23972</v>
      </c>
      <c r="C236" t="s">
        <v>23973</v>
      </c>
      <c r="D236">
        <v>1</v>
      </c>
    </row>
    <row r="237" spans="1:8">
      <c r="A237" t="s">
        <v>5145</v>
      </c>
      <c r="B237" t="s">
        <v>23974</v>
      </c>
      <c r="C237" t="s">
        <v>23975</v>
      </c>
      <c r="E237">
        <v>1</v>
      </c>
      <c r="H237" t="s">
        <v>23843</v>
      </c>
    </row>
    <row r="238" spans="1:8">
      <c r="A238" t="s">
        <v>5145</v>
      </c>
      <c r="B238" t="s">
        <v>23976</v>
      </c>
      <c r="C238" t="s">
        <v>23977</v>
      </c>
      <c r="D238">
        <v>1</v>
      </c>
    </row>
    <row r="239" spans="1:8">
      <c r="A239" t="s">
        <v>5145</v>
      </c>
      <c r="B239" t="s">
        <v>23978</v>
      </c>
      <c r="C239" t="s">
        <v>23979</v>
      </c>
      <c r="E239">
        <v>1</v>
      </c>
      <c r="H239" t="s">
        <v>23945</v>
      </c>
    </row>
    <row r="240" spans="1:8">
      <c r="A240" t="s">
        <v>5145</v>
      </c>
      <c r="B240" t="s">
        <v>23980</v>
      </c>
      <c r="C240" t="s">
        <v>23981</v>
      </c>
      <c r="E240">
        <v>1</v>
      </c>
      <c r="H240" t="s">
        <v>23928</v>
      </c>
    </row>
    <row r="241" spans="1:8">
      <c r="A241" t="s">
        <v>5145</v>
      </c>
      <c r="B241" t="s">
        <v>23982</v>
      </c>
      <c r="C241" t="s">
        <v>23983</v>
      </c>
      <c r="D241">
        <v>1</v>
      </c>
    </row>
    <row r="242" spans="1:8">
      <c r="A242" t="s">
        <v>5145</v>
      </c>
      <c r="B242" t="s">
        <v>23984</v>
      </c>
      <c r="C242" t="s">
        <v>23985</v>
      </c>
      <c r="D242">
        <v>1</v>
      </c>
    </row>
    <row r="243" spans="1:8">
      <c r="A243" t="s">
        <v>5145</v>
      </c>
      <c r="B243" t="s">
        <v>23986</v>
      </c>
      <c r="C243" t="s">
        <v>23987</v>
      </c>
      <c r="E243">
        <v>1</v>
      </c>
      <c r="H243" t="s">
        <v>23928</v>
      </c>
    </row>
    <row r="244" spans="1:8">
      <c r="A244" t="s">
        <v>5145</v>
      </c>
      <c r="B244" t="s">
        <v>23988</v>
      </c>
      <c r="C244" t="s">
        <v>23989</v>
      </c>
      <c r="E244">
        <v>1</v>
      </c>
      <c r="H244" t="s">
        <v>23928</v>
      </c>
    </row>
    <row r="245" spans="1:8">
      <c r="A245" t="s">
        <v>5145</v>
      </c>
      <c r="B245" t="s">
        <v>23990</v>
      </c>
      <c r="C245" t="s">
        <v>23991</v>
      </c>
      <c r="E245">
        <v>1</v>
      </c>
      <c r="H245" t="s">
        <v>23843</v>
      </c>
    </row>
    <row r="246" spans="1:8">
      <c r="A246" t="s">
        <v>5145</v>
      </c>
      <c r="B246" t="s">
        <v>23992</v>
      </c>
      <c r="C246" t="s">
        <v>23993</v>
      </c>
      <c r="D246">
        <v>1</v>
      </c>
    </row>
    <row r="247" spans="1:8">
      <c r="A247" t="s">
        <v>5145</v>
      </c>
      <c r="B247" t="s">
        <v>23994</v>
      </c>
      <c r="C247" t="s">
        <v>23995</v>
      </c>
      <c r="D247">
        <v>1</v>
      </c>
    </row>
    <row r="248" spans="1:8">
      <c r="A248" t="s">
        <v>5145</v>
      </c>
      <c r="B248" t="s">
        <v>23996</v>
      </c>
      <c r="C248" t="s">
        <v>23997</v>
      </c>
      <c r="D248">
        <v>1</v>
      </c>
    </row>
    <row r="249" spans="1:8">
      <c r="A249" t="s">
        <v>5145</v>
      </c>
      <c r="B249" t="s">
        <v>5146</v>
      </c>
      <c r="C249" t="s">
        <v>5147</v>
      </c>
      <c r="D249">
        <v>1</v>
      </c>
    </row>
    <row r="250" spans="1:8">
      <c r="A250" t="s">
        <v>5148</v>
      </c>
      <c r="B250" t="s">
        <v>5149</v>
      </c>
      <c r="C250" t="s">
        <v>5150</v>
      </c>
      <c r="D250">
        <v>1</v>
      </c>
    </row>
    <row r="251" spans="1:8">
      <c r="A251" t="s">
        <v>5148</v>
      </c>
      <c r="B251" t="s">
        <v>5151</v>
      </c>
      <c r="C251" t="s">
        <v>5152</v>
      </c>
      <c r="D251">
        <v>1</v>
      </c>
    </row>
    <row r="252" spans="1:8">
      <c r="A252" t="s">
        <v>5148</v>
      </c>
      <c r="B252" t="s">
        <v>5153</v>
      </c>
      <c r="C252" t="s">
        <v>5154</v>
      </c>
      <c r="D252">
        <v>1</v>
      </c>
    </row>
    <row r="253" spans="1:8">
      <c r="A253" t="s">
        <v>5148</v>
      </c>
      <c r="B253" t="s">
        <v>5155</v>
      </c>
      <c r="C253" t="s">
        <v>5156</v>
      </c>
      <c r="F253">
        <v>1</v>
      </c>
      <c r="H253" t="s">
        <v>23998</v>
      </c>
    </row>
    <row r="254" spans="1:8">
      <c r="A254" t="s">
        <v>5148</v>
      </c>
      <c r="B254" t="s">
        <v>5157</v>
      </c>
      <c r="C254" t="s">
        <v>5158</v>
      </c>
      <c r="D254">
        <v>1</v>
      </c>
    </row>
    <row r="255" spans="1:8">
      <c r="A255" t="s">
        <v>5148</v>
      </c>
      <c r="B255" t="s">
        <v>5159</v>
      </c>
      <c r="C255" t="s">
        <v>5160</v>
      </c>
      <c r="D255">
        <v>1</v>
      </c>
    </row>
    <row r="256" spans="1:8">
      <c r="A256" t="s">
        <v>5148</v>
      </c>
      <c r="B256" t="s">
        <v>5161</v>
      </c>
      <c r="C256" t="s">
        <v>5162</v>
      </c>
      <c r="D256">
        <v>1</v>
      </c>
    </row>
    <row r="257" spans="1:4">
      <c r="A257" t="s">
        <v>5148</v>
      </c>
      <c r="B257" t="s">
        <v>5163</v>
      </c>
      <c r="C257" t="s">
        <v>5164</v>
      </c>
      <c r="D257">
        <v>1</v>
      </c>
    </row>
    <row r="258" spans="1:4">
      <c r="A258" t="s">
        <v>5148</v>
      </c>
      <c r="B258" t="s">
        <v>5165</v>
      </c>
      <c r="C258" t="s">
        <v>5166</v>
      </c>
      <c r="D258">
        <v>1</v>
      </c>
    </row>
    <row r="259" spans="1:4">
      <c r="A259" t="s">
        <v>5148</v>
      </c>
      <c r="B259" t="s">
        <v>5167</v>
      </c>
      <c r="C259" t="s">
        <v>5168</v>
      </c>
      <c r="D259">
        <v>1</v>
      </c>
    </row>
    <row r="260" spans="1:4">
      <c r="A260" t="s">
        <v>5148</v>
      </c>
      <c r="B260" t="s">
        <v>5169</v>
      </c>
      <c r="C260" t="s">
        <v>5170</v>
      </c>
      <c r="D260">
        <v>1</v>
      </c>
    </row>
    <row r="261" spans="1:4">
      <c r="A261" t="s">
        <v>5148</v>
      </c>
      <c r="B261" t="s">
        <v>5171</v>
      </c>
      <c r="C261" t="s">
        <v>5172</v>
      </c>
      <c r="D261">
        <v>1</v>
      </c>
    </row>
    <row r="262" spans="1:4">
      <c r="A262" t="s">
        <v>5148</v>
      </c>
      <c r="B262" t="s">
        <v>5173</v>
      </c>
      <c r="C262" t="s">
        <v>5174</v>
      </c>
      <c r="D262">
        <v>1</v>
      </c>
    </row>
    <row r="263" spans="1:4">
      <c r="A263" t="s">
        <v>5148</v>
      </c>
      <c r="B263" t="s">
        <v>5175</v>
      </c>
      <c r="C263" t="s">
        <v>5176</v>
      </c>
      <c r="D263">
        <v>1</v>
      </c>
    </row>
    <row r="264" spans="1:4">
      <c r="A264" t="s">
        <v>5148</v>
      </c>
      <c r="B264" t="s">
        <v>5177</v>
      </c>
      <c r="C264" t="s">
        <v>5178</v>
      </c>
      <c r="D264">
        <v>1</v>
      </c>
    </row>
    <row r="265" spans="1:4">
      <c r="A265" t="s">
        <v>5148</v>
      </c>
      <c r="B265" t="s">
        <v>5179</v>
      </c>
      <c r="C265" t="s">
        <v>5180</v>
      </c>
      <c r="D265">
        <v>1</v>
      </c>
    </row>
    <row r="266" spans="1:4">
      <c r="A266" t="s">
        <v>5148</v>
      </c>
      <c r="B266" t="s">
        <v>5181</v>
      </c>
      <c r="C266" t="s">
        <v>5182</v>
      </c>
      <c r="D266">
        <v>1</v>
      </c>
    </row>
    <row r="267" spans="1:4">
      <c r="A267" t="s">
        <v>5148</v>
      </c>
      <c r="B267" t="s">
        <v>5183</v>
      </c>
      <c r="C267" t="s">
        <v>5184</v>
      </c>
      <c r="D267">
        <v>1</v>
      </c>
    </row>
    <row r="268" spans="1:4">
      <c r="A268" t="s">
        <v>5148</v>
      </c>
      <c r="B268" t="s">
        <v>5185</v>
      </c>
      <c r="C268" t="s">
        <v>5186</v>
      </c>
      <c r="D268">
        <v>1</v>
      </c>
    </row>
    <row r="269" spans="1:4">
      <c r="A269" t="s">
        <v>5148</v>
      </c>
      <c r="B269" t="s">
        <v>5187</v>
      </c>
      <c r="C269" t="s">
        <v>5188</v>
      </c>
      <c r="D269">
        <v>1</v>
      </c>
    </row>
    <row r="270" spans="1:4">
      <c r="A270" t="s">
        <v>5148</v>
      </c>
      <c r="B270" t="s">
        <v>5189</v>
      </c>
      <c r="C270" t="s">
        <v>5190</v>
      </c>
      <c r="D270">
        <v>1</v>
      </c>
    </row>
    <row r="271" spans="1:4">
      <c r="A271" t="s">
        <v>5148</v>
      </c>
      <c r="B271" t="s">
        <v>5191</v>
      </c>
      <c r="C271" t="s">
        <v>5192</v>
      </c>
      <c r="D271">
        <v>1</v>
      </c>
    </row>
    <row r="272" spans="1:4">
      <c r="A272" t="s">
        <v>5148</v>
      </c>
      <c r="B272" t="s">
        <v>5193</v>
      </c>
      <c r="C272" t="s">
        <v>5194</v>
      </c>
      <c r="D272">
        <v>1</v>
      </c>
    </row>
    <row r="273" spans="1:8">
      <c r="A273" t="s">
        <v>5148</v>
      </c>
      <c r="B273" t="s">
        <v>5195</v>
      </c>
      <c r="C273" t="s">
        <v>5196</v>
      </c>
      <c r="D273">
        <v>1</v>
      </c>
    </row>
    <row r="274" spans="1:8">
      <c r="A274" t="s">
        <v>5148</v>
      </c>
      <c r="B274" t="s">
        <v>5198</v>
      </c>
      <c r="C274" t="s">
        <v>5199</v>
      </c>
      <c r="D274">
        <v>1</v>
      </c>
    </row>
    <row r="275" spans="1:8">
      <c r="A275" t="s">
        <v>5148</v>
      </c>
      <c r="B275" t="s">
        <v>5200</v>
      </c>
      <c r="C275" t="s">
        <v>5201</v>
      </c>
      <c r="F275">
        <v>1</v>
      </c>
      <c r="H275" t="s">
        <v>23999</v>
      </c>
    </row>
    <row r="276" spans="1:8">
      <c r="A276" t="s">
        <v>5148</v>
      </c>
      <c r="B276" t="s">
        <v>5202</v>
      </c>
      <c r="C276" t="s">
        <v>5203</v>
      </c>
      <c r="D276">
        <v>1</v>
      </c>
    </row>
    <row r="277" spans="1:8">
      <c r="A277" t="s">
        <v>5148</v>
      </c>
      <c r="B277" t="s">
        <v>5204</v>
      </c>
      <c r="C277" t="s">
        <v>5205</v>
      </c>
      <c r="D277">
        <v>1</v>
      </c>
    </row>
    <row r="278" spans="1:8">
      <c r="A278" t="s">
        <v>5148</v>
      </c>
      <c r="B278" t="s">
        <v>5206</v>
      </c>
      <c r="C278" t="s">
        <v>5207</v>
      </c>
      <c r="D278">
        <v>1</v>
      </c>
    </row>
    <row r="279" spans="1:8">
      <c r="A279" t="s">
        <v>5148</v>
      </c>
      <c r="B279" t="s">
        <v>5208</v>
      </c>
      <c r="C279" t="s">
        <v>5209</v>
      </c>
      <c r="D279">
        <v>1</v>
      </c>
    </row>
    <row r="280" spans="1:8">
      <c r="A280" t="s">
        <v>5148</v>
      </c>
      <c r="B280" t="s">
        <v>5210</v>
      </c>
      <c r="C280" t="s">
        <v>5211</v>
      </c>
      <c r="D280">
        <v>1</v>
      </c>
    </row>
    <row r="281" spans="1:8">
      <c r="A281" t="s">
        <v>5148</v>
      </c>
      <c r="B281" t="s">
        <v>5212</v>
      </c>
      <c r="C281" t="s">
        <v>5213</v>
      </c>
      <c r="F281">
        <v>1</v>
      </c>
      <c r="H281" t="s">
        <v>23999</v>
      </c>
    </row>
    <row r="282" spans="1:8">
      <c r="A282" t="s">
        <v>5148</v>
      </c>
      <c r="B282" t="s">
        <v>5214</v>
      </c>
      <c r="C282" t="s">
        <v>5215</v>
      </c>
      <c r="D282">
        <v>1</v>
      </c>
    </row>
    <row r="283" spans="1:8">
      <c r="A283" t="s">
        <v>5148</v>
      </c>
      <c r="B283" t="s">
        <v>5216</v>
      </c>
      <c r="C283" t="s">
        <v>5217</v>
      </c>
      <c r="D283">
        <v>1</v>
      </c>
    </row>
    <row r="284" spans="1:8">
      <c r="A284" t="s">
        <v>5148</v>
      </c>
      <c r="B284" t="s">
        <v>5218</v>
      </c>
      <c r="C284" t="s">
        <v>5219</v>
      </c>
      <c r="D284">
        <v>1</v>
      </c>
    </row>
    <row r="285" spans="1:8">
      <c r="A285" t="s">
        <v>5148</v>
      </c>
      <c r="B285" t="s">
        <v>5220</v>
      </c>
      <c r="C285" t="s">
        <v>5221</v>
      </c>
      <c r="D285">
        <v>1</v>
      </c>
    </row>
    <row r="286" spans="1:8">
      <c r="A286" t="s">
        <v>5148</v>
      </c>
      <c r="B286" t="s">
        <v>5222</v>
      </c>
      <c r="C286" t="s">
        <v>5223</v>
      </c>
      <c r="D286">
        <v>1</v>
      </c>
    </row>
    <row r="287" spans="1:8">
      <c r="A287" t="s">
        <v>5148</v>
      </c>
      <c r="B287" t="s">
        <v>5224</v>
      </c>
      <c r="C287" t="s">
        <v>5225</v>
      </c>
      <c r="D287">
        <v>1</v>
      </c>
    </row>
    <row r="288" spans="1:8">
      <c r="A288" t="s">
        <v>5148</v>
      </c>
      <c r="B288" t="s">
        <v>5226</v>
      </c>
      <c r="C288" t="s">
        <v>5227</v>
      </c>
      <c r="D288">
        <v>1</v>
      </c>
    </row>
    <row r="289" spans="1:8">
      <c r="A289" t="s">
        <v>5148</v>
      </c>
      <c r="B289" t="s">
        <v>5228</v>
      </c>
      <c r="C289" t="s">
        <v>5229</v>
      </c>
      <c r="D289">
        <v>1</v>
      </c>
    </row>
    <row r="290" spans="1:8">
      <c r="A290" t="s">
        <v>5148</v>
      </c>
      <c r="B290" t="s">
        <v>5230</v>
      </c>
      <c r="C290" t="s">
        <v>5231</v>
      </c>
      <c r="D290">
        <v>1</v>
      </c>
    </row>
    <row r="291" spans="1:8">
      <c r="A291" t="s">
        <v>5148</v>
      </c>
      <c r="B291" t="s">
        <v>5232</v>
      </c>
      <c r="C291" t="s">
        <v>5233</v>
      </c>
      <c r="D291">
        <v>1</v>
      </c>
    </row>
    <row r="292" spans="1:8">
      <c r="A292" t="s">
        <v>5148</v>
      </c>
      <c r="B292" t="s">
        <v>5234</v>
      </c>
      <c r="C292" t="s">
        <v>5235</v>
      </c>
      <c r="D292">
        <v>1</v>
      </c>
    </row>
    <row r="293" spans="1:8">
      <c r="A293" t="s">
        <v>5148</v>
      </c>
      <c r="B293" t="s">
        <v>5236</v>
      </c>
      <c r="C293" t="s">
        <v>5237</v>
      </c>
      <c r="D293">
        <v>1</v>
      </c>
    </row>
    <row r="294" spans="1:8">
      <c r="A294" t="s">
        <v>5148</v>
      </c>
      <c r="B294" t="s">
        <v>5238</v>
      </c>
      <c r="C294" t="s">
        <v>5239</v>
      </c>
      <c r="F294">
        <v>1</v>
      </c>
      <c r="H294" t="s">
        <v>23999</v>
      </c>
    </row>
    <row r="295" spans="1:8">
      <c r="A295" t="s">
        <v>5148</v>
      </c>
      <c r="B295" t="s">
        <v>5240</v>
      </c>
      <c r="C295" t="s">
        <v>5241</v>
      </c>
      <c r="D295">
        <v>1</v>
      </c>
    </row>
    <row r="296" spans="1:8">
      <c r="A296" t="s">
        <v>5148</v>
      </c>
      <c r="B296" t="s">
        <v>5242</v>
      </c>
      <c r="C296" t="s">
        <v>5243</v>
      </c>
      <c r="D296">
        <v>1</v>
      </c>
    </row>
    <row r="297" spans="1:8">
      <c r="A297" t="s">
        <v>5148</v>
      </c>
      <c r="B297" t="s">
        <v>5244</v>
      </c>
      <c r="C297" t="s">
        <v>5245</v>
      </c>
      <c r="F297">
        <v>1</v>
      </c>
      <c r="H297" t="s">
        <v>23999</v>
      </c>
    </row>
    <row r="298" spans="1:8">
      <c r="A298" t="s">
        <v>5148</v>
      </c>
      <c r="B298" t="s">
        <v>5246</v>
      </c>
      <c r="C298" t="s">
        <v>5247</v>
      </c>
      <c r="D298">
        <v>1</v>
      </c>
    </row>
    <row r="299" spans="1:8">
      <c r="A299" t="s">
        <v>5148</v>
      </c>
      <c r="B299" t="s">
        <v>5248</v>
      </c>
      <c r="C299" t="s">
        <v>5249</v>
      </c>
      <c r="D299">
        <v>1</v>
      </c>
    </row>
    <row r="300" spans="1:8">
      <c r="A300" t="s">
        <v>5148</v>
      </c>
      <c r="B300" t="s">
        <v>5250</v>
      </c>
      <c r="C300" t="s">
        <v>5251</v>
      </c>
      <c r="D300">
        <v>1</v>
      </c>
    </row>
    <row r="301" spans="1:8">
      <c r="A301" t="s">
        <v>5148</v>
      </c>
      <c r="B301" t="s">
        <v>5252</v>
      </c>
      <c r="C301" t="s">
        <v>5253</v>
      </c>
      <c r="D301">
        <v>1</v>
      </c>
    </row>
    <row r="302" spans="1:8">
      <c r="A302" t="s">
        <v>5148</v>
      </c>
      <c r="B302" t="s">
        <v>5254</v>
      </c>
      <c r="C302" t="s">
        <v>5255</v>
      </c>
      <c r="D302">
        <v>1</v>
      </c>
    </row>
    <row r="303" spans="1:8">
      <c r="A303" t="s">
        <v>5148</v>
      </c>
      <c r="B303" t="s">
        <v>5256</v>
      </c>
      <c r="C303" t="s">
        <v>5257</v>
      </c>
      <c r="D303">
        <v>1</v>
      </c>
    </row>
    <row r="304" spans="1:8">
      <c r="A304" t="s">
        <v>5148</v>
      </c>
      <c r="B304" t="s">
        <v>5258</v>
      </c>
      <c r="C304" t="s">
        <v>5259</v>
      </c>
      <c r="D304">
        <v>1</v>
      </c>
    </row>
    <row r="305" spans="1:8">
      <c r="A305" t="s">
        <v>5148</v>
      </c>
      <c r="B305" t="s">
        <v>5260</v>
      </c>
      <c r="C305" t="s">
        <v>5261</v>
      </c>
      <c r="F305">
        <v>1</v>
      </c>
      <c r="H305" t="s">
        <v>23999</v>
      </c>
    </row>
    <row r="306" spans="1:8">
      <c r="A306" t="s">
        <v>5148</v>
      </c>
      <c r="B306" t="s">
        <v>5262</v>
      </c>
      <c r="C306" t="s">
        <v>5263</v>
      </c>
      <c r="D306">
        <v>1</v>
      </c>
    </row>
    <row r="307" spans="1:8">
      <c r="A307" t="s">
        <v>5148</v>
      </c>
      <c r="B307" t="s">
        <v>5264</v>
      </c>
      <c r="C307" t="s">
        <v>5265</v>
      </c>
      <c r="D307">
        <v>1</v>
      </c>
    </row>
    <row r="308" spans="1:8">
      <c r="A308" t="s">
        <v>5148</v>
      </c>
      <c r="B308" t="s">
        <v>5266</v>
      </c>
      <c r="C308" t="s">
        <v>5267</v>
      </c>
      <c r="D308">
        <v>1</v>
      </c>
    </row>
    <row r="309" spans="1:8">
      <c r="A309" t="s">
        <v>5148</v>
      </c>
      <c r="B309" t="s">
        <v>5268</v>
      </c>
      <c r="C309" t="s">
        <v>5269</v>
      </c>
      <c r="D309">
        <v>1</v>
      </c>
    </row>
    <row r="310" spans="1:8">
      <c r="A310" t="s">
        <v>5148</v>
      </c>
      <c r="B310" t="s">
        <v>5271</v>
      </c>
      <c r="C310" t="s">
        <v>5272</v>
      </c>
      <c r="D310">
        <v>1</v>
      </c>
    </row>
    <row r="311" spans="1:8">
      <c r="A311" t="s">
        <v>5148</v>
      </c>
      <c r="B311" t="s">
        <v>5273</v>
      </c>
      <c r="C311" t="s">
        <v>5274</v>
      </c>
      <c r="D311">
        <v>1</v>
      </c>
    </row>
    <row r="312" spans="1:8">
      <c r="A312" t="s">
        <v>5148</v>
      </c>
      <c r="B312" t="s">
        <v>5275</v>
      </c>
      <c r="C312" t="s">
        <v>5276</v>
      </c>
      <c r="D312">
        <v>1</v>
      </c>
    </row>
    <row r="313" spans="1:8">
      <c r="A313" t="s">
        <v>5148</v>
      </c>
      <c r="B313" t="s">
        <v>5277</v>
      </c>
      <c r="C313" t="s">
        <v>5278</v>
      </c>
      <c r="D313">
        <v>1</v>
      </c>
    </row>
    <row r="314" spans="1:8">
      <c r="A314" t="s">
        <v>5148</v>
      </c>
      <c r="B314" t="s">
        <v>5279</v>
      </c>
      <c r="C314" t="s">
        <v>5280</v>
      </c>
      <c r="D314">
        <v>1</v>
      </c>
    </row>
    <row r="315" spans="1:8">
      <c r="A315" t="s">
        <v>5148</v>
      </c>
      <c r="B315" t="s">
        <v>5281</v>
      </c>
      <c r="C315" t="s">
        <v>5282</v>
      </c>
      <c r="D315">
        <v>1</v>
      </c>
    </row>
    <row r="316" spans="1:8">
      <c r="A316" t="s">
        <v>5148</v>
      </c>
      <c r="B316" t="s">
        <v>5283</v>
      </c>
      <c r="C316" t="s">
        <v>5284</v>
      </c>
      <c r="D316">
        <v>1</v>
      </c>
    </row>
    <row r="317" spans="1:8">
      <c r="A317" t="s">
        <v>5148</v>
      </c>
      <c r="B317" t="s">
        <v>5285</v>
      </c>
      <c r="C317" t="s">
        <v>5286</v>
      </c>
      <c r="E317">
        <v>1</v>
      </c>
      <c r="H317" t="s">
        <v>5270</v>
      </c>
    </row>
    <row r="318" spans="1:8">
      <c r="A318" t="s">
        <v>5148</v>
      </c>
      <c r="B318" t="s">
        <v>5287</v>
      </c>
      <c r="C318" t="s">
        <v>5288</v>
      </c>
      <c r="D318">
        <v>1</v>
      </c>
    </row>
    <row r="319" spans="1:8">
      <c r="A319" t="s">
        <v>5148</v>
      </c>
      <c r="B319" t="s">
        <v>5289</v>
      </c>
      <c r="C319" t="s">
        <v>5290</v>
      </c>
      <c r="D319">
        <v>1</v>
      </c>
    </row>
    <row r="320" spans="1:8">
      <c r="A320" t="s">
        <v>5148</v>
      </c>
      <c r="B320" t="s">
        <v>5291</v>
      </c>
      <c r="C320" t="s">
        <v>5292</v>
      </c>
      <c r="D320">
        <v>1</v>
      </c>
    </row>
    <row r="321" spans="1:8">
      <c r="A321" t="s">
        <v>5148</v>
      </c>
      <c r="B321" t="s">
        <v>5293</v>
      </c>
      <c r="C321" t="s">
        <v>5294</v>
      </c>
      <c r="D321">
        <v>1</v>
      </c>
    </row>
    <row r="322" spans="1:8">
      <c r="A322" t="s">
        <v>5148</v>
      </c>
      <c r="B322" t="s">
        <v>5295</v>
      </c>
      <c r="C322" t="s">
        <v>5296</v>
      </c>
      <c r="D322">
        <v>1</v>
      </c>
    </row>
    <row r="323" spans="1:8">
      <c r="A323" t="s">
        <v>5148</v>
      </c>
      <c r="B323" t="s">
        <v>5297</v>
      </c>
      <c r="C323" t="s">
        <v>5298</v>
      </c>
      <c r="D323">
        <v>1</v>
      </c>
    </row>
    <row r="324" spans="1:8">
      <c r="A324" t="s">
        <v>5148</v>
      </c>
      <c r="B324" t="s">
        <v>5299</v>
      </c>
      <c r="C324" t="s">
        <v>5300</v>
      </c>
      <c r="D324">
        <v>1</v>
      </c>
    </row>
    <row r="325" spans="1:8">
      <c r="A325" t="s">
        <v>5148</v>
      </c>
      <c r="B325" t="s">
        <v>5301</v>
      </c>
      <c r="C325" t="s">
        <v>5302</v>
      </c>
      <c r="D325">
        <v>1</v>
      </c>
    </row>
    <row r="326" spans="1:8">
      <c r="A326" t="s">
        <v>5148</v>
      </c>
      <c r="B326" t="s">
        <v>5303</v>
      </c>
      <c r="C326" t="s">
        <v>5304</v>
      </c>
      <c r="D326">
        <v>1</v>
      </c>
    </row>
    <row r="327" spans="1:8">
      <c r="A327" t="s">
        <v>5148</v>
      </c>
      <c r="B327" t="s">
        <v>5305</v>
      </c>
      <c r="C327" t="s">
        <v>5306</v>
      </c>
      <c r="D327">
        <v>1</v>
      </c>
    </row>
    <row r="328" spans="1:8">
      <c r="A328" t="s">
        <v>5148</v>
      </c>
      <c r="B328" t="s">
        <v>5307</v>
      </c>
      <c r="C328" t="s">
        <v>5308</v>
      </c>
      <c r="D328">
        <v>1</v>
      </c>
    </row>
    <row r="329" spans="1:8">
      <c r="A329" t="s">
        <v>5148</v>
      </c>
      <c r="B329" t="s">
        <v>5309</v>
      </c>
      <c r="C329" t="s">
        <v>5310</v>
      </c>
      <c r="F329">
        <v>1</v>
      </c>
      <c r="H329" t="s">
        <v>24000</v>
      </c>
    </row>
    <row r="330" spans="1:8">
      <c r="A330" t="s">
        <v>5148</v>
      </c>
      <c r="B330" t="s">
        <v>5311</v>
      </c>
      <c r="C330" t="s">
        <v>5312</v>
      </c>
      <c r="D330">
        <v>1</v>
      </c>
    </row>
    <row r="331" spans="1:8">
      <c r="A331" t="s">
        <v>5148</v>
      </c>
      <c r="B331" t="s">
        <v>5313</v>
      </c>
      <c r="C331" t="s">
        <v>5314</v>
      </c>
      <c r="D331">
        <v>1</v>
      </c>
    </row>
    <row r="332" spans="1:8">
      <c r="A332" t="s">
        <v>5148</v>
      </c>
      <c r="B332" t="s">
        <v>5315</v>
      </c>
      <c r="C332" t="s">
        <v>5316</v>
      </c>
      <c r="D332">
        <v>1</v>
      </c>
    </row>
    <row r="333" spans="1:8">
      <c r="A333" t="s">
        <v>5148</v>
      </c>
      <c r="B333" t="s">
        <v>5317</v>
      </c>
      <c r="C333" t="s">
        <v>5318</v>
      </c>
      <c r="D333">
        <v>1</v>
      </c>
    </row>
    <row r="334" spans="1:8">
      <c r="A334" t="s">
        <v>5148</v>
      </c>
      <c r="B334" t="s">
        <v>5319</v>
      </c>
      <c r="C334" t="s">
        <v>5320</v>
      </c>
      <c r="D334">
        <v>1</v>
      </c>
    </row>
    <row r="335" spans="1:8">
      <c r="A335" t="s">
        <v>5148</v>
      </c>
      <c r="B335" t="s">
        <v>5321</v>
      </c>
      <c r="C335" t="s">
        <v>5322</v>
      </c>
      <c r="D335">
        <v>1</v>
      </c>
    </row>
    <row r="336" spans="1:8">
      <c r="A336" t="s">
        <v>5148</v>
      </c>
      <c r="B336" t="s">
        <v>5323</v>
      </c>
      <c r="C336" t="s">
        <v>5324</v>
      </c>
      <c r="D336">
        <v>1</v>
      </c>
    </row>
    <row r="337" spans="1:8">
      <c r="A337" t="s">
        <v>5148</v>
      </c>
      <c r="B337" t="s">
        <v>5325</v>
      </c>
      <c r="C337" t="s">
        <v>5326</v>
      </c>
      <c r="D337">
        <v>1</v>
      </c>
    </row>
    <row r="338" spans="1:8">
      <c r="A338" t="s">
        <v>5148</v>
      </c>
      <c r="B338" t="s">
        <v>5327</v>
      </c>
      <c r="C338" t="s">
        <v>5328</v>
      </c>
      <c r="D338">
        <v>1</v>
      </c>
    </row>
    <row r="339" spans="1:8">
      <c r="A339" t="s">
        <v>5148</v>
      </c>
      <c r="B339" t="s">
        <v>5329</v>
      </c>
      <c r="C339" t="s">
        <v>5330</v>
      </c>
      <c r="D339">
        <v>1</v>
      </c>
    </row>
    <row r="340" spans="1:8">
      <c r="A340" t="s">
        <v>5148</v>
      </c>
      <c r="B340" t="s">
        <v>5331</v>
      </c>
      <c r="C340" t="s">
        <v>5332</v>
      </c>
      <c r="D340">
        <v>1</v>
      </c>
    </row>
    <row r="341" spans="1:8">
      <c r="A341" t="s">
        <v>5148</v>
      </c>
      <c r="B341" t="s">
        <v>5333</v>
      </c>
      <c r="C341" t="s">
        <v>5334</v>
      </c>
      <c r="D341">
        <v>1</v>
      </c>
    </row>
    <row r="342" spans="1:8">
      <c r="A342" t="s">
        <v>5148</v>
      </c>
      <c r="B342" t="s">
        <v>5335</v>
      </c>
      <c r="C342" t="s">
        <v>5336</v>
      </c>
      <c r="D342">
        <v>1</v>
      </c>
    </row>
    <row r="343" spans="1:8">
      <c r="A343" t="s">
        <v>5148</v>
      </c>
      <c r="B343" t="s">
        <v>5337</v>
      </c>
      <c r="C343" t="s">
        <v>5338</v>
      </c>
      <c r="D343">
        <v>1</v>
      </c>
    </row>
    <row r="344" spans="1:8">
      <c r="A344" t="s">
        <v>5148</v>
      </c>
      <c r="B344" t="s">
        <v>5339</v>
      </c>
      <c r="C344" t="s">
        <v>5340</v>
      </c>
      <c r="D344">
        <v>1</v>
      </c>
    </row>
    <row r="345" spans="1:8">
      <c r="A345" t="s">
        <v>5148</v>
      </c>
      <c r="B345" t="s">
        <v>5341</v>
      </c>
      <c r="C345" t="s">
        <v>5342</v>
      </c>
      <c r="D345">
        <v>1</v>
      </c>
    </row>
    <row r="346" spans="1:8">
      <c r="A346" t="s">
        <v>5148</v>
      </c>
      <c r="B346" t="s">
        <v>5343</v>
      </c>
      <c r="C346" t="s">
        <v>5344</v>
      </c>
      <c r="D346">
        <v>1</v>
      </c>
    </row>
    <row r="347" spans="1:8">
      <c r="A347" t="s">
        <v>5148</v>
      </c>
      <c r="B347" t="s">
        <v>5345</v>
      </c>
      <c r="C347" t="s">
        <v>5346</v>
      </c>
      <c r="D347">
        <v>1</v>
      </c>
    </row>
    <row r="348" spans="1:8">
      <c r="A348" t="s">
        <v>5148</v>
      </c>
      <c r="B348" t="s">
        <v>5347</v>
      </c>
      <c r="C348" t="s">
        <v>5348</v>
      </c>
      <c r="D348">
        <v>1</v>
      </c>
    </row>
    <row r="349" spans="1:8">
      <c r="A349" t="s">
        <v>5148</v>
      </c>
      <c r="B349" t="s">
        <v>5349</v>
      </c>
      <c r="C349" t="s">
        <v>5350</v>
      </c>
      <c r="D349">
        <v>1</v>
      </c>
    </row>
    <row r="350" spans="1:8">
      <c r="A350" t="s">
        <v>5148</v>
      </c>
      <c r="B350" t="s">
        <v>5351</v>
      </c>
      <c r="C350" t="s">
        <v>5352</v>
      </c>
      <c r="D350">
        <v>1</v>
      </c>
    </row>
    <row r="351" spans="1:8">
      <c r="A351" t="s">
        <v>5148</v>
      </c>
      <c r="B351" t="s">
        <v>5353</v>
      </c>
      <c r="C351" t="s">
        <v>5354</v>
      </c>
      <c r="D351">
        <v>1</v>
      </c>
    </row>
    <row r="352" spans="1:8">
      <c r="A352" t="s">
        <v>5148</v>
      </c>
      <c r="B352" t="s">
        <v>5355</v>
      </c>
      <c r="C352" t="s">
        <v>5356</v>
      </c>
      <c r="E352">
        <v>1</v>
      </c>
      <c r="H352" t="s">
        <v>23998</v>
      </c>
    </row>
    <row r="353" spans="1:8">
      <c r="A353" t="s">
        <v>5148</v>
      </c>
      <c r="B353" t="s">
        <v>5357</v>
      </c>
      <c r="C353" t="s">
        <v>5358</v>
      </c>
      <c r="E353">
        <v>1</v>
      </c>
      <c r="H353" t="s">
        <v>23998</v>
      </c>
    </row>
    <row r="354" spans="1:8">
      <c r="A354" t="s">
        <v>5148</v>
      </c>
      <c r="B354" t="s">
        <v>5359</v>
      </c>
      <c r="C354" t="s">
        <v>5360</v>
      </c>
      <c r="E354">
        <v>1</v>
      </c>
      <c r="H354" t="s">
        <v>23998</v>
      </c>
    </row>
    <row r="355" spans="1:8">
      <c r="A355" t="s">
        <v>5148</v>
      </c>
      <c r="B355" t="s">
        <v>5361</v>
      </c>
      <c r="C355" t="s">
        <v>5362</v>
      </c>
      <c r="D355">
        <v>1</v>
      </c>
    </row>
    <row r="356" spans="1:8">
      <c r="A356" t="s">
        <v>5148</v>
      </c>
      <c r="B356" t="s">
        <v>5363</v>
      </c>
      <c r="C356" t="s">
        <v>5364</v>
      </c>
      <c r="D356">
        <v>1</v>
      </c>
    </row>
    <row r="357" spans="1:8">
      <c r="A357" t="s">
        <v>5148</v>
      </c>
      <c r="B357" t="s">
        <v>5365</v>
      </c>
      <c r="C357" t="s">
        <v>5366</v>
      </c>
      <c r="D357">
        <v>1</v>
      </c>
    </row>
    <row r="358" spans="1:8">
      <c r="A358" t="s">
        <v>5148</v>
      </c>
      <c r="B358" t="s">
        <v>5367</v>
      </c>
      <c r="C358" t="s">
        <v>5368</v>
      </c>
      <c r="D358">
        <v>1</v>
      </c>
    </row>
    <row r="359" spans="1:8">
      <c r="A359" t="s">
        <v>5148</v>
      </c>
      <c r="B359" t="s">
        <v>5369</v>
      </c>
      <c r="C359" t="s">
        <v>5370</v>
      </c>
      <c r="D359">
        <v>1</v>
      </c>
    </row>
    <row r="360" spans="1:8">
      <c r="A360" t="s">
        <v>5148</v>
      </c>
      <c r="B360" t="s">
        <v>5371</v>
      </c>
      <c r="C360" t="s">
        <v>5372</v>
      </c>
      <c r="D360">
        <v>1</v>
      </c>
    </row>
    <row r="361" spans="1:8">
      <c r="A361" t="s">
        <v>5148</v>
      </c>
      <c r="B361" t="s">
        <v>5373</v>
      </c>
      <c r="C361" t="s">
        <v>5374</v>
      </c>
      <c r="D361">
        <v>1</v>
      </c>
    </row>
    <row r="362" spans="1:8">
      <c r="A362" t="s">
        <v>5148</v>
      </c>
      <c r="B362" t="s">
        <v>5375</v>
      </c>
      <c r="C362" t="s">
        <v>5376</v>
      </c>
      <c r="D362">
        <v>1</v>
      </c>
    </row>
    <row r="363" spans="1:8">
      <c r="A363" t="s">
        <v>5148</v>
      </c>
      <c r="B363" t="s">
        <v>5377</v>
      </c>
      <c r="C363" t="s">
        <v>5378</v>
      </c>
      <c r="D363">
        <v>1</v>
      </c>
    </row>
    <row r="364" spans="1:8">
      <c r="A364" t="s">
        <v>5148</v>
      </c>
      <c r="B364" t="s">
        <v>5379</v>
      </c>
      <c r="C364" t="s">
        <v>5380</v>
      </c>
      <c r="D364">
        <v>1</v>
      </c>
    </row>
    <row r="365" spans="1:8">
      <c r="A365" t="s">
        <v>5148</v>
      </c>
      <c r="B365" t="s">
        <v>5381</v>
      </c>
      <c r="C365" t="s">
        <v>5382</v>
      </c>
      <c r="D365">
        <v>1</v>
      </c>
    </row>
    <row r="366" spans="1:8">
      <c r="A366" t="s">
        <v>5148</v>
      </c>
      <c r="B366" t="s">
        <v>5383</v>
      </c>
      <c r="C366" t="s">
        <v>5384</v>
      </c>
      <c r="D366">
        <v>1</v>
      </c>
    </row>
    <row r="367" spans="1:8">
      <c r="A367" t="s">
        <v>5148</v>
      </c>
      <c r="B367" t="s">
        <v>5385</v>
      </c>
      <c r="C367" t="s">
        <v>5386</v>
      </c>
      <c r="D367">
        <v>1</v>
      </c>
    </row>
    <row r="368" spans="1:8">
      <c r="A368" t="s">
        <v>5148</v>
      </c>
      <c r="B368" t="s">
        <v>5387</v>
      </c>
      <c r="C368" t="s">
        <v>5388</v>
      </c>
      <c r="D368">
        <v>1</v>
      </c>
    </row>
    <row r="369" spans="1:4">
      <c r="A369" t="s">
        <v>5148</v>
      </c>
      <c r="B369" t="s">
        <v>5389</v>
      </c>
      <c r="C369" t="s">
        <v>5390</v>
      </c>
      <c r="D369">
        <v>1</v>
      </c>
    </row>
    <row r="370" spans="1:4">
      <c r="A370" t="s">
        <v>5148</v>
      </c>
      <c r="B370" t="s">
        <v>5391</v>
      </c>
      <c r="C370" t="s">
        <v>5392</v>
      </c>
      <c r="D370">
        <v>1</v>
      </c>
    </row>
    <row r="371" spans="1:4">
      <c r="A371" t="s">
        <v>5148</v>
      </c>
      <c r="B371" t="s">
        <v>5393</v>
      </c>
      <c r="C371" t="s">
        <v>5394</v>
      </c>
      <c r="D371">
        <v>1</v>
      </c>
    </row>
    <row r="372" spans="1:4">
      <c r="A372" t="s">
        <v>5148</v>
      </c>
      <c r="B372" t="s">
        <v>5395</v>
      </c>
      <c r="C372" t="s">
        <v>5396</v>
      </c>
      <c r="D372">
        <v>1</v>
      </c>
    </row>
    <row r="373" spans="1:4">
      <c r="A373" t="s">
        <v>5148</v>
      </c>
      <c r="B373" t="s">
        <v>5397</v>
      </c>
      <c r="C373" t="s">
        <v>5398</v>
      </c>
      <c r="D373">
        <v>1</v>
      </c>
    </row>
    <row r="374" spans="1:4">
      <c r="A374" t="s">
        <v>5148</v>
      </c>
      <c r="B374" t="s">
        <v>5399</v>
      </c>
      <c r="C374" t="s">
        <v>5400</v>
      </c>
      <c r="D374">
        <v>1</v>
      </c>
    </row>
    <row r="375" spans="1:4">
      <c r="A375" t="s">
        <v>5148</v>
      </c>
      <c r="B375" t="s">
        <v>5401</v>
      </c>
      <c r="C375" t="s">
        <v>5402</v>
      </c>
      <c r="D375">
        <v>1</v>
      </c>
    </row>
    <row r="376" spans="1:4">
      <c r="A376" t="s">
        <v>5148</v>
      </c>
      <c r="B376" t="s">
        <v>5403</v>
      </c>
      <c r="C376" t="s">
        <v>5404</v>
      </c>
      <c r="D376">
        <v>1</v>
      </c>
    </row>
    <row r="377" spans="1:4">
      <c r="A377" t="s">
        <v>5148</v>
      </c>
      <c r="B377" t="s">
        <v>5405</v>
      </c>
      <c r="C377" t="s">
        <v>5406</v>
      </c>
      <c r="D377">
        <v>1</v>
      </c>
    </row>
    <row r="378" spans="1:4">
      <c r="A378" t="s">
        <v>5148</v>
      </c>
      <c r="B378" t="s">
        <v>5407</v>
      </c>
      <c r="C378" t="s">
        <v>5408</v>
      </c>
      <c r="D378">
        <v>1</v>
      </c>
    </row>
    <row r="379" spans="1:4">
      <c r="A379" t="s">
        <v>5148</v>
      </c>
      <c r="B379" t="s">
        <v>5409</v>
      </c>
      <c r="C379" t="s">
        <v>5410</v>
      </c>
      <c r="D379">
        <v>1</v>
      </c>
    </row>
    <row r="380" spans="1:4">
      <c r="A380" t="s">
        <v>5148</v>
      </c>
      <c r="B380" t="s">
        <v>5411</v>
      </c>
      <c r="C380" t="s">
        <v>5412</v>
      </c>
      <c r="D380">
        <v>1</v>
      </c>
    </row>
    <row r="381" spans="1:4">
      <c r="A381" t="s">
        <v>5148</v>
      </c>
      <c r="B381" t="s">
        <v>5413</v>
      </c>
      <c r="C381" t="s">
        <v>5414</v>
      </c>
      <c r="D381">
        <v>1</v>
      </c>
    </row>
    <row r="382" spans="1:4">
      <c r="A382" t="s">
        <v>5148</v>
      </c>
      <c r="B382" t="s">
        <v>5415</v>
      </c>
      <c r="C382" t="s">
        <v>5416</v>
      </c>
      <c r="D382">
        <v>1</v>
      </c>
    </row>
    <row r="383" spans="1:4">
      <c r="A383" t="s">
        <v>5148</v>
      </c>
      <c r="B383" t="s">
        <v>5417</v>
      </c>
      <c r="C383" t="s">
        <v>5418</v>
      </c>
      <c r="D383">
        <v>1</v>
      </c>
    </row>
    <row r="384" spans="1:4">
      <c r="A384" t="s">
        <v>5148</v>
      </c>
      <c r="B384" t="s">
        <v>5419</v>
      </c>
      <c r="C384" t="s">
        <v>5420</v>
      </c>
      <c r="D384">
        <v>1</v>
      </c>
    </row>
    <row r="385" spans="1:4">
      <c r="A385" t="s">
        <v>5148</v>
      </c>
      <c r="B385" t="s">
        <v>5421</v>
      </c>
      <c r="C385" t="s">
        <v>5422</v>
      </c>
      <c r="D385">
        <v>1</v>
      </c>
    </row>
    <row r="386" spans="1:4">
      <c r="A386" t="s">
        <v>5148</v>
      </c>
      <c r="B386" t="s">
        <v>5423</v>
      </c>
      <c r="C386" t="s">
        <v>5424</v>
      </c>
      <c r="D386">
        <v>1</v>
      </c>
    </row>
    <row r="387" spans="1:4">
      <c r="A387" t="s">
        <v>5148</v>
      </c>
      <c r="B387" t="s">
        <v>5425</v>
      </c>
      <c r="C387" t="s">
        <v>5426</v>
      </c>
      <c r="D387">
        <v>1</v>
      </c>
    </row>
    <row r="388" spans="1:4">
      <c r="A388" t="s">
        <v>5148</v>
      </c>
      <c r="B388" t="s">
        <v>5427</v>
      </c>
      <c r="C388" t="s">
        <v>5428</v>
      </c>
      <c r="D388">
        <v>1</v>
      </c>
    </row>
    <row r="389" spans="1:4">
      <c r="A389" t="s">
        <v>5148</v>
      </c>
      <c r="B389" t="s">
        <v>5429</v>
      </c>
      <c r="C389" t="s">
        <v>5430</v>
      </c>
      <c r="D389">
        <v>1</v>
      </c>
    </row>
    <row r="390" spans="1:4">
      <c r="A390" t="s">
        <v>5148</v>
      </c>
      <c r="B390" t="s">
        <v>5431</v>
      </c>
      <c r="C390" t="s">
        <v>5432</v>
      </c>
      <c r="D390">
        <v>1</v>
      </c>
    </row>
    <row r="391" spans="1:4">
      <c r="A391" t="s">
        <v>5148</v>
      </c>
      <c r="B391" t="s">
        <v>5433</v>
      </c>
      <c r="C391" t="s">
        <v>5434</v>
      </c>
      <c r="D391">
        <v>1</v>
      </c>
    </row>
    <row r="392" spans="1:4">
      <c r="A392" t="s">
        <v>5148</v>
      </c>
      <c r="B392" t="s">
        <v>5435</v>
      </c>
      <c r="C392" t="s">
        <v>5436</v>
      </c>
      <c r="D392">
        <v>1</v>
      </c>
    </row>
    <row r="393" spans="1:4">
      <c r="A393" t="s">
        <v>5148</v>
      </c>
      <c r="B393" t="s">
        <v>5437</v>
      </c>
      <c r="C393" t="s">
        <v>5438</v>
      </c>
      <c r="D393">
        <v>1</v>
      </c>
    </row>
    <row r="394" spans="1:4">
      <c r="A394" t="s">
        <v>5148</v>
      </c>
      <c r="B394" t="s">
        <v>5439</v>
      </c>
      <c r="C394" t="s">
        <v>5440</v>
      </c>
      <c r="D394">
        <v>1</v>
      </c>
    </row>
    <row r="395" spans="1:4">
      <c r="A395" t="s">
        <v>5148</v>
      </c>
      <c r="B395" t="s">
        <v>5441</v>
      </c>
      <c r="C395" t="s">
        <v>5442</v>
      </c>
      <c r="D395">
        <v>1</v>
      </c>
    </row>
    <row r="396" spans="1:4">
      <c r="A396" t="s">
        <v>5148</v>
      </c>
      <c r="B396" t="s">
        <v>5443</v>
      </c>
      <c r="C396" t="s">
        <v>5444</v>
      </c>
      <c r="D396">
        <v>1</v>
      </c>
    </row>
    <row r="397" spans="1:4">
      <c r="A397" t="s">
        <v>5148</v>
      </c>
      <c r="B397" t="s">
        <v>5445</v>
      </c>
      <c r="C397" t="s">
        <v>5446</v>
      </c>
      <c r="D397">
        <v>1</v>
      </c>
    </row>
    <row r="398" spans="1:4">
      <c r="A398" t="s">
        <v>5148</v>
      </c>
      <c r="B398" t="s">
        <v>5447</v>
      </c>
      <c r="C398" t="s">
        <v>5448</v>
      </c>
      <c r="D398">
        <v>1</v>
      </c>
    </row>
    <row r="399" spans="1:4">
      <c r="A399" t="s">
        <v>5148</v>
      </c>
      <c r="B399" t="s">
        <v>5449</v>
      </c>
      <c r="C399" t="s">
        <v>5450</v>
      </c>
      <c r="D399">
        <v>1</v>
      </c>
    </row>
    <row r="400" spans="1:4">
      <c r="A400" t="s">
        <v>5148</v>
      </c>
      <c r="B400" t="s">
        <v>5451</v>
      </c>
      <c r="C400" t="s">
        <v>5452</v>
      </c>
      <c r="D400">
        <v>1</v>
      </c>
    </row>
    <row r="401" spans="1:4">
      <c r="A401" t="s">
        <v>5148</v>
      </c>
      <c r="B401" t="s">
        <v>5453</v>
      </c>
      <c r="C401" t="s">
        <v>5454</v>
      </c>
      <c r="D401">
        <v>1</v>
      </c>
    </row>
    <row r="402" spans="1:4">
      <c r="A402" t="s">
        <v>5148</v>
      </c>
      <c r="B402" t="s">
        <v>5455</v>
      </c>
      <c r="C402" t="s">
        <v>5456</v>
      </c>
      <c r="D402">
        <v>1</v>
      </c>
    </row>
    <row r="403" spans="1:4">
      <c r="A403" t="s">
        <v>5148</v>
      </c>
      <c r="B403" t="s">
        <v>5457</v>
      </c>
      <c r="C403" t="s">
        <v>5458</v>
      </c>
      <c r="D403">
        <v>1</v>
      </c>
    </row>
    <row r="404" spans="1:4">
      <c r="A404" t="s">
        <v>5148</v>
      </c>
      <c r="B404" t="s">
        <v>5459</v>
      </c>
      <c r="C404" t="s">
        <v>5460</v>
      </c>
      <c r="D404">
        <v>1</v>
      </c>
    </row>
    <row r="405" spans="1:4">
      <c r="A405" t="s">
        <v>5148</v>
      </c>
      <c r="B405" t="s">
        <v>5461</v>
      </c>
      <c r="C405" t="s">
        <v>5462</v>
      </c>
      <c r="D405">
        <v>1</v>
      </c>
    </row>
    <row r="406" spans="1:4">
      <c r="A406" t="s">
        <v>5148</v>
      </c>
      <c r="B406" t="s">
        <v>5463</v>
      </c>
      <c r="C406" t="s">
        <v>5464</v>
      </c>
      <c r="D406">
        <v>1</v>
      </c>
    </row>
    <row r="407" spans="1:4">
      <c r="A407" t="s">
        <v>5148</v>
      </c>
      <c r="B407" t="s">
        <v>5465</v>
      </c>
      <c r="C407" t="s">
        <v>5466</v>
      </c>
      <c r="D407">
        <v>1</v>
      </c>
    </row>
    <row r="408" spans="1:4">
      <c r="A408" t="s">
        <v>5148</v>
      </c>
      <c r="B408" t="s">
        <v>5467</v>
      </c>
      <c r="C408" t="s">
        <v>5468</v>
      </c>
      <c r="D408">
        <v>1</v>
      </c>
    </row>
    <row r="409" spans="1:4">
      <c r="A409" t="s">
        <v>5148</v>
      </c>
      <c r="B409" t="s">
        <v>5469</v>
      </c>
      <c r="C409" t="s">
        <v>5470</v>
      </c>
      <c r="D409">
        <v>1</v>
      </c>
    </row>
    <row r="410" spans="1:4">
      <c r="A410" t="s">
        <v>5148</v>
      </c>
      <c r="B410" t="s">
        <v>5471</v>
      </c>
      <c r="C410" t="s">
        <v>5472</v>
      </c>
      <c r="D410">
        <v>1</v>
      </c>
    </row>
    <row r="411" spans="1:4">
      <c r="A411" t="s">
        <v>5148</v>
      </c>
      <c r="B411" t="s">
        <v>5473</v>
      </c>
      <c r="C411" t="s">
        <v>5474</v>
      </c>
      <c r="D411">
        <v>1</v>
      </c>
    </row>
    <row r="412" spans="1:4">
      <c r="A412" t="s">
        <v>5148</v>
      </c>
      <c r="B412" t="s">
        <v>5475</v>
      </c>
      <c r="C412" t="s">
        <v>5476</v>
      </c>
      <c r="D412">
        <v>1</v>
      </c>
    </row>
    <row r="413" spans="1:4">
      <c r="A413" t="s">
        <v>5148</v>
      </c>
      <c r="B413" t="s">
        <v>5477</v>
      </c>
      <c r="C413" t="s">
        <v>5478</v>
      </c>
      <c r="D413">
        <v>1</v>
      </c>
    </row>
    <row r="414" spans="1:4">
      <c r="A414" t="s">
        <v>5148</v>
      </c>
      <c r="B414" t="s">
        <v>5479</v>
      </c>
      <c r="C414" t="s">
        <v>5480</v>
      </c>
      <c r="D414">
        <v>1</v>
      </c>
    </row>
    <row r="415" spans="1:4">
      <c r="A415" t="s">
        <v>5148</v>
      </c>
      <c r="B415" t="s">
        <v>5481</v>
      </c>
      <c r="C415" t="s">
        <v>5482</v>
      </c>
      <c r="D415">
        <v>1</v>
      </c>
    </row>
    <row r="416" spans="1:4">
      <c r="A416" t="s">
        <v>5148</v>
      </c>
      <c r="B416" t="s">
        <v>5483</v>
      </c>
      <c r="C416" t="s">
        <v>5484</v>
      </c>
      <c r="D416">
        <v>1</v>
      </c>
    </row>
    <row r="417" spans="1:4">
      <c r="A417" t="s">
        <v>5148</v>
      </c>
      <c r="B417" t="s">
        <v>5485</v>
      </c>
      <c r="C417" t="s">
        <v>5486</v>
      </c>
      <c r="D417">
        <v>1</v>
      </c>
    </row>
    <row r="418" spans="1:4">
      <c r="A418" t="s">
        <v>5148</v>
      </c>
      <c r="B418" t="s">
        <v>5487</v>
      </c>
      <c r="C418" t="s">
        <v>5488</v>
      </c>
      <c r="D418">
        <v>1</v>
      </c>
    </row>
    <row r="419" spans="1:4">
      <c r="A419" t="s">
        <v>5148</v>
      </c>
      <c r="B419" t="s">
        <v>5489</v>
      </c>
      <c r="C419" t="s">
        <v>5490</v>
      </c>
      <c r="D419">
        <v>1</v>
      </c>
    </row>
    <row r="420" spans="1:4">
      <c r="A420" t="s">
        <v>5148</v>
      </c>
      <c r="B420" t="s">
        <v>5491</v>
      </c>
      <c r="C420" t="s">
        <v>5492</v>
      </c>
      <c r="D420">
        <v>1</v>
      </c>
    </row>
    <row r="421" spans="1:4">
      <c r="A421" t="s">
        <v>5148</v>
      </c>
      <c r="B421" t="s">
        <v>5493</v>
      </c>
      <c r="C421" t="s">
        <v>5494</v>
      </c>
      <c r="D421">
        <v>1</v>
      </c>
    </row>
    <row r="422" spans="1:4">
      <c r="A422" t="s">
        <v>5148</v>
      </c>
      <c r="B422" t="s">
        <v>5495</v>
      </c>
      <c r="C422" t="s">
        <v>5496</v>
      </c>
      <c r="D422">
        <v>1</v>
      </c>
    </row>
    <row r="423" spans="1:4">
      <c r="A423" t="s">
        <v>5148</v>
      </c>
      <c r="B423" t="s">
        <v>5497</v>
      </c>
      <c r="C423" t="s">
        <v>5498</v>
      </c>
      <c r="D423">
        <v>1</v>
      </c>
    </row>
    <row r="424" spans="1:4">
      <c r="A424" t="s">
        <v>5148</v>
      </c>
      <c r="B424" t="s">
        <v>5499</v>
      </c>
      <c r="C424" t="s">
        <v>5500</v>
      </c>
      <c r="D424">
        <v>1</v>
      </c>
    </row>
    <row r="425" spans="1:4">
      <c r="A425" t="s">
        <v>5148</v>
      </c>
      <c r="B425" t="s">
        <v>5501</v>
      </c>
      <c r="C425" t="s">
        <v>5502</v>
      </c>
      <c r="D425">
        <v>1</v>
      </c>
    </row>
    <row r="426" spans="1:4">
      <c r="A426" t="s">
        <v>5148</v>
      </c>
      <c r="B426" t="s">
        <v>5503</v>
      </c>
      <c r="C426" t="s">
        <v>5504</v>
      </c>
      <c r="D426">
        <v>1</v>
      </c>
    </row>
    <row r="427" spans="1:4">
      <c r="A427" t="s">
        <v>5148</v>
      </c>
      <c r="B427" t="s">
        <v>5505</v>
      </c>
      <c r="C427" t="s">
        <v>5506</v>
      </c>
      <c r="D427">
        <v>1</v>
      </c>
    </row>
    <row r="428" spans="1:4">
      <c r="A428" t="s">
        <v>5148</v>
      </c>
      <c r="B428" t="s">
        <v>5507</v>
      </c>
      <c r="C428" t="s">
        <v>5508</v>
      </c>
      <c r="D428">
        <v>1</v>
      </c>
    </row>
    <row r="429" spans="1:4">
      <c r="A429" t="s">
        <v>5148</v>
      </c>
      <c r="B429" t="s">
        <v>5509</v>
      </c>
      <c r="C429" t="s">
        <v>5510</v>
      </c>
      <c r="D429">
        <v>1</v>
      </c>
    </row>
    <row r="430" spans="1:4">
      <c r="A430" t="s">
        <v>5148</v>
      </c>
      <c r="B430" t="s">
        <v>5511</v>
      </c>
      <c r="C430" t="s">
        <v>5512</v>
      </c>
      <c r="D430">
        <v>1</v>
      </c>
    </row>
    <row r="431" spans="1:4">
      <c r="A431" t="s">
        <v>5148</v>
      </c>
      <c r="B431" t="s">
        <v>5513</v>
      </c>
      <c r="C431" t="s">
        <v>5514</v>
      </c>
      <c r="D431">
        <v>1</v>
      </c>
    </row>
    <row r="432" spans="1:4">
      <c r="A432" t="s">
        <v>5148</v>
      </c>
      <c r="B432" t="s">
        <v>5515</v>
      </c>
      <c r="C432" t="s">
        <v>5516</v>
      </c>
      <c r="D432">
        <v>1</v>
      </c>
    </row>
    <row r="433" spans="1:4">
      <c r="A433" t="s">
        <v>5148</v>
      </c>
      <c r="B433" t="s">
        <v>5517</v>
      </c>
      <c r="C433" t="s">
        <v>5518</v>
      </c>
      <c r="D433">
        <v>1</v>
      </c>
    </row>
    <row r="434" spans="1:4">
      <c r="A434" t="s">
        <v>5148</v>
      </c>
      <c r="B434" t="s">
        <v>5519</v>
      </c>
      <c r="C434" t="s">
        <v>5520</v>
      </c>
      <c r="D434">
        <v>1</v>
      </c>
    </row>
    <row r="435" spans="1:4">
      <c r="A435" t="s">
        <v>5148</v>
      </c>
      <c r="B435" t="s">
        <v>5521</v>
      </c>
      <c r="C435" t="s">
        <v>5522</v>
      </c>
      <c r="D435">
        <v>1</v>
      </c>
    </row>
    <row r="436" spans="1:4">
      <c r="A436" t="s">
        <v>5148</v>
      </c>
      <c r="B436" t="s">
        <v>5523</v>
      </c>
      <c r="C436" t="s">
        <v>5524</v>
      </c>
      <c r="D436">
        <v>1</v>
      </c>
    </row>
    <row r="437" spans="1:4">
      <c r="A437" t="s">
        <v>5148</v>
      </c>
      <c r="B437" t="s">
        <v>5525</v>
      </c>
      <c r="C437" t="s">
        <v>5526</v>
      </c>
      <c r="D437">
        <v>1</v>
      </c>
    </row>
    <row r="438" spans="1:4">
      <c r="A438" t="s">
        <v>5148</v>
      </c>
      <c r="B438" t="s">
        <v>5527</v>
      </c>
      <c r="C438" t="s">
        <v>5528</v>
      </c>
      <c r="D438">
        <v>1</v>
      </c>
    </row>
    <row r="439" spans="1:4">
      <c r="A439" t="s">
        <v>5148</v>
      </c>
      <c r="B439" t="s">
        <v>5529</v>
      </c>
      <c r="C439" t="s">
        <v>5530</v>
      </c>
      <c r="D439">
        <v>1</v>
      </c>
    </row>
    <row r="440" spans="1:4">
      <c r="A440" t="s">
        <v>5148</v>
      </c>
      <c r="B440" t="s">
        <v>5531</v>
      </c>
      <c r="C440" t="s">
        <v>5532</v>
      </c>
      <c r="D440">
        <v>1</v>
      </c>
    </row>
    <row r="441" spans="1:4">
      <c r="A441" t="s">
        <v>5148</v>
      </c>
      <c r="B441" t="s">
        <v>5533</v>
      </c>
      <c r="C441" t="s">
        <v>5534</v>
      </c>
      <c r="D441">
        <v>1</v>
      </c>
    </row>
    <row r="442" spans="1:4">
      <c r="A442" t="s">
        <v>5148</v>
      </c>
      <c r="B442" t="s">
        <v>5535</v>
      </c>
      <c r="C442" t="s">
        <v>5536</v>
      </c>
      <c r="D442">
        <v>1</v>
      </c>
    </row>
    <row r="443" spans="1:4">
      <c r="A443" t="s">
        <v>5148</v>
      </c>
      <c r="B443" t="s">
        <v>5537</v>
      </c>
      <c r="C443" t="s">
        <v>5538</v>
      </c>
      <c r="D443">
        <v>1</v>
      </c>
    </row>
    <row r="444" spans="1:4">
      <c r="A444" t="s">
        <v>5148</v>
      </c>
      <c r="B444" t="s">
        <v>5539</v>
      </c>
      <c r="C444" t="s">
        <v>5540</v>
      </c>
      <c r="D444">
        <v>1</v>
      </c>
    </row>
    <row r="445" spans="1:4">
      <c r="A445" t="s">
        <v>5148</v>
      </c>
      <c r="B445" t="s">
        <v>5541</v>
      </c>
      <c r="C445" t="s">
        <v>5542</v>
      </c>
      <c r="D445">
        <v>1</v>
      </c>
    </row>
    <row r="446" spans="1:4">
      <c r="A446" t="s">
        <v>5148</v>
      </c>
      <c r="B446" t="s">
        <v>5543</v>
      </c>
      <c r="C446" t="s">
        <v>5544</v>
      </c>
      <c r="D446">
        <v>1</v>
      </c>
    </row>
    <row r="447" spans="1:4">
      <c r="A447" t="s">
        <v>5148</v>
      </c>
      <c r="B447" t="s">
        <v>5545</v>
      </c>
      <c r="C447" t="s">
        <v>5546</v>
      </c>
      <c r="D447">
        <v>1</v>
      </c>
    </row>
    <row r="448" spans="1:4">
      <c r="A448" t="s">
        <v>5148</v>
      </c>
      <c r="B448" t="s">
        <v>5547</v>
      </c>
      <c r="C448" t="s">
        <v>5548</v>
      </c>
      <c r="D448">
        <v>1</v>
      </c>
    </row>
    <row r="449" spans="1:4">
      <c r="A449" t="s">
        <v>5148</v>
      </c>
      <c r="B449" t="s">
        <v>5549</v>
      </c>
      <c r="C449" t="s">
        <v>5550</v>
      </c>
      <c r="D449">
        <v>1</v>
      </c>
    </row>
    <row r="450" spans="1:4">
      <c r="A450" t="s">
        <v>5148</v>
      </c>
      <c r="B450" t="s">
        <v>5551</v>
      </c>
      <c r="C450" t="s">
        <v>5552</v>
      </c>
      <c r="D450">
        <v>1</v>
      </c>
    </row>
    <row r="451" spans="1:4">
      <c r="A451" t="s">
        <v>5148</v>
      </c>
      <c r="B451" t="s">
        <v>5553</v>
      </c>
      <c r="C451" t="s">
        <v>5554</v>
      </c>
      <c r="D451">
        <v>1</v>
      </c>
    </row>
    <row r="452" spans="1:4">
      <c r="A452" t="s">
        <v>5148</v>
      </c>
      <c r="B452" t="s">
        <v>5555</v>
      </c>
      <c r="C452" t="s">
        <v>5556</v>
      </c>
      <c r="D452">
        <v>1</v>
      </c>
    </row>
    <row r="453" spans="1:4">
      <c r="A453" t="s">
        <v>5148</v>
      </c>
      <c r="B453" t="s">
        <v>5557</v>
      </c>
      <c r="C453" t="s">
        <v>5558</v>
      </c>
      <c r="D453">
        <v>1</v>
      </c>
    </row>
    <row r="454" spans="1:4">
      <c r="A454" t="s">
        <v>5148</v>
      </c>
      <c r="B454" t="s">
        <v>5559</v>
      </c>
      <c r="C454" t="s">
        <v>5560</v>
      </c>
      <c r="D454">
        <v>1</v>
      </c>
    </row>
    <row r="455" spans="1:4">
      <c r="A455" t="s">
        <v>5148</v>
      </c>
      <c r="B455" t="s">
        <v>5561</v>
      </c>
      <c r="C455" t="s">
        <v>5562</v>
      </c>
      <c r="D455">
        <v>1</v>
      </c>
    </row>
    <row r="456" spans="1:4">
      <c r="A456" t="s">
        <v>5148</v>
      </c>
      <c r="B456" t="s">
        <v>5563</v>
      </c>
      <c r="C456" t="s">
        <v>5564</v>
      </c>
      <c r="D456">
        <v>1</v>
      </c>
    </row>
    <row r="457" spans="1:4">
      <c r="A457" t="s">
        <v>5148</v>
      </c>
      <c r="B457" t="s">
        <v>5565</v>
      </c>
      <c r="C457" t="s">
        <v>5566</v>
      </c>
      <c r="D457">
        <v>1</v>
      </c>
    </row>
    <row r="458" spans="1:4">
      <c r="A458" t="s">
        <v>5148</v>
      </c>
      <c r="B458" t="s">
        <v>5567</v>
      </c>
      <c r="C458" t="s">
        <v>5568</v>
      </c>
      <c r="D458">
        <v>1</v>
      </c>
    </row>
    <row r="459" spans="1:4">
      <c r="A459" t="s">
        <v>5148</v>
      </c>
      <c r="B459" t="s">
        <v>5569</v>
      </c>
      <c r="C459" t="s">
        <v>5570</v>
      </c>
      <c r="D459">
        <v>1</v>
      </c>
    </row>
    <row r="460" spans="1:4">
      <c r="A460" t="s">
        <v>5148</v>
      </c>
      <c r="B460" t="s">
        <v>5571</v>
      </c>
      <c r="C460" t="s">
        <v>5572</v>
      </c>
      <c r="D460">
        <v>1</v>
      </c>
    </row>
    <row r="461" spans="1:4">
      <c r="A461" t="s">
        <v>5148</v>
      </c>
      <c r="B461" t="s">
        <v>5573</v>
      </c>
      <c r="C461" t="s">
        <v>5574</v>
      </c>
      <c r="D461">
        <v>1</v>
      </c>
    </row>
    <row r="462" spans="1:4">
      <c r="A462" t="s">
        <v>5148</v>
      </c>
      <c r="B462" t="s">
        <v>5575</v>
      </c>
      <c r="C462" t="s">
        <v>5576</v>
      </c>
      <c r="D462">
        <v>1</v>
      </c>
    </row>
    <row r="463" spans="1:4">
      <c r="A463" t="s">
        <v>5148</v>
      </c>
      <c r="B463" t="s">
        <v>5577</v>
      </c>
      <c r="C463" t="s">
        <v>5578</v>
      </c>
      <c r="D463">
        <v>1</v>
      </c>
    </row>
    <row r="464" spans="1:4">
      <c r="A464" t="s">
        <v>5148</v>
      </c>
      <c r="B464" t="s">
        <v>5579</v>
      </c>
      <c r="C464" t="s">
        <v>5580</v>
      </c>
      <c r="D464">
        <v>1</v>
      </c>
    </row>
    <row r="465" spans="1:8">
      <c r="A465" t="s">
        <v>5148</v>
      </c>
      <c r="B465" t="s">
        <v>5581</v>
      </c>
      <c r="C465" t="s">
        <v>5582</v>
      </c>
      <c r="D465">
        <v>1</v>
      </c>
    </row>
    <row r="466" spans="1:8">
      <c r="A466" t="s">
        <v>5148</v>
      </c>
      <c r="B466" t="s">
        <v>5583</v>
      </c>
      <c r="C466" t="s">
        <v>5584</v>
      </c>
      <c r="D466">
        <v>1</v>
      </c>
    </row>
    <row r="467" spans="1:8">
      <c r="A467" t="s">
        <v>5148</v>
      </c>
      <c r="B467" t="s">
        <v>5585</v>
      </c>
      <c r="C467" t="s">
        <v>5586</v>
      </c>
      <c r="D467">
        <v>1</v>
      </c>
    </row>
    <row r="468" spans="1:8">
      <c r="A468" t="s">
        <v>5148</v>
      </c>
      <c r="B468" t="s">
        <v>5587</v>
      </c>
      <c r="C468" t="s">
        <v>5588</v>
      </c>
      <c r="F468">
        <v>1</v>
      </c>
      <c r="H468" t="s">
        <v>23999</v>
      </c>
    </row>
    <row r="469" spans="1:8">
      <c r="A469" t="s">
        <v>5148</v>
      </c>
      <c r="B469" t="s">
        <v>5589</v>
      </c>
      <c r="C469" t="s">
        <v>5590</v>
      </c>
      <c r="D469">
        <v>1</v>
      </c>
    </row>
    <row r="470" spans="1:8">
      <c r="A470" t="s">
        <v>5148</v>
      </c>
      <c r="B470" t="s">
        <v>5591</v>
      </c>
      <c r="C470" t="s">
        <v>5592</v>
      </c>
      <c r="D470">
        <v>1</v>
      </c>
    </row>
    <row r="471" spans="1:8">
      <c r="A471" t="s">
        <v>5148</v>
      </c>
      <c r="B471" t="s">
        <v>5593</v>
      </c>
      <c r="C471" t="s">
        <v>5594</v>
      </c>
      <c r="D471">
        <v>1</v>
      </c>
    </row>
    <row r="472" spans="1:8">
      <c r="A472" t="s">
        <v>5148</v>
      </c>
      <c r="B472" t="s">
        <v>5595</v>
      </c>
      <c r="C472" t="s">
        <v>5596</v>
      </c>
      <c r="D472">
        <v>1</v>
      </c>
    </row>
    <row r="473" spans="1:8">
      <c r="A473" t="s">
        <v>5148</v>
      </c>
      <c r="B473" t="s">
        <v>5597</v>
      </c>
      <c r="C473" t="s">
        <v>5598</v>
      </c>
      <c r="F473">
        <v>1</v>
      </c>
      <c r="H473" t="s">
        <v>23999</v>
      </c>
    </row>
    <row r="474" spans="1:8">
      <c r="A474" t="s">
        <v>5148</v>
      </c>
      <c r="B474" t="s">
        <v>5599</v>
      </c>
      <c r="C474" t="s">
        <v>5600</v>
      </c>
      <c r="D474">
        <v>1</v>
      </c>
    </row>
    <row r="475" spans="1:8">
      <c r="A475" t="s">
        <v>5148</v>
      </c>
      <c r="B475" t="s">
        <v>5601</v>
      </c>
      <c r="C475" t="s">
        <v>5602</v>
      </c>
      <c r="D475">
        <v>1</v>
      </c>
    </row>
    <row r="476" spans="1:8">
      <c r="A476" t="s">
        <v>5148</v>
      </c>
      <c r="B476" t="s">
        <v>5603</v>
      </c>
      <c r="C476" t="s">
        <v>5604</v>
      </c>
      <c r="F476">
        <v>1</v>
      </c>
      <c r="H476" t="s">
        <v>24001</v>
      </c>
    </row>
    <row r="477" spans="1:8">
      <c r="A477" t="s">
        <v>5148</v>
      </c>
      <c r="B477" t="s">
        <v>5605</v>
      </c>
      <c r="C477" t="s">
        <v>5606</v>
      </c>
      <c r="E477">
        <v>1</v>
      </c>
      <c r="H477" t="s">
        <v>24001</v>
      </c>
    </row>
    <row r="478" spans="1:8">
      <c r="A478" t="s">
        <v>5148</v>
      </c>
      <c r="B478" t="s">
        <v>5607</v>
      </c>
      <c r="C478" t="s">
        <v>5608</v>
      </c>
      <c r="E478">
        <v>1</v>
      </c>
      <c r="H478" t="s">
        <v>24001</v>
      </c>
    </row>
    <row r="479" spans="1:8">
      <c r="A479" t="s">
        <v>5148</v>
      </c>
      <c r="B479" t="s">
        <v>5609</v>
      </c>
      <c r="C479" t="s">
        <v>5610</v>
      </c>
      <c r="E479">
        <v>1</v>
      </c>
      <c r="H479" t="s">
        <v>24001</v>
      </c>
    </row>
    <row r="480" spans="1:8">
      <c r="A480" t="s">
        <v>5148</v>
      </c>
      <c r="B480" t="s">
        <v>5611</v>
      </c>
      <c r="C480" t="s">
        <v>5612</v>
      </c>
      <c r="D480">
        <v>1</v>
      </c>
    </row>
    <row r="481" spans="1:8">
      <c r="A481" t="s">
        <v>5148</v>
      </c>
      <c r="B481" t="s">
        <v>5613</v>
      </c>
      <c r="C481" t="s">
        <v>5614</v>
      </c>
      <c r="E481">
        <v>1</v>
      </c>
      <c r="H481" t="s">
        <v>24001</v>
      </c>
    </row>
    <row r="482" spans="1:8">
      <c r="A482" t="s">
        <v>5148</v>
      </c>
      <c r="B482" t="s">
        <v>5615</v>
      </c>
      <c r="C482" t="s">
        <v>5616</v>
      </c>
      <c r="E482">
        <v>1</v>
      </c>
      <c r="H482" t="s">
        <v>24001</v>
      </c>
    </row>
    <row r="483" spans="1:8">
      <c r="A483" t="s">
        <v>5148</v>
      </c>
      <c r="B483" t="s">
        <v>5617</v>
      </c>
      <c r="C483" t="s">
        <v>5618</v>
      </c>
      <c r="E483">
        <v>1</v>
      </c>
      <c r="H483" t="s">
        <v>24001</v>
      </c>
    </row>
    <row r="484" spans="1:8">
      <c r="A484" t="s">
        <v>5148</v>
      </c>
      <c r="B484" t="s">
        <v>5619</v>
      </c>
      <c r="C484" t="s">
        <v>5620</v>
      </c>
      <c r="E484">
        <v>1</v>
      </c>
      <c r="H484" t="s">
        <v>24001</v>
      </c>
    </row>
    <row r="485" spans="1:8">
      <c r="A485" t="s">
        <v>5148</v>
      </c>
      <c r="B485" t="s">
        <v>5621</v>
      </c>
      <c r="C485" t="s">
        <v>5622</v>
      </c>
      <c r="E485">
        <v>1</v>
      </c>
      <c r="H485" t="s">
        <v>24001</v>
      </c>
    </row>
    <row r="486" spans="1:8">
      <c r="A486" t="s">
        <v>5148</v>
      </c>
      <c r="B486" t="s">
        <v>5623</v>
      </c>
      <c r="C486" t="s">
        <v>5624</v>
      </c>
      <c r="E486">
        <v>1</v>
      </c>
      <c r="H486" t="s">
        <v>24001</v>
      </c>
    </row>
    <row r="487" spans="1:8">
      <c r="A487" t="s">
        <v>5148</v>
      </c>
      <c r="B487" t="s">
        <v>5625</v>
      </c>
      <c r="C487" t="s">
        <v>5626</v>
      </c>
      <c r="E487">
        <v>1</v>
      </c>
      <c r="H487" t="s">
        <v>24001</v>
      </c>
    </row>
    <row r="488" spans="1:8">
      <c r="A488" t="s">
        <v>5148</v>
      </c>
      <c r="B488" t="s">
        <v>5627</v>
      </c>
      <c r="C488" t="s">
        <v>5628</v>
      </c>
      <c r="E488">
        <v>1</v>
      </c>
      <c r="H488" t="s">
        <v>24001</v>
      </c>
    </row>
    <row r="489" spans="1:8">
      <c r="A489" t="s">
        <v>5148</v>
      </c>
      <c r="B489" t="s">
        <v>5629</v>
      </c>
      <c r="C489" t="s">
        <v>5630</v>
      </c>
      <c r="E489">
        <v>1</v>
      </c>
      <c r="H489" t="s">
        <v>24001</v>
      </c>
    </row>
    <row r="490" spans="1:8">
      <c r="A490" t="s">
        <v>5148</v>
      </c>
      <c r="B490" t="s">
        <v>5631</v>
      </c>
      <c r="C490" t="s">
        <v>5632</v>
      </c>
      <c r="E490">
        <v>1</v>
      </c>
      <c r="H490" t="s">
        <v>24001</v>
      </c>
    </row>
    <row r="491" spans="1:8">
      <c r="A491" t="s">
        <v>5148</v>
      </c>
      <c r="B491" t="s">
        <v>5633</v>
      </c>
      <c r="C491" t="s">
        <v>5634</v>
      </c>
      <c r="D491">
        <v>1</v>
      </c>
    </row>
    <row r="492" spans="1:8">
      <c r="A492" t="s">
        <v>5148</v>
      </c>
      <c r="B492" t="s">
        <v>5635</v>
      </c>
      <c r="C492" t="s">
        <v>5636</v>
      </c>
      <c r="D492">
        <v>1</v>
      </c>
    </row>
    <row r="493" spans="1:8">
      <c r="A493" t="s">
        <v>5148</v>
      </c>
      <c r="B493" t="s">
        <v>5637</v>
      </c>
      <c r="C493" t="s">
        <v>5638</v>
      </c>
      <c r="D493">
        <v>1</v>
      </c>
    </row>
    <row r="494" spans="1:8">
      <c r="A494" t="s">
        <v>5148</v>
      </c>
      <c r="B494" t="s">
        <v>5639</v>
      </c>
      <c r="C494" t="s">
        <v>5640</v>
      </c>
      <c r="D494">
        <v>1</v>
      </c>
    </row>
    <row r="495" spans="1:8">
      <c r="A495" t="s">
        <v>5148</v>
      </c>
      <c r="B495" t="s">
        <v>5641</v>
      </c>
      <c r="C495" t="s">
        <v>5642</v>
      </c>
      <c r="D495">
        <v>1</v>
      </c>
    </row>
    <row r="496" spans="1:8">
      <c r="A496" t="s">
        <v>5148</v>
      </c>
      <c r="B496" t="s">
        <v>5643</v>
      </c>
      <c r="C496" t="s">
        <v>5644</v>
      </c>
      <c r="D496">
        <v>1</v>
      </c>
    </row>
    <row r="497" spans="1:8">
      <c r="A497" t="s">
        <v>5148</v>
      </c>
      <c r="B497" t="s">
        <v>5645</v>
      </c>
      <c r="C497" t="s">
        <v>5646</v>
      </c>
      <c r="D497">
        <v>1</v>
      </c>
    </row>
    <row r="498" spans="1:8">
      <c r="A498" t="s">
        <v>5148</v>
      </c>
      <c r="B498" t="s">
        <v>5647</v>
      </c>
      <c r="C498" t="s">
        <v>5648</v>
      </c>
      <c r="D498">
        <v>1</v>
      </c>
    </row>
    <row r="499" spans="1:8">
      <c r="A499" t="s">
        <v>5148</v>
      </c>
      <c r="B499" t="s">
        <v>5649</v>
      </c>
      <c r="C499" t="s">
        <v>5650</v>
      </c>
      <c r="D499">
        <v>1</v>
      </c>
    </row>
    <row r="500" spans="1:8">
      <c r="A500" t="s">
        <v>5148</v>
      </c>
      <c r="B500" t="s">
        <v>5651</v>
      </c>
      <c r="C500" t="s">
        <v>5652</v>
      </c>
      <c r="D500">
        <v>1</v>
      </c>
    </row>
    <row r="501" spans="1:8">
      <c r="A501" t="s">
        <v>5148</v>
      </c>
      <c r="B501" t="s">
        <v>5653</v>
      </c>
      <c r="C501" t="s">
        <v>5654</v>
      </c>
      <c r="D501">
        <v>1</v>
      </c>
    </row>
    <row r="502" spans="1:8">
      <c r="A502" t="s">
        <v>5148</v>
      </c>
      <c r="B502" t="s">
        <v>5655</v>
      </c>
      <c r="C502" t="s">
        <v>5656</v>
      </c>
      <c r="D502">
        <v>1</v>
      </c>
    </row>
    <row r="503" spans="1:8">
      <c r="A503" t="s">
        <v>5148</v>
      </c>
      <c r="B503" t="s">
        <v>5657</v>
      </c>
      <c r="C503" t="s">
        <v>5658</v>
      </c>
      <c r="D503">
        <v>1</v>
      </c>
    </row>
    <row r="504" spans="1:8">
      <c r="A504" t="s">
        <v>5148</v>
      </c>
      <c r="B504" t="s">
        <v>5659</v>
      </c>
      <c r="C504" t="s">
        <v>5660</v>
      </c>
      <c r="D504">
        <v>1</v>
      </c>
    </row>
    <row r="505" spans="1:8">
      <c r="A505" t="s">
        <v>5148</v>
      </c>
      <c r="B505" t="s">
        <v>5661</v>
      </c>
      <c r="C505" t="s">
        <v>5662</v>
      </c>
      <c r="D505">
        <v>1</v>
      </c>
    </row>
    <row r="506" spans="1:8">
      <c r="A506" t="s">
        <v>5148</v>
      </c>
      <c r="B506" t="s">
        <v>5663</v>
      </c>
      <c r="C506" t="s">
        <v>5664</v>
      </c>
      <c r="F506">
        <v>1</v>
      </c>
      <c r="H506" t="s">
        <v>24001</v>
      </c>
    </row>
    <row r="507" spans="1:8">
      <c r="A507" t="s">
        <v>5148</v>
      </c>
      <c r="B507" t="s">
        <v>5665</v>
      </c>
      <c r="C507" t="s">
        <v>5666</v>
      </c>
      <c r="D507">
        <v>1</v>
      </c>
    </row>
    <row r="508" spans="1:8">
      <c r="A508" t="s">
        <v>5148</v>
      </c>
      <c r="B508" t="s">
        <v>5667</v>
      </c>
      <c r="C508" t="s">
        <v>5668</v>
      </c>
      <c r="D508">
        <v>1</v>
      </c>
    </row>
    <row r="509" spans="1:8">
      <c r="A509" t="s">
        <v>5148</v>
      </c>
      <c r="B509" t="s">
        <v>5669</v>
      </c>
      <c r="C509" t="s">
        <v>5670</v>
      </c>
      <c r="D509">
        <v>1</v>
      </c>
    </row>
    <row r="510" spans="1:8">
      <c r="A510" t="s">
        <v>5148</v>
      </c>
      <c r="B510" t="s">
        <v>5671</v>
      </c>
      <c r="C510" t="s">
        <v>5672</v>
      </c>
      <c r="D510">
        <v>1</v>
      </c>
    </row>
    <row r="511" spans="1:8">
      <c r="A511" t="s">
        <v>5148</v>
      </c>
      <c r="B511" t="s">
        <v>5673</v>
      </c>
      <c r="C511" t="s">
        <v>5674</v>
      </c>
      <c r="D511">
        <v>1</v>
      </c>
    </row>
    <row r="512" spans="1:8">
      <c r="A512" t="s">
        <v>5148</v>
      </c>
      <c r="B512" t="s">
        <v>5675</v>
      </c>
      <c r="C512" t="s">
        <v>5676</v>
      </c>
      <c r="D512">
        <v>1</v>
      </c>
    </row>
    <row r="513" spans="1:8">
      <c r="A513" t="s">
        <v>5148</v>
      </c>
      <c r="B513" t="s">
        <v>5677</v>
      </c>
      <c r="C513" t="s">
        <v>5678</v>
      </c>
      <c r="D513">
        <v>1</v>
      </c>
    </row>
    <row r="514" spans="1:8">
      <c r="A514" t="s">
        <v>5148</v>
      </c>
      <c r="B514" t="s">
        <v>24002</v>
      </c>
      <c r="C514" t="s">
        <v>24003</v>
      </c>
      <c r="E514">
        <v>1</v>
      </c>
      <c r="H514" t="s">
        <v>24004</v>
      </c>
    </row>
    <row r="515" spans="1:8">
      <c r="A515" t="s">
        <v>5148</v>
      </c>
      <c r="B515" t="s">
        <v>5679</v>
      </c>
      <c r="C515" t="s">
        <v>5680</v>
      </c>
      <c r="D515">
        <v>1</v>
      </c>
    </row>
    <row r="516" spans="1:8">
      <c r="A516" t="s">
        <v>5148</v>
      </c>
      <c r="B516" t="s">
        <v>5681</v>
      </c>
      <c r="C516" t="s">
        <v>5682</v>
      </c>
      <c r="D516">
        <v>1</v>
      </c>
    </row>
    <row r="517" spans="1:8">
      <c r="A517" t="s">
        <v>5148</v>
      </c>
      <c r="B517" t="s">
        <v>5683</v>
      </c>
      <c r="C517" t="s">
        <v>5684</v>
      </c>
      <c r="D517">
        <v>1</v>
      </c>
    </row>
    <row r="518" spans="1:8">
      <c r="A518" t="s">
        <v>5148</v>
      </c>
      <c r="B518" t="s">
        <v>5685</v>
      </c>
      <c r="C518" t="s">
        <v>5686</v>
      </c>
      <c r="D518">
        <v>1</v>
      </c>
    </row>
    <row r="519" spans="1:8">
      <c r="A519" t="s">
        <v>5148</v>
      </c>
      <c r="B519" t="s">
        <v>5687</v>
      </c>
      <c r="C519" t="s">
        <v>5688</v>
      </c>
      <c r="D519">
        <v>1</v>
      </c>
    </row>
    <row r="520" spans="1:8">
      <c r="A520" t="s">
        <v>5148</v>
      </c>
      <c r="B520" t="s">
        <v>5689</v>
      </c>
      <c r="C520" t="s">
        <v>5690</v>
      </c>
      <c r="D520">
        <v>1</v>
      </c>
    </row>
    <row r="521" spans="1:8">
      <c r="A521" t="s">
        <v>5148</v>
      </c>
      <c r="B521" t="s">
        <v>5691</v>
      </c>
      <c r="C521" t="s">
        <v>5692</v>
      </c>
      <c r="D521">
        <v>1</v>
      </c>
    </row>
    <row r="522" spans="1:8">
      <c r="A522" t="s">
        <v>5148</v>
      </c>
      <c r="B522" t="s">
        <v>5693</v>
      </c>
      <c r="C522" t="s">
        <v>5694</v>
      </c>
      <c r="E522">
        <v>1</v>
      </c>
      <c r="H522" t="s">
        <v>24005</v>
      </c>
    </row>
    <row r="523" spans="1:8">
      <c r="A523" t="s">
        <v>5148</v>
      </c>
      <c r="B523" t="s">
        <v>5695</v>
      </c>
      <c r="C523" t="s">
        <v>5696</v>
      </c>
      <c r="E523">
        <v>1</v>
      </c>
      <c r="H523" t="s">
        <v>24005</v>
      </c>
    </row>
    <row r="524" spans="1:8">
      <c r="A524" t="s">
        <v>5148</v>
      </c>
      <c r="B524" t="s">
        <v>5697</v>
      </c>
      <c r="C524" t="s">
        <v>5698</v>
      </c>
      <c r="E524">
        <v>1</v>
      </c>
      <c r="H524" t="s">
        <v>24005</v>
      </c>
    </row>
    <row r="525" spans="1:8">
      <c r="A525" t="s">
        <v>5148</v>
      </c>
      <c r="B525" t="s">
        <v>5699</v>
      </c>
      <c r="C525" t="s">
        <v>5700</v>
      </c>
      <c r="D525">
        <v>1</v>
      </c>
    </row>
    <row r="526" spans="1:8">
      <c r="A526" t="s">
        <v>5148</v>
      </c>
      <c r="B526" t="s">
        <v>5701</v>
      </c>
      <c r="C526" t="s">
        <v>5702</v>
      </c>
      <c r="E526">
        <v>1</v>
      </c>
      <c r="H526" t="s">
        <v>5270</v>
      </c>
    </row>
    <row r="527" spans="1:8">
      <c r="A527" t="s">
        <v>5148</v>
      </c>
      <c r="B527" t="s">
        <v>5703</v>
      </c>
      <c r="C527" t="s">
        <v>5704</v>
      </c>
      <c r="E527">
        <v>1</v>
      </c>
      <c r="H527" t="s">
        <v>24005</v>
      </c>
    </row>
    <row r="528" spans="1:8">
      <c r="A528" t="s">
        <v>5148</v>
      </c>
      <c r="B528" t="s">
        <v>5705</v>
      </c>
      <c r="C528" t="s">
        <v>5706</v>
      </c>
      <c r="E528">
        <v>1</v>
      </c>
      <c r="H528" t="s">
        <v>24005</v>
      </c>
    </row>
    <row r="529" spans="1:8">
      <c r="A529" t="s">
        <v>5148</v>
      </c>
      <c r="B529" t="s">
        <v>5707</v>
      </c>
      <c r="C529" t="s">
        <v>5708</v>
      </c>
      <c r="E529">
        <v>1</v>
      </c>
      <c r="H529" t="s">
        <v>5270</v>
      </c>
    </row>
    <row r="530" spans="1:8">
      <c r="A530" t="s">
        <v>5148</v>
      </c>
      <c r="B530" t="s">
        <v>5709</v>
      </c>
      <c r="C530" t="s">
        <v>5710</v>
      </c>
      <c r="E530">
        <v>1</v>
      </c>
      <c r="H530" t="s">
        <v>24005</v>
      </c>
    </row>
    <row r="531" spans="1:8">
      <c r="A531" t="s">
        <v>5148</v>
      </c>
      <c r="B531" t="s">
        <v>5711</v>
      </c>
      <c r="C531" t="s">
        <v>5712</v>
      </c>
      <c r="E531">
        <v>1</v>
      </c>
      <c r="H531" t="s">
        <v>24005</v>
      </c>
    </row>
    <row r="532" spans="1:8">
      <c r="A532" t="s">
        <v>5148</v>
      </c>
      <c r="B532" t="s">
        <v>5713</v>
      </c>
      <c r="C532" t="s">
        <v>5714</v>
      </c>
      <c r="E532">
        <v>1</v>
      </c>
      <c r="H532" t="s">
        <v>5270</v>
      </c>
    </row>
    <row r="533" spans="1:8">
      <c r="A533" t="s">
        <v>5148</v>
      </c>
      <c r="B533" t="s">
        <v>5715</v>
      </c>
      <c r="C533" t="s">
        <v>5716</v>
      </c>
      <c r="E533">
        <v>1</v>
      </c>
      <c r="H533" t="s">
        <v>5270</v>
      </c>
    </row>
    <row r="534" spans="1:8">
      <c r="A534" t="s">
        <v>5148</v>
      </c>
      <c r="B534" t="s">
        <v>5717</v>
      </c>
      <c r="C534" t="s">
        <v>5718</v>
      </c>
      <c r="E534">
        <v>1</v>
      </c>
      <c r="H534" t="s">
        <v>5270</v>
      </c>
    </row>
    <row r="535" spans="1:8">
      <c r="A535" t="s">
        <v>5148</v>
      </c>
      <c r="B535" t="s">
        <v>5719</v>
      </c>
      <c r="C535" t="s">
        <v>5720</v>
      </c>
      <c r="E535">
        <v>1</v>
      </c>
      <c r="H535" t="s">
        <v>24005</v>
      </c>
    </row>
    <row r="536" spans="1:8">
      <c r="A536" t="s">
        <v>5148</v>
      </c>
      <c r="B536" t="s">
        <v>5721</v>
      </c>
      <c r="C536" t="s">
        <v>5722</v>
      </c>
      <c r="D536">
        <v>1</v>
      </c>
    </row>
    <row r="537" spans="1:8">
      <c r="A537" t="s">
        <v>5148</v>
      </c>
      <c r="B537" t="s">
        <v>5723</v>
      </c>
      <c r="C537" t="s">
        <v>5724</v>
      </c>
      <c r="E537">
        <v>1</v>
      </c>
      <c r="H537" t="s">
        <v>24005</v>
      </c>
    </row>
    <row r="538" spans="1:8">
      <c r="A538" t="s">
        <v>5148</v>
      </c>
      <c r="B538" t="s">
        <v>5725</v>
      </c>
      <c r="C538" t="s">
        <v>5726</v>
      </c>
      <c r="D538">
        <v>1</v>
      </c>
    </row>
    <row r="539" spans="1:8">
      <c r="A539" t="s">
        <v>5148</v>
      </c>
      <c r="B539" t="s">
        <v>5727</v>
      </c>
      <c r="C539" t="s">
        <v>5728</v>
      </c>
      <c r="D539">
        <v>1</v>
      </c>
    </row>
    <row r="540" spans="1:8">
      <c r="A540" t="s">
        <v>5148</v>
      </c>
      <c r="B540" t="s">
        <v>5729</v>
      </c>
      <c r="C540" t="s">
        <v>5730</v>
      </c>
      <c r="D540">
        <v>1</v>
      </c>
    </row>
    <row r="541" spans="1:8">
      <c r="A541" t="s">
        <v>5148</v>
      </c>
      <c r="B541" t="s">
        <v>5731</v>
      </c>
      <c r="C541" t="s">
        <v>5732</v>
      </c>
      <c r="D541">
        <v>1</v>
      </c>
    </row>
    <row r="542" spans="1:8">
      <c r="A542" t="s">
        <v>5749</v>
      </c>
      <c r="B542" t="s">
        <v>5750</v>
      </c>
      <c r="C542" t="s">
        <v>5751</v>
      </c>
      <c r="E542">
        <v>1</v>
      </c>
      <c r="H542" t="s">
        <v>24006</v>
      </c>
    </row>
    <row r="543" spans="1:8">
      <c r="A543" t="s">
        <v>5749</v>
      </c>
      <c r="B543" t="s">
        <v>5753</v>
      </c>
      <c r="C543" t="s">
        <v>5754</v>
      </c>
      <c r="D543">
        <v>1</v>
      </c>
    </row>
    <row r="544" spans="1:8">
      <c r="A544" t="s">
        <v>5749</v>
      </c>
      <c r="B544" t="s">
        <v>5755</v>
      </c>
      <c r="C544" t="s">
        <v>5756</v>
      </c>
      <c r="E544">
        <v>1</v>
      </c>
      <c r="H544" t="s">
        <v>24006</v>
      </c>
    </row>
    <row r="545" spans="1:8">
      <c r="A545" t="s">
        <v>5749</v>
      </c>
      <c r="B545" t="s">
        <v>5757</v>
      </c>
      <c r="C545" t="s">
        <v>5758</v>
      </c>
      <c r="E545">
        <v>1</v>
      </c>
      <c r="H545" t="s">
        <v>24006</v>
      </c>
    </row>
    <row r="546" spans="1:8">
      <c r="A546" t="s">
        <v>5749</v>
      </c>
      <c r="B546" t="s">
        <v>5759</v>
      </c>
      <c r="C546" t="s">
        <v>5760</v>
      </c>
      <c r="E546">
        <v>1</v>
      </c>
      <c r="H546" t="s">
        <v>24006</v>
      </c>
    </row>
    <row r="547" spans="1:8">
      <c r="A547" t="s">
        <v>5749</v>
      </c>
      <c r="B547" t="s">
        <v>5761</v>
      </c>
      <c r="C547" t="s">
        <v>5762</v>
      </c>
      <c r="D547">
        <v>1</v>
      </c>
    </row>
    <row r="548" spans="1:8">
      <c r="A548" t="s">
        <v>5749</v>
      </c>
      <c r="B548" t="s">
        <v>5763</v>
      </c>
      <c r="C548" t="s">
        <v>5764</v>
      </c>
      <c r="D548">
        <v>1</v>
      </c>
    </row>
    <row r="549" spans="1:8">
      <c r="A549" t="s">
        <v>5749</v>
      </c>
      <c r="B549" t="s">
        <v>5765</v>
      </c>
      <c r="C549" t="s">
        <v>5766</v>
      </c>
      <c r="D549">
        <v>1</v>
      </c>
    </row>
    <row r="550" spans="1:8">
      <c r="A550" t="s">
        <v>5749</v>
      </c>
      <c r="B550" t="s">
        <v>5767</v>
      </c>
      <c r="C550" t="s">
        <v>5768</v>
      </c>
      <c r="E550">
        <v>1</v>
      </c>
      <c r="H550" t="s">
        <v>24006</v>
      </c>
    </row>
    <row r="551" spans="1:8">
      <c r="A551" t="s">
        <v>5749</v>
      </c>
      <c r="B551" t="s">
        <v>5769</v>
      </c>
      <c r="C551" t="s">
        <v>5770</v>
      </c>
      <c r="D551">
        <v>1</v>
      </c>
    </row>
    <row r="552" spans="1:8">
      <c r="A552" t="s">
        <v>5749</v>
      </c>
      <c r="B552" t="s">
        <v>5771</v>
      </c>
      <c r="C552" t="s">
        <v>5772</v>
      </c>
      <c r="D552">
        <v>1</v>
      </c>
    </row>
    <row r="553" spans="1:8">
      <c r="A553" t="s">
        <v>5749</v>
      </c>
      <c r="B553" t="s">
        <v>5773</v>
      </c>
      <c r="C553" t="s">
        <v>5774</v>
      </c>
      <c r="D553">
        <v>1</v>
      </c>
    </row>
    <row r="554" spans="1:8">
      <c r="A554" t="s">
        <v>5749</v>
      </c>
      <c r="B554" t="s">
        <v>5775</v>
      </c>
      <c r="C554" t="s">
        <v>5776</v>
      </c>
      <c r="E554">
        <v>1</v>
      </c>
      <c r="H554" t="s">
        <v>24006</v>
      </c>
    </row>
    <row r="555" spans="1:8">
      <c r="A555" t="s">
        <v>5749</v>
      </c>
      <c r="B555" t="s">
        <v>5777</v>
      </c>
      <c r="C555" t="s">
        <v>5778</v>
      </c>
      <c r="E555">
        <v>1</v>
      </c>
      <c r="H555" t="s">
        <v>24006</v>
      </c>
    </row>
    <row r="556" spans="1:8">
      <c r="A556" t="s">
        <v>5749</v>
      </c>
      <c r="B556" t="s">
        <v>5779</v>
      </c>
      <c r="C556" t="s">
        <v>5780</v>
      </c>
      <c r="D556">
        <v>1</v>
      </c>
    </row>
    <row r="557" spans="1:8">
      <c r="A557" t="s">
        <v>5749</v>
      </c>
      <c r="B557" t="s">
        <v>5781</v>
      </c>
      <c r="C557" t="s">
        <v>5782</v>
      </c>
      <c r="D557">
        <v>1</v>
      </c>
    </row>
    <row r="558" spans="1:8">
      <c r="A558" t="s">
        <v>5749</v>
      </c>
      <c r="B558" t="s">
        <v>5783</v>
      </c>
      <c r="C558" t="s">
        <v>5784</v>
      </c>
      <c r="D558">
        <v>1</v>
      </c>
    </row>
    <row r="559" spans="1:8">
      <c r="A559" t="s">
        <v>5749</v>
      </c>
      <c r="B559" t="s">
        <v>5785</v>
      </c>
      <c r="C559" t="s">
        <v>5786</v>
      </c>
      <c r="E559">
        <v>1</v>
      </c>
      <c r="H559" t="s">
        <v>24007</v>
      </c>
    </row>
    <row r="560" spans="1:8">
      <c r="A560" t="s">
        <v>5749</v>
      </c>
      <c r="B560" t="s">
        <v>5788</v>
      </c>
      <c r="C560" t="s">
        <v>5789</v>
      </c>
      <c r="D560">
        <v>1</v>
      </c>
    </row>
    <row r="561" spans="1:8">
      <c r="A561" t="s">
        <v>5749</v>
      </c>
      <c r="B561" t="s">
        <v>5790</v>
      </c>
      <c r="C561" t="s">
        <v>5791</v>
      </c>
      <c r="E561">
        <v>1</v>
      </c>
      <c r="H561" t="s">
        <v>5792</v>
      </c>
    </row>
    <row r="562" spans="1:8">
      <c r="A562" t="s">
        <v>5749</v>
      </c>
      <c r="B562" t="s">
        <v>5793</v>
      </c>
      <c r="C562" t="s">
        <v>5794</v>
      </c>
      <c r="E562">
        <v>1</v>
      </c>
      <c r="H562" t="s">
        <v>5792</v>
      </c>
    </row>
    <row r="563" spans="1:8">
      <c r="A563" t="s">
        <v>5749</v>
      </c>
      <c r="B563" t="s">
        <v>5795</v>
      </c>
      <c r="C563" t="s">
        <v>5796</v>
      </c>
      <c r="E563">
        <v>1</v>
      </c>
      <c r="H563" t="s">
        <v>24008</v>
      </c>
    </row>
    <row r="564" spans="1:8">
      <c r="A564" t="s">
        <v>5749</v>
      </c>
      <c r="B564" t="s">
        <v>5798</v>
      </c>
      <c r="C564" t="s">
        <v>5799</v>
      </c>
      <c r="D564">
        <v>1</v>
      </c>
    </row>
    <row r="565" spans="1:8">
      <c r="A565" t="s">
        <v>5749</v>
      </c>
      <c r="B565" t="s">
        <v>5800</v>
      </c>
      <c r="C565" t="s">
        <v>5801</v>
      </c>
      <c r="E565">
        <v>1</v>
      </c>
      <c r="H565" t="s">
        <v>5802</v>
      </c>
    </row>
    <row r="566" spans="1:8">
      <c r="A566" t="s">
        <v>5749</v>
      </c>
      <c r="B566" t="s">
        <v>5803</v>
      </c>
      <c r="C566" t="s">
        <v>5804</v>
      </c>
      <c r="D566">
        <v>1</v>
      </c>
    </row>
    <row r="567" spans="1:8">
      <c r="A567" t="s">
        <v>5749</v>
      </c>
      <c r="B567" t="s">
        <v>5805</v>
      </c>
      <c r="C567" t="s">
        <v>5806</v>
      </c>
      <c r="D567">
        <v>1</v>
      </c>
    </row>
    <row r="568" spans="1:8">
      <c r="A568" t="s">
        <v>5749</v>
      </c>
      <c r="B568" t="s">
        <v>5807</v>
      </c>
      <c r="C568" t="s">
        <v>5808</v>
      </c>
      <c r="D568">
        <v>1</v>
      </c>
    </row>
    <row r="569" spans="1:8">
      <c r="A569" t="s">
        <v>5749</v>
      </c>
      <c r="B569" t="s">
        <v>5809</v>
      </c>
      <c r="C569" t="s">
        <v>5810</v>
      </c>
      <c r="E569">
        <v>1</v>
      </c>
      <c r="H569" t="s">
        <v>5811</v>
      </c>
    </row>
    <row r="570" spans="1:8">
      <c r="A570" t="s">
        <v>5749</v>
      </c>
      <c r="B570" t="s">
        <v>5812</v>
      </c>
      <c r="C570" t="s">
        <v>5813</v>
      </c>
      <c r="D570">
        <v>1</v>
      </c>
    </row>
    <row r="571" spans="1:8">
      <c r="A571" t="s">
        <v>5749</v>
      </c>
      <c r="B571" t="s">
        <v>5814</v>
      </c>
      <c r="C571" t="s">
        <v>5815</v>
      </c>
      <c r="D571">
        <v>1</v>
      </c>
    </row>
    <row r="572" spans="1:8">
      <c r="A572" t="s">
        <v>5749</v>
      </c>
      <c r="B572" t="s">
        <v>5816</v>
      </c>
      <c r="C572" t="s">
        <v>5817</v>
      </c>
      <c r="D572">
        <v>1</v>
      </c>
    </row>
    <row r="573" spans="1:8">
      <c r="A573" t="s">
        <v>5749</v>
      </c>
      <c r="B573" t="s">
        <v>5818</v>
      </c>
      <c r="C573" t="s">
        <v>5819</v>
      </c>
      <c r="D573">
        <v>1</v>
      </c>
    </row>
    <row r="574" spans="1:8">
      <c r="A574" t="s">
        <v>5749</v>
      </c>
      <c r="B574" t="s">
        <v>5820</v>
      </c>
      <c r="C574" t="s">
        <v>5821</v>
      </c>
      <c r="D574">
        <v>1</v>
      </c>
    </row>
    <row r="575" spans="1:8">
      <c r="A575" t="s">
        <v>5749</v>
      </c>
      <c r="B575" t="s">
        <v>5822</v>
      </c>
      <c r="C575" t="s">
        <v>5823</v>
      </c>
      <c r="D575">
        <v>1</v>
      </c>
    </row>
    <row r="576" spans="1:8">
      <c r="A576" t="s">
        <v>5749</v>
      </c>
      <c r="B576" t="s">
        <v>5824</v>
      </c>
      <c r="C576" t="s">
        <v>5825</v>
      </c>
      <c r="D576">
        <v>1</v>
      </c>
    </row>
    <row r="577" spans="1:8">
      <c r="A577" t="s">
        <v>5749</v>
      </c>
      <c r="B577" t="s">
        <v>24009</v>
      </c>
      <c r="C577" t="s">
        <v>24010</v>
      </c>
      <c r="E577">
        <v>1</v>
      </c>
      <c r="H577" t="s">
        <v>23843</v>
      </c>
    </row>
    <row r="578" spans="1:8">
      <c r="A578" t="s">
        <v>5749</v>
      </c>
      <c r="B578" t="s">
        <v>5826</v>
      </c>
      <c r="C578" t="s">
        <v>5827</v>
      </c>
      <c r="D578">
        <v>1</v>
      </c>
    </row>
    <row r="579" spans="1:8">
      <c r="A579" t="s">
        <v>5749</v>
      </c>
      <c r="B579" t="s">
        <v>5828</v>
      </c>
      <c r="C579" t="s">
        <v>5829</v>
      </c>
      <c r="D579">
        <v>1</v>
      </c>
    </row>
    <row r="580" spans="1:8">
      <c r="A580" t="s">
        <v>5749</v>
      </c>
      <c r="B580" t="s">
        <v>5830</v>
      </c>
      <c r="C580" t="s">
        <v>5831</v>
      </c>
      <c r="D580">
        <v>1</v>
      </c>
    </row>
    <row r="581" spans="1:8">
      <c r="A581" t="s">
        <v>5749</v>
      </c>
      <c r="B581" t="s">
        <v>5832</v>
      </c>
      <c r="C581" t="s">
        <v>5833</v>
      </c>
      <c r="D581">
        <v>1</v>
      </c>
    </row>
    <row r="582" spans="1:8">
      <c r="A582" t="s">
        <v>5749</v>
      </c>
      <c r="B582" t="s">
        <v>5834</v>
      </c>
      <c r="C582" t="s">
        <v>5835</v>
      </c>
      <c r="D582">
        <v>1</v>
      </c>
    </row>
    <row r="583" spans="1:8">
      <c r="A583" t="s">
        <v>5749</v>
      </c>
      <c r="B583" t="s">
        <v>5836</v>
      </c>
      <c r="C583" t="s">
        <v>5837</v>
      </c>
      <c r="D583">
        <v>1</v>
      </c>
    </row>
    <row r="584" spans="1:8">
      <c r="A584" t="s">
        <v>5749</v>
      </c>
      <c r="B584" t="s">
        <v>5838</v>
      </c>
      <c r="C584" t="s">
        <v>5839</v>
      </c>
      <c r="E584">
        <v>1</v>
      </c>
      <c r="H584" t="s">
        <v>5840</v>
      </c>
    </row>
    <row r="585" spans="1:8">
      <c r="A585" t="s">
        <v>5749</v>
      </c>
      <c r="B585" t="s">
        <v>5841</v>
      </c>
      <c r="C585" t="s">
        <v>5842</v>
      </c>
      <c r="D585">
        <v>1</v>
      </c>
    </row>
    <row r="586" spans="1:8">
      <c r="A586" t="s">
        <v>5749</v>
      </c>
      <c r="B586" t="s">
        <v>5843</v>
      </c>
      <c r="C586" t="s">
        <v>5844</v>
      </c>
      <c r="D586">
        <v>1</v>
      </c>
    </row>
    <row r="587" spans="1:8">
      <c r="A587" t="s">
        <v>5749</v>
      </c>
      <c r="B587" t="s">
        <v>5845</v>
      </c>
      <c r="C587" t="s">
        <v>5846</v>
      </c>
      <c r="D587">
        <v>1</v>
      </c>
    </row>
    <row r="588" spans="1:8">
      <c r="A588" t="s">
        <v>5749</v>
      </c>
      <c r="B588" t="s">
        <v>5847</v>
      </c>
      <c r="C588" t="s">
        <v>5848</v>
      </c>
      <c r="E588">
        <v>1</v>
      </c>
      <c r="H588" t="s">
        <v>5849</v>
      </c>
    </row>
    <row r="589" spans="1:8">
      <c r="A589" t="s">
        <v>5749</v>
      </c>
      <c r="B589" t="s">
        <v>5850</v>
      </c>
      <c r="C589" t="s">
        <v>5851</v>
      </c>
      <c r="D589">
        <v>1</v>
      </c>
    </row>
    <row r="590" spans="1:8">
      <c r="A590" t="s">
        <v>5749</v>
      </c>
      <c r="B590" t="s">
        <v>5852</v>
      </c>
      <c r="C590" t="s">
        <v>5853</v>
      </c>
      <c r="D590">
        <v>1</v>
      </c>
    </row>
    <row r="591" spans="1:8">
      <c r="A591" t="s">
        <v>5749</v>
      </c>
      <c r="B591" t="s">
        <v>5854</v>
      </c>
      <c r="C591" t="s">
        <v>5855</v>
      </c>
      <c r="D591">
        <v>1</v>
      </c>
    </row>
    <row r="592" spans="1:8">
      <c r="A592" t="s">
        <v>5749</v>
      </c>
      <c r="B592" t="s">
        <v>5856</v>
      </c>
      <c r="C592" t="s">
        <v>5857</v>
      </c>
      <c r="E592">
        <v>1</v>
      </c>
      <c r="H592" t="s">
        <v>5858</v>
      </c>
    </row>
    <row r="593" spans="1:8">
      <c r="A593" t="s">
        <v>5749</v>
      </c>
      <c r="B593" t="s">
        <v>5859</v>
      </c>
      <c r="C593" t="s">
        <v>5860</v>
      </c>
      <c r="D593">
        <v>1</v>
      </c>
    </row>
    <row r="594" spans="1:8">
      <c r="A594" t="s">
        <v>5749</v>
      </c>
      <c r="B594" t="s">
        <v>5861</v>
      </c>
      <c r="C594" t="s">
        <v>5862</v>
      </c>
      <c r="D594">
        <v>1</v>
      </c>
    </row>
    <row r="595" spans="1:8">
      <c r="A595" t="s">
        <v>5749</v>
      </c>
      <c r="B595" t="s">
        <v>5864</v>
      </c>
      <c r="C595" t="s">
        <v>5865</v>
      </c>
      <c r="D595">
        <v>1</v>
      </c>
    </row>
    <row r="596" spans="1:8">
      <c r="A596" t="s">
        <v>5749</v>
      </c>
      <c r="B596" t="s">
        <v>5866</v>
      </c>
      <c r="C596" t="s">
        <v>5867</v>
      </c>
      <c r="D596">
        <v>1</v>
      </c>
    </row>
    <row r="597" spans="1:8">
      <c r="A597" t="s">
        <v>5749</v>
      </c>
      <c r="B597" t="s">
        <v>5868</v>
      </c>
      <c r="C597" t="s">
        <v>5869</v>
      </c>
      <c r="D597">
        <v>1</v>
      </c>
    </row>
    <row r="598" spans="1:8">
      <c r="A598" t="s">
        <v>5749</v>
      </c>
      <c r="B598" t="s">
        <v>5870</v>
      </c>
      <c r="C598" t="s">
        <v>5871</v>
      </c>
      <c r="D598">
        <v>1</v>
      </c>
    </row>
    <row r="599" spans="1:8">
      <c r="A599" t="s">
        <v>5749</v>
      </c>
      <c r="B599" t="s">
        <v>5872</v>
      </c>
      <c r="C599" t="s">
        <v>5873</v>
      </c>
      <c r="D599">
        <v>1</v>
      </c>
    </row>
    <row r="600" spans="1:8">
      <c r="A600" t="s">
        <v>5749</v>
      </c>
      <c r="B600" t="s">
        <v>5874</v>
      </c>
      <c r="C600" t="s">
        <v>5875</v>
      </c>
      <c r="D600">
        <v>1</v>
      </c>
    </row>
    <row r="601" spans="1:8">
      <c r="A601" t="s">
        <v>5749</v>
      </c>
      <c r="B601" t="s">
        <v>5876</v>
      </c>
      <c r="C601" t="s">
        <v>5877</v>
      </c>
      <c r="D601">
        <v>1</v>
      </c>
    </row>
    <row r="602" spans="1:8">
      <c r="A602" t="s">
        <v>5749</v>
      </c>
      <c r="B602" t="s">
        <v>5878</v>
      </c>
      <c r="C602" t="s">
        <v>5879</v>
      </c>
      <c r="D602">
        <v>1</v>
      </c>
    </row>
    <row r="603" spans="1:8">
      <c r="A603" t="s">
        <v>5749</v>
      </c>
      <c r="B603" t="s">
        <v>5880</v>
      </c>
      <c r="C603" t="s">
        <v>5881</v>
      </c>
      <c r="E603">
        <v>1</v>
      </c>
      <c r="H603" t="s">
        <v>5792</v>
      </c>
    </row>
    <row r="604" spans="1:8">
      <c r="A604" t="s">
        <v>5749</v>
      </c>
      <c r="B604" t="s">
        <v>24011</v>
      </c>
      <c r="C604" t="s">
        <v>24012</v>
      </c>
      <c r="E604">
        <v>1</v>
      </c>
      <c r="H604" t="s">
        <v>23843</v>
      </c>
    </row>
    <row r="605" spans="1:8">
      <c r="A605" t="s">
        <v>5749</v>
      </c>
      <c r="B605" t="s">
        <v>5882</v>
      </c>
      <c r="C605" t="s">
        <v>5883</v>
      </c>
      <c r="D605">
        <v>1</v>
      </c>
    </row>
    <row r="606" spans="1:8">
      <c r="A606" t="s">
        <v>5749</v>
      </c>
      <c r="B606" t="s">
        <v>5884</v>
      </c>
      <c r="C606" t="s">
        <v>5885</v>
      </c>
      <c r="D606">
        <v>1</v>
      </c>
    </row>
    <row r="607" spans="1:8">
      <c r="A607" t="s">
        <v>5749</v>
      </c>
      <c r="B607" t="s">
        <v>5886</v>
      </c>
      <c r="C607" t="s">
        <v>5887</v>
      </c>
      <c r="D607">
        <v>1</v>
      </c>
    </row>
    <row r="608" spans="1:8">
      <c r="A608" t="s">
        <v>5749</v>
      </c>
      <c r="B608" t="s">
        <v>5888</v>
      </c>
      <c r="C608" t="s">
        <v>5889</v>
      </c>
      <c r="D608">
        <v>1</v>
      </c>
    </row>
    <row r="609" spans="1:8">
      <c r="A609" t="s">
        <v>5749</v>
      </c>
      <c r="B609" t="s">
        <v>5890</v>
      </c>
      <c r="C609" t="s">
        <v>5891</v>
      </c>
      <c r="D609">
        <v>1</v>
      </c>
    </row>
    <row r="610" spans="1:8">
      <c r="A610" t="s">
        <v>5749</v>
      </c>
      <c r="B610" t="s">
        <v>5892</v>
      </c>
      <c r="C610" t="s">
        <v>5893</v>
      </c>
      <c r="D610">
        <v>1</v>
      </c>
    </row>
    <row r="611" spans="1:8">
      <c r="A611" t="s">
        <v>5749</v>
      </c>
      <c r="B611" t="s">
        <v>5894</v>
      </c>
      <c r="C611" t="s">
        <v>5895</v>
      </c>
      <c r="D611">
        <v>1</v>
      </c>
    </row>
    <row r="612" spans="1:8">
      <c r="A612" t="s">
        <v>5749</v>
      </c>
      <c r="B612" t="s">
        <v>5896</v>
      </c>
      <c r="C612" t="s">
        <v>5897</v>
      </c>
      <c r="E612">
        <v>1</v>
      </c>
      <c r="H612" t="s">
        <v>24008</v>
      </c>
    </row>
    <row r="613" spans="1:8">
      <c r="A613" t="s">
        <v>5749</v>
      </c>
      <c r="B613" t="s">
        <v>5898</v>
      </c>
      <c r="C613" t="s">
        <v>5899</v>
      </c>
      <c r="D613">
        <v>1</v>
      </c>
    </row>
    <row r="614" spans="1:8">
      <c r="A614" t="s">
        <v>5749</v>
      </c>
      <c r="B614" t="s">
        <v>5900</v>
      </c>
      <c r="C614" t="s">
        <v>5901</v>
      </c>
      <c r="D614">
        <v>1</v>
      </c>
    </row>
    <row r="615" spans="1:8">
      <c r="A615" t="s">
        <v>5749</v>
      </c>
      <c r="B615" t="s">
        <v>24013</v>
      </c>
      <c r="C615" t="s">
        <v>24014</v>
      </c>
      <c r="E615">
        <v>1</v>
      </c>
      <c r="H615" t="s">
        <v>23843</v>
      </c>
    </row>
    <row r="616" spans="1:8">
      <c r="A616" t="s">
        <v>5749</v>
      </c>
      <c r="B616" t="s">
        <v>5902</v>
      </c>
      <c r="C616" t="s">
        <v>5903</v>
      </c>
      <c r="D616">
        <v>1</v>
      </c>
    </row>
    <row r="617" spans="1:8">
      <c r="A617" t="s">
        <v>5749</v>
      </c>
      <c r="B617" t="s">
        <v>5904</v>
      </c>
      <c r="C617" t="s">
        <v>5905</v>
      </c>
      <c r="D617">
        <v>1</v>
      </c>
    </row>
    <row r="618" spans="1:8">
      <c r="A618" t="s">
        <v>5749</v>
      </c>
      <c r="B618" t="s">
        <v>5906</v>
      </c>
      <c r="C618" t="s">
        <v>5907</v>
      </c>
      <c r="D618">
        <v>1</v>
      </c>
    </row>
    <row r="619" spans="1:8">
      <c r="A619" t="s">
        <v>5749</v>
      </c>
      <c r="B619" t="s">
        <v>24015</v>
      </c>
      <c r="C619" t="s">
        <v>24016</v>
      </c>
      <c r="E619">
        <v>1</v>
      </c>
      <c r="H619" t="s">
        <v>23843</v>
      </c>
    </row>
    <row r="620" spans="1:8">
      <c r="A620" t="s">
        <v>5749</v>
      </c>
      <c r="B620" t="s">
        <v>5908</v>
      </c>
      <c r="C620" t="s">
        <v>5909</v>
      </c>
      <c r="D620">
        <v>1</v>
      </c>
    </row>
    <row r="621" spans="1:8">
      <c r="A621" t="s">
        <v>5749</v>
      </c>
      <c r="B621" t="s">
        <v>5910</v>
      </c>
      <c r="C621" t="s">
        <v>5911</v>
      </c>
      <c r="D621">
        <v>1</v>
      </c>
    </row>
    <row r="622" spans="1:8">
      <c r="A622" t="s">
        <v>5749</v>
      </c>
      <c r="B622" t="s">
        <v>5912</v>
      </c>
      <c r="C622" t="s">
        <v>5913</v>
      </c>
      <c r="D622">
        <v>1</v>
      </c>
    </row>
    <row r="623" spans="1:8">
      <c r="A623" t="s">
        <v>5749</v>
      </c>
      <c r="B623" t="s">
        <v>5914</v>
      </c>
      <c r="C623" t="s">
        <v>5915</v>
      </c>
      <c r="E623">
        <v>1</v>
      </c>
      <c r="H623" t="s">
        <v>24017</v>
      </c>
    </row>
    <row r="624" spans="1:8">
      <c r="A624" t="s">
        <v>5749</v>
      </c>
      <c r="B624" t="s">
        <v>24018</v>
      </c>
      <c r="C624" t="s">
        <v>24019</v>
      </c>
      <c r="E624">
        <v>1</v>
      </c>
      <c r="H624" t="s">
        <v>23843</v>
      </c>
    </row>
    <row r="625" spans="1:8">
      <c r="A625" t="s">
        <v>5749</v>
      </c>
      <c r="B625" t="s">
        <v>5917</v>
      </c>
      <c r="C625" t="s">
        <v>5918</v>
      </c>
      <c r="E625">
        <v>1</v>
      </c>
      <c r="H625" t="s">
        <v>5919</v>
      </c>
    </row>
    <row r="626" spans="1:8">
      <c r="A626" t="s">
        <v>5749</v>
      </c>
      <c r="B626" t="s">
        <v>5920</v>
      </c>
      <c r="C626" t="s">
        <v>5921</v>
      </c>
      <c r="E626">
        <v>1</v>
      </c>
      <c r="H626" t="s">
        <v>24017</v>
      </c>
    </row>
    <row r="627" spans="1:8">
      <c r="A627" t="s">
        <v>5749</v>
      </c>
      <c r="B627" t="s">
        <v>5922</v>
      </c>
      <c r="C627" t="s">
        <v>5923</v>
      </c>
      <c r="D627">
        <v>1</v>
      </c>
    </row>
    <row r="628" spans="1:8">
      <c r="A628" t="s">
        <v>5749</v>
      </c>
      <c r="B628" t="s">
        <v>5924</v>
      </c>
      <c r="C628" t="s">
        <v>5925</v>
      </c>
      <c r="D628">
        <v>1</v>
      </c>
    </row>
    <row r="629" spans="1:8">
      <c r="A629" t="s">
        <v>5749</v>
      </c>
      <c r="B629" t="s">
        <v>5926</v>
      </c>
      <c r="C629" t="s">
        <v>5927</v>
      </c>
      <c r="D629">
        <v>1</v>
      </c>
    </row>
    <row r="630" spans="1:8">
      <c r="A630" t="s">
        <v>5749</v>
      </c>
      <c r="B630" t="s">
        <v>5928</v>
      </c>
      <c r="C630" t="s">
        <v>5929</v>
      </c>
      <c r="E630">
        <v>1</v>
      </c>
      <c r="H630" t="s">
        <v>24017</v>
      </c>
    </row>
    <row r="631" spans="1:8">
      <c r="A631" t="s">
        <v>5749</v>
      </c>
      <c r="B631" t="s">
        <v>5930</v>
      </c>
      <c r="C631" t="s">
        <v>5931</v>
      </c>
      <c r="E631">
        <v>1</v>
      </c>
      <c r="H631" t="s">
        <v>24017</v>
      </c>
    </row>
    <row r="632" spans="1:8">
      <c r="A632" t="s">
        <v>5749</v>
      </c>
      <c r="B632" t="s">
        <v>5932</v>
      </c>
      <c r="C632" t="s">
        <v>5933</v>
      </c>
      <c r="D632">
        <v>1</v>
      </c>
    </row>
    <row r="633" spans="1:8">
      <c r="A633" t="s">
        <v>5749</v>
      </c>
      <c r="B633" t="s">
        <v>5934</v>
      </c>
      <c r="C633" t="s">
        <v>5935</v>
      </c>
      <c r="E633">
        <v>1</v>
      </c>
      <c r="H633" t="s">
        <v>24017</v>
      </c>
    </row>
    <row r="634" spans="1:8">
      <c r="A634" t="s">
        <v>5749</v>
      </c>
      <c r="B634" t="s">
        <v>5936</v>
      </c>
      <c r="C634" t="s">
        <v>5937</v>
      </c>
      <c r="D634">
        <v>1</v>
      </c>
    </row>
    <row r="635" spans="1:8">
      <c r="A635" t="s">
        <v>5749</v>
      </c>
      <c r="B635" t="s">
        <v>5938</v>
      </c>
      <c r="C635" t="s">
        <v>5939</v>
      </c>
      <c r="D635">
        <v>1</v>
      </c>
    </row>
    <row r="636" spans="1:8">
      <c r="A636" t="s">
        <v>5749</v>
      </c>
      <c r="B636" t="s">
        <v>5940</v>
      </c>
      <c r="C636" t="s">
        <v>5941</v>
      </c>
      <c r="E636">
        <v>1</v>
      </c>
      <c r="H636" t="s">
        <v>24020</v>
      </c>
    </row>
    <row r="637" spans="1:8">
      <c r="A637" t="s">
        <v>5749</v>
      </c>
      <c r="B637" t="s">
        <v>5942</v>
      </c>
      <c r="C637" t="s">
        <v>5943</v>
      </c>
      <c r="D637">
        <v>1</v>
      </c>
    </row>
    <row r="638" spans="1:8">
      <c r="A638" t="s">
        <v>5749</v>
      </c>
      <c r="B638" t="s">
        <v>5944</v>
      </c>
      <c r="C638" t="s">
        <v>5945</v>
      </c>
      <c r="D638">
        <v>1</v>
      </c>
    </row>
    <row r="639" spans="1:8">
      <c r="A639" t="s">
        <v>5749</v>
      </c>
      <c r="B639" t="s">
        <v>5946</v>
      </c>
      <c r="C639" t="s">
        <v>5947</v>
      </c>
      <c r="D639">
        <v>1</v>
      </c>
    </row>
    <row r="640" spans="1:8">
      <c r="A640" t="s">
        <v>5749</v>
      </c>
      <c r="B640" t="s">
        <v>24021</v>
      </c>
      <c r="C640" t="s">
        <v>24022</v>
      </c>
      <c r="E640">
        <v>1</v>
      </c>
      <c r="H640" t="s">
        <v>23843</v>
      </c>
    </row>
    <row r="641" spans="1:8">
      <c r="A641" t="s">
        <v>5749</v>
      </c>
      <c r="B641" t="s">
        <v>5948</v>
      </c>
      <c r="C641" t="s">
        <v>5949</v>
      </c>
      <c r="D641">
        <v>1</v>
      </c>
    </row>
    <row r="642" spans="1:8">
      <c r="A642" t="s">
        <v>5749</v>
      </c>
      <c r="B642" t="s">
        <v>5950</v>
      </c>
      <c r="C642" t="s">
        <v>5951</v>
      </c>
      <c r="D642">
        <v>1</v>
      </c>
    </row>
    <row r="643" spans="1:8">
      <c r="A643" t="s">
        <v>5749</v>
      </c>
      <c r="B643" t="s">
        <v>5952</v>
      </c>
      <c r="C643" t="s">
        <v>5953</v>
      </c>
      <c r="D643">
        <v>1</v>
      </c>
    </row>
    <row r="644" spans="1:8">
      <c r="A644" t="s">
        <v>5749</v>
      </c>
      <c r="B644" t="s">
        <v>5954</v>
      </c>
      <c r="C644" t="s">
        <v>5955</v>
      </c>
      <c r="E644">
        <v>1</v>
      </c>
      <c r="H644" t="s">
        <v>24020</v>
      </c>
    </row>
    <row r="645" spans="1:8">
      <c r="A645" t="s">
        <v>5749</v>
      </c>
      <c r="B645" t="s">
        <v>5956</v>
      </c>
      <c r="C645" t="s">
        <v>5957</v>
      </c>
      <c r="E645">
        <v>1</v>
      </c>
      <c r="H645" t="s">
        <v>24023</v>
      </c>
    </row>
    <row r="646" spans="1:8">
      <c r="A646" t="s">
        <v>5749</v>
      </c>
      <c r="B646" t="s">
        <v>5959</v>
      </c>
      <c r="C646" t="s">
        <v>5960</v>
      </c>
      <c r="D646">
        <v>1</v>
      </c>
    </row>
    <row r="647" spans="1:8">
      <c r="A647" t="s">
        <v>5749</v>
      </c>
      <c r="B647" t="s">
        <v>5961</v>
      </c>
      <c r="C647" t="s">
        <v>5962</v>
      </c>
      <c r="D647">
        <v>1</v>
      </c>
    </row>
    <row r="648" spans="1:8">
      <c r="A648" t="s">
        <v>5749</v>
      </c>
      <c r="B648" t="s">
        <v>5963</v>
      </c>
      <c r="C648" t="s">
        <v>5964</v>
      </c>
      <c r="E648">
        <v>1</v>
      </c>
      <c r="H648" t="s">
        <v>24020</v>
      </c>
    </row>
    <row r="649" spans="1:8">
      <c r="A649" t="s">
        <v>5749</v>
      </c>
      <c r="B649" t="s">
        <v>5965</v>
      </c>
      <c r="C649" t="s">
        <v>5966</v>
      </c>
      <c r="D649">
        <v>1</v>
      </c>
    </row>
    <row r="650" spans="1:8">
      <c r="A650" t="s">
        <v>5749</v>
      </c>
      <c r="B650" t="s">
        <v>5967</v>
      </c>
      <c r="C650" t="s">
        <v>5968</v>
      </c>
      <c r="D650">
        <v>1</v>
      </c>
    </row>
    <row r="651" spans="1:8">
      <c r="A651" t="s">
        <v>5749</v>
      </c>
      <c r="B651" t="s">
        <v>5969</v>
      </c>
      <c r="C651" t="s">
        <v>5970</v>
      </c>
      <c r="D651">
        <v>1</v>
      </c>
    </row>
    <row r="652" spans="1:8">
      <c r="A652" t="s">
        <v>5749</v>
      </c>
      <c r="B652" t="s">
        <v>5971</v>
      </c>
      <c r="C652" t="s">
        <v>5972</v>
      </c>
      <c r="D652">
        <v>1</v>
      </c>
    </row>
    <row r="653" spans="1:8">
      <c r="A653" t="s">
        <v>5749</v>
      </c>
      <c r="B653" t="s">
        <v>5973</v>
      </c>
      <c r="C653" t="s">
        <v>5974</v>
      </c>
      <c r="D653">
        <v>1</v>
      </c>
    </row>
    <row r="654" spans="1:8">
      <c r="A654" t="s">
        <v>5749</v>
      </c>
      <c r="B654" t="s">
        <v>5975</v>
      </c>
      <c r="C654" t="s">
        <v>5976</v>
      </c>
      <c r="D654">
        <v>1</v>
      </c>
    </row>
    <row r="655" spans="1:8">
      <c r="A655" t="s">
        <v>5749</v>
      </c>
      <c r="B655" t="s">
        <v>5977</v>
      </c>
      <c r="C655" t="s">
        <v>5978</v>
      </c>
      <c r="D655">
        <v>1</v>
      </c>
    </row>
    <row r="656" spans="1:8">
      <c r="A656" t="s">
        <v>5749</v>
      </c>
      <c r="B656" t="s">
        <v>5979</v>
      </c>
      <c r="C656" t="s">
        <v>5980</v>
      </c>
      <c r="D656">
        <v>1</v>
      </c>
    </row>
    <row r="657" spans="1:8">
      <c r="A657" t="s">
        <v>5749</v>
      </c>
      <c r="B657" t="s">
        <v>5981</v>
      </c>
      <c r="C657" t="s">
        <v>5982</v>
      </c>
      <c r="D657">
        <v>1</v>
      </c>
    </row>
    <row r="658" spans="1:8">
      <c r="A658" t="s">
        <v>5749</v>
      </c>
      <c r="B658" t="s">
        <v>5983</v>
      </c>
      <c r="C658" t="s">
        <v>5984</v>
      </c>
      <c r="D658">
        <v>1</v>
      </c>
    </row>
    <row r="659" spans="1:8">
      <c r="A659" t="s">
        <v>5749</v>
      </c>
      <c r="B659" t="s">
        <v>5985</v>
      </c>
      <c r="C659" t="s">
        <v>5986</v>
      </c>
      <c r="D659">
        <v>1</v>
      </c>
    </row>
    <row r="660" spans="1:8">
      <c r="A660" t="s">
        <v>5749</v>
      </c>
      <c r="B660" t="s">
        <v>5988</v>
      </c>
      <c r="C660" t="s">
        <v>5989</v>
      </c>
      <c r="D660">
        <v>1</v>
      </c>
    </row>
    <row r="661" spans="1:8">
      <c r="A661" t="s">
        <v>5749</v>
      </c>
      <c r="B661" t="s">
        <v>5990</v>
      </c>
      <c r="C661" t="s">
        <v>5991</v>
      </c>
      <c r="D661">
        <v>1</v>
      </c>
    </row>
    <row r="662" spans="1:8">
      <c r="A662" t="s">
        <v>5749</v>
      </c>
      <c r="B662" t="s">
        <v>5993</v>
      </c>
      <c r="C662" t="s">
        <v>5994</v>
      </c>
      <c r="E662">
        <v>1</v>
      </c>
      <c r="H662" t="s">
        <v>24024</v>
      </c>
    </row>
    <row r="663" spans="1:8">
      <c r="A663" t="s">
        <v>5749</v>
      </c>
      <c r="B663" t="s">
        <v>5995</v>
      </c>
      <c r="C663" t="s">
        <v>5996</v>
      </c>
      <c r="D663">
        <v>1</v>
      </c>
    </row>
    <row r="664" spans="1:8">
      <c r="A664" t="s">
        <v>5749</v>
      </c>
      <c r="B664" t="s">
        <v>5997</v>
      </c>
      <c r="C664" t="s">
        <v>5998</v>
      </c>
      <c r="E664">
        <v>1</v>
      </c>
      <c r="H664" t="s">
        <v>24007</v>
      </c>
    </row>
    <row r="665" spans="1:8">
      <c r="A665" t="s">
        <v>5749</v>
      </c>
      <c r="B665" t="s">
        <v>5999</v>
      </c>
      <c r="C665" t="s">
        <v>6000</v>
      </c>
      <c r="D665">
        <v>1</v>
      </c>
    </row>
    <row r="666" spans="1:8">
      <c r="A666" t="s">
        <v>5749</v>
      </c>
      <c r="B666" t="s">
        <v>6001</v>
      </c>
      <c r="C666" t="s">
        <v>6002</v>
      </c>
      <c r="D666">
        <v>1</v>
      </c>
    </row>
    <row r="667" spans="1:8">
      <c r="A667" t="s">
        <v>5749</v>
      </c>
      <c r="B667" t="s">
        <v>6003</v>
      </c>
      <c r="C667" t="s">
        <v>6004</v>
      </c>
      <c r="D667">
        <v>1</v>
      </c>
    </row>
    <row r="668" spans="1:8">
      <c r="A668" t="s">
        <v>5749</v>
      </c>
      <c r="B668" t="s">
        <v>6005</v>
      </c>
      <c r="C668" t="s">
        <v>6006</v>
      </c>
      <c r="D668">
        <v>1</v>
      </c>
    </row>
    <row r="669" spans="1:8">
      <c r="A669" t="s">
        <v>5749</v>
      </c>
      <c r="B669" t="s">
        <v>6007</v>
      </c>
      <c r="C669" t="s">
        <v>6008</v>
      </c>
      <c r="D669">
        <v>1</v>
      </c>
    </row>
    <row r="670" spans="1:8">
      <c r="A670" t="s">
        <v>5749</v>
      </c>
      <c r="B670" t="s">
        <v>6009</v>
      </c>
      <c r="C670" t="s">
        <v>6010</v>
      </c>
      <c r="D670">
        <v>1</v>
      </c>
    </row>
    <row r="671" spans="1:8">
      <c r="A671" t="s">
        <v>5749</v>
      </c>
      <c r="B671" t="s">
        <v>6011</v>
      </c>
      <c r="C671" t="s">
        <v>6012</v>
      </c>
      <c r="D671">
        <v>1</v>
      </c>
    </row>
    <row r="672" spans="1:8">
      <c r="A672" t="s">
        <v>5749</v>
      </c>
      <c r="B672" t="s">
        <v>6013</v>
      </c>
      <c r="C672" t="s">
        <v>6014</v>
      </c>
      <c r="D672">
        <v>1</v>
      </c>
    </row>
    <row r="673" spans="1:8">
      <c r="A673" t="s">
        <v>5749</v>
      </c>
      <c r="B673" t="s">
        <v>6015</v>
      </c>
      <c r="C673" t="s">
        <v>6016</v>
      </c>
      <c r="D673">
        <v>1</v>
      </c>
    </row>
    <row r="674" spans="1:8">
      <c r="A674" t="s">
        <v>5749</v>
      </c>
      <c r="B674" t="s">
        <v>6017</v>
      </c>
      <c r="C674" t="s">
        <v>6018</v>
      </c>
      <c r="D674">
        <v>1</v>
      </c>
    </row>
    <row r="675" spans="1:8">
      <c r="A675" t="s">
        <v>5749</v>
      </c>
      <c r="B675" t="s">
        <v>6020</v>
      </c>
      <c r="C675" t="s">
        <v>6021</v>
      </c>
      <c r="D675">
        <v>1</v>
      </c>
    </row>
    <row r="676" spans="1:8">
      <c r="A676" t="s">
        <v>5749</v>
      </c>
      <c r="B676" t="s">
        <v>6022</v>
      </c>
      <c r="C676" t="s">
        <v>6023</v>
      </c>
      <c r="D676">
        <v>1</v>
      </c>
    </row>
    <row r="677" spans="1:8">
      <c r="A677" t="s">
        <v>5749</v>
      </c>
      <c r="B677" t="s">
        <v>6024</v>
      </c>
      <c r="C677" t="s">
        <v>6025</v>
      </c>
      <c r="D677">
        <v>1</v>
      </c>
    </row>
    <row r="678" spans="1:8">
      <c r="A678" t="s">
        <v>5749</v>
      </c>
      <c r="B678" t="s">
        <v>6026</v>
      </c>
      <c r="C678" t="s">
        <v>6027</v>
      </c>
      <c r="D678">
        <v>1</v>
      </c>
    </row>
    <row r="679" spans="1:8">
      <c r="A679" t="s">
        <v>5749</v>
      </c>
      <c r="B679" t="s">
        <v>6028</v>
      </c>
      <c r="C679" t="s">
        <v>6029</v>
      </c>
      <c r="D679">
        <v>1</v>
      </c>
    </row>
    <row r="680" spans="1:8">
      <c r="A680" t="s">
        <v>5749</v>
      </c>
      <c r="B680" t="s">
        <v>6030</v>
      </c>
      <c r="C680" t="s">
        <v>6031</v>
      </c>
      <c r="D680">
        <v>1</v>
      </c>
    </row>
    <row r="681" spans="1:8">
      <c r="A681" t="s">
        <v>5749</v>
      </c>
      <c r="B681" t="s">
        <v>6032</v>
      </c>
      <c r="C681" t="s">
        <v>6033</v>
      </c>
      <c r="D681">
        <v>1</v>
      </c>
    </row>
    <row r="682" spans="1:8">
      <c r="A682" t="s">
        <v>5749</v>
      </c>
      <c r="B682" t="s">
        <v>6034</v>
      </c>
      <c r="C682" t="s">
        <v>6035</v>
      </c>
      <c r="D682">
        <v>1</v>
      </c>
    </row>
    <row r="683" spans="1:8">
      <c r="A683" t="s">
        <v>5749</v>
      </c>
      <c r="B683" t="s">
        <v>6036</v>
      </c>
      <c r="C683" t="s">
        <v>6037</v>
      </c>
      <c r="D683">
        <v>1</v>
      </c>
    </row>
    <row r="684" spans="1:8">
      <c r="A684" t="s">
        <v>6038</v>
      </c>
      <c r="B684" t="s">
        <v>6039</v>
      </c>
      <c r="C684" t="s">
        <v>6040</v>
      </c>
      <c r="D684">
        <v>1</v>
      </c>
    </row>
    <row r="685" spans="1:8">
      <c r="A685" t="s">
        <v>6038</v>
      </c>
      <c r="B685" t="s">
        <v>6041</v>
      </c>
      <c r="C685" t="s">
        <v>6042</v>
      </c>
      <c r="F685">
        <v>1</v>
      </c>
      <c r="H685" t="s">
        <v>6043</v>
      </c>
    </row>
    <row r="686" spans="1:8">
      <c r="A686" t="s">
        <v>6038</v>
      </c>
      <c r="B686" t="s">
        <v>6044</v>
      </c>
      <c r="C686" t="s">
        <v>6045</v>
      </c>
      <c r="F686">
        <v>1</v>
      </c>
      <c r="H686" t="s">
        <v>6043</v>
      </c>
    </row>
    <row r="687" spans="1:8">
      <c r="A687" t="s">
        <v>6038</v>
      </c>
      <c r="B687" t="s">
        <v>6046</v>
      </c>
      <c r="C687" t="s">
        <v>6047</v>
      </c>
      <c r="F687">
        <v>1</v>
      </c>
      <c r="H687" t="s">
        <v>6043</v>
      </c>
    </row>
    <row r="688" spans="1:8">
      <c r="A688" t="s">
        <v>6038</v>
      </c>
      <c r="B688" t="s">
        <v>6048</v>
      </c>
      <c r="C688" t="s">
        <v>6049</v>
      </c>
      <c r="F688">
        <v>1</v>
      </c>
      <c r="H688" t="s">
        <v>6043</v>
      </c>
    </row>
    <row r="689" spans="1:8">
      <c r="A689" t="s">
        <v>6038</v>
      </c>
      <c r="B689" t="s">
        <v>6050</v>
      </c>
      <c r="C689" t="s">
        <v>6051</v>
      </c>
      <c r="F689">
        <v>1</v>
      </c>
      <c r="H689" t="s">
        <v>6043</v>
      </c>
    </row>
    <row r="690" spans="1:8">
      <c r="A690" t="s">
        <v>6038</v>
      </c>
      <c r="B690" t="s">
        <v>6052</v>
      </c>
      <c r="C690" t="s">
        <v>6053</v>
      </c>
      <c r="D690">
        <v>1</v>
      </c>
    </row>
    <row r="691" spans="1:8">
      <c r="A691" t="s">
        <v>6038</v>
      </c>
      <c r="B691" t="s">
        <v>6054</v>
      </c>
      <c r="C691" t="s">
        <v>6055</v>
      </c>
      <c r="D691">
        <v>1</v>
      </c>
    </row>
    <row r="692" spans="1:8">
      <c r="A692" t="s">
        <v>6038</v>
      </c>
      <c r="B692" t="s">
        <v>6056</v>
      </c>
      <c r="C692" t="s">
        <v>6057</v>
      </c>
      <c r="F692">
        <v>1</v>
      </c>
      <c r="H692" t="s">
        <v>6043</v>
      </c>
    </row>
    <row r="693" spans="1:8">
      <c r="A693" t="s">
        <v>6038</v>
      </c>
      <c r="B693" t="s">
        <v>6058</v>
      </c>
      <c r="C693" t="s">
        <v>6059</v>
      </c>
      <c r="D693">
        <v>1</v>
      </c>
    </row>
    <row r="694" spans="1:8">
      <c r="A694" t="s">
        <v>6038</v>
      </c>
      <c r="B694" t="s">
        <v>6060</v>
      </c>
      <c r="C694" t="s">
        <v>6061</v>
      </c>
      <c r="D694">
        <v>1</v>
      </c>
    </row>
    <row r="695" spans="1:8">
      <c r="A695" t="s">
        <v>6038</v>
      </c>
      <c r="B695" t="s">
        <v>6063</v>
      </c>
      <c r="C695" t="s">
        <v>6064</v>
      </c>
      <c r="F695">
        <v>1</v>
      </c>
      <c r="H695" t="s">
        <v>6043</v>
      </c>
    </row>
    <row r="696" spans="1:8">
      <c r="A696" t="s">
        <v>6038</v>
      </c>
      <c r="B696" t="s">
        <v>6065</v>
      </c>
      <c r="C696" t="s">
        <v>6066</v>
      </c>
      <c r="D696">
        <v>1</v>
      </c>
    </row>
    <row r="697" spans="1:8">
      <c r="A697" t="s">
        <v>6038</v>
      </c>
      <c r="B697" t="s">
        <v>6067</v>
      </c>
      <c r="C697" t="s">
        <v>6068</v>
      </c>
      <c r="F697">
        <v>1</v>
      </c>
      <c r="H697" t="s">
        <v>6043</v>
      </c>
    </row>
    <row r="698" spans="1:8">
      <c r="A698" t="s">
        <v>6038</v>
      </c>
      <c r="B698" t="s">
        <v>6069</v>
      </c>
      <c r="C698" t="s">
        <v>6070</v>
      </c>
      <c r="D698">
        <v>1</v>
      </c>
    </row>
    <row r="699" spans="1:8">
      <c r="A699" t="s">
        <v>6038</v>
      </c>
      <c r="B699" t="s">
        <v>6071</v>
      </c>
      <c r="C699" t="s">
        <v>6072</v>
      </c>
      <c r="F699">
        <v>1</v>
      </c>
      <c r="H699" t="s">
        <v>6043</v>
      </c>
    </row>
    <row r="700" spans="1:8">
      <c r="A700" t="s">
        <v>6038</v>
      </c>
      <c r="B700" t="s">
        <v>6073</v>
      </c>
      <c r="C700" t="s">
        <v>6074</v>
      </c>
      <c r="D700">
        <v>1</v>
      </c>
    </row>
    <row r="701" spans="1:8">
      <c r="A701" t="s">
        <v>6038</v>
      </c>
      <c r="B701" t="s">
        <v>6075</v>
      </c>
      <c r="C701" t="s">
        <v>6076</v>
      </c>
      <c r="F701">
        <v>1</v>
      </c>
      <c r="H701" t="s">
        <v>6043</v>
      </c>
    </row>
    <row r="702" spans="1:8">
      <c r="A702" t="s">
        <v>6038</v>
      </c>
      <c r="B702" t="s">
        <v>6077</v>
      </c>
      <c r="C702" t="s">
        <v>6078</v>
      </c>
      <c r="D702">
        <v>1</v>
      </c>
    </row>
    <row r="703" spans="1:8">
      <c r="A703" t="s">
        <v>6038</v>
      </c>
      <c r="B703" t="s">
        <v>6079</v>
      </c>
      <c r="C703" t="s">
        <v>6080</v>
      </c>
      <c r="D703">
        <v>1</v>
      </c>
    </row>
    <row r="704" spans="1:8">
      <c r="A704" t="s">
        <v>6038</v>
      </c>
      <c r="B704" t="s">
        <v>6081</v>
      </c>
      <c r="C704" t="s">
        <v>6082</v>
      </c>
      <c r="F704">
        <v>1</v>
      </c>
      <c r="H704" t="s">
        <v>6043</v>
      </c>
    </row>
    <row r="705" spans="1:8">
      <c r="A705" t="s">
        <v>6038</v>
      </c>
      <c r="B705" t="s">
        <v>6083</v>
      </c>
      <c r="C705" t="s">
        <v>6084</v>
      </c>
      <c r="D705">
        <v>1</v>
      </c>
    </row>
    <row r="706" spans="1:8">
      <c r="A706" t="s">
        <v>6038</v>
      </c>
      <c r="B706" t="s">
        <v>6085</v>
      </c>
      <c r="C706" t="s">
        <v>6086</v>
      </c>
      <c r="F706">
        <v>1</v>
      </c>
      <c r="H706" t="s">
        <v>6043</v>
      </c>
    </row>
    <row r="707" spans="1:8">
      <c r="A707" t="s">
        <v>6038</v>
      </c>
      <c r="B707" t="s">
        <v>6087</v>
      </c>
      <c r="C707" t="s">
        <v>6088</v>
      </c>
      <c r="D707">
        <v>1</v>
      </c>
    </row>
    <row r="708" spans="1:8">
      <c r="A708" t="s">
        <v>6038</v>
      </c>
      <c r="B708" t="s">
        <v>6089</v>
      </c>
      <c r="C708" t="s">
        <v>6090</v>
      </c>
      <c r="F708">
        <v>1</v>
      </c>
      <c r="H708" t="s">
        <v>6043</v>
      </c>
    </row>
    <row r="709" spans="1:8">
      <c r="A709" t="s">
        <v>6038</v>
      </c>
      <c r="B709" t="s">
        <v>6091</v>
      </c>
      <c r="C709" t="s">
        <v>6092</v>
      </c>
      <c r="D709">
        <v>1</v>
      </c>
    </row>
    <row r="710" spans="1:8">
      <c r="A710" t="s">
        <v>6038</v>
      </c>
      <c r="B710" t="s">
        <v>6093</v>
      </c>
      <c r="C710" t="s">
        <v>6094</v>
      </c>
      <c r="D710">
        <v>1</v>
      </c>
    </row>
    <row r="711" spans="1:8">
      <c r="A711" t="s">
        <v>6038</v>
      </c>
      <c r="B711" t="s">
        <v>6095</v>
      </c>
      <c r="C711" t="s">
        <v>6096</v>
      </c>
      <c r="D711">
        <v>1</v>
      </c>
    </row>
    <row r="712" spans="1:8">
      <c r="A712" t="s">
        <v>6038</v>
      </c>
      <c r="B712" t="s">
        <v>6097</v>
      </c>
      <c r="C712" t="s">
        <v>6098</v>
      </c>
      <c r="D712">
        <v>1</v>
      </c>
    </row>
    <row r="713" spans="1:8">
      <c r="A713" t="s">
        <v>6038</v>
      </c>
      <c r="B713" t="s">
        <v>6099</v>
      </c>
      <c r="C713" t="s">
        <v>6100</v>
      </c>
      <c r="D713">
        <v>1</v>
      </c>
    </row>
    <row r="714" spans="1:8">
      <c r="A714" t="s">
        <v>6038</v>
      </c>
      <c r="B714" t="s">
        <v>6101</v>
      </c>
      <c r="C714" t="s">
        <v>6102</v>
      </c>
      <c r="D714">
        <v>1</v>
      </c>
    </row>
    <row r="715" spans="1:8">
      <c r="A715" t="s">
        <v>6038</v>
      </c>
      <c r="B715" t="s">
        <v>24025</v>
      </c>
      <c r="C715" t="s">
        <v>24026</v>
      </c>
      <c r="E715">
        <v>1</v>
      </c>
      <c r="H715" t="s">
        <v>23843</v>
      </c>
    </row>
    <row r="716" spans="1:8">
      <c r="A716" t="s">
        <v>6038</v>
      </c>
      <c r="B716" t="s">
        <v>6103</v>
      </c>
      <c r="C716" t="s">
        <v>6104</v>
      </c>
      <c r="D716">
        <v>1</v>
      </c>
    </row>
    <row r="717" spans="1:8">
      <c r="A717" t="s">
        <v>6038</v>
      </c>
      <c r="B717" t="s">
        <v>6105</v>
      </c>
      <c r="C717" t="s">
        <v>6106</v>
      </c>
      <c r="D717">
        <v>1</v>
      </c>
    </row>
    <row r="718" spans="1:8">
      <c r="A718" t="s">
        <v>6038</v>
      </c>
      <c r="B718" t="s">
        <v>6107</v>
      </c>
      <c r="C718" t="s">
        <v>6108</v>
      </c>
      <c r="D718">
        <v>1</v>
      </c>
    </row>
    <row r="719" spans="1:8">
      <c r="A719" t="s">
        <v>6038</v>
      </c>
      <c r="B719" t="s">
        <v>6109</v>
      </c>
      <c r="C719" t="s">
        <v>6110</v>
      </c>
      <c r="D719">
        <v>1</v>
      </c>
    </row>
    <row r="720" spans="1:8">
      <c r="A720" t="s">
        <v>6038</v>
      </c>
      <c r="B720" t="s">
        <v>6111</v>
      </c>
      <c r="C720" t="s">
        <v>6112</v>
      </c>
      <c r="D720">
        <v>1</v>
      </c>
    </row>
    <row r="721" spans="1:8">
      <c r="A721" t="s">
        <v>6038</v>
      </c>
      <c r="B721" t="s">
        <v>6113</v>
      </c>
      <c r="C721" t="s">
        <v>6114</v>
      </c>
      <c r="D721">
        <v>1</v>
      </c>
    </row>
    <row r="722" spans="1:8">
      <c r="A722" t="s">
        <v>6038</v>
      </c>
      <c r="B722" t="s">
        <v>6115</v>
      </c>
      <c r="C722" t="s">
        <v>6116</v>
      </c>
      <c r="F722">
        <v>1</v>
      </c>
      <c r="H722" t="s">
        <v>6043</v>
      </c>
    </row>
    <row r="723" spans="1:8">
      <c r="A723" t="s">
        <v>6038</v>
      </c>
      <c r="B723" t="s">
        <v>6117</v>
      </c>
      <c r="C723" t="s">
        <v>6118</v>
      </c>
      <c r="D723">
        <v>1</v>
      </c>
    </row>
    <row r="724" spans="1:8">
      <c r="A724" t="s">
        <v>6038</v>
      </c>
      <c r="B724" t="s">
        <v>6119</v>
      </c>
      <c r="C724" t="s">
        <v>6120</v>
      </c>
      <c r="D724">
        <v>1</v>
      </c>
    </row>
    <row r="725" spans="1:8">
      <c r="A725" t="s">
        <v>6038</v>
      </c>
      <c r="B725" t="s">
        <v>6121</v>
      </c>
      <c r="C725" t="s">
        <v>6122</v>
      </c>
      <c r="D725">
        <v>1</v>
      </c>
    </row>
    <row r="726" spans="1:8">
      <c r="A726" t="s">
        <v>6038</v>
      </c>
      <c r="B726" t="s">
        <v>6123</v>
      </c>
      <c r="C726" t="s">
        <v>6124</v>
      </c>
      <c r="D726">
        <v>1</v>
      </c>
    </row>
    <row r="727" spans="1:8">
      <c r="A727" t="s">
        <v>6038</v>
      </c>
      <c r="B727" t="s">
        <v>6125</v>
      </c>
      <c r="C727" t="s">
        <v>6126</v>
      </c>
      <c r="D727">
        <v>1</v>
      </c>
    </row>
    <row r="728" spans="1:8">
      <c r="A728" t="s">
        <v>6038</v>
      </c>
      <c r="B728" t="s">
        <v>6127</v>
      </c>
      <c r="C728" t="s">
        <v>6128</v>
      </c>
      <c r="D728">
        <v>1</v>
      </c>
    </row>
    <row r="729" spans="1:8">
      <c r="A729" t="s">
        <v>6038</v>
      </c>
      <c r="B729" t="s">
        <v>6129</v>
      </c>
      <c r="C729" t="s">
        <v>6130</v>
      </c>
      <c r="D729">
        <v>1</v>
      </c>
    </row>
    <row r="730" spans="1:8">
      <c r="A730" t="s">
        <v>6038</v>
      </c>
      <c r="B730" t="s">
        <v>6131</v>
      </c>
      <c r="C730" t="s">
        <v>6132</v>
      </c>
      <c r="D730">
        <v>1</v>
      </c>
    </row>
    <row r="731" spans="1:8">
      <c r="A731" t="s">
        <v>6038</v>
      </c>
      <c r="B731" t="s">
        <v>6133</v>
      </c>
      <c r="C731" t="s">
        <v>6134</v>
      </c>
      <c r="D731">
        <v>1</v>
      </c>
    </row>
    <row r="732" spans="1:8">
      <c r="A732" t="s">
        <v>6038</v>
      </c>
      <c r="B732" t="s">
        <v>6135</v>
      </c>
      <c r="C732" t="s">
        <v>6136</v>
      </c>
      <c r="D732">
        <v>1</v>
      </c>
    </row>
    <row r="733" spans="1:8">
      <c r="A733" t="s">
        <v>6137</v>
      </c>
      <c r="B733" t="s">
        <v>6138</v>
      </c>
      <c r="C733" t="s">
        <v>6139</v>
      </c>
      <c r="D733">
        <v>1</v>
      </c>
    </row>
    <row r="734" spans="1:8">
      <c r="A734" t="s">
        <v>6137</v>
      </c>
      <c r="B734" t="s">
        <v>6140</v>
      </c>
      <c r="C734" t="s">
        <v>6141</v>
      </c>
      <c r="D734">
        <v>1</v>
      </c>
    </row>
    <row r="735" spans="1:8">
      <c r="A735" t="s">
        <v>6137</v>
      </c>
      <c r="B735" t="s">
        <v>6142</v>
      </c>
      <c r="C735" t="s">
        <v>6143</v>
      </c>
      <c r="D735">
        <v>1</v>
      </c>
    </row>
    <row r="736" spans="1:8">
      <c r="A736" t="s">
        <v>6137</v>
      </c>
      <c r="B736" t="s">
        <v>6144</v>
      </c>
      <c r="C736" t="s">
        <v>6145</v>
      </c>
      <c r="D736">
        <v>1</v>
      </c>
    </row>
    <row r="737" spans="1:4">
      <c r="A737" t="s">
        <v>6137</v>
      </c>
      <c r="B737" t="s">
        <v>6146</v>
      </c>
      <c r="C737" t="s">
        <v>6147</v>
      </c>
      <c r="D737">
        <v>1</v>
      </c>
    </row>
    <row r="738" spans="1:4">
      <c r="A738" t="s">
        <v>6137</v>
      </c>
      <c r="B738" t="s">
        <v>6148</v>
      </c>
      <c r="C738" t="s">
        <v>6149</v>
      </c>
      <c r="D738">
        <v>1</v>
      </c>
    </row>
    <row r="739" spans="1:4">
      <c r="A739" t="s">
        <v>6137</v>
      </c>
      <c r="B739" t="s">
        <v>6150</v>
      </c>
      <c r="C739" t="s">
        <v>6151</v>
      </c>
      <c r="D739">
        <v>1</v>
      </c>
    </row>
    <row r="740" spans="1:4">
      <c r="A740" t="s">
        <v>6137</v>
      </c>
      <c r="B740" t="s">
        <v>6152</v>
      </c>
      <c r="C740" t="s">
        <v>6153</v>
      </c>
      <c r="D740">
        <v>1</v>
      </c>
    </row>
    <row r="741" spans="1:4">
      <c r="A741" t="s">
        <v>6137</v>
      </c>
      <c r="B741" t="s">
        <v>6154</v>
      </c>
      <c r="C741" t="s">
        <v>6155</v>
      </c>
      <c r="D741">
        <v>1</v>
      </c>
    </row>
    <row r="742" spans="1:4">
      <c r="A742" t="s">
        <v>6137</v>
      </c>
      <c r="B742" t="s">
        <v>6156</v>
      </c>
      <c r="C742" t="s">
        <v>6157</v>
      </c>
      <c r="D742">
        <v>1</v>
      </c>
    </row>
    <row r="743" spans="1:4">
      <c r="A743" t="s">
        <v>6137</v>
      </c>
      <c r="B743" t="s">
        <v>6158</v>
      </c>
      <c r="C743" t="s">
        <v>6159</v>
      </c>
      <c r="D743">
        <v>1</v>
      </c>
    </row>
    <row r="744" spans="1:4">
      <c r="A744" t="s">
        <v>6137</v>
      </c>
      <c r="B744" t="s">
        <v>6160</v>
      </c>
      <c r="C744" t="s">
        <v>6161</v>
      </c>
      <c r="D744">
        <v>1</v>
      </c>
    </row>
    <row r="745" spans="1:4">
      <c r="A745" t="s">
        <v>6137</v>
      </c>
      <c r="B745" t="s">
        <v>6162</v>
      </c>
      <c r="C745" t="s">
        <v>6163</v>
      </c>
      <c r="D745">
        <v>1</v>
      </c>
    </row>
    <row r="746" spans="1:4">
      <c r="A746" t="s">
        <v>6137</v>
      </c>
      <c r="B746" t="s">
        <v>6164</v>
      </c>
      <c r="C746" t="s">
        <v>6165</v>
      </c>
      <c r="D746">
        <v>1</v>
      </c>
    </row>
    <row r="747" spans="1:4">
      <c r="A747" t="s">
        <v>6137</v>
      </c>
      <c r="B747" t="s">
        <v>6166</v>
      </c>
      <c r="C747" t="s">
        <v>6167</v>
      </c>
      <c r="D747">
        <v>1</v>
      </c>
    </row>
    <row r="748" spans="1:4">
      <c r="A748" t="s">
        <v>6137</v>
      </c>
      <c r="B748" t="s">
        <v>6168</v>
      </c>
      <c r="C748" t="s">
        <v>6169</v>
      </c>
      <c r="D748">
        <v>1</v>
      </c>
    </row>
    <row r="749" spans="1:4">
      <c r="A749" t="s">
        <v>6137</v>
      </c>
      <c r="B749" t="s">
        <v>6170</v>
      </c>
      <c r="C749" t="s">
        <v>6171</v>
      </c>
      <c r="D749">
        <v>1</v>
      </c>
    </row>
    <row r="750" spans="1:4">
      <c r="A750" t="s">
        <v>6137</v>
      </c>
      <c r="B750" t="s">
        <v>6172</v>
      </c>
      <c r="C750" t="s">
        <v>6173</v>
      </c>
      <c r="D750">
        <v>1</v>
      </c>
    </row>
    <row r="751" spans="1:4">
      <c r="A751" t="s">
        <v>6137</v>
      </c>
      <c r="B751" t="s">
        <v>6174</v>
      </c>
      <c r="C751" t="s">
        <v>6175</v>
      </c>
      <c r="D751">
        <v>1</v>
      </c>
    </row>
    <row r="752" spans="1:4">
      <c r="A752" t="s">
        <v>6137</v>
      </c>
      <c r="B752" t="s">
        <v>6176</v>
      </c>
      <c r="C752" t="s">
        <v>6177</v>
      </c>
      <c r="D752">
        <v>1</v>
      </c>
    </row>
    <row r="753" spans="1:4">
      <c r="A753" t="s">
        <v>6137</v>
      </c>
      <c r="B753" t="s">
        <v>6178</v>
      </c>
      <c r="C753" t="s">
        <v>6179</v>
      </c>
      <c r="D753">
        <v>1</v>
      </c>
    </row>
    <row r="754" spans="1:4">
      <c r="A754" t="s">
        <v>6137</v>
      </c>
      <c r="B754" t="s">
        <v>6180</v>
      </c>
      <c r="C754" t="s">
        <v>6181</v>
      </c>
      <c r="D754">
        <v>1</v>
      </c>
    </row>
    <row r="755" spans="1:4">
      <c r="A755" t="s">
        <v>6137</v>
      </c>
      <c r="B755" t="s">
        <v>6182</v>
      </c>
      <c r="C755" t="s">
        <v>6183</v>
      </c>
      <c r="D755">
        <v>1</v>
      </c>
    </row>
    <row r="756" spans="1:4">
      <c r="A756" t="s">
        <v>6137</v>
      </c>
      <c r="B756" t="s">
        <v>6184</v>
      </c>
      <c r="C756" t="s">
        <v>6185</v>
      </c>
      <c r="D756">
        <v>1</v>
      </c>
    </row>
    <row r="757" spans="1:4">
      <c r="A757" t="s">
        <v>6137</v>
      </c>
      <c r="B757" t="s">
        <v>6186</v>
      </c>
      <c r="C757" t="s">
        <v>6187</v>
      </c>
      <c r="D757">
        <v>1</v>
      </c>
    </row>
    <row r="758" spans="1:4">
      <c r="A758" t="s">
        <v>6137</v>
      </c>
      <c r="B758" t="s">
        <v>6188</v>
      </c>
      <c r="C758" t="s">
        <v>6189</v>
      </c>
      <c r="D758">
        <v>1</v>
      </c>
    </row>
    <row r="759" spans="1:4">
      <c r="A759" t="s">
        <v>6137</v>
      </c>
      <c r="B759" t="s">
        <v>6190</v>
      </c>
      <c r="C759" t="s">
        <v>6191</v>
      </c>
      <c r="D759">
        <v>1</v>
      </c>
    </row>
    <row r="760" spans="1:4">
      <c r="A760" t="s">
        <v>6137</v>
      </c>
      <c r="B760" t="s">
        <v>6192</v>
      </c>
      <c r="C760" t="s">
        <v>6193</v>
      </c>
      <c r="D760">
        <v>1</v>
      </c>
    </row>
    <row r="761" spans="1:4">
      <c r="A761" t="s">
        <v>6137</v>
      </c>
      <c r="B761" t="s">
        <v>6194</v>
      </c>
      <c r="C761" t="s">
        <v>6195</v>
      </c>
      <c r="D761">
        <v>1</v>
      </c>
    </row>
    <row r="762" spans="1:4">
      <c r="A762" t="s">
        <v>6137</v>
      </c>
      <c r="B762" t="s">
        <v>6196</v>
      </c>
      <c r="C762" t="s">
        <v>6197</v>
      </c>
      <c r="D762">
        <v>1</v>
      </c>
    </row>
    <row r="763" spans="1:4">
      <c r="A763" t="s">
        <v>6137</v>
      </c>
      <c r="B763" t="s">
        <v>6198</v>
      </c>
      <c r="C763" t="s">
        <v>6199</v>
      </c>
      <c r="D763">
        <v>1</v>
      </c>
    </row>
    <row r="764" spans="1:4">
      <c r="A764" t="s">
        <v>6137</v>
      </c>
      <c r="B764" t="s">
        <v>6200</v>
      </c>
      <c r="C764" t="s">
        <v>6201</v>
      </c>
      <c r="D764">
        <v>1</v>
      </c>
    </row>
    <row r="765" spans="1:4">
      <c r="A765" t="s">
        <v>6137</v>
      </c>
      <c r="B765" t="s">
        <v>6202</v>
      </c>
      <c r="C765" t="s">
        <v>6203</v>
      </c>
      <c r="D765">
        <v>1</v>
      </c>
    </row>
    <row r="766" spans="1:4">
      <c r="A766" t="s">
        <v>6137</v>
      </c>
      <c r="B766" t="s">
        <v>6204</v>
      </c>
      <c r="C766" t="s">
        <v>6205</v>
      </c>
      <c r="D766">
        <v>1</v>
      </c>
    </row>
    <row r="767" spans="1:4">
      <c r="A767" t="s">
        <v>6137</v>
      </c>
      <c r="B767" t="s">
        <v>6206</v>
      </c>
      <c r="C767" t="s">
        <v>6207</v>
      </c>
      <c r="D767">
        <v>1</v>
      </c>
    </row>
    <row r="768" spans="1:4">
      <c r="A768" t="s">
        <v>6137</v>
      </c>
      <c r="B768" t="s">
        <v>6208</v>
      </c>
      <c r="C768" t="s">
        <v>6209</v>
      </c>
      <c r="D768">
        <v>1</v>
      </c>
    </row>
    <row r="769" spans="1:8">
      <c r="A769" t="s">
        <v>6137</v>
      </c>
      <c r="B769" t="s">
        <v>6210</v>
      </c>
      <c r="C769" t="s">
        <v>6211</v>
      </c>
      <c r="D769">
        <v>1</v>
      </c>
    </row>
    <row r="770" spans="1:8">
      <c r="A770" t="s">
        <v>6137</v>
      </c>
      <c r="B770" t="s">
        <v>6212</v>
      </c>
      <c r="C770" t="s">
        <v>6213</v>
      </c>
      <c r="D770">
        <v>1</v>
      </c>
    </row>
    <row r="771" spans="1:8">
      <c r="A771" t="s">
        <v>6137</v>
      </c>
      <c r="B771" t="s">
        <v>6214</v>
      </c>
      <c r="C771" t="s">
        <v>6215</v>
      </c>
      <c r="D771">
        <v>1</v>
      </c>
    </row>
    <row r="772" spans="1:8">
      <c r="A772" t="s">
        <v>6137</v>
      </c>
      <c r="B772" t="s">
        <v>6216</v>
      </c>
      <c r="C772" t="s">
        <v>6217</v>
      </c>
      <c r="D772">
        <v>1</v>
      </c>
    </row>
    <row r="773" spans="1:8">
      <c r="A773" t="s">
        <v>6137</v>
      </c>
      <c r="B773" t="s">
        <v>6218</v>
      </c>
      <c r="C773" t="s">
        <v>6219</v>
      </c>
      <c r="D773">
        <v>1</v>
      </c>
    </row>
    <row r="774" spans="1:8">
      <c r="A774" t="s">
        <v>6137</v>
      </c>
      <c r="B774" t="s">
        <v>6220</v>
      </c>
      <c r="C774" t="s">
        <v>6221</v>
      </c>
      <c r="D774">
        <v>1</v>
      </c>
    </row>
    <row r="775" spans="1:8">
      <c r="A775" t="s">
        <v>6137</v>
      </c>
      <c r="B775" t="s">
        <v>24027</v>
      </c>
      <c r="C775" t="s">
        <v>24028</v>
      </c>
      <c r="E775">
        <v>1</v>
      </c>
      <c r="H775" t="s">
        <v>23843</v>
      </c>
    </row>
    <row r="776" spans="1:8">
      <c r="A776" t="s">
        <v>6137</v>
      </c>
      <c r="B776" t="s">
        <v>6222</v>
      </c>
      <c r="C776" t="s">
        <v>6223</v>
      </c>
      <c r="D776">
        <v>1</v>
      </c>
    </row>
    <row r="777" spans="1:8">
      <c r="A777" t="s">
        <v>6137</v>
      </c>
      <c r="B777" t="s">
        <v>6224</v>
      </c>
      <c r="C777" t="s">
        <v>6225</v>
      </c>
      <c r="D777">
        <v>1</v>
      </c>
    </row>
    <row r="778" spans="1:8">
      <c r="A778" t="s">
        <v>6137</v>
      </c>
      <c r="B778" t="s">
        <v>6226</v>
      </c>
      <c r="C778" t="s">
        <v>6227</v>
      </c>
      <c r="D778">
        <v>1</v>
      </c>
    </row>
    <row r="779" spans="1:8">
      <c r="A779" t="s">
        <v>6137</v>
      </c>
      <c r="B779" t="s">
        <v>6228</v>
      </c>
      <c r="C779" t="s">
        <v>6229</v>
      </c>
      <c r="D779">
        <v>1</v>
      </c>
    </row>
    <row r="780" spans="1:8">
      <c r="A780" t="s">
        <v>6137</v>
      </c>
      <c r="B780" t="s">
        <v>6230</v>
      </c>
      <c r="C780" t="s">
        <v>6231</v>
      </c>
      <c r="D780">
        <v>1</v>
      </c>
    </row>
    <row r="781" spans="1:8">
      <c r="A781" t="s">
        <v>6137</v>
      </c>
      <c r="B781" t="s">
        <v>6232</v>
      </c>
      <c r="C781" t="s">
        <v>6233</v>
      </c>
      <c r="D781">
        <v>1</v>
      </c>
    </row>
    <row r="782" spans="1:8">
      <c r="A782" t="s">
        <v>6137</v>
      </c>
      <c r="B782" t="s">
        <v>6234</v>
      </c>
      <c r="C782" t="s">
        <v>6235</v>
      </c>
      <c r="D782">
        <v>1</v>
      </c>
    </row>
    <row r="783" spans="1:8">
      <c r="A783" t="s">
        <v>6137</v>
      </c>
      <c r="B783" t="s">
        <v>6236</v>
      </c>
      <c r="C783" t="s">
        <v>6237</v>
      </c>
      <c r="D783">
        <v>1</v>
      </c>
    </row>
    <row r="784" spans="1:8">
      <c r="A784" t="s">
        <v>6137</v>
      </c>
      <c r="B784" t="s">
        <v>6238</v>
      </c>
      <c r="C784" t="s">
        <v>6239</v>
      </c>
      <c r="D784">
        <v>1</v>
      </c>
    </row>
    <row r="785" spans="1:8">
      <c r="A785" t="s">
        <v>6137</v>
      </c>
      <c r="B785" t="s">
        <v>24029</v>
      </c>
      <c r="C785" t="s">
        <v>24030</v>
      </c>
      <c r="E785">
        <v>1</v>
      </c>
      <c r="H785" t="s">
        <v>23843</v>
      </c>
    </row>
    <row r="786" spans="1:8">
      <c r="A786" t="s">
        <v>6137</v>
      </c>
      <c r="B786" t="s">
        <v>6240</v>
      </c>
      <c r="C786" t="s">
        <v>6241</v>
      </c>
      <c r="D786">
        <v>1</v>
      </c>
    </row>
    <row r="787" spans="1:8">
      <c r="A787" t="s">
        <v>6137</v>
      </c>
      <c r="B787" t="s">
        <v>6242</v>
      </c>
      <c r="C787" t="s">
        <v>6243</v>
      </c>
      <c r="D787">
        <v>1</v>
      </c>
    </row>
    <row r="788" spans="1:8">
      <c r="A788" t="s">
        <v>6137</v>
      </c>
      <c r="B788" t="s">
        <v>6244</v>
      </c>
      <c r="C788" t="s">
        <v>6245</v>
      </c>
      <c r="D788">
        <v>1</v>
      </c>
    </row>
    <row r="789" spans="1:8">
      <c r="A789" t="s">
        <v>6137</v>
      </c>
      <c r="B789" t="s">
        <v>6246</v>
      </c>
      <c r="C789" t="s">
        <v>6247</v>
      </c>
      <c r="D789">
        <v>1</v>
      </c>
    </row>
    <row r="790" spans="1:8">
      <c r="A790" t="s">
        <v>6137</v>
      </c>
      <c r="B790" t="s">
        <v>6248</v>
      </c>
      <c r="C790" t="s">
        <v>6249</v>
      </c>
      <c r="D790">
        <v>1</v>
      </c>
    </row>
    <row r="791" spans="1:8">
      <c r="A791" t="s">
        <v>6137</v>
      </c>
      <c r="B791" t="s">
        <v>6250</v>
      </c>
      <c r="C791" t="s">
        <v>6251</v>
      </c>
      <c r="D791">
        <v>1</v>
      </c>
    </row>
    <row r="792" spans="1:8">
      <c r="A792" t="s">
        <v>6137</v>
      </c>
      <c r="B792" t="s">
        <v>6252</v>
      </c>
      <c r="C792" t="s">
        <v>6253</v>
      </c>
      <c r="D792">
        <v>1</v>
      </c>
    </row>
    <row r="793" spans="1:8">
      <c r="A793" t="s">
        <v>6137</v>
      </c>
      <c r="B793" t="s">
        <v>6254</v>
      </c>
      <c r="C793" t="s">
        <v>6255</v>
      </c>
      <c r="D793">
        <v>1</v>
      </c>
    </row>
    <row r="794" spans="1:8">
      <c r="A794" t="s">
        <v>6137</v>
      </c>
      <c r="B794" t="s">
        <v>6256</v>
      </c>
      <c r="C794" t="s">
        <v>6257</v>
      </c>
      <c r="D794">
        <v>1</v>
      </c>
    </row>
    <row r="795" spans="1:8">
      <c r="A795" t="s">
        <v>6137</v>
      </c>
      <c r="B795" t="s">
        <v>6258</v>
      </c>
      <c r="C795" t="s">
        <v>6259</v>
      </c>
      <c r="D795">
        <v>1</v>
      </c>
    </row>
    <row r="796" spans="1:8">
      <c r="A796" t="s">
        <v>6137</v>
      </c>
      <c r="B796" t="s">
        <v>24031</v>
      </c>
      <c r="C796" t="s">
        <v>24032</v>
      </c>
      <c r="E796">
        <v>1</v>
      </c>
      <c r="H796" t="s">
        <v>23843</v>
      </c>
    </row>
    <row r="797" spans="1:8">
      <c r="A797" t="s">
        <v>6137</v>
      </c>
      <c r="B797" t="s">
        <v>6260</v>
      </c>
      <c r="C797" t="s">
        <v>6261</v>
      </c>
      <c r="D797">
        <v>1</v>
      </c>
    </row>
    <row r="798" spans="1:8">
      <c r="A798" t="s">
        <v>6137</v>
      </c>
      <c r="B798" t="s">
        <v>6262</v>
      </c>
      <c r="C798" t="s">
        <v>6263</v>
      </c>
      <c r="D798">
        <v>1</v>
      </c>
    </row>
    <row r="799" spans="1:8">
      <c r="A799" t="s">
        <v>6137</v>
      </c>
      <c r="B799" t="s">
        <v>6264</v>
      </c>
      <c r="C799" t="s">
        <v>6265</v>
      </c>
      <c r="D799">
        <v>1</v>
      </c>
    </row>
    <row r="800" spans="1:8">
      <c r="A800" t="s">
        <v>6137</v>
      </c>
      <c r="B800" t="s">
        <v>6266</v>
      </c>
      <c r="C800" t="s">
        <v>6267</v>
      </c>
      <c r="D800">
        <v>1</v>
      </c>
    </row>
    <row r="801" spans="1:8">
      <c r="A801" t="s">
        <v>6137</v>
      </c>
      <c r="B801" t="s">
        <v>6268</v>
      </c>
      <c r="C801" t="s">
        <v>6269</v>
      </c>
      <c r="D801">
        <v>1</v>
      </c>
    </row>
    <row r="802" spans="1:8">
      <c r="A802" t="s">
        <v>6137</v>
      </c>
      <c r="B802" t="s">
        <v>6270</v>
      </c>
      <c r="C802" t="s">
        <v>6271</v>
      </c>
      <c r="D802">
        <v>1</v>
      </c>
    </row>
    <row r="803" spans="1:8">
      <c r="A803" t="s">
        <v>6137</v>
      </c>
      <c r="B803" t="s">
        <v>6272</v>
      </c>
      <c r="C803" t="s">
        <v>6273</v>
      </c>
      <c r="E803">
        <v>1</v>
      </c>
      <c r="H803" t="s">
        <v>6274</v>
      </c>
    </row>
    <row r="804" spans="1:8">
      <c r="A804" t="s">
        <v>6137</v>
      </c>
      <c r="B804" t="s">
        <v>6275</v>
      </c>
      <c r="C804" t="s">
        <v>6276</v>
      </c>
      <c r="D804">
        <v>1</v>
      </c>
    </row>
    <row r="805" spans="1:8">
      <c r="A805" t="s">
        <v>6137</v>
      </c>
      <c r="B805" t="s">
        <v>6277</v>
      </c>
      <c r="C805" t="s">
        <v>6278</v>
      </c>
      <c r="D805">
        <v>1</v>
      </c>
    </row>
    <row r="806" spans="1:8">
      <c r="A806" t="s">
        <v>6137</v>
      </c>
      <c r="B806" t="s">
        <v>6279</v>
      </c>
      <c r="C806" t="s">
        <v>6280</v>
      </c>
      <c r="D806">
        <v>1</v>
      </c>
    </row>
    <row r="807" spans="1:8">
      <c r="A807" t="s">
        <v>6137</v>
      </c>
      <c r="B807" t="s">
        <v>6281</v>
      </c>
      <c r="C807" t="s">
        <v>6282</v>
      </c>
      <c r="D807">
        <v>1</v>
      </c>
    </row>
    <row r="808" spans="1:8">
      <c r="A808" t="s">
        <v>6137</v>
      </c>
      <c r="B808" t="s">
        <v>6283</v>
      </c>
      <c r="C808" t="s">
        <v>6284</v>
      </c>
      <c r="D808">
        <v>1</v>
      </c>
    </row>
    <row r="809" spans="1:8">
      <c r="A809" t="s">
        <v>6137</v>
      </c>
      <c r="B809" t="s">
        <v>6285</v>
      </c>
      <c r="C809" t="s">
        <v>6286</v>
      </c>
      <c r="D809">
        <v>1</v>
      </c>
    </row>
    <row r="810" spans="1:8">
      <c r="A810" t="s">
        <v>6137</v>
      </c>
      <c r="B810" t="s">
        <v>24033</v>
      </c>
      <c r="C810" t="s">
        <v>24034</v>
      </c>
      <c r="E810">
        <v>1</v>
      </c>
      <c r="H810" t="s">
        <v>23843</v>
      </c>
    </row>
    <row r="811" spans="1:8">
      <c r="A811" t="s">
        <v>6137</v>
      </c>
      <c r="B811" t="s">
        <v>6287</v>
      </c>
      <c r="C811" t="s">
        <v>6288</v>
      </c>
      <c r="D811">
        <v>1</v>
      </c>
    </row>
    <row r="812" spans="1:8">
      <c r="A812" t="s">
        <v>6137</v>
      </c>
      <c r="B812" t="s">
        <v>6289</v>
      </c>
      <c r="C812" t="s">
        <v>6290</v>
      </c>
      <c r="D812">
        <v>1</v>
      </c>
    </row>
    <row r="813" spans="1:8">
      <c r="A813" t="s">
        <v>6137</v>
      </c>
      <c r="B813" t="s">
        <v>6291</v>
      </c>
      <c r="C813" t="s">
        <v>6292</v>
      </c>
      <c r="D813">
        <v>1</v>
      </c>
    </row>
    <row r="814" spans="1:8">
      <c r="A814" t="s">
        <v>6137</v>
      </c>
      <c r="B814" t="s">
        <v>6293</v>
      </c>
      <c r="C814" t="s">
        <v>6294</v>
      </c>
      <c r="D814">
        <v>1</v>
      </c>
    </row>
    <row r="815" spans="1:8">
      <c r="A815" t="s">
        <v>6137</v>
      </c>
      <c r="B815" t="s">
        <v>24035</v>
      </c>
      <c r="C815" t="s">
        <v>24036</v>
      </c>
      <c r="E815">
        <v>1</v>
      </c>
      <c r="H815" t="s">
        <v>23843</v>
      </c>
    </row>
    <row r="816" spans="1:8">
      <c r="A816" t="s">
        <v>6137</v>
      </c>
      <c r="B816" t="s">
        <v>6295</v>
      </c>
      <c r="C816" t="s">
        <v>6296</v>
      </c>
      <c r="D816">
        <v>1</v>
      </c>
    </row>
    <row r="817" spans="1:4">
      <c r="A817" t="s">
        <v>6137</v>
      </c>
      <c r="B817" t="s">
        <v>6297</v>
      </c>
      <c r="C817" t="s">
        <v>6298</v>
      </c>
      <c r="D817">
        <v>1</v>
      </c>
    </row>
    <row r="818" spans="1:4">
      <c r="A818" t="s">
        <v>6137</v>
      </c>
      <c r="B818" t="s">
        <v>6299</v>
      </c>
      <c r="C818" t="s">
        <v>6300</v>
      </c>
      <c r="D818">
        <v>1</v>
      </c>
    </row>
    <row r="819" spans="1:4">
      <c r="A819" t="s">
        <v>6137</v>
      </c>
      <c r="B819" t="s">
        <v>6301</v>
      </c>
      <c r="C819" t="s">
        <v>6302</v>
      </c>
      <c r="D819">
        <v>1</v>
      </c>
    </row>
    <row r="820" spans="1:4">
      <c r="A820" t="s">
        <v>6137</v>
      </c>
      <c r="B820" t="s">
        <v>6303</v>
      </c>
      <c r="C820" t="s">
        <v>6304</v>
      </c>
      <c r="D820">
        <v>1</v>
      </c>
    </row>
    <row r="821" spans="1:4">
      <c r="A821" t="s">
        <v>6137</v>
      </c>
      <c r="B821" t="s">
        <v>6305</v>
      </c>
      <c r="C821" t="s">
        <v>6306</v>
      </c>
      <c r="D821">
        <v>1</v>
      </c>
    </row>
    <row r="822" spans="1:4">
      <c r="A822" t="s">
        <v>6137</v>
      </c>
      <c r="B822" t="s">
        <v>6307</v>
      </c>
      <c r="C822" t="s">
        <v>6308</v>
      </c>
      <c r="D822">
        <v>1</v>
      </c>
    </row>
    <row r="823" spans="1:4">
      <c r="A823" t="s">
        <v>6137</v>
      </c>
      <c r="B823" t="s">
        <v>6309</v>
      </c>
      <c r="C823" t="s">
        <v>6310</v>
      </c>
      <c r="D823">
        <v>1</v>
      </c>
    </row>
    <row r="824" spans="1:4">
      <c r="A824" t="s">
        <v>6137</v>
      </c>
      <c r="B824" t="s">
        <v>6311</v>
      </c>
      <c r="C824" t="s">
        <v>6312</v>
      </c>
      <c r="D824">
        <v>1</v>
      </c>
    </row>
    <row r="825" spans="1:4">
      <c r="A825" t="s">
        <v>6137</v>
      </c>
      <c r="B825" t="s">
        <v>6313</v>
      </c>
      <c r="C825" t="s">
        <v>6314</v>
      </c>
      <c r="D825">
        <v>1</v>
      </c>
    </row>
    <row r="826" spans="1:4">
      <c r="A826" t="s">
        <v>6137</v>
      </c>
      <c r="B826" t="s">
        <v>6315</v>
      </c>
      <c r="C826" t="s">
        <v>6316</v>
      </c>
      <c r="D826">
        <v>1</v>
      </c>
    </row>
    <row r="827" spans="1:4">
      <c r="A827" t="s">
        <v>6137</v>
      </c>
      <c r="B827" t="s">
        <v>6317</v>
      </c>
      <c r="C827" t="s">
        <v>6318</v>
      </c>
      <c r="D827">
        <v>1</v>
      </c>
    </row>
    <row r="828" spans="1:4">
      <c r="A828" t="s">
        <v>6137</v>
      </c>
      <c r="B828" t="s">
        <v>6319</v>
      </c>
      <c r="C828" t="s">
        <v>6320</v>
      </c>
      <c r="D828">
        <v>1</v>
      </c>
    </row>
    <row r="829" spans="1:4">
      <c r="A829" t="s">
        <v>6137</v>
      </c>
      <c r="B829" t="s">
        <v>6321</v>
      </c>
      <c r="C829" t="s">
        <v>6322</v>
      </c>
      <c r="D829">
        <v>1</v>
      </c>
    </row>
    <row r="830" spans="1:4">
      <c r="A830" t="s">
        <v>6137</v>
      </c>
      <c r="B830" t="s">
        <v>6323</v>
      </c>
      <c r="C830" t="s">
        <v>6324</v>
      </c>
      <c r="D830">
        <v>1</v>
      </c>
    </row>
    <row r="831" spans="1:4">
      <c r="A831" t="s">
        <v>6137</v>
      </c>
      <c r="B831" t="s">
        <v>6325</v>
      </c>
      <c r="C831" t="s">
        <v>6326</v>
      </c>
      <c r="D831">
        <v>1</v>
      </c>
    </row>
    <row r="832" spans="1:4">
      <c r="A832" t="s">
        <v>6137</v>
      </c>
      <c r="B832" t="s">
        <v>6327</v>
      </c>
      <c r="C832" t="s">
        <v>6328</v>
      </c>
      <c r="D832">
        <v>1</v>
      </c>
    </row>
    <row r="833" spans="1:8">
      <c r="A833" t="s">
        <v>6137</v>
      </c>
      <c r="B833" t="s">
        <v>6329</v>
      </c>
      <c r="C833" t="s">
        <v>6330</v>
      </c>
      <c r="D833">
        <v>1</v>
      </c>
    </row>
    <row r="834" spans="1:8">
      <c r="A834" t="s">
        <v>6137</v>
      </c>
      <c r="B834" t="s">
        <v>6331</v>
      </c>
      <c r="C834" t="s">
        <v>6332</v>
      </c>
      <c r="D834">
        <v>1</v>
      </c>
    </row>
    <row r="835" spans="1:8">
      <c r="A835" t="s">
        <v>6137</v>
      </c>
      <c r="B835" t="s">
        <v>6333</v>
      </c>
      <c r="C835" t="s">
        <v>6334</v>
      </c>
      <c r="D835">
        <v>1</v>
      </c>
    </row>
    <row r="836" spans="1:8">
      <c r="A836" t="s">
        <v>6137</v>
      </c>
      <c r="B836" t="s">
        <v>24037</v>
      </c>
      <c r="C836" t="s">
        <v>24038</v>
      </c>
      <c r="E836">
        <v>1</v>
      </c>
      <c r="H836" t="s">
        <v>24039</v>
      </c>
    </row>
    <row r="837" spans="1:8">
      <c r="A837" t="s">
        <v>6137</v>
      </c>
      <c r="B837" t="s">
        <v>24040</v>
      </c>
      <c r="C837" t="s">
        <v>24041</v>
      </c>
      <c r="E837">
        <v>1</v>
      </c>
      <c r="H837" t="s">
        <v>24039</v>
      </c>
    </row>
    <row r="838" spans="1:8">
      <c r="A838" t="s">
        <v>6137</v>
      </c>
      <c r="B838" t="s">
        <v>6335</v>
      </c>
      <c r="C838" t="s">
        <v>6336</v>
      </c>
      <c r="D838">
        <v>1</v>
      </c>
    </row>
    <row r="839" spans="1:8">
      <c r="A839" t="s">
        <v>6137</v>
      </c>
      <c r="B839" t="s">
        <v>6337</v>
      </c>
      <c r="C839" t="s">
        <v>6338</v>
      </c>
      <c r="D839">
        <v>1</v>
      </c>
    </row>
    <row r="840" spans="1:8">
      <c r="A840" t="s">
        <v>6137</v>
      </c>
      <c r="B840" t="s">
        <v>6339</v>
      </c>
      <c r="C840" t="s">
        <v>6340</v>
      </c>
      <c r="D840">
        <v>1</v>
      </c>
    </row>
    <row r="841" spans="1:8">
      <c r="A841" t="s">
        <v>6137</v>
      </c>
      <c r="B841" t="s">
        <v>6341</v>
      </c>
      <c r="C841" t="s">
        <v>6342</v>
      </c>
      <c r="D841">
        <v>1</v>
      </c>
    </row>
    <row r="842" spans="1:8">
      <c r="A842" t="s">
        <v>6137</v>
      </c>
      <c r="B842" t="s">
        <v>6343</v>
      </c>
      <c r="C842" t="s">
        <v>6344</v>
      </c>
      <c r="E842">
        <v>1</v>
      </c>
      <c r="H842" t="s">
        <v>6274</v>
      </c>
    </row>
    <row r="843" spans="1:8">
      <c r="A843" t="s">
        <v>6137</v>
      </c>
      <c r="B843" t="s">
        <v>24042</v>
      </c>
      <c r="C843" t="s">
        <v>24043</v>
      </c>
      <c r="E843">
        <v>1</v>
      </c>
      <c r="H843" t="s">
        <v>24044</v>
      </c>
    </row>
    <row r="844" spans="1:8">
      <c r="A844" t="s">
        <v>6137</v>
      </c>
      <c r="B844" t="s">
        <v>6345</v>
      </c>
      <c r="C844" t="s">
        <v>6346</v>
      </c>
      <c r="E844">
        <v>1</v>
      </c>
      <c r="H844" t="s">
        <v>6274</v>
      </c>
    </row>
    <row r="845" spans="1:8">
      <c r="A845" t="s">
        <v>6137</v>
      </c>
      <c r="B845" t="s">
        <v>6347</v>
      </c>
      <c r="C845" t="s">
        <v>6348</v>
      </c>
      <c r="E845">
        <v>1</v>
      </c>
      <c r="H845" t="s">
        <v>6274</v>
      </c>
    </row>
    <row r="846" spans="1:8">
      <c r="A846" t="s">
        <v>6137</v>
      </c>
      <c r="B846" t="s">
        <v>6349</v>
      </c>
      <c r="C846" t="s">
        <v>6350</v>
      </c>
      <c r="D846">
        <v>1</v>
      </c>
    </row>
    <row r="847" spans="1:8">
      <c r="A847" t="s">
        <v>6137</v>
      </c>
      <c r="B847" t="s">
        <v>6351</v>
      </c>
      <c r="C847" t="s">
        <v>6352</v>
      </c>
      <c r="D847">
        <v>1</v>
      </c>
    </row>
    <row r="848" spans="1:8">
      <c r="A848" t="s">
        <v>6137</v>
      </c>
      <c r="B848" t="s">
        <v>6353</v>
      </c>
      <c r="C848" t="s">
        <v>6354</v>
      </c>
      <c r="D848">
        <v>1</v>
      </c>
    </row>
    <row r="849" spans="1:4">
      <c r="A849" t="s">
        <v>6137</v>
      </c>
      <c r="B849" t="s">
        <v>6355</v>
      </c>
      <c r="C849" t="s">
        <v>6356</v>
      </c>
      <c r="D849">
        <v>1</v>
      </c>
    </row>
    <row r="850" spans="1:4">
      <c r="A850" t="s">
        <v>6137</v>
      </c>
      <c r="B850" t="s">
        <v>6357</v>
      </c>
      <c r="C850" t="s">
        <v>6358</v>
      </c>
      <c r="D850">
        <v>1</v>
      </c>
    </row>
    <row r="851" spans="1:4">
      <c r="A851" t="s">
        <v>6137</v>
      </c>
      <c r="B851" t="s">
        <v>6359</v>
      </c>
      <c r="C851" t="s">
        <v>6360</v>
      </c>
      <c r="D851">
        <v>1</v>
      </c>
    </row>
    <row r="852" spans="1:4">
      <c r="A852" t="s">
        <v>6137</v>
      </c>
      <c r="B852" t="s">
        <v>6361</v>
      </c>
      <c r="C852" t="s">
        <v>6362</v>
      </c>
      <c r="D852">
        <v>1</v>
      </c>
    </row>
    <row r="853" spans="1:4">
      <c r="A853" t="s">
        <v>6137</v>
      </c>
      <c r="B853" t="s">
        <v>6363</v>
      </c>
      <c r="C853" t="s">
        <v>6364</v>
      </c>
      <c r="D853">
        <v>1</v>
      </c>
    </row>
    <row r="854" spans="1:4">
      <c r="A854" t="s">
        <v>6137</v>
      </c>
      <c r="B854" t="s">
        <v>6365</v>
      </c>
      <c r="C854" t="s">
        <v>6366</v>
      </c>
      <c r="D854">
        <v>1</v>
      </c>
    </row>
    <row r="855" spans="1:4">
      <c r="A855" t="s">
        <v>6137</v>
      </c>
      <c r="B855" t="s">
        <v>6367</v>
      </c>
      <c r="C855" t="s">
        <v>6368</v>
      </c>
      <c r="D855">
        <v>1</v>
      </c>
    </row>
    <row r="856" spans="1:4">
      <c r="A856" t="s">
        <v>6137</v>
      </c>
      <c r="B856" t="s">
        <v>6369</v>
      </c>
      <c r="C856" t="s">
        <v>6370</v>
      </c>
      <c r="D856">
        <v>1</v>
      </c>
    </row>
    <row r="857" spans="1:4">
      <c r="A857" t="s">
        <v>6137</v>
      </c>
      <c r="B857" t="s">
        <v>6371</v>
      </c>
      <c r="C857" t="s">
        <v>6372</v>
      </c>
      <c r="D857">
        <v>1</v>
      </c>
    </row>
    <row r="858" spans="1:4">
      <c r="A858" t="s">
        <v>6137</v>
      </c>
      <c r="B858" t="s">
        <v>6373</v>
      </c>
      <c r="C858" t="s">
        <v>6374</v>
      </c>
      <c r="D858">
        <v>1</v>
      </c>
    </row>
    <row r="859" spans="1:4">
      <c r="A859" t="s">
        <v>6137</v>
      </c>
      <c r="B859" t="s">
        <v>6375</v>
      </c>
      <c r="C859" t="s">
        <v>6376</v>
      </c>
      <c r="D859">
        <v>1</v>
      </c>
    </row>
    <row r="860" spans="1:4">
      <c r="A860" t="s">
        <v>6137</v>
      </c>
      <c r="B860" t="s">
        <v>6377</v>
      </c>
      <c r="C860" t="s">
        <v>6378</v>
      </c>
      <c r="D860">
        <v>1</v>
      </c>
    </row>
    <row r="861" spans="1:4">
      <c r="A861" t="s">
        <v>6137</v>
      </c>
      <c r="B861" t="s">
        <v>6379</v>
      </c>
      <c r="C861" t="s">
        <v>6380</v>
      </c>
      <c r="D861">
        <v>1</v>
      </c>
    </row>
    <row r="862" spans="1:4">
      <c r="A862" t="s">
        <v>6137</v>
      </c>
      <c r="B862" t="s">
        <v>6381</v>
      </c>
      <c r="C862" t="s">
        <v>6382</v>
      </c>
      <c r="D862">
        <v>1</v>
      </c>
    </row>
    <row r="863" spans="1:4">
      <c r="A863" t="s">
        <v>6137</v>
      </c>
      <c r="B863" t="s">
        <v>6383</v>
      </c>
      <c r="C863" t="s">
        <v>6384</v>
      </c>
      <c r="D863">
        <v>1</v>
      </c>
    </row>
    <row r="864" spans="1:4">
      <c r="A864" t="s">
        <v>6137</v>
      </c>
      <c r="B864" t="s">
        <v>6385</v>
      </c>
      <c r="C864" t="s">
        <v>6386</v>
      </c>
      <c r="D864">
        <v>1</v>
      </c>
    </row>
    <row r="865" spans="1:4">
      <c r="A865" t="s">
        <v>6137</v>
      </c>
      <c r="B865" t="s">
        <v>6387</v>
      </c>
      <c r="C865" t="s">
        <v>6388</v>
      </c>
      <c r="D865">
        <v>1</v>
      </c>
    </row>
    <row r="866" spans="1:4">
      <c r="A866" t="s">
        <v>6137</v>
      </c>
      <c r="B866" t="s">
        <v>6389</v>
      </c>
      <c r="C866" t="s">
        <v>6390</v>
      </c>
      <c r="D866">
        <v>1</v>
      </c>
    </row>
    <row r="867" spans="1:4">
      <c r="A867" t="s">
        <v>6137</v>
      </c>
      <c r="B867" t="s">
        <v>6391</v>
      </c>
      <c r="C867" t="s">
        <v>6392</v>
      </c>
      <c r="D867">
        <v>1</v>
      </c>
    </row>
    <row r="868" spans="1:4">
      <c r="A868" t="s">
        <v>6137</v>
      </c>
      <c r="B868" t="s">
        <v>6393</v>
      </c>
      <c r="C868" t="s">
        <v>6394</v>
      </c>
      <c r="D868">
        <v>1</v>
      </c>
    </row>
    <row r="869" spans="1:4">
      <c r="A869" t="s">
        <v>6137</v>
      </c>
      <c r="B869" t="s">
        <v>6395</v>
      </c>
      <c r="C869" t="s">
        <v>6396</v>
      </c>
      <c r="D869">
        <v>1</v>
      </c>
    </row>
    <row r="870" spans="1:4">
      <c r="A870" t="s">
        <v>6137</v>
      </c>
      <c r="B870" t="s">
        <v>6397</v>
      </c>
      <c r="C870" t="s">
        <v>6398</v>
      </c>
      <c r="D870">
        <v>1</v>
      </c>
    </row>
    <row r="871" spans="1:4">
      <c r="A871" t="s">
        <v>6137</v>
      </c>
      <c r="B871" t="s">
        <v>6399</v>
      </c>
      <c r="C871" t="s">
        <v>6400</v>
      </c>
      <c r="D871">
        <v>1</v>
      </c>
    </row>
    <row r="872" spans="1:4">
      <c r="A872" t="s">
        <v>6137</v>
      </c>
      <c r="B872" t="s">
        <v>6401</v>
      </c>
      <c r="C872" t="s">
        <v>6402</v>
      </c>
      <c r="D872">
        <v>1</v>
      </c>
    </row>
    <row r="873" spans="1:4">
      <c r="A873" t="s">
        <v>6137</v>
      </c>
      <c r="B873" t="s">
        <v>6403</v>
      </c>
      <c r="C873" t="s">
        <v>6404</v>
      </c>
      <c r="D873">
        <v>1</v>
      </c>
    </row>
    <row r="874" spans="1:4">
      <c r="A874" t="s">
        <v>6137</v>
      </c>
      <c r="B874" t="s">
        <v>6405</v>
      </c>
      <c r="C874" t="s">
        <v>6406</v>
      </c>
      <c r="D874">
        <v>1</v>
      </c>
    </row>
    <row r="875" spans="1:4">
      <c r="A875" t="s">
        <v>6137</v>
      </c>
      <c r="B875" t="s">
        <v>6407</v>
      </c>
      <c r="C875" t="s">
        <v>6408</v>
      </c>
      <c r="D875">
        <v>1</v>
      </c>
    </row>
    <row r="876" spans="1:4">
      <c r="A876" t="s">
        <v>6137</v>
      </c>
      <c r="B876" t="s">
        <v>6409</v>
      </c>
      <c r="C876" t="s">
        <v>6410</v>
      </c>
      <c r="D876">
        <v>1</v>
      </c>
    </row>
    <row r="877" spans="1:4">
      <c r="A877" t="s">
        <v>6137</v>
      </c>
      <c r="B877" t="s">
        <v>6411</v>
      </c>
      <c r="C877" t="s">
        <v>6412</v>
      </c>
      <c r="D877">
        <v>1</v>
      </c>
    </row>
    <row r="878" spans="1:4">
      <c r="A878" t="s">
        <v>6137</v>
      </c>
      <c r="B878" t="s">
        <v>6413</v>
      </c>
      <c r="C878" t="s">
        <v>6414</v>
      </c>
      <c r="D878">
        <v>1</v>
      </c>
    </row>
    <row r="879" spans="1:4">
      <c r="A879" t="s">
        <v>6137</v>
      </c>
      <c r="B879" t="s">
        <v>6415</v>
      </c>
      <c r="C879" t="s">
        <v>6416</v>
      </c>
      <c r="D879">
        <v>1</v>
      </c>
    </row>
    <row r="880" spans="1:4">
      <c r="A880" t="s">
        <v>6137</v>
      </c>
      <c r="B880" t="s">
        <v>6417</v>
      </c>
      <c r="C880" t="s">
        <v>6418</v>
      </c>
      <c r="D880">
        <v>1</v>
      </c>
    </row>
    <row r="881" spans="1:4">
      <c r="A881" t="s">
        <v>6137</v>
      </c>
      <c r="B881" t="s">
        <v>6419</v>
      </c>
      <c r="C881" t="s">
        <v>6420</v>
      </c>
      <c r="D881">
        <v>1</v>
      </c>
    </row>
    <row r="882" spans="1:4">
      <c r="A882" t="s">
        <v>6137</v>
      </c>
      <c r="B882" t="s">
        <v>6421</v>
      </c>
      <c r="C882" t="s">
        <v>6422</v>
      </c>
      <c r="D882">
        <v>1</v>
      </c>
    </row>
    <row r="883" spans="1:4">
      <c r="A883" t="s">
        <v>6137</v>
      </c>
      <c r="B883" t="s">
        <v>6423</v>
      </c>
      <c r="C883" t="s">
        <v>6424</v>
      </c>
      <c r="D883">
        <v>1</v>
      </c>
    </row>
    <row r="884" spans="1:4">
      <c r="A884" t="s">
        <v>6137</v>
      </c>
      <c r="B884" t="s">
        <v>6425</v>
      </c>
      <c r="C884" t="s">
        <v>6426</v>
      </c>
      <c r="D884">
        <v>1</v>
      </c>
    </row>
    <row r="885" spans="1:4">
      <c r="A885" t="s">
        <v>6137</v>
      </c>
      <c r="B885" t="s">
        <v>6427</v>
      </c>
      <c r="C885" t="s">
        <v>6428</v>
      </c>
      <c r="D885">
        <v>1</v>
      </c>
    </row>
    <row r="886" spans="1:4">
      <c r="A886" t="s">
        <v>6137</v>
      </c>
      <c r="B886" t="s">
        <v>6429</v>
      </c>
      <c r="C886" t="s">
        <v>6430</v>
      </c>
      <c r="D886">
        <v>1</v>
      </c>
    </row>
    <row r="887" spans="1:4">
      <c r="A887" t="s">
        <v>6137</v>
      </c>
      <c r="B887" t="s">
        <v>6431</v>
      </c>
      <c r="C887" t="s">
        <v>6432</v>
      </c>
      <c r="D887">
        <v>1</v>
      </c>
    </row>
    <row r="888" spans="1:4">
      <c r="A888" t="s">
        <v>6137</v>
      </c>
      <c r="B888" t="s">
        <v>6433</v>
      </c>
      <c r="C888" t="s">
        <v>6434</v>
      </c>
      <c r="D888">
        <v>1</v>
      </c>
    </row>
    <row r="889" spans="1:4">
      <c r="A889" t="s">
        <v>6137</v>
      </c>
      <c r="B889" t="s">
        <v>6435</v>
      </c>
      <c r="C889" t="s">
        <v>6436</v>
      </c>
      <c r="D889">
        <v>1</v>
      </c>
    </row>
    <row r="890" spans="1:4">
      <c r="A890" t="s">
        <v>6137</v>
      </c>
      <c r="B890" t="s">
        <v>6437</v>
      </c>
      <c r="C890" t="s">
        <v>6438</v>
      </c>
      <c r="D890">
        <v>1</v>
      </c>
    </row>
    <row r="891" spans="1:4">
      <c r="A891" t="s">
        <v>6137</v>
      </c>
      <c r="B891" t="s">
        <v>6439</v>
      </c>
      <c r="C891" t="s">
        <v>6440</v>
      </c>
      <c r="D891">
        <v>1</v>
      </c>
    </row>
    <row r="892" spans="1:4">
      <c r="A892" t="s">
        <v>6137</v>
      </c>
      <c r="B892" t="s">
        <v>6441</v>
      </c>
      <c r="C892" t="s">
        <v>6442</v>
      </c>
      <c r="D892">
        <v>1</v>
      </c>
    </row>
    <row r="893" spans="1:4">
      <c r="A893" t="s">
        <v>6137</v>
      </c>
      <c r="B893" t="s">
        <v>6443</v>
      </c>
      <c r="C893" t="s">
        <v>6444</v>
      </c>
      <c r="D893">
        <v>1</v>
      </c>
    </row>
    <row r="894" spans="1:4">
      <c r="A894" t="s">
        <v>6137</v>
      </c>
      <c r="B894" t="s">
        <v>6445</v>
      </c>
      <c r="C894" t="s">
        <v>6446</v>
      </c>
      <c r="D894">
        <v>1</v>
      </c>
    </row>
    <row r="895" spans="1:4">
      <c r="A895" t="s">
        <v>6137</v>
      </c>
      <c r="B895" t="s">
        <v>6447</v>
      </c>
      <c r="C895" t="s">
        <v>6448</v>
      </c>
      <c r="D895">
        <v>1</v>
      </c>
    </row>
    <row r="896" spans="1:4">
      <c r="A896" t="s">
        <v>6137</v>
      </c>
      <c r="B896" t="s">
        <v>6449</v>
      </c>
      <c r="C896" t="s">
        <v>6450</v>
      </c>
      <c r="D896">
        <v>1</v>
      </c>
    </row>
    <row r="897" spans="1:4">
      <c r="A897" t="s">
        <v>6137</v>
      </c>
      <c r="B897" t="s">
        <v>6451</v>
      </c>
      <c r="C897" t="s">
        <v>6452</v>
      </c>
      <c r="D897">
        <v>1</v>
      </c>
    </row>
    <row r="898" spans="1:4">
      <c r="A898" t="s">
        <v>6137</v>
      </c>
      <c r="B898" t="s">
        <v>6453</v>
      </c>
      <c r="C898" t="s">
        <v>6454</v>
      </c>
      <c r="D898">
        <v>1</v>
      </c>
    </row>
    <row r="899" spans="1:4">
      <c r="A899" t="s">
        <v>6137</v>
      </c>
      <c r="B899" t="s">
        <v>6455</v>
      </c>
      <c r="C899" t="s">
        <v>6456</v>
      </c>
      <c r="D899">
        <v>1</v>
      </c>
    </row>
    <row r="900" spans="1:4">
      <c r="A900" t="s">
        <v>6137</v>
      </c>
      <c r="B900" t="s">
        <v>6457</v>
      </c>
      <c r="C900" t="s">
        <v>6458</v>
      </c>
      <c r="D900">
        <v>1</v>
      </c>
    </row>
    <row r="901" spans="1:4">
      <c r="A901" t="s">
        <v>6137</v>
      </c>
      <c r="B901" t="s">
        <v>6459</v>
      </c>
      <c r="C901" t="s">
        <v>6460</v>
      </c>
      <c r="D901">
        <v>1</v>
      </c>
    </row>
    <row r="902" spans="1:4">
      <c r="A902" t="s">
        <v>6137</v>
      </c>
      <c r="B902" t="s">
        <v>6461</v>
      </c>
      <c r="C902" t="s">
        <v>6462</v>
      </c>
      <c r="D902">
        <v>1</v>
      </c>
    </row>
    <row r="903" spans="1:4">
      <c r="A903" t="s">
        <v>6137</v>
      </c>
      <c r="B903" t="s">
        <v>6463</v>
      </c>
      <c r="C903" t="s">
        <v>6464</v>
      </c>
      <c r="D903">
        <v>1</v>
      </c>
    </row>
    <row r="904" spans="1:4">
      <c r="A904" t="s">
        <v>6137</v>
      </c>
      <c r="B904" t="s">
        <v>6465</v>
      </c>
      <c r="C904" t="s">
        <v>6466</v>
      </c>
      <c r="D904">
        <v>1</v>
      </c>
    </row>
    <row r="905" spans="1:4">
      <c r="A905" t="s">
        <v>6137</v>
      </c>
      <c r="B905" t="s">
        <v>6467</v>
      </c>
      <c r="C905" t="s">
        <v>6468</v>
      </c>
      <c r="D905">
        <v>1</v>
      </c>
    </row>
    <row r="906" spans="1:4">
      <c r="A906" t="s">
        <v>6137</v>
      </c>
      <c r="B906" t="s">
        <v>6469</v>
      </c>
      <c r="C906" t="s">
        <v>6470</v>
      </c>
      <c r="D906">
        <v>1</v>
      </c>
    </row>
    <row r="907" spans="1:4">
      <c r="A907" t="s">
        <v>6137</v>
      </c>
      <c r="B907" t="s">
        <v>6471</v>
      </c>
      <c r="C907" t="s">
        <v>6472</v>
      </c>
      <c r="D907">
        <v>1</v>
      </c>
    </row>
    <row r="908" spans="1:4">
      <c r="A908" t="s">
        <v>6137</v>
      </c>
      <c r="B908" t="s">
        <v>6473</v>
      </c>
      <c r="C908" t="s">
        <v>6474</v>
      </c>
      <c r="D908">
        <v>1</v>
      </c>
    </row>
    <row r="909" spans="1:4">
      <c r="A909" t="s">
        <v>6137</v>
      </c>
      <c r="B909" t="s">
        <v>6475</v>
      </c>
      <c r="C909" t="s">
        <v>6476</v>
      </c>
      <c r="D909">
        <v>1</v>
      </c>
    </row>
    <row r="910" spans="1:4">
      <c r="A910" t="s">
        <v>6137</v>
      </c>
      <c r="B910" t="s">
        <v>6477</v>
      </c>
      <c r="C910" t="s">
        <v>6478</v>
      </c>
      <c r="D910">
        <v>1</v>
      </c>
    </row>
    <row r="911" spans="1:4">
      <c r="A911" t="s">
        <v>6137</v>
      </c>
      <c r="B911" t="s">
        <v>6479</v>
      </c>
      <c r="C911" t="s">
        <v>6480</v>
      </c>
      <c r="D911">
        <v>1</v>
      </c>
    </row>
    <row r="912" spans="1:4">
      <c r="A912" t="s">
        <v>6137</v>
      </c>
      <c r="B912" t="s">
        <v>6481</v>
      </c>
      <c r="C912" t="s">
        <v>6482</v>
      </c>
      <c r="D912">
        <v>1</v>
      </c>
    </row>
    <row r="913" spans="1:4">
      <c r="A913" t="s">
        <v>6137</v>
      </c>
      <c r="B913" t="s">
        <v>6483</v>
      </c>
      <c r="C913" t="s">
        <v>6484</v>
      </c>
      <c r="D913">
        <v>1</v>
      </c>
    </row>
    <row r="914" spans="1:4">
      <c r="A914" t="s">
        <v>6137</v>
      </c>
      <c r="B914" t="s">
        <v>6485</v>
      </c>
      <c r="C914" t="s">
        <v>6486</v>
      </c>
      <c r="D914">
        <v>1</v>
      </c>
    </row>
    <row r="915" spans="1:4">
      <c r="A915" t="s">
        <v>6137</v>
      </c>
      <c r="B915" t="s">
        <v>6487</v>
      </c>
      <c r="C915" t="s">
        <v>6488</v>
      </c>
      <c r="D915">
        <v>1</v>
      </c>
    </row>
    <row r="916" spans="1:4">
      <c r="A916" t="s">
        <v>6137</v>
      </c>
      <c r="B916" t="s">
        <v>6489</v>
      </c>
      <c r="C916" t="s">
        <v>6490</v>
      </c>
      <c r="D916">
        <v>1</v>
      </c>
    </row>
    <row r="917" spans="1:4">
      <c r="A917" t="s">
        <v>6137</v>
      </c>
      <c r="B917" t="s">
        <v>6491</v>
      </c>
      <c r="C917" t="s">
        <v>6492</v>
      </c>
      <c r="D917">
        <v>1</v>
      </c>
    </row>
    <row r="918" spans="1:4">
      <c r="A918" t="s">
        <v>6137</v>
      </c>
      <c r="B918" t="s">
        <v>6493</v>
      </c>
      <c r="C918" t="s">
        <v>6494</v>
      </c>
      <c r="D918">
        <v>1</v>
      </c>
    </row>
    <row r="919" spans="1:4">
      <c r="A919" t="s">
        <v>6137</v>
      </c>
      <c r="B919" t="s">
        <v>6495</v>
      </c>
      <c r="C919" t="s">
        <v>6496</v>
      </c>
      <c r="D919">
        <v>1</v>
      </c>
    </row>
    <row r="920" spans="1:4">
      <c r="A920" t="s">
        <v>6137</v>
      </c>
      <c r="B920" t="s">
        <v>6497</v>
      </c>
      <c r="C920" t="s">
        <v>6498</v>
      </c>
      <c r="D920">
        <v>1</v>
      </c>
    </row>
    <row r="921" spans="1:4">
      <c r="A921" t="s">
        <v>6137</v>
      </c>
      <c r="B921" t="s">
        <v>6499</v>
      </c>
      <c r="C921" t="s">
        <v>6500</v>
      </c>
      <c r="D921">
        <v>1</v>
      </c>
    </row>
    <row r="922" spans="1:4">
      <c r="A922" t="s">
        <v>6137</v>
      </c>
      <c r="B922" t="s">
        <v>6501</v>
      </c>
      <c r="C922" t="s">
        <v>6502</v>
      </c>
      <c r="D922">
        <v>1</v>
      </c>
    </row>
    <row r="923" spans="1:4">
      <c r="A923" t="s">
        <v>6137</v>
      </c>
      <c r="B923" t="s">
        <v>6503</v>
      </c>
      <c r="C923" t="s">
        <v>6504</v>
      </c>
      <c r="D923">
        <v>1</v>
      </c>
    </row>
    <row r="924" spans="1:4">
      <c r="A924" t="s">
        <v>6137</v>
      </c>
      <c r="B924" t="s">
        <v>6505</v>
      </c>
      <c r="C924" t="s">
        <v>6506</v>
      </c>
      <c r="D924">
        <v>1</v>
      </c>
    </row>
    <row r="925" spans="1:4">
      <c r="A925" t="s">
        <v>6137</v>
      </c>
      <c r="B925" t="s">
        <v>6507</v>
      </c>
      <c r="C925" t="s">
        <v>6508</v>
      </c>
      <c r="D925">
        <v>1</v>
      </c>
    </row>
    <row r="926" spans="1:4">
      <c r="A926" t="s">
        <v>6137</v>
      </c>
      <c r="B926" t="s">
        <v>6509</v>
      </c>
      <c r="C926" t="s">
        <v>6510</v>
      </c>
      <c r="D926">
        <v>1</v>
      </c>
    </row>
    <row r="927" spans="1:4">
      <c r="A927" t="s">
        <v>6137</v>
      </c>
      <c r="B927" t="s">
        <v>6511</v>
      </c>
      <c r="C927" t="s">
        <v>6512</v>
      </c>
      <c r="D927">
        <v>1</v>
      </c>
    </row>
    <row r="928" spans="1:4">
      <c r="A928" t="s">
        <v>6137</v>
      </c>
      <c r="B928" t="s">
        <v>6513</v>
      </c>
      <c r="C928" t="s">
        <v>6514</v>
      </c>
      <c r="D928">
        <v>1</v>
      </c>
    </row>
    <row r="929" spans="1:4">
      <c r="A929" t="s">
        <v>6137</v>
      </c>
      <c r="B929" t="s">
        <v>6515</v>
      </c>
      <c r="C929" t="s">
        <v>6516</v>
      </c>
      <c r="D929">
        <v>1</v>
      </c>
    </row>
    <row r="930" spans="1:4">
      <c r="A930" t="s">
        <v>6137</v>
      </c>
      <c r="B930" t="s">
        <v>6517</v>
      </c>
      <c r="C930" t="s">
        <v>6518</v>
      </c>
      <c r="D930">
        <v>1</v>
      </c>
    </row>
    <row r="931" spans="1:4">
      <c r="A931" t="s">
        <v>6137</v>
      </c>
      <c r="B931" t="s">
        <v>6519</v>
      </c>
      <c r="C931" t="s">
        <v>6520</v>
      </c>
      <c r="D931">
        <v>1</v>
      </c>
    </row>
    <row r="932" spans="1:4">
      <c r="A932" t="s">
        <v>6137</v>
      </c>
      <c r="B932" t="s">
        <v>6521</v>
      </c>
      <c r="C932" t="s">
        <v>6522</v>
      </c>
      <c r="D932">
        <v>1</v>
      </c>
    </row>
    <row r="933" spans="1:4">
      <c r="A933" t="s">
        <v>6137</v>
      </c>
      <c r="B933" t="s">
        <v>6523</v>
      </c>
      <c r="C933" t="s">
        <v>6524</v>
      </c>
      <c r="D933">
        <v>1</v>
      </c>
    </row>
    <row r="934" spans="1:4">
      <c r="A934" t="s">
        <v>6137</v>
      </c>
      <c r="B934" t="s">
        <v>6525</v>
      </c>
      <c r="C934" t="s">
        <v>6526</v>
      </c>
      <c r="D934">
        <v>1</v>
      </c>
    </row>
    <row r="935" spans="1:4">
      <c r="A935" t="s">
        <v>6137</v>
      </c>
      <c r="B935" t="s">
        <v>6527</v>
      </c>
      <c r="C935" t="s">
        <v>6528</v>
      </c>
      <c r="D935">
        <v>1</v>
      </c>
    </row>
    <row r="936" spans="1:4">
      <c r="A936" t="s">
        <v>6137</v>
      </c>
      <c r="B936" t="s">
        <v>6529</v>
      </c>
      <c r="C936" t="s">
        <v>6530</v>
      </c>
      <c r="D936">
        <v>1</v>
      </c>
    </row>
    <row r="937" spans="1:4">
      <c r="A937" t="s">
        <v>6137</v>
      </c>
      <c r="B937" t="s">
        <v>6531</v>
      </c>
      <c r="C937" t="s">
        <v>6532</v>
      </c>
      <c r="D937">
        <v>1</v>
      </c>
    </row>
    <row r="938" spans="1:4">
      <c r="A938" t="s">
        <v>6137</v>
      </c>
      <c r="B938" t="s">
        <v>6533</v>
      </c>
      <c r="C938" t="s">
        <v>6534</v>
      </c>
      <c r="D938">
        <v>1</v>
      </c>
    </row>
    <row r="939" spans="1:4">
      <c r="A939" t="s">
        <v>6137</v>
      </c>
      <c r="B939" t="s">
        <v>6535</v>
      </c>
      <c r="C939" t="s">
        <v>6536</v>
      </c>
      <c r="D939">
        <v>1</v>
      </c>
    </row>
    <row r="940" spans="1:4">
      <c r="A940" t="s">
        <v>6137</v>
      </c>
      <c r="B940" t="s">
        <v>6537</v>
      </c>
      <c r="C940" t="s">
        <v>6538</v>
      </c>
      <c r="D940">
        <v>1</v>
      </c>
    </row>
    <row r="941" spans="1:4">
      <c r="A941" t="s">
        <v>6137</v>
      </c>
      <c r="B941" t="s">
        <v>6539</v>
      </c>
      <c r="C941" t="s">
        <v>6540</v>
      </c>
      <c r="D941">
        <v>1</v>
      </c>
    </row>
    <row r="942" spans="1:4">
      <c r="A942" t="s">
        <v>6137</v>
      </c>
      <c r="B942" t="s">
        <v>6541</v>
      </c>
      <c r="C942" t="s">
        <v>6542</v>
      </c>
      <c r="D942">
        <v>1</v>
      </c>
    </row>
    <row r="943" spans="1:4">
      <c r="A943" t="s">
        <v>6137</v>
      </c>
      <c r="B943" t="s">
        <v>6543</v>
      </c>
      <c r="C943" t="s">
        <v>6544</v>
      </c>
      <c r="D943">
        <v>1</v>
      </c>
    </row>
    <row r="944" spans="1:4">
      <c r="A944" t="s">
        <v>6137</v>
      </c>
      <c r="B944" t="s">
        <v>6545</v>
      </c>
      <c r="C944" t="s">
        <v>6546</v>
      </c>
      <c r="D944">
        <v>1</v>
      </c>
    </row>
    <row r="945" spans="1:4">
      <c r="A945" t="s">
        <v>6137</v>
      </c>
      <c r="B945" t="s">
        <v>6547</v>
      </c>
      <c r="C945" t="s">
        <v>6548</v>
      </c>
      <c r="D945">
        <v>1</v>
      </c>
    </row>
    <row r="946" spans="1:4">
      <c r="A946" t="s">
        <v>6137</v>
      </c>
      <c r="B946" t="s">
        <v>6549</v>
      </c>
      <c r="C946" t="s">
        <v>6550</v>
      </c>
      <c r="D946">
        <v>1</v>
      </c>
    </row>
    <row r="947" spans="1:4">
      <c r="A947" t="s">
        <v>6137</v>
      </c>
      <c r="B947" t="s">
        <v>6551</v>
      </c>
      <c r="C947" t="s">
        <v>6552</v>
      </c>
      <c r="D947">
        <v>1</v>
      </c>
    </row>
    <row r="948" spans="1:4">
      <c r="A948" t="s">
        <v>6137</v>
      </c>
      <c r="B948" t="s">
        <v>6553</v>
      </c>
      <c r="C948" t="s">
        <v>6554</v>
      </c>
      <c r="D948">
        <v>1</v>
      </c>
    </row>
    <row r="949" spans="1:4">
      <c r="A949" t="s">
        <v>6137</v>
      </c>
      <c r="B949" t="s">
        <v>6555</v>
      </c>
      <c r="C949" t="s">
        <v>6556</v>
      </c>
      <c r="D949">
        <v>1</v>
      </c>
    </row>
    <row r="950" spans="1:4">
      <c r="A950" t="s">
        <v>6137</v>
      </c>
      <c r="B950" t="s">
        <v>6557</v>
      </c>
      <c r="C950" t="s">
        <v>6558</v>
      </c>
      <c r="D950">
        <v>1</v>
      </c>
    </row>
    <row r="951" spans="1:4">
      <c r="A951" t="s">
        <v>6137</v>
      </c>
      <c r="B951" t="s">
        <v>6559</v>
      </c>
      <c r="C951" t="s">
        <v>6560</v>
      </c>
      <c r="D951">
        <v>1</v>
      </c>
    </row>
    <row r="952" spans="1:4">
      <c r="A952" t="s">
        <v>6137</v>
      </c>
      <c r="B952" t="s">
        <v>6561</v>
      </c>
      <c r="C952" t="s">
        <v>6562</v>
      </c>
      <c r="D952">
        <v>1</v>
      </c>
    </row>
    <row r="953" spans="1:4">
      <c r="A953" t="s">
        <v>6137</v>
      </c>
      <c r="B953" t="s">
        <v>6563</v>
      </c>
      <c r="C953" t="s">
        <v>6564</v>
      </c>
      <c r="D953">
        <v>1</v>
      </c>
    </row>
    <row r="954" spans="1:4">
      <c r="A954" t="s">
        <v>6137</v>
      </c>
      <c r="B954" t="s">
        <v>6565</v>
      </c>
      <c r="C954" t="s">
        <v>6566</v>
      </c>
      <c r="D954">
        <v>1</v>
      </c>
    </row>
    <row r="955" spans="1:4">
      <c r="A955" t="s">
        <v>6137</v>
      </c>
      <c r="B955" t="s">
        <v>6567</v>
      </c>
      <c r="C955" t="s">
        <v>6568</v>
      </c>
      <c r="D955">
        <v>1</v>
      </c>
    </row>
    <row r="956" spans="1:4">
      <c r="A956" t="s">
        <v>6137</v>
      </c>
      <c r="B956" t="s">
        <v>6569</v>
      </c>
      <c r="C956" t="s">
        <v>6570</v>
      </c>
      <c r="D956">
        <v>1</v>
      </c>
    </row>
    <row r="957" spans="1:4">
      <c r="A957" t="s">
        <v>6137</v>
      </c>
      <c r="B957" t="s">
        <v>6571</v>
      </c>
      <c r="C957" t="s">
        <v>6572</v>
      </c>
      <c r="D957">
        <v>1</v>
      </c>
    </row>
    <row r="958" spans="1:4">
      <c r="A958" t="s">
        <v>6137</v>
      </c>
      <c r="B958" t="s">
        <v>6573</v>
      </c>
      <c r="C958" t="s">
        <v>6574</v>
      </c>
      <c r="D958">
        <v>1</v>
      </c>
    </row>
    <row r="959" spans="1:4">
      <c r="A959" t="s">
        <v>6137</v>
      </c>
      <c r="B959" t="s">
        <v>6575</v>
      </c>
      <c r="C959" t="s">
        <v>6576</v>
      </c>
      <c r="D959">
        <v>1</v>
      </c>
    </row>
    <row r="960" spans="1:4">
      <c r="A960" t="s">
        <v>6137</v>
      </c>
      <c r="B960" t="s">
        <v>6577</v>
      </c>
      <c r="C960" t="s">
        <v>6578</v>
      </c>
      <c r="D960">
        <v>1</v>
      </c>
    </row>
    <row r="961" spans="1:4">
      <c r="A961" t="s">
        <v>6137</v>
      </c>
      <c r="B961" t="s">
        <v>6579</v>
      </c>
      <c r="C961" t="s">
        <v>6580</v>
      </c>
      <c r="D961">
        <v>1</v>
      </c>
    </row>
    <row r="962" spans="1:4">
      <c r="A962" t="s">
        <v>6137</v>
      </c>
      <c r="B962" t="s">
        <v>6581</v>
      </c>
      <c r="C962" t="s">
        <v>6582</v>
      </c>
      <c r="D962">
        <v>1</v>
      </c>
    </row>
    <row r="963" spans="1:4">
      <c r="A963" t="s">
        <v>6137</v>
      </c>
      <c r="B963" t="s">
        <v>6583</v>
      </c>
      <c r="C963" t="s">
        <v>6584</v>
      </c>
      <c r="D963">
        <v>1</v>
      </c>
    </row>
    <row r="964" spans="1:4">
      <c r="A964" t="s">
        <v>6137</v>
      </c>
      <c r="B964" t="s">
        <v>6585</v>
      </c>
      <c r="C964" t="s">
        <v>6586</v>
      </c>
      <c r="D964">
        <v>1</v>
      </c>
    </row>
    <row r="965" spans="1:4">
      <c r="A965" t="s">
        <v>6137</v>
      </c>
      <c r="B965" t="s">
        <v>6587</v>
      </c>
      <c r="C965" t="s">
        <v>6588</v>
      </c>
      <c r="D965">
        <v>1</v>
      </c>
    </row>
    <row r="966" spans="1:4">
      <c r="A966" t="s">
        <v>6137</v>
      </c>
      <c r="B966" t="s">
        <v>6589</v>
      </c>
      <c r="C966" t="s">
        <v>6590</v>
      </c>
      <c r="D966">
        <v>1</v>
      </c>
    </row>
    <row r="967" spans="1:4">
      <c r="A967" t="s">
        <v>6137</v>
      </c>
      <c r="B967" t="s">
        <v>6591</v>
      </c>
      <c r="C967" t="s">
        <v>6592</v>
      </c>
      <c r="D967">
        <v>1</v>
      </c>
    </row>
    <row r="968" spans="1:4">
      <c r="A968" t="s">
        <v>6137</v>
      </c>
      <c r="B968" t="s">
        <v>6593</v>
      </c>
      <c r="C968" t="s">
        <v>6594</v>
      </c>
      <c r="D968">
        <v>1</v>
      </c>
    </row>
    <row r="969" spans="1:4">
      <c r="A969" t="s">
        <v>6137</v>
      </c>
      <c r="B969" t="s">
        <v>6595</v>
      </c>
      <c r="C969" t="s">
        <v>6596</v>
      </c>
      <c r="D969">
        <v>1</v>
      </c>
    </row>
    <row r="970" spans="1:4">
      <c r="A970" t="s">
        <v>6137</v>
      </c>
      <c r="B970" t="s">
        <v>6597</v>
      </c>
      <c r="C970" t="s">
        <v>6598</v>
      </c>
      <c r="D970">
        <v>1</v>
      </c>
    </row>
    <row r="971" spans="1:4">
      <c r="A971" t="s">
        <v>6137</v>
      </c>
      <c r="B971" t="s">
        <v>6599</v>
      </c>
      <c r="C971" t="s">
        <v>6600</v>
      </c>
      <c r="D971">
        <v>1</v>
      </c>
    </row>
    <row r="972" spans="1:4">
      <c r="A972" t="s">
        <v>6137</v>
      </c>
      <c r="B972" t="s">
        <v>6601</v>
      </c>
      <c r="C972" t="s">
        <v>6602</v>
      </c>
      <c r="D972">
        <v>1</v>
      </c>
    </row>
    <row r="973" spans="1:4">
      <c r="A973" t="s">
        <v>6137</v>
      </c>
      <c r="B973" t="s">
        <v>6603</v>
      </c>
      <c r="C973" t="s">
        <v>6604</v>
      </c>
      <c r="D973">
        <v>1</v>
      </c>
    </row>
    <row r="974" spans="1:4">
      <c r="A974" t="s">
        <v>6137</v>
      </c>
      <c r="B974" t="s">
        <v>6605</v>
      </c>
      <c r="C974" t="s">
        <v>6606</v>
      </c>
      <c r="D974">
        <v>1</v>
      </c>
    </row>
    <row r="975" spans="1:4">
      <c r="A975" t="s">
        <v>6137</v>
      </c>
      <c r="B975" t="s">
        <v>6607</v>
      </c>
      <c r="C975" t="s">
        <v>6608</v>
      </c>
      <c r="D975">
        <v>1</v>
      </c>
    </row>
    <row r="976" spans="1:4">
      <c r="A976" t="s">
        <v>6137</v>
      </c>
      <c r="B976" t="s">
        <v>6609</v>
      </c>
      <c r="C976" t="s">
        <v>6610</v>
      </c>
      <c r="D976">
        <v>1</v>
      </c>
    </row>
    <row r="977" spans="1:4">
      <c r="A977" t="s">
        <v>6137</v>
      </c>
      <c r="B977" t="s">
        <v>6611</v>
      </c>
      <c r="C977" t="s">
        <v>6612</v>
      </c>
      <c r="D977">
        <v>1</v>
      </c>
    </row>
    <row r="978" spans="1:4">
      <c r="A978" t="s">
        <v>6137</v>
      </c>
      <c r="B978" t="s">
        <v>6613</v>
      </c>
      <c r="C978" t="s">
        <v>6614</v>
      </c>
      <c r="D978">
        <v>1</v>
      </c>
    </row>
    <row r="979" spans="1:4">
      <c r="A979" t="s">
        <v>6137</v>
      </c>
      <c r="B979" t="s">
        <v>6615</v>
      </c>
      <c r="C979" t="s">
        <v>6616</v>
      </c>
      <c r="D979">
        <v>1</v>
      </c>
    </row>
    <row r="980" spans="1:4">
      <c r="A980" t="s">
        <v>6137</v>
      </c>
      <c r="B980" t="s">
        <v>6617</v>
      </c>
      <c r="C980" t="s">
        <v>6618</v>
      </c>
      <c r="D980">
        <v>1</v>
      </c>
    </row>
    <row r="981" spans="1:4">
      <c r="A981" t="s">
        <v>6137</v>
      </c>
      <c r="B981" t="s">
        <v>6619</v>
      </c>
      <c r="C981" t="s">
        <v>6620</v>
      </c>
      <c r="D981">
        <v>1</v>
      </c>
    </row>
    <row r="982" spans="1:4">
      <c r="A982" t="s">
        <v>6137</v>
      </c>
      <c r="B982" t="s">
        <v>6621</v>
      </c>
      <c r="C982" t="s">
        <v>6622</v>
      </c>
      <c r="D982">
        <v>1</v>
      </c>
    </row>
    <row r="983" spans="1:4">
      <c r="A983" t="s">
        <v>6137</v>
      </c>
      <c r="B983" t="s">
        <v>6623</v>
      </c>
      <c r="C983" t="s">
        <v>6624</v>
      </c>
      <c r="D983">
        <v>1</v>
      </c>
    </row>
    <row r="984" spans="1:4">
      <c r="A984" t="s">
        <v>6137</v>
      </c>
      <c r="B984" t="s">
        <v>6625</v>
      </c>
      <c r="C984" t="s">
        <v>6626</v>
      </c>
      <c r="D984">
        <v>1</v>
      </c>
    </row>
    <row r="985" spans="1:4">
      <c r="A985" t="s">
        <v>6137</v>
      </c>
      <c r="B985" t="s">
        <v>6627</v>
      </c>
      <c r="C985" t="s">
        <v>6628</v>
      </c>
      <c r="D985">
        <v>1</v>
      </c>
    </row>
    <row r="986" spans="1:4">
      <c r="A986" t="s">
        <v>6137</v>
      </c>
      <c r="B986" t="s">
        <v>6629</v>
      </c>
      <c r="C986" t="s">
        <v>6630</v>
      </c>
      <c r="D986">
        <v>1</v>
      </c>
    </row>
    <row r="987" spans="1:4">
      <c r="A987" t="s">
        <v>6137</v>
      </c>
      <c r="B987" t="s">
        <v>6631</v>
      </c>
      <c r="C987" t="s">
        <v>6632</v>
      </c>
      <c r="D987">
        <v>1</v>
      </c>
    </row>
    <row r="988" spans="1:4">
      <c r="A988" t="s">
        <v>6137</v>
      </c>
      <c r="B988" t="s">
        <v>6633</v>
      </c>
      <c r="C988" t="s">
        <v>6634</v>
      </c>
      <c r="D988">
        <v>1</v>
      </c>
    </row>
    <row r="989" spans="1:4">
      <c r="A989" t="s">
        <v>6137</v>
      </c>
      <c r="B989" t="s">
        <v>6635</v>
      </c>
      <c r="C989" t="s">
        <v>6636</v>
      </c>
      <c r="D989">
        <v>1</v>
      </c>
    </row>
    <row r="990" spans="1:4">
      <c r="A990" t="s">
        <v>6137</v>
      </c>
      <c r="B990" t="s">
        <v>6637</v>
      </c>
      <c r="C990" t="s">
        <v>6638</v>
      </c>
      <c r="D990">
        <v>1</v>
      </c>
    </row>
    <row r="991" spans="1:4">
      <c r="A991" t="s">
        <v>6137</v>
      </c>
      <c r="B991" t="s">
        <v>6639</v>
      </c>
      <c r="C991" t="s">
        <v>6640</v>
      </c>
      <c r="D991">
        <v>1</v>
      </c>
    </row>
    <row r="992" spans="1:4">
      <c r="A992" t="s">
        <v>6137</v>
      </c>
      <c r="B992" t="s">
        <v>6641</v>
      </c>
      <c r="C992" t="s">
        <v>6642</v>
      </c>
      <c r="D992">
        <v>1</v>
      </c>
    </row>
    <row r="993" spans="1:4">
      <c r="A993" t="s">
        <v>6137</v>
      </c>
      <c r="B993" t="s">
        <v>6643</v>
      </c>
      <c r="C993" t="s">
        <v>6644</v>
      </c>
      <c r="D993">
        <v>1</v>
      </c>
    </row>
    <row r="994" spans="1:4">
      <c r="A994" t="s">
        <v>6137</v>
      </c>
      <c r="B994" t="s">
        <v>6645</v>
      </c>
      <c r="C994" t="s">
        <v>6646</v>
      </c>
      <c r="D994">
        <v>1</v>
      </c>
    </row>
    <row r="995" spans="1:4">
      <c r="A995" t="s">
        <v>6137</v>
      </c>
      <c r="B995" t="s">
        <v>6647</v>
      </c>
      <c r="C995" t="s">
        <v>6648</v>
      </c>
      <c r="D995">
        <v>1</v>
      </c>
    </row>
    <row r="996" spans="1:4">
      <c r="A996" t="s">
        <v>6137</v>
      </c>
      <c r="B996" t="s">
        <v>6649</v>
      </c>
      <c r="C996" t="s">
        <v>6650</v>
      </c>
      <c r="D996">
        <v>1</v>
      </c>
    </row>
    <row r="997" spans="1:4">
      <c r="A997" t="s">
        <v>6137</v>
      </c>
      <c r="B997" t="s">
        <v>6651</v>
      </c>
      <c r="C997" t="s">
        <v>6652</v>
      </c>
      <c r="D997">
        <v>1</v>
      </c>
    </row>
    <row r="998" spans="1:4">
      <c r="A998" t="s">
        <v>6137</v>
      </c>
      <c r="B998" t="s">
        <v>6653</v>
      </c>
      <c r="C998" t="s">
        <v>6654</v>
      </c>
      <c r="D998">
        <v>1</v>
      </c>
    </row>
    <row r="999" spans="1:4">
      <c r="A999" t="s">
        <v>6137</v>
      </c>
      <c r="B999" t="s">
        <v>6655</v>
      </c>
      <c r="C999" t="s">
        <v>6656</v>
      </c>
      <c r="D999">
        <v>1</v>
      </c>
    </row>
    <row r="1000" spans="1:4">
      <c r="A1000" t="s">
        <v>6137</v>
      </c>
      <c r="B1000" t="s">
        <v>6657</v>
      </c>
      <c r="C1000" t="s">
        <v>6658</v>
      </c>
      <c r="D1000">
        <v>1</v>
      </c>
    </row>
    <row r="1001" spans="1:4">
      <c r="A1001" t="s">
        <v>6137</v>
      </c>
      <c r="B1001" t="s">
        <v>6659</v>
      </c>
      <c r="C1001" t="s">
        <v>6660</v>
      </c>
      <c r="D1001">
        <v>1</v>
      </c>
    </row>
    <row r="1002" spans="1:4">
      <c r="A1002" t="s">
        <v>6137</v>
      </c>
      <c r="B1002" t="s">
        <v>6661</v>
      </c>
      <c r="C1002" t="s">
        <v>6662</v>
      </c>
      <c r="D1002">
        <v>1</v>
      </c>
    </row>
    <row r="1003" spans="1:4">
      <c r="A1003" t="s">
        <v>6137</v>
      </c>
      <c r="B1003" t="s">
        <v>6663</v>
      </c>
      <c r="C1003" t="s">
        <v>6664</v>
      </c>
      <c r="D1003">
        <v>1</v>
      </c>
    </row>
    <row r="1004" spans="1:4">
      <c r="A1004" t="s">
        <v>6137</v>
      </c>
      <c r="B1004" t="s">
        <v>6665</v>
      </c>
      <c r="C1004" t="s">
        <v>6666</v>
      </c>
      <c r="D1004">
        <v>1</v>
      </c>
    </row>
    <row r="1005" spans="1:4">
      <c r="A1005" t="s">
        <v>6137</v>
      </c>
      <c r="B1005" t="s">
        <v>6667</v>
      </c>
      <c r="C1005" t="s">
        <v>6668</v>
      </c>
      <c r="D1005">
        <v>1</v>
      </c>
    </row>
    <row r="1006" spans="1:4">
      <c r="A1006" t="s">
        <v>6137</v>
      </c>
      <c r="B1006" t="s">
        <v>6669</v>
      </c>
      <c r="C1006" t="s">
        <v>6670</v>
      </c>
      <c r="D1006">
        <v>1</v>
      </c>
    </row>
    <row r="1007" spans="1:4">
      <c r="A1007" t="s">
        <v>6137</v>
      </c>
      <c r="B1007" t="s">
        <v>6671</v>
      </c>
      <c r="C1007" t="s">
        <v>6672</v>
      </c>
      <c r="D1007">
        <v>1</v>
      </c>
    </row>
    <row r="1008" spans="1:4">
      <c r="A1008" t="s">
        <v>6137</v>
      </c>
      <c r="B1008" t="s">
        <v>6673</v>
      </c>
      <c r="C1008" t="s">
        <v>6674</v>
      </c>
      <c r="D1008">
        <v>1</v>
      </c>
    </row>
    <row r="1009" spans="1:8">
      <c r="A1009" t="s">
        <v>6137</v>
      </c>
      <c r="B1009" t="s">
        <v>6675</v>
      </c>
      <c r="C1009" t="s">
        <v>6676</v>
      </c>
      <c r="D1009">
        <v>1</v>
      </c>
    </row>
    <row r="1010" spans="1:8">
      <c r="A1010" t="s">
        <v>6137</v>
      </c>
      <c r="B1010" t="s">
        <v>6677</v>
      </c>
      <c r="C1010" t="s">
        <v>6678</v>
      </c>
      <c r="D1010">
        <v>1</v>
      </c>
    </row>
    <row r="1011" spans="1:8">
      <c r="A1011" t="s">
        <v>6137</v>
      </c>
      <c r="B1011" t="s">
        <v>6679</v>
      </c>
      <c r="C1011" t="s">
        <v>6680</v>
      </c>
      <c r="D1011">
        <v>1</v>
      </c>
    </row>
    <row r="1012" spans="1:8">
      <c r="A1012" t="s">
        <v>6137</v>
      </c>
      <c r="B1012" t="s">
        <v>6681</v>
      </c>
      <c r="C1012" t="s">
        <v>6682</v>
      </c>
      <c r="D1012">
        <v>1</v>
      </c>
    </row>
    <row r="1013" spans="1:8">
      <c r="A1013" t="s">
        <v>6683</v>
      </c>
      <c r="B1013" t="s">
        <v>6684</v>
      </c>
      <c r="C1013" t="s">
        <v>6685</v>
      </c>
      <c r="E1013">
        <v>1</v>
      </c>
      <c r="H1013" t="s">
        <v>6688</v>
      </c>
    </row>
    <row r="1014" spans="1:8">
      <c r="A1014" t="s">
        <v>6683</v>
      </c>
      <c r="B1014" t="s">
        <v>6686</v>
      </c>
      <c r="C1014" t="s">
        <v>6687</v>
      </c>
      <c r="E1014">
        <v>1</v>
      </c>
      <c r="H1014" t="s">
        <v>6688</v>
      </c>
    </row>
    <row r="1015" spans="1:8">
      <c r="A1015" t="s">
        <v>6683</v>
      </c>
      <c r="B1015" t="s">
        <v>6689</v>
      </c>
      <c r="C1015" t="s">
        <v>6690</v>
      </c>
      <c r="E1015">
        <v>1</v>
      </c>
      <c r="H1015" t="s">
        <v>6688</v>
      </c>
    </row>
    <row r="1016" spans="1:8">
      <c r="A1016" t="s">
        <v>6683</v>
      </c>
      <c r="B1016" t="s">
        <v>6692</v>
      </c>
      <c r="C1016" t="s">
        <v>6693</v>
      </c>
      <c r="E1016">
        <v>1</v>
      </c>
      <c r="H1016" t="s">
        <v>6688</v>
      </c>
    </row>
    <row r="1017" spans="1:8">
      <c r="A1017" t="s">
        <v>6683</v>
      </c>
      <c r="B1017" t="s">
        <v>6694</v>
      </c>
      <c r="C1017" t="s">
        <v>6695</v>
      </c>
      <c r="E1017">
        <v>1</v>
      </c>
      <c r="H1017" t="s">
        <v>6688</v>
      </c>
    </row>
    <row r="1018" spans="1:8">
      <c r="A1018" t="s">
        <v>6683</v>
      </c>
      <c r="B1018" t="s">
        <v>6696</v>
      </c>
      <c r="C1018" t="s">
        <v>6697</v>
      </c>
      <c r="E1018">
        <v>1</v>
      </c>
      <c r="H1018" t="s">
        <v>6688</v>
      </c>
    </row>
    <row r="1019" spans="1:8">
      <c r="A1019" t="s">
        <v>6683</v>
      </c>
      <c r="B1019" t="s">
        <v>6698</v>
      </c>
      <c r="C1019" t="s">
        <v>6699</v>
      </c>
      <c r="E1019">
        <v>1</v>
      </c>
      <c r="H1019" t="s">
        <v>6688</v>
      </c>
    </row>
    <row r="1020" spans="1:8">
      <c r="A1020" t="s">
        <v>6683</v>
      </c>
      <c r="B1020" t="s">
        <v>6700</v>
      </c>
      <c r="C1020" t="s">
        <v>6701</v>
      </c>
      <c r="E1020">
        <v>1</v>
      </c>
      <c r="H1020" t="s">
        <v>6688</v>
      </c>
    </row>
    <row r="1021" spans="1:8">
      <c r="A1021" t="s">
        <v>6683</v>
      </c>
      <c r="B1021" t="s">
        <v>6702</v>
      </c>
      <c r="C1021" t="s">
        <v>6703</v>
      </c>
      <c r="D1021">
        <v>1</v>
      </c>
    </row>
    <row r="1022" spans="1:8">
      <c r="A1022" t="s">
        <v>6683</v>
      </c>
      <c r="B1022" t="s">
        <v>6704</v>
      </c>
      <c r="C1022" t="s">
        <v>6705</v>
      </c>
      <c r="E1022">
        <v>1</v>
      </c>
      <c r="H1022" t="s">
        <v>6688</v>
      </c>
    </row>
    <row r="1023" spans="1:8">
      <c r="A1023" t="s">
        <v>6683</v>
      </c>
      <c r="B1023" t="s">
        <v>6706</v>
      </c>
      <c r="C1023" t="s">
        <v>6707</v>
      </c>
      <c r="E1023">
        <v>1</v>
      </c>
      <c r="H1023" t="s">
        <v>6688</v>
      </c>
    </row>
    <row r="1024" spans="1:8">
      <c r="A1024" t="s">
        <v>6683</v>
      </c>
      <c r="B1024" t="s">
        <v>6708</v>
      </c>
      <c r="C1024" t="s">
        <v>6709</v>
      </c>
      <c r="D1024">
        <v>1</v>
      </c>
    </row>
    <row r="1025" spans="1:8">
      <c r="A1025" t="s">
        <v>6683</v>
      </c>
      <c r="B1025" t="s">
        <v>6710</v>
      </c>
      <c r="C1025" t="s">
        <v>6711</v>
      </c>
      <c r="E1025">
        <v>1</v>
      </c>
      <c r="H1025" t="s">
        <v>6688</v>
      </c>
    </row>
    <row r="1026" spans="1:8">
      <c r="A1026" t="s">
        <v>6683</v>
      </c>
      <c r="B1026" t="s">
        <v>6712</v>
      </c>
      <c r="C1026" t="s">
        <v>6713</v>
      </c>
      <c r="E1026">
        <v>1</v>
      </c>
      <c r="H1026" t="s">
        <v>6688</v>
      </c>
    </row>
    <row r="1027" spans="1:8">
      <c r="A1027" t="s">
        <v>6683</v>
      </c>
      <c r="B1027" t="s">
        <v>6714</v>
      </c>
      <c r="C1027" t="s">
        <v>6715</v>
      </c>
      <c r="D1027">
        <v>1</v>
      </c>
    </row>
    <row r="1028" spans="1:8">
      <c r="A1028" t="s">
        <v>6683</v>
      </c>
      <c r="B1028" t="s">
        <v>6716</v>
      </c>
      <c r="C1028" t="s">
        <v>6717</v>
      </c>
      <c r="D1028">
        <v>1</v>
      </c>
    </row>
    <row r="1029" spans="1:8">
      <c r="A1029" t="s">
        <v>6683</v>
      </c>
      <c r="B1029" t="s">
        <v>6718</v>
      </c>
      <c r="C1029" t="s">
        <v>6719</v>
      </c>
      <c r="D1029">
        <v>1</v>
      </c>
    </row>
    <row r="1030" spans="1:8">
      <c r="A1030" t="s">
        <v>6683</v>
      </c>
      <c r="B1030" t="s">
        <v>6720</v>
      </c>
      <c r="C1030" t="s">
        <v>6721</v>
      </c>
      <c r="D1030">
        <v>1</v>
      </c>
    </row>
    <row r="1031" spans="1:8">
      <c r="A1031" t="s">
        <v>6683</v>
      </c>
      <c r="B1031" t="s">
        <v>6722</v>
      </c>
      <c r="C1031" t="s">
        <v>6723</v>
      </c>
      <c r="E1031">
        <v>1</v>
      </c>
      <c r="H1031" t="s">
        <v>6688</v>
      </c>
    </row>
    <row r="1032" spans="1:8">
      <c r="A1032" t="s">
        <v>6683</v>
      </c>
      <c r="B1032" t="s">
        <v>6724</v>
      </c>
      <c r="C1032" t="s">
        <v>6725</v>
      </c>
      <c r="D1032">
        <v>1</v>
      </c>
    </row>
    <row r="1033" spans="1:8">
      <c r="A1033" t="s">
        <v>6683</v>
      </c>
      <c r="B1033" t="s">
        <v>6726</v>
      </c>
      <c r="C1033" t="s">
        <v>6727</v>
      </c>
      <c r="E1033">
        <v>1</v>
      </c>
      <c r="H1033" t="s">
        <v>6688</v>
      </c>
    </row>
    <row r="1034" spans="1:8">
      <c r="A1034" t="s">
        <v>6683</v>
      </c>
      <c r="B1034" t="s">
        <v>6728</v>
      </c>
      <c r="C1034" t="s">
        <v>6729</v>
      </c>
      <c r="D1034">
        <v>1</v>
      </c>
    </row>
    <row r="1035" spans="1:8">
      <c r="A1035" t="s">
        <v>6683</v>
      </c>
      <c r="B1035" t="s">
        <v>6730</v>
      </c>
      <c r="C1035" t="s">
        <v>6731</v>
      </c>
      <c r="E1035">
        <v>1</v>
      </c>
      <c r="H1035" t="s">
        <v>6688</v>
      </c>
    </row>
    <row r="1036" spans="1:8">
      <c r="A1036" t="s">
        <v>6683</v>
      </c>
      <c r="B1036" t="s">
        <v>6732</v>
      </c>
      <c r="C1036" t="s">
        <v>6733</v>
      </c>
      <c r="D1036">
        <v>1</v>
      </c>
    </row>
    <row r="1037" spans="1:8">
      <c r="A1037" t="s">
        <v>6683</v>
      </c>
      <c r="B1037" t="s">
        <v>6734</v>
      </c>
      <c r="C1037" t="s">
        <v>6735</v>
      </c>
      <c r="E1037">
        <v>1</v>
      </c>
      <c r="H1037" t="s">
        <v>6688</v>
      </c>
    </row>
    <row r="1038" spans="1:8">
      <c r="A1038" t="s">
        <v>6683</v>
      </c>
      <c r="B1038" t="s">
        <v>6736</v>
      </c>
      <c r="C1038" t="s">
        <v>6737</v>
      </c>
      <c r="D1038">
        <v>1</v>
      </c>
    </row>
    <row r="1039" spans="1:8">
      <c r="A1039" t="s">
        <v>6683</v>
      </c>
      <c r="B1039" t="s">
        <v>6738</v>
      </c>
      <c r="C1039" t="s">
        <v>6739</v>
      </c>
      <c r="D1039">
        <v>1</v>
      </c>
    </row>
    <row r="1040" spans="1:8">
      <c r="A1040" t="s">
        <v>6683</v>
      </c>
      <c r="B1040" t="s">
        <v>6740</v>
      </c>
      <c r="C1040" t="s">
        <v>6741</v>
      </c>
      <c r="E1040">
        <v>1</v>
      </c>
      <c r="H1040" t="s">
        <v>6688</v>
      </c>
    </row>
    <row r="1041" spans="1:8">
      <c r="A1041" t="s">
        <v>6683</v>
      </c>
      <c r="B1041" t="s">
        <v>6742</v>
      </c>
      <c r="C1041" t="s">
        <v>6743</v>
      </c>
      <c r="E1041">
        <v>1</v>
      </c>
      <c r="H1041" t="s">
        <v>6688</v>
      </c>
    </row>
    <row r="1042" spans="1:8">
      <c r="A1042" t="s">
        <v>6683</v>
      </c>
      <c r="B1042" t="s">
        <v>6744</v>
      </c>
      <c r="C1042" t="s">
        <v>6745</v>
      </c>
      <c r="E1042">
        <v>1</v>
      </c>
      <c r="H1042" t="s">
        <v>6688</v>
      </c>
    </row>
    <row r="1043" spans="1:8">
      <c r="A1043" t="s">
        <v>6683</v>
      </c>
      <c r="B1043" t="s">
        <v>6746</v>
      </c>
      <c r="C1043" t="s">
        <v>6747</v>
      </c>
      <c r="E1043">
        <v>1</v>
      </c>
      <c r="H1043" t="s">
        <v>6688</v>
      </c>
    </row>
    <row r="1044" spans="1:8">
      <c r="A1044" t="s">
        <v>6683</v>
      </c>
      <c r="B1044" t="s">
        <v>6748</v>
      </c>
      <c r="C1044" t="s">
        <v>6749</v>
      </c>
      <c r="D1044">
        <v>1</v>
      </c>
    </row>
    <row r="1045" spans="1:8">
      <c r="A1045" t="s">
        <v>6683</v>
      </c>
      <c r="B1045" t="s">
        <v>6750</v>
      </c>
      <c r="C1045" t="s">
        <v>6751</v>
      </c>
      <c r="E1045">
        <v>1</v>
      </c>
      <c r="H1045" t="s">
        <v>6688</v>
      </c>
    </row>
    <row r="1046" spans="1:8">
      <c r="A1046" t="s">
        <v>6683</v>
      </c>
      <c r="B1046" t="s">
        <v>6752</v>
      </c>
      <c r="C1046" t="s">
        <v>6753</v>
      </c>
      <c r="E1046">
        <v>1</v>
      </c>
      <c r="H1046" t="s">
        <v>6688</v>
      </c>
    </row>
    <row r="1047" spans="1:8">
      <c r="A1047" t="s">
        <v>6683</v>
      </c>
      <c r="B1047" t="s">
        <v>6754</v>
      </c>
      <c r="C1047" t="s">
        <v>6755</v>
      </c>
      <c r="E1047">
        <v>1</v>
      </c>
      <c r="H1047" t="s">
        <v>6688</v>
      </c>
    </row>
    <row r="1048" spans="1:8">
      <c r="A1048" t="s">
        <v>6683</v>
      </c>
      <c r="B1048" t="s">
        <v>6756</v>
      </c>
      <c r="C1048" t="s">
        <v>6757</v>
      </c>
      <c r="E1048">
        <v>1</v>
      </c>
      <c r="H1048" t="s">
        <v>6688</v>
      </c>
    </row>
    <row r="1049" spans="1:8">
      <c r="A1049" t="s">
        <v>6683</v>
      </c>
      <c r="B1049" t="s">
        <v>6758</v>
      </c>
      <c r="C1049" t="s">
        <v>6759</v>
      </c>
      <c r="E1049">
        <v>1</v>
      </c>
      <c r="H1049" t="s">
        <v>6688</v>
      </c>
    </row>
    <row r="1050" spans="1:8">
      <c r="A1050" t="s">
        <v>6683</v>
      </c>
      <c r="B1050" t="s">
        <v>6760</v>
      </c>
      <c r="C1050" t="s">
        <v>6761</v>
      </c>
      <c r="E1050">
        <v>1</v>
      </c>
      <c r="H1050" t="s">
        <v>6688</v>
      </c>
    </row>
    <row r="1051" spans="1:8">
      <c r="A1051" t="s">
        <v>6683</v>
      </c>
      <c r="B1051" t="s">
        <v>6762</v>
      </c>
      <c r="C1051" t="s">
        <v>6763</v>
      </c>
      <c r="E1051">
        <v>1</v>
      </c>
      <c r="H1051" t="s">
        <v>6688</v>
      </c>
    </row>
    <row r="1052" spans="1:8">
      <c r="A1052" t="s">
        <v>6764</v>
      </c>
      <c r="B1052" t="s">
        <v>6765</v>
      </c>
      <c r="C1052" t="s">
        <v>6766</v>
      </c>
      <c r="D1052">
        <v>1</v>
      </c>
    </row>
    <row r="1053" spans="1:8">
      <c r="A1053" t="s">
        <v>6764</v>
      </c>
      <c r="B1053" t="s">
        <v>6767</v>
      </c>
      <c r="C1053" t="s">
        <v>6768</v>
      </c>
      <c r="D1053">
        <v>1</v>
      </c>
    </row>
    <row r="1054" spans="1:8">
      <c r="A1054" t="s">
        <v>6764</v>
      </c>
      <c r="B1054" t="s">
        <v>6769</v>
      </c>
      <c r="C1054" t="s">
        <v>6770</v>
      </c>
      <c r="D1054">
        <v>1</v>
      </c>
    </row>
    <row r="1055" spans="1:8">
      <c r="A1055" t="s">
        <v>6764</v>
      </c>
      <c r="B1055" t="s">
        <v>6771</v>
      </c>
      <c r="C1055" t="s">
        <v>6772</v>
      </c>
      <c r="E1055">
        <v>1</v>
      </c>
      <c r="H1055" t="s">
        <v>6773</v>
      </c>
    </row>
    <row r="1056" spans="1:8">
      <c r="A1056" t="s">
        <v>6764</v>
      </c>
      <c r="B1056" t="s">
        <v>6774</v>
      </c>
      <c r="C1056" t="s">
        <v>6775</v>
      </c>
      <c r="D1056">
        <v>1</v>
      </c>
    </row>
    <row r="1057" spans="1:8">
      <c r="A1057" t="s">
        <v>6764</v>
      </c>
      <c r="B1057" t="s">
        <v>6776</v>
      </c>
      <c r="C1057" t="s">
        <v>6777</v>
      </c>
      <c r="D1057">
        <v>1</v>
      </c>
    </row>
    <row r="1058" spans="1:8">
      <c r="A1058" t="s">
        <v>6764</v>
      </c>
      <c r="B1058" t="s">
        <v>6778</v>
      </c>
      <c r="C1058" t="s">
        <v>6779</v>
      </c>
      <c r="D1058">
        <v>1</v>
      </c>
    </row>
    <row r="1059" spans="1:8">
      <c r="A1059" t="s">
        <v>6764</v>
      </c>
      <c r="B1059" t="s">
        <v>6780</v>
      </c>
      <c r="C1059" t="s">
        <v>6781</v>
      </c>
      <c r="D1059">
        <v>1</v>
      </c>
    </row>
    <row r="1060" spans="1:8">
      <c r="A1060" t="s">
        <v>6764</v>
      </c>
      <c r="B1060" t="s">
        <v>6782</v>
      </c>
      <c r="C1060" t="s">
        <v>6783</v>
      </c>
      <c r="E1060">
        <v>1</v>
      </c>
      <c r="H1060" t="s">
        <v>6773</v>
      </c>
    </row>
    <row r="1061" spans="1:8">
      <c r="A1061" t="s">
        <v>6764</v>
      </c>
      <c r="B1061" t="s">
        <v>6784</v>
      </c>
      <c r="C1061" t="s">
        <v>6785</v>
      </c>
      <c r="D1061">
        <v>1</v>
      </c>
    </row>
    <row r="1062" spans="1:8">
      <c r="A1062" t="s">
        <v>6764</v>
      </c>
      <c r="B1062" t="s">
        <v>6786</v>
      </c>
      <c r="C1062" t="s">
        <v>6787</v>
      </c>
      <c r="D1062">
        <v>1</v>
      </c>
    </row>
    <row r="1063" spans="1:8">
      <c r="A1063" t="s">
        <v>6764</v>
      </c>
      <c r="B1063" t="s">
        <v>6788</v>
      </c>
      <c r="C1063" t="s">
        <v>6789</v>
      </c>
      <c r="D1063">
        <v>1</v>
      </c>
    </row>
    <row r="1064" spans="1:8">
      <c r="A1064" t="s">
        <v>6764</v>
      </c>
      <c r="B1064" t="s">
        <v>6790</v>
      </c>
      <c r="C1064" t="s">
        <v>6791</v>
      </c>
      <c r="D1064">
        <v>1</v>
      </c>
    </row>
    <row r="1065" spans="1:8">
      <c r="A1065" t="s">
        <v>6764</v>
      </c>
      <c r="B1065" t="s">
        <v>6792</v>
      </c>
      <c r="C1065" t="s">
        <v>6793</v>
      </c>
      <c r="D1065">
        <v>1</v>
      </c>
    </row>
    <row r="1066" spans="1:8">
      <c r="A1066" t="s">
        <v>6764</v>
      </c>
      <c r="B1066" t="s">
        <v>24045</v>
      </c>
      <c r="C1066" t="s">
        <v>24046</v>
      </c>
      <c r="E1066">
        <v>1</v>
      </c>
      <c r="H1066" t="s">
        <v>23843</v>
      </c>
    </row>
    <row r="1067" spans="1:8">
      <c r="A1067" t="s">
        <v>6764</v>
      </c>
      <c r="B1067" t="s">
        <v>6794</v>
      </c>
      <c r="C1067" t="s">
        <v>6795</v>
      </c>
      <c r="D1067">
        <v>1</v>
      </c>
    </row>
    <row r="1068" spans="1:8">
      <c r="A1068" t="s">
        <v>6764</v>
      </c>
      <c r="B1068" t="s">
        <v>6796</v>
      </c>
      <c r="C1068" t="s">
        <v>6797</v>
      </c>
      <c r="D1068">
        <v>1</v>
      </c>
    </row>
    <row r="1069" spans="1:8">
      <c r="A1069" t="s">
        <v>6764</v>
      </c>
      <c r="B1069" t="s">
        <v>6798</v>
      </c>
      <c r="C1069" t="s">
        <v>6799</v>
      </c>
      <c r="D1069">
        <v>1</v>
      </c>
    </row>
    <row r="1070" spans="1:8">
      <c r="A1070" t="s">
        <v>6764</v>
      </c>
      <c r="B1070" t="s">
        <v>6800</v>
      </c>
      <c r="C1070" t="s">
        <v>6801</v>
      </c>
      <c r="D1070">
        <v>1</v>
      </c>
    </row>
    <row r="1071" spans="1:8">
      <c r="A1071" t="s">
        <v>6764</v>
      </c>
      <c r="B1071" t="s">
        <v>6802</v>
      </c>
      <c r="C1071" t="s">
        <v>6803</v>
      </c>
      <c r="D1071">
        <v>1</v>
      </c>
    </row>
    <row r="1072" spans="1:8">
      <c r="A1072" t="s">
        <v>6764</v>
      </c>
      <c r="B1072" t="s">
        <v>6804</v>
      </c>
      <c r="C1072" t="s">
        <v>6805</v>
      </c>
      <c r="D1072">
        <v>1</v>
      </c>
    </row>
    <row r="1073" spans="1:8">
      <c r="A1073" t="s">
        <v>6764</v>
      </c>
      <c r="B1073" t="s">
        <v>6806</v>
      </c>
      <c r="C1073" t="s">
        <v>6807</v>
      </c>
      <c r="D1073">
        <v>1</v>
      </c>
    </row>
    <row r="1074" spans="1:8">
      <c r="A1074" t="s">
        <v>6764</v>
      </c>
      <c r="B1074" t="s">
        <v>6808</v>
      </c>
      <c r="C1074" t="s">
        <v>6809</v>
      </c>
      <c r="D1074">
        <v>1</v>
      </c>
    </row>
    <row r="1075" spans="1:8">
      <c r="A1075" t="s">
        <v>6764</v>
      </c>
      <c r="B1075" t="s">
        <v>24047</v>
      </c>
      <c r="C1075" t="s">
        <v>24048</v>
      </c>
      <c r="E1075">
        <v>1</v>
      </c>
      <c r="H1075" t="s">
        <v>23843</v>
      </c>
    </row>
    <row r="1076" spans="1:8">
      <c r="A1076" t="s">
        <v>6764</v>
      </c>
      <c r="B1076" t="s">
        <v>6810</v>
      </c>
      <c r="C1076" t="s">
        <v>6811</v>
      </c>
      <c r="D1076">
        <v>1</v>
      </c>
    </row>
    <row r="1077" spans="1:8">
      <c r="A1077" t="s">
        <v>6764</v>
      </c>
      <c r="B1077" t="s">
        <v>6812</v>
      </c>
      <c r="C1077" t="s">
        <v>6813</v>
      </c>
      <c r="D1077">
        <v>1</v>
      </c>
    </row>
    <row r="1078" spans="1:8">
      <c r="A1078" t="s">
        <v>6764</v>
      </c>
      <c r="B1078" t="s">
        <v>6814</v>
      </c>
      <c r="C1078" t="s">
        <v>6815</v>
      </c>
      <c r="D1078">
        <v>1</v>
      </c>
    </row>
    <row r="1079" spans="1:8">
      <c r="A1079" t="s">
        <v>6764</v>
      </c>
      <c r="B1079" t="s">
        <v>6816</v>
      </c>
      <c r="C1079" t="s">
        <v>6817</v>
      </c>
      <c r="D1079">
        <v>1</v>
      </c>
    </row>
    <row r="1080" spans="1:8">
      <c r="A1080" t="s">
        <v>6764</v>
      </c>
      <c r="B1080" t="s">
        <v>6818</v>
      </c>
      <c r="C1080" t="s">
        <v>6819</v>
      </c>
      <c r="D1080">
        <v>1</v>
      </c>
    </row>
    <row r="1081" spans="1:8">
      <c r="A1081" t="s">
        <v>6764</v>
      </c>
      <c r="B1081" t="s">
        <v>6820</v>
      </c>
      <c r="C1081" t="s">
        <v>6821</v>
      </c>
      <c r="D1081">
        <v>1</v>
      </c>
    </row>
    <row r="1082" spans="1:8">
      <c r="A1082" t="s">
        <v>6764</v>
      </c>
      <c r="B1082" t="s">
        <v>6822</v>
      </c>
      <c r="C1082" t="s">
        <v>6823</v>
      </c>
      <c r="D1082">
        <v>1</v>
      </c>
    </row>
    <row r="1083" spans="1:8">
      <c r="A1083" t="s">
        <v>6764</v>
      </c>
      <c r="B1083" t="s">
        <v>6824</v>
      </c>
      <c r="C1083" t="s">
        <v>6825</v>
      </c>
      <c r="D1083">
        <v>1</v>
      </c>
    </row>
    <row r="1084" spans="1:8">
      <c r="A1084" t="s">
        <v>6764</v>
      </c>
      <c r="B1084" t="s">
        <v>6826</v>
      </c>
      <c r="C1084" t="s">
        <v>6827</v>
      </c>
      <c r="D1084">
        <v>1</v>
      </c>
    </row>
    <row r="1085" spans="1:8">
      <c r="A1085" t="s">
        <v>6764</v>
      </c>
      <c r="B1085" t="s">
        <v>6828</v>
      </c>
      <c r="C1085" t="s">
        <v>6829</v>
      </c>
      <c r="D1085">
        <v>1</v>
      </c>
    </row>
    <row r="1086" spans="1:8">
      <c r="A1086" t="s">
        <v>6764</v>
      </c>
      <c r="B1086" t="s">
        <v>6830</v>
      </c>
      <c r="C1086" t="s">
        <v>6831</v>
      </c>
      <c r="D1086">
        <v>1</v>
      </c>
    </row>
    <row r="1087" spans="1:8">
      <c r="A1087" t="s">
        <v>6764</v>
      </c>
      <c r="B1087" t="s">
        <v>24049</v>
      </c>
      <c r="C1087" t="s">
        <v>24050</v>
      </c>
      <c r="E1087">
        <v>1</v>
      </c>
      <c r="H1087" t="s">
        <v>23843</v>
      </c>
    </row>
    <row r="1088" spans="1:8">
      <c r="A1088" t="s">
        <v>6764</v>
      </c>
      <c r="B1088" t="s">
        <v>6832</v>
      </c>
      <c r="C1088" t="s">
        <v>6833</v>
      </c>
      <c r="D1088">
        <v>1</v>
      </c>
    </row>
    <row r="1089" spans="1:8">
      <c r="A1089" t="s">
        <v>6764</v>
      </c>
      <c r="B1089" t="s">
        <v>6834</v>
      </c>
      <c r="C1089" t="s">
        <v>6835</v>
      </c>
      <c r="D1089">
        <v>1</v>
      </c>
    </row>
    <row r="1090" spans="1:8">
      <c r="A1090" t="s">
        <v>6764</v>
      </c>
      <c r="B1090" t="s">
        <v>6836</v>
      </c>
      <c r="C1090" t="s">
        <v>6837</v>
      </c>
      <c r="D1090">
        <v>1</v>
      </c>
    </row>
    <row r="1091" spans="1:8">
      <c r="A1091" t="s">
        <v>6764</v>
      </c>
      <c r="B1091" t="s">
        <v>6838</v>
      </c>
      <c r="C1091" t="s">
        <v>6839</v>
      </c>
      <c r="D1091">
        <v>1</v>
      </c>
    </row>
    <row r="1092" spans="1:8">
      <c r="A1092" t="s">
        <v>6852</v>
      </c>
      <c r="B1092" t="s">
        <v>6853</v>
      </c>
      <c r="C1092" t="s">
        <v>6854</v>
      </c>
      <c r="D1092">
        <v>1</v>
      </c>
    </row>
    <row r="1093" spans="1:8">
      <c r="A1093" t="s">
        <v>6852</v>
      </c>
      <c r="B1093" t="s">
        <v>6855</v>
      </c>
      <c r="C1093" t="s">
        <v>6856</v>
      </c>
      <c r="D1093">
        <v>1</v>
      </c>
    </row>
    <row r="1094" spans="1:8">
      <c r="A1094" t="s">
        <v>6852</v>
      </c>
      <c r="B1094" t="s">
        <v>6857</v>
      </c>
      <c r="C1094" t="s">
        <v>6858</v>
      </c>
      <c r="E1094">
        <v>1</v>
      </c>
      <c r="H1094" t="s">
        <v>24051</v>
      </c>
    </row>
    <row r="1095" spans="1:8">
      <c r="A1095" t="s">
        <v>6852</v>
      </c>
      <c r="B1095" t="s">
        <v>6859</v>
      </c>
      <c r="C1095" t="s">
        <v>6860</v>
      </c>
      <c r="E1095">
        <v>1</v>
      </c>
      <c r="H1095" t="s">
        <v>24051</v>
      </c>
    </row>
    <row r="1096" spans="1:8">
      <c r="A1096" t="s">
        <v>6852</v>
      </c>
      <c r="B1096" t="s">
        <v>6862</v>
      </c>
      <c r="C1096" t="s">
        <v>6863</v>
      </c>
      <c r="D1096">
        <v>1</v>
      </c>
    </row>
    <row r="1097" spans="1:8">
      <c r="A1097" t="s">
        <v>6852</v>
      </c>
      <c r="B1097" t="s">
        <v>6864</v>
      </c>
      <c r="C1097" t="s">
        <v>6865</v>
      </c>
      <c r="E1097">
        <v>1</v>
      </c>
      <c r="H1097" t="s">
        <v>24051</v>
      </c>
    </row>
    <row r="1098" spans="1:8">
      <c r="A1098" t="s">
        <v>6852</v>
      </c>
      <c r="B1098" t="s">
        <v>6866</v>
      </c>
      <c r="C1098" t="s">
        <v>6867</v>
      </c>
      <c r="D1098">
        <v>1</v>
      </c>
    </row>
    <row r="1099" spans="1:8">
      <c r="A1099" t="s">
        <v>6852</v>
      </c>
      <c r="B1099" t="s">
        <v>6868</v>
      </c>
      <c r="C1099" t="s">
        <v>6869</v>
      </c>
      <c r="D1099">
        <v>1</v>
      </c>
    </row>
    <row r="1100" spans="1:8">
      <c r="A1100" t="s">
        <v>6852</v>
      </c>
      <c r="B1100" t="s">
        <v>6870</v>
      </c>
      <c r="C1100" t="s">
        <v>6871</v>
      </c>
      <c r="E1100">
        <v>1</v>
      </c>
      <c r="H1100" t="s">
        <v>24052</v>
      </c>
    </row>
    <row r="1101" spans="1:8">
      <c r="A1101" t="s">
        <v>6852</v>
      </c>
      <c r="B1101" t="s">
        <v>6872</v>
      </c>
      <c r="C1101" t="s">
        <v>6873</v>
      </c>
      <c r="D1101">
        <v>1</v>
      </c>
    </row>
    <row r="1102" spans="1:8">
      <c r="A1102" t="s">
        <v>6852</v>
      </c>
      <c r="B1102" t="s">
        <v>6874</v>
      </c>
      <c r="C1102" t="s">
        <v>6875</v>
      </c>
      <c r="D1102">
        <v>1</v>
      </c>
    </row>
    <row r="1103" spans="1:8">
      <c r="A1103" t="s">
        <v>6852</v>
      </c>
      <c r="B1103" t="s">
        <v>6876</v>
      </c>
      <c r="C1103" t="s">
        <v>6877</v>
      </c>
      <c r="D1103">
        <v>1</v>
      </c>
    </row>
    <row r="1104" spans="1:8">
      <c r="A1104" t="s">
        <v>6852</v>
      </c>
      <c r="B1104" t="s">
        <v>6878</v>
      </c>
      <c r="C1104" t="s">
        <v>6879</v>
      </c>
      <c r="D1104">
        <v>1</v>
      </c>
    </row>
    <row r="1105" spans="1:8">
      <c r="A1105" t="s">
        <v>6852</v>
      </c>
      <c r="B1105" t="s">
        <v>6880</v>
      </c>
      <c r="C1105" t="s">
        <v>6881</v>
      </c>
      <c r="D1105">
        <v>1</v>
      </c>
    </row>
    <row r="1106" spans="1:8">
      <c r="A1106" t="s">
        <v>6852</v>
      </c>
      <c r="B1106" t="s">
        <v>6882</v>
      </c>
      <c r="C1106" t="s">
        <v>6883</v>
      </c>
      <c r="D1106">
        <v>1</v>
      </c>
    </row>
    <row r="1107" spans="1:8">
      <c r="A1107" t="s">
        <v>6852</v>
      </c>
      <c r="B1107" t="s">
        <v>6884</v>
      </c>
      <c r="C1107" t="s">
        <v>6885</v>
      </c>
      <c r="D1107">
        <v>1</v>
      </c>
    </row>
    <row r="1108" spans="1:8">
      <c r="A1108" t="s">
        <v>6852</v>
      </c>
      <c r="B1108" t="s">
        <v>24053</v>
      </c>
      <c r="C1108" t="s">
        <v>24054</v>
      </c>
      <c r="E1108">
        <v>1</v>
      </c>
      <c r="H1108" t="s">
        <v>23843</v>
      </c>
    </row>
    <row r="1109" spans="1:8">
      <c r="A1109" t="s">
        <v>6852</v>
      </c>
      <c r="B1109" t="s">
        <v>6886</v>
      </c>
      <c r="C1109" t="s">
        <v>6887</v>
      </c>
      <c r="D1109">
        <v>1</v>
      </c>
    </row>
    <row r="1110" spans="1:8">
      <c r="A1110" t="s">
        <v>6852</v>
      </c>
      <c r="B1110" t="s">
        <v>6888</v>
      </c>
      <c r="C1110" t="s">
        <v>6889</v>
      </c>
      <c r="D1110">
        <v>1</v>
      </c>
    </row>
    <row r="1111" spans="1:8">
      <c r="A1111" t="s">
        <v>6852</v>
      </c>
      <c r="B1111" t="s">
        <v>6890</v>
      </c>
      <c r="C1111" t="s">
        <v>6891</v>
      </c>
      <c r="D1111">
        <v>1</v>
      </c>
    </row>
    <row r="1112" spans="1:8">
      <c r="A1112" t="s">
        <v>6852</v>
      </c>
      <c r="B1112" t="s">
        <v>6892</v>
      </c>
      <c r="C1112" t="s">
        <v>6893</v>
      </c>
      <c r="D1112">
        <v>1</v>
      </c>
    </row>
    <row r="1113" spans="1:8">
      <c r="A1113" t="s">
        <v>6852</v>
      </c>
      <c r="B1113" t="s">
        <v>6894</v>
      </c>
      <c r="C1113" t="s">
        <v>6895</v>
      </c>
      <c r="D1113">
        <v>1</v>
      </c>
    </row>
    <row r="1114" spans="1:8">
      <c r="A1114" t="s">
        <v>6852</v>
      </c>
      <c r="B1114" t="s">
        <v>6896</v>
      </c>
      <c r="C1114" t="s">
        <v>6897</v>
      </c>
      <c r="D1114">
        <v>1</v>
      </c>
    </row>
    <row r="1115" spans="1:8">
      <c r="A1115" t="s">
        <v>6852</v>
      </c>
      <c r="B1115" t="s">
        <v>6898</v>
      </c>
      <c r="C1115" t="s">
        <v>6899</v>
      </c>
      <c r="D1115">
        <v>1</v>
      </c>
    </row>
    <row r="1116" spans="1:8">
      <c r="A1116" t="s">
        <v>6852</v>
      </c>
      <c r="B1116" t="s">
        <v>6900</v>
      </c>
      <c r="C1116" t="s">
        <v>6901</v>
      </c>
      <c r="E1116">
        <v>1</v>
      </c>
      <c r="H1116" t="s">
        <v>24055</v>
      </c>
    </row>
    <row r="1117" spans="1:8">
      <c r="A1117" t="s">
        <v>6852</v>
      </c>
      <c r="B1117" t="s">
        <v>6902</v>
      </c>
      <c r="C1117" t="s">
        <v>6903</v>
      </c>
      <c r="D1117">
        <v>1</v>
      </c>
    </row>
    <row r="1118" spans="1:8">
      <c r="A1118" t="s">
        <v>6852</v>
      </c>
      <c r="B1118" t="s">
        <v>6904</v>
      </c>
      <c r="C1118" t="s">
        <v>6905</v>
      </c>
      <c r="E1118">
        <v>1</v>
      </c>
      <c r="H1118" t="s">
        <v>24055</v>
      </c>
    </row>
    <row r="1119" spans="1:8">
      <c r="A1119" t="s">
        <v>6852</v>
      </c>
      <c r="B1119" t="s">
        <v>6906</v>
      </c>
      <c r="C1119" t="s">
        <v>6907</v>
      </c>
      <c r="E1119">
        <v>1</v>
      </c>
      <c r="H1119" t="s">
        <v>24051</v>
      </c>
    </row>
    <row r="1120" spans="1:8">
      <c r="A1120" t="s">
        <v>6852</v>
      </c>
      <c r="B1120" t="s">
        <v>6908</v>
      </c>
      <c r="C1120" t="s">
        <v>6909</v>
      </c>
      <c r="E1120">
        <v>1</v>
      </c>
      <c r="H1120" t="s">
        <v>24051</v>
      </c>
    </row>
    <row r="1121" spans="1:8">
      <c r="A1121" t="s">
        <v>6852</v>
      </c>
      <c r="B1121" t="s">
        <v>6910</v>
      </c>
      <c r="C1121" t="s">
        <v>6911</v>
      </c>
      <c r="D1121">
        <v>1</v>
      </c>
    </row>
    <row r="1122" spans="1:8">
      <c r="A1122" t="s">
        <v>6852</v>
      </c>
      <c r="B1122" t="s">
        <v>24056</v>
      </c>
      <c r="C1122" t="s">
        <v>24057</v>
      </c>
      <c r="E1122">
        <v>1</v>
      </c>
      <c r="H1122" t="s">
        <v>23843</v>
      </c>
    </row>
    <row r="1123" spans="1:8">
      <c r="A1123" t="s">
        <v>6852</v>
      </c>
      <c r="B1123" t="s">
        <v>6912</v>
      </c>
      <c r="C1123" t="s">
        <v>6913</v>
      </c>
      <c r="D1123">
        <v>1</v>
      </c>
    </row>
    <row r="1124" spans="1:8">
      <c r="A1124" t="s">
        <v>6852</v>
      </c>
      <c r="B1124" t="s">
        <v>6914</v>
      </c>
      <c r="C1124" t="s">
        <v>6915</v>
      </c>
      <c r="D1124">
        <v>1</v>
      </c>
    </row>
    <row r="1125" spans="1:8">
      <c r="A1125" t="s">
        <v>6852</v>
      </c>
      <c r="B1125" t="s">
        <v>6916</v>
      </c>
      <c r="C1125" t="s">
        <v>6917</v>
      </c>
      <c r="F1125">
        <v>1</v>
      </c>
      <c r="H1125" t="s">
        <v>24052</v>
      </c>
    </row>
    <row r="1126" spans="1:8">
      <c r="A1126" t="s">
        <v>6852</v>
      </c>
      <c r="B1126" t="s">
        <v>6918</v>
      </c>
      <c r="C1126" t="s">
        <v>6919</v>
      </c>
      <c r="D1126">
        <v>1</v>
      </c>
    </row>
    <row r="1127" spans="1:8">
      <c r="A1127" t="s">
        <v>6852</v>
      </c>
      <c r="B1127" t="s">
        <v>6920</v>
      </c>
      <c r="C1127" t="s">
        <v>6921</v>
      </c>
      <c r="D1127">
        <v>1</v>
      </c>
    </row>
    <row r="1128" spans="1:8">
      <c r="A1128" t="s">
        <v>6852</v>
      </c>
      <c r="B1128" t="s">
        <v>6922</v>
      </c>
      <c r="C1128" t="s">
        <v>6923</v>
      </c>
      <c r="D1128">
        <v>1</v>
      </c>
    </row>
    <row r="1129" spans="1:8">
      <c r="A1129" t="s">
        <v>6852</v>
      </c>
      <c r="B1129" t="s">
        <v>6924</v>
      </c>
      <c r="C1129" t="s">
        <v>6925</v>
      </c>
      <c r="D1129">
        <v>1</v>
      </c>
    </row>
    <row r="1130" spans="1:8">
      <c r="A1130" t="s">
        <v>6852</v>
      </c>
      <c r="B1130" t="s">
        <v>6926</v>
      </c>
      <c r="C1130" t="s">
        <v>6927</v>
      </c>
      <c r="D1130">
        <v>1</v>
      </c>
    </row>
    <row r="1131" spans="1:8">
      <c r="A1131" t="s">
        <v>6852</v>
      </c>
      <c r="B1131" t="s">
        <v>24058</v>
      </c>
      <c r="C1131" t="s">
        <v>24059</v>
      </c>
      <c r="E1131">
        <v>1</v>
      </c>
      <c r="H1131" t="s">
        <v>23843</v>
      </c>
    </row>
    <row r="1132" spans="1:8">
      <c r="A1132" t="s">
        <v>6852</v>
      </c>
      <c r="B1132" t="s">
        <v>6928</v>
      </c>
      <c r="C1132" t="s">
        <v>6929</v>
      </c>
      <c r="D1132">
        <v>1</v>
      </c>
    </row>
    <row r="1133" spans="1:8">
      <c r="A1133" t="s">
        <v>6852</v>
      </c>
      <c r="B1133" t="s">
        <v>6930</v>
      </c>
      <c r="C1133" t="s">
        <v>6931</v>
      </c>
      <c r="D1133">
        <v>1</v>
      </c>
    </row>
    <row r="1134" spans="1:8">
      <c r="A1134" t="s">
        <v>6852</v>
      </c>
      <c r="B1134" t="s">
        <v>6932</v>
      </c>
      <c r="C1134" t="s">
        <v>6933</v>
      </c>
      <c r="D1134">
        <v>1</v>
      </c>
    </row>
    <row r="1135" spans="1:8">
      <c r="A1135" t="s">
        <v>6852</v>
      </c>
      <c r="B1135" t="s">
        <v>24060</v>
      </c>
      <c r="C1135" t="s">
        <v>24061</v>
      </c>
      <c r="E1135">
        <v>1</v>
      </c>
      <c r="H1135" t="s">
        <v>23843</v>
      </c>
    </row>
    <row r="1136" spans="1:8">
      <c r="A1136" t="s">
        <v>6852</v>
      </c>
      <c r="B1136" t="s">
        <v>6934</v>
      </c>
      <c r="C1136" t="s">
        <v>6935</v>
      </c>
      <c r="D1136">
        <v>1</v>
      </c>
    </row>
    <row r="1137" spans="1:8">
      <c r="A1137" t="s">
        <v>6852</v>
      </c>
      <c r="B1137" t="s">
        <v>6936</v>
      </c>
      <c r="C1137" t="s">
        <v>6937</v>
      </c>
      <c r="D1137">
        <v>1</v>
      </c>
    </row>
    <row r="1138" spans="1:8">
      <c r="A1138" t="s">
        <v>6852</v>
      </c>
      <c r="B1138" t="s">
        <v>6938</v>
      </c>
      <c r="C1138" t="s">
        <v>6939</v>
      </c>
      <c r="D1138">
        <v>1</v>
      </c>
    </row>
    <row r="1139" spans="1:8">
      <c r="A1139" t="s">
        <v>6852</v>
      </c>
      <c r="B1139" t="s">
        <v>6940</v>
      </c>
      <c r="C1139" t="s">
        <v>6941</v>
      </c>
      <c r="D1139">
        <v>1</v>
      </c>
    </row>
    <row r="1140" spans="1:8">
      <c r="A1140" t="s">
        <v>6852</v>
      </c>
      <c r="B1140" t="s">
        <v>6942</v>
      </c>
      <c r="C1140" t="s">
        <v>6943</v>
      </c>
      <c r="D1140">
        <v>1</v>
      </c>
    </row>
    <row r="1141" spans="1:8">
      <c r="A1141" t="s">
        <v>6852</v>
      </c>
      <c r="B1141" t="s">
        <v>6944</v>
      </c>
      <c r="C1141" t="s">
        <v>6945</v>
      </c>
      <c r="D1141">
        <v>1</v>
      </c>
    </row>
    <row r="1142" spans="1:8">
      <c r="A1142" t="s">
        <v>6852</v>
      </c>
      <c r="B1142" t="s">
        <v>6946</v>
      </c>
      <c r="C1142" t="s">
        <v>6947</v>
      </c>
      <c r="D1142">
        <v>1</v>
      </c>
    </row>
    <row r="1143" spans="1:8">
      <c r="A1143" t="s">
        <v>6852</v>
      </c>
      <c r="B1143" t="s">
        <v>6948</v>
      </c>
      <c r="C1143" t="s">
        <v>6949</v>
      </c>
      <c r="D1143">
        <v>1</v>
      </c>
    </row>
    <row r="1144" spans="1:8">
      <c r="A1144" t="s">
        <v>6852</v>
      </c>
      <c r="B1144" t="s">
        <v>6950</v>
      </c>
      <c r="C1144" t="s">
        <v>6951</v>
      </c>
      <c r="F1144">
        <v>1</v>
      </c>
      <c r="H1144" t="s">
        <v>6952</v>
      </c>
    </row>
    <row r="1145" spans="1:8">
      <c r="A1145" t="s">
        <v>6953</v>
      </c>
      <c r="B1145" t="s">
        <v>24062</v>
      </c>
      <c r="C1145" t="s">
        <v>24063</v>
      </c>
      <c r="D1145">
        <v>1</v>
      </c>
    </row>
    <row r="1146" spans="1:8">
      <c r="A1146" t="s">
        <v>6953</v>
      </c>
      <c r="B1146" t="s">
        <v>24064</v>
      </c>
      <c r="C1146" t="s">
        <v>24065</v>
      </c>
      <c r="D1146">
        <v>1</v>
      </c>
    </row>
    <row r="1147" spans="1:8">
      <c r="A1147" t="s">
        <v>6953</v>
      </c>
      <c r="B1147" t="s">
        <v>24066</v>
      </c>
      <c r="C1147" t="s">
        <v>24067</v>
      </c>
      <c r="D1147">
        <v>1</v>
      </c>
    </row>
    <row r="1148" spans="1:8">
      <c r="A1148" t="s">
        <v>6953</v>
      </c>
      <c r="B1148" t="s">
        <v>24068</v>
      </c>
      <c r="C1148" t="s">
        <v>24069</v>
      </c>
      <c r="D1148">
        <v>1</v>
      </c>
    </row>
    <row r="1149" spans="1:8">
      <c r="A1149" t="s">
        <v>6953</v>
      </c>
      <c r="B1149" t="s">
        <v>24070</v>
      </c>
      <c r="C1149" t="s">
        <v>24071</v>
      </c>
      <c r="E1149">
        <v>1</v>
      </c>
      <c r="H1149" t="s">
        <v>24072</v>
      </c>
    </row>
    <row r="1150" spans="1:8">
      <c r="A1150" t="s">
        <v>6953</v>
      </c>
      <c r="B1150" t="s">
        <v>24073</v>
      </c>
      <c r="C1150" t="s">
        <v>24074</v>
      </c>
      <c r="D1150">
        <v>1</v>
      </c>
    </row>
    <row r="1151" spans="1:8">
      <c r="A1151" t="s">
        <v>6953</v>
      </c>
      <c r="B1151" t="s">
        <v>24075</v>
      </c>
      <c r="C1151" t="s">
        <v>24076</v>
      </c>
      <c r="D1151">
        <v>1</v>
      </c>
    </row>
    <row r="1152" spans="1:8">
      <c r="A1152" t="s">
        <v>6953</v>
      </c>
      <c r="B1152" t="s">
        <v>24077</v>
      </c>
      <c r="C1152" t="s">
        <v>24078</v>
      </c>
      <c r="D1152">
        <v>1</v>
      </c>
    </row>
    <row r="1153" spans="1:8">
      <c r="A1153" t="s">
        <v>6953</v>
      </c>
      <c r="B1153" t="s">
        <v>24079</v>
      </c>
      <c r="C1153" t="s">
        <v>24080</v>
      </c>
      <c r="D1153">
        <v>1</v>
      </c>
    </row>
    <row r="1154" spans="1:8">
      <c r="A1154" t="s">
        <v>6953</v>
      </c>
      <c r="B1154" t="s">
        <v>24081</v>
      </c>
      <c r="C1154" t="s">
        <v>24082</v>
      </c>
      <c r="D1154">
        <v>1</v>
      </c>
    </row>
    <row r="1155" spans="1:8">
      <c r="A1155" t="s">
        <v>6953</v>
      </c>
      <c r="B1155" t="s">
        <v>24083</v>
      </c>
      <c r="C1155" t="s">
        <v>24084</v>
      </c>
      <c r="D1155">
        <v>1</v>
      </c>
    </row>
    <row r="1156" spans="1:8">
      <c r="A1156" t="s">
        <v>6953</v>
      </c>
      <c r="B1156" t="s">
        <v>24085</v>
      </c>
      <c r="C1156" t="s">
        <v>24086</v>
      </c>
      <c r="D1156">
        <v>1</v>
      </c>
    </row>
    <row r="1157" spans="1:8">
      <c r="A1157" t="s">
        <v>6953</v>
      </c>
      <c r="B1157" t="s">
        <v>24087</v>
      </c>
      <c r="C1157" t="s">
        <v>24088</v>
      </c>
      <c r="D1157">
        <v>1</v>
      </c>
    </row>
    <row r="1158" spans="1:8">
      <c r="A1158" t="s">
        <v>6953</v>
      </c>
      <c r="B1158" t="s">
        <v>24089</v>
      </c>
      <c r="C1158" t="s">
        <v>24090</v>
      </c>
      <c r="E1158">
        <v>1</v>
      </c>
      <c r="H1158" t="s">
        <v>24072</v>
      </c>
    </row>
    <row r="1159" spans="1:8">
      <c r="A1159" t="s">
        <v>6953</v>
      </c>
      <c r="B1159" t="s">
        <v>24091</v>
      </c>
      <c r="C1159" t="s">
        <v>24092</v>
      </c>
      <c r="D1159">
        <v>1</v>
      </c>
    </row>
    <row r="1160" spans="1:8">
      <c r="A1160" t="s">
        <v>6953</v>
      </c>
      <c r="B1160" t="s">
        <v>24093</v>
      </c>
      <c r="C1160" t="s">
        <v>24094</v>
      </c>
      <c r="D1160">
        <v>1</v>
      </c>
    </row>
    <row r="1161" spans="1:8">
      <c r="A1161" t="s">
        <v>6953</v>
      </c>
      <c r="B1161" t="s">
        <v>24095</v>
      </c>
      <c r="C1161" t="s">
        <v>24096</v>
      </c>
      <c r="D1161">
        <v>1</v>
      </c>
    </row>
    <row r="1162" spans="1:8">
      <c r="A1162" t="s">
        <v>6953</v>
      </c>
      <c r="B1162" t="s">
        <v>24097</v>
      </c>
      <c r="C1162" t="s">
        <v>24098</v>
      </c>
      <c r="D1162">
        <v>1</v>
      </c>
    </row>
    <row r="1163" spans="1:8">
      <c r="A1163" t="s">
        <v>6953</v>
      </c>
      <c r="B1163" t="s">
        <v>24099</v>
      </c>
      <c r="C1163" t="s">
        <v>24100</v>
      </c>
      <c r="D1163">
        <v>1</v>
      </c>
    </row>
    <row r="1164" spans="1:8">
      <c r="A1164" t="s">
        <v>6953</v>
      </c>
      <c r="B1164" t="s">
        <v>6954</v>
      </c>
      <c r="C1164" t="s">
        <v>6955</v>
      </c>
      <c r="D1164">
        <v>1</v>
      </c>
    </row>
    <row r="1165" spans="1:8">
      <c r="A1165" t="s">
        <v>6953</v>
      </c>
      <c r="B1165" t="s">
        <v>6956</v>
      </c>
      <c r="C1165" t="s">
        <v>6957</v>
      </c>
      <c r="D1165">
        <v>1</v>
      </c>
    </row>
    <row r="1166" spans="1:8">
      <c r="A1166" t="s">
        <v>6953</v>
      </c>
      <c r="B1166" t="s">
        <v>6958</v>
      </c>
      <c r="C1166" t="s">
        <v>6959</v>
      </c>
      <c r="D1166">
        <v>1</v>
      </c>
    </row>
    <row r="1167" spans="1:8">
      <c r="A1167" t="s">
        <v>6953</v>
      </c>
      <c r="B1167" t="s">
        <v>6960</v>
      </c>
      <c r="C1167" t="s">
        <v>6961</v>
      </c>
      <c r="D1167">
        <v>1</v>
      </c>
    </row>
    <row r="1168" spans="1:8">
      <c r="A1168" t="s">
        <v>6953</v>
      </c>
      <c r="B1168" t="s">
        <v>6963</v>
      </c>
      <c r="C1168" t="s">
        <v>6964</v>
      </c>
      <c r="D1168">
        <v>1</v>
      </c>
    </row>
    <row r="1169" spans="1:8">
      <c r="A1169" t="s">
        <v>6953</v>
      </c>
      <c r="B1169" t="s">
        <v>6965</v>
      </c>
      <c r="C1169" t="s">
        <v>6966</v>
      </c>
      <c r="D1169">
        <v>1</v>
      </c>
    </row>
    <row r="1170" spans="1:8">
      <c r="A1170" t="s">
        <v>6953</v>
      </c>
      <c r="B1170" t="s">
        <v>6967</v>
      </c>
      <c r="C1170" t="s">
        <v>6968</v>
      </c>
      <c r="D1170">
        <v>1</v>
      </c>
    </row>
    <row r="1171" spans="1:8">
      <c r="A1171" t="s">
        <v>6953</v>
      </c>
      <c r="B1171" t="s">
        <v>6969</v>
      </c>
      <c r="C1171" t="s">
        <v>6970</v>
      </c>
      <c r="D1171">
        <v>1</v>
      </c>
    </row>
    <row r="1172" spans="1:8">
      <c r="A1172" t="s">
        <v>6953</v>
      </c>
      <c r="B1172" t="s">
        <v>6971</v>
      </c>
      <c r="C1172" t="s">
        <v>6972</v>
      </c>
      <c r="D1172">
        <v>1</v>
      </c>
    </row>
    <row r="1173" spans="1:8">
      <c r="A1173" t="s">
        <v>6953</v>
      </c>
      <c r="B1173" t="s">
        <v>6973</v>
      </c>
      <c r="C1173" t="s">
        <v>6974</v>
      </c>
      <c r="D1173">
        <v>1</v>
      </c>
    </row>
    <row r="1174" spans="1:8">
      <c r="A1174" t="s">
        <v>6953</v>
      </c>
      <c r="B1174" t="s">
        <v>6975</v>
      </c>
      <c r="C1174" t="s">
        <v>6976</v>
      </c>
      <c r="D1174">
        <v>1</v>
      </c>
    </row>
    <row r="1175" spans="1:8">
      <c r="A1175" t="s">
        <v>6953</v>
      </c>
      <c r="B1175" t="s">
        <v>6977</v>
      </c>
      <c r="C1175" t="s">
        <v>6978</v>
      </c>
      <c r="D1175">
        <v>1</v>
      </c>
    </row>
    <row r="1176" spans="1:8">
      <c r="A1176" t="s">
        <v>6953</v>
      </c>
      <c r="B1176" t="s">
        <v>24101</v>
      </c>
      <c r="C1176" t="s">
        <v>24102</v>
      </c>
      <c r="E1176">
        <v>1</v>
      </c>
      <c r="H1176" t="s">
        <v>23843</v>
      </c>
    </row>
    <row r="1177" spans="1:8">
      <c r="A1177" t="s">
        <v>6953</v>
      </c>
      <c r="B1177" t="s">
        <v>6979</v>
      </c>
      <c r="C1177" t="s">
        <v>6980</v>
      </c>
      <c r="D1177">
        <v>1</v>
      </c>
    </row>
    <row r="1178" spans="1:8">
      <c r="A1178" t="s">
        <v>6953</v>
      </c>
      <c r="B1178" t="s">
        <v>6981</v>
      </c>
      <c r="C1178" t="s">
        <v>6982</v>
      </c>
      <c r="D1178">
        <v>1</v>
      </c>
    </row>
    <row r="1179" spans="1:8">
      <c r="A1179" t="s">
        <v>6953</v>
      </c>
      <c r="B1179" t="s">
        <v>6983</v>
      </c>
      <c r="C1179" t="s">
        <v>6984</v>
      </c>
      <c r="D1179">
        <v>1</v>
      </c>
    </row>
    <row r="1180" spans="1:8">
      <c r="A1180" t="s">
        <v>6953</v>
      </c>
      <c r="B1180" t="s">
        <v>6985</v>
      </c>
      <c r="C1180" t="s">
        <v>6986</v>
      </c>
      <c r="D1180">
        <v>1</v>
      </c>
    </row>
    <row r="1181" spans="1:8">
      <c r="A1181" t="s">
        <v>6953</v>
      </c>
      <c r="B1181" t="s">
        <v>6987</v>
      </c>
      <c r="C1181" t="s">
        <v>6988</v>
      </c>
      <c r="D1181">
        <v>1</v>
      </c>
    </row>
    <row r="1182" spans="1:8">
      <c r="A1182" t="s">
        <v>6953</v>
      </c>
      <c r="B1182" t="s">
        <v>6989</v>
      </c>
      <c r="C1182" t="s">
        <v>6990</v>
      </c>
      <c r="D1182">
        <v>1</v>
      </c>
    </row>
    <row r="1183" spans="1:8">
      <c r="A1183" t="s">
        <v>6953</v>
      </c>
      <c r="B1183" t="s">
        <v>6991</v>
      </c>
      <c r="C1183" t="s">
        <v>6992</v>
      </c>
      <c r="D1183">
        <v>1</v>
      </c>
    </row>
    <row r="1184" spans="1:8">
      <c r="A1184" t="s">
        <v>6953</v>
      </c>
      <c r="B1184" t="s">
        <v>6993</v>
      </c>
      <c r="C1184" t="s">
        <v>6994</v>
      </c>
      <c r="D1184">
        <v>1</v>
      </c>
    </row>
    <row r="1185" spans="1:4">
      <c r="A1185" t="s">
        <v>6953</v>
      </c>
      <c r="B1185" t="s">
        <v>6995</v>
      </c>
      <c r="C1185" t="s">
        <v>6996</v>
      </c>
      <c r="D1185">
        <v>1</v>
      </c>
    </row>
    <row r="1186" spans="1:4">
      <c r="A1186" t="s">
        <v>6953</v>
      </c>
      <c r="B1186" t="s">
        <v>6997</v>
      </c>
      <c r="C1186" t="s">
        <v>6998</v>
      </c>
      <c r="D1186">
        <v>1</v>
      </c>
    </row>
    <row r="1187" spans="1:4">
      <c r="A1187" t="s">
        <v>6953</v>
      </c>
      <c r="B1187" t="s">
        <v>6999</v>
      </c>
      <c r="C1187" t="s">
        <v>7000</v>
      </c>
      <c r="D1187">
        <v>1</v>
      </c>
    </row>
    <row r="1188" spans="1:4">
      <c r="A1188" t="s">
        <v>6953</v>
      </c>
      <c r="B1188" t="s">
        <v>7001</v>
      </c>
      <c r="C1188" t="s">
        <v>7002</v>
      </c>
      <c r="D1188">
        <v>1</v>
      </c>
    </row>
    <row r="1189" spans="1:4">
      <c r="A1189" t="s">
        <v>6953</v>
      </c>
      <c r="B1189" t="s">
        <v>7003</v>
      </c>
      <c r="C1189" t="s">
        <v>7004</v>
      </c>
      <c r="D1189">
        <v>1</v>
      </c>
    </row>
    <row r="1190" spans="1:4">
      <c r="A1190" t="s">
        <v>6953</v>
      </c>
      <c r="B1190" t="s">
        <v>7005</v>
      </c>
      <c r="C1190" t="s">
        <v>7006</v>
      </c>
      <c r="D1190">
        <v>1</v>
      </c>
    </row>
    <row r="1191" spans="1:4">
      <c r="A1191" t="s">
        <v>6953</v>
      </c>
      <c r="B1191" t="s">
        <v>7007</v>
      </c>
      <c r="C1191" t="s">
        <v>7008</v>
      </c>
      <c r="D1191">
        <v>1</v>
      </c>
    </row>
    <row r="1192" spans="1:4">
      <c r="A1192" t="s">
        <v>6953</v>
      </c>
      <c r="B1192" t="s">
        <v>7009</v>
      </c>
      <c r="C1192" t="s">
        <v>7010</v>
      </c>
      <c r="D1192">
        <v>1</v>
      </c>
    </row>
    <row r="1193" spans="1:4">
      <c r="A1193" t="s">
        <v>6953</v>
      </c>
      <c r="B1193" t="s">
        <v>7011</v>
      </c>
      <c r="C1193" t="s">
        <v>7012</v>
      </c>
      <c r="D1193">
        <v>1</v>
      </c>
    </row>
    <row r="1194" spans="1:4">
      <c r="A1194" t="s">
        <v>6953</v>
      </c>
      <c r="B1194" t="s">
        <v>7013</v>
      </c>
      <c r="C1194" t="s">
        <v>7014</v>
      </c>
      <c r="D1194">
        <v>1</v>
      </c>
    </row>
    <row r="1195" spans="1:4">
      <c r="A1195" t="s">
        <v>6953</v>
      </c>
      <c r="B1195" t="s">
        <v>7015</v>
      </c>
      <c r="C1195" t="s">
        <v>7016</v>
      </c>
      <c r="D1195">
        <v>1</v>
      </c>
    </row>
    <row r="1196" spans="1:4">
      <c r="A1196" t="s">
        <v>6953</v>
      </c>
      <c r="B1196" t="s">
        <v>7017</v>
      </c>
      <c r="C1196" t="s">
        <v>7018</v>
      </c>
      <c r="D1196">
        <v>1</v>
      </c>
    </row>
    <row r="1197" spans="1:4">
      <c r="A1197" t="s">
        <v>6953</v>
      </c>
      <c r="B1197" t="s">
        <v>7019</v>
      </c>
      <c r="C1197" t="s">
        <v>7020</v>
      </c>
      <c r="D1197">
        <v>1</v>
      </c>
    </row>
    <row r="1198" spans="1:4">
      <c r="A1198" t="s">
        <v>6953</v>
      </c>
      <c r="B1198" t="s">
        <v>7021</v>
      </c>
      <c r="C1198" t="s">
        <v>7022</v>
      </c>
      <c r="D1198">
        <v>1</v>
      </c>
    </row>
    <row r="1199" spans="1:4">
      <c r="A1199" t="s">
        <v>6953</v>
      </c>
      <c r="B1199" t="s">
        <v>7023</v>
      </c>
      <c r="C1199" t="s">
        <v>7024</v>
      </c>
      <c r="D1199">
        <v>1</v>
      </c>
    </row>
    <row r="1200" spans="1:4">
      <c r="A1200" t="s">
        <v>6953</v>
      </c>
      <c r="B1200" t="s">
        <v>7025</v>
      </c>
      <c r="C1200" t="s">
        <v>7026</v>
      </c>
      <c r="D1200">
        <v>1</v>
      </c>
    </row>
    <row r="1201" spans="1:8">
      <c r="A1201" t="s">
        <v>6953</v>
      </c>
      <c r="B1201" t="s">
        <v>7027</v>
      </c>
      <c r="C1201" t="s">
        <v>7028</v>
      </c>
      <c r="D1201">
        <v>1</v>
      </c>
    </row>
    <row r="1202" spans="1:8">
      <c r="A1202" t="s">
        <v>6953</v>
      </c>
      <c r="B1202" t="s">
        <v>7029</v>
      </c>
      <c r="C1202" t="s">
        <v>7030</v>
      </c>
      <c r="D1202">
        <v>1</v>
      </c>
    </row>
    <row r="1203" spans="1:8">
      <c r="A1203" t="s">
        <v>6953</v>
      </c>
      <c r="B1203" t="s">
        <v>7031</v>
      </c>
      <c r="C1203" t="s">
        <v>7032</v>
      </c>
      <c r="D1203">
        <v>1</v>
      </c>
    </row>
    <row r="1204" spans="1:8">
      <c r="A1204" t="s">
        <v>6953</v>
      </c>
      <c r="B1204" t="s">
        <v>7033</v>
      </c>
      <c r="C1204" t="s">
        <v>7034</v>
      </c>
      <c r="D1204">
        <v>1</v>
      </c>
    </row>
    <row r="1205" spans="1:8">
      <c r="A1205" t="s">
        <v>6953</v>
      </c>
      <c r="B1205" t="s">
        <v>7035</v>
      </c>
      <c r="C1205" t="s">
        <v>7036</v>
      </c>
      <c r="D1205">
        <v>1</v>
      </c>
    </row>
    <row r="1206" spans="1:8">
      <c r="A1206" t="s">
        <v>6953</v>
      </c>
      <c r="B1206" t="s">
        <v>7037</v>
      </c>
      <c r="C1206" t="s">
        <v>7038</v>
      </c>
      <c r="D1206">
        <v>1</v>
      </c>
    </row>
    <row r="1207" spans="1:8">
      <c r="A1207" t="s">
        <v>6953</v>
      </c>
      <c r="B1207" t="s">
        <v>7039</v>
      </c>
      <c r="C1207" t="s">
        <v>7040</v>
      </c>
      <c r="D1207">
        <v>1</v>
      </c>
    </row>
    <row r="1208" spans="1:8">
      <c r="A1208" t="s">
        <v>6953</v>
      </c>
      <c r="B1208" t="s">
        <v>7041</v>
      </c>
      <c r="C1208" t="s">
        <v>7042</v>
      </c>
      <c r="D1208">
        <v>1</v>
      </c>
    </row>
    <row r="1209" spans="1:8">
      <c r="A1209" t="s">
        <v>6953</v>
      </c>
      <c r="B1209" t="s">
        <v>7043</v>
      </c>
      <c r="C1209" t="s">
        <v>7044</v>
      </c>
      <c r="D1209">
        <v>1</v>
      </c>
    </row>
    <row r="1210" spans="1:8">
      <c r="A1210" t="s">
        <v>6953</v>
      </c>
      <c r="B1210" t="s">
        <v>7045</v>
      </c>
      <c r="C1210" t="s">
        <v>7046</v>
      </c>
      <c r="D1210">
        <v>1</v>
      </c>
    </row>
    <row r="1211" spans="1:8">
      <c r="A1211" t="s">
        <v>6953</v>
      </c>
      <c r="B1211" t="s">
        <v>7047</v>
      </c>
      <c r="C1211" t="s">
        <v>7048</v>
      </c>
      <c r="D1211">
        <v>1</v>
      </c>
    </row>
    <row r="1212" spans="1:8">
      <c r="A1212" t="s">
        <v>6953</v>
      </c>
      <c r="B1212" t="s">
        <v>7049</v>
      </c>
      <c r="C1212" t="s">
        <v>7050</v>
      </c>
      <c r="D1212">
        <v>1</v>
      </c>
    </row>
    <row r="1213" spans="1:8">
      <c r="A1213" t="s">
        <v>6953</v>
      </c>
      <c r="B1213" t="s">
        <v>7051</v>
      </c>
      <c r="C1213" t="s">
        <v>7052</v>
      </c>
      <c r="D1213">
        <v>1</v>
      </c>
    </row>
    <row r="1214" spans="1:8">
      <c r="A1214" t="s">
        <v>6953</v>
      </c>
      <c r="B1214" t="s">
        <v>7053</v>
      </c>
      <c r="C1214" t="s">
        <v>7054</v>
      </c>
      <c r="E1214">
        <v>1</v>
      </c>
      <c r="H1214" t="s">
        <v>24103</v>
      </c>
    </row>
    <row r="1215" spans="1:8">
      <c r="A1215" t="s">
        <v>6953</v>
      </c>
      <c r="B1215" t="s">
        <v>7055</v>
      </c>
      <c r="C1215" t="s">
        <v>7056</v>
      </c>
      <c r="D1215">
        <v>1</v>
      </c>
    </row>
    <row r="1216" spans="1:8">
      <c r="A1216" t="s">
        <v>6953</v>
      </c>
      <c r="B1216" t="s">
        <v>7057</v>
      </c>
      <c r="C1216" t="s">
        <v>7058</v>
      </c>
      <c r="D1216">
        <v>1</v>
      </c>
    </row>
    <row r="1217" spans="1:8">
      <c r="A1217" t="s">
        <v>6953</v>
      </c>
      <c r="B1217" t="s">
        <v>7059</v>
      </c>
      <c r="C1217" t="s">
        <v>7060</v>
      </c>
      <c r="D1217">
        <v>1</v>
      </c>
    </row>
    <row r="1218" spans="1:8">
      <c r="A1218" t="s">
        <v>6953</v>
      </c>
      <c r="B1218" t="s">
        <v>7061</v>
      </c>
      <c r="C1218" t="s">
        <v>7062</v>
      </c>
      <c r="D1218">
        <v>1</v>
      </c>
    </row>
    <row r="1219" spans="1:8">
      <c r="A1219" t="s">
        <v>6953</v>
      </c>
      <c r="B1219" t="s">
        <v>7063</v>
      </c>
      <c r="C1219" t="s">
        <v>7064</v>
      </c>
      <c r="D1219">
        <v>1</v>
      </c>
    </row>
    <row r="1220" spans="1:8">
      <c r="A1220" t="s">
        <v>6953</v>
      </c>
      <c r="B1220" t="s">
        <v>7065</v>
      </c>
      <c r="C1220" t="s">
        <v>7066</v>
      </c>
      <c r="D1220">
        <v>1</v>
      </c>
    </row>
    <row r="1221" spans="1:8">
      <c r="A1221" t="s">
        <v>6953</v>
      </c>
      <c r="B1221" t="s">
        <v>7067</v>
      </c>
      <c r="C1221" t="s">
        <v>7068</v>
      </c>
      <c r="D1221">
        <v>1</v>
      </c>
    </row>
    <row r="1222" spans="1:8">
      <c r="A1222" t="s">
        <v>6953</v>
      </c>
      <c r="B1222" t="s">
        <v>7069</v>
      </c>
      <c r="C1222" t="s">
        <v>7070</v>
      </c>
      <c r="D1222">
        <v>1</v>
      </c>
    </row>
    <row r="1223" spans="1:8">
      <c r="A1223" t="s">
        <v>6953</v>
      </c>
      <c r="B1223" t="s">
        <v>7071</v>
      </c>
      <c r="C1223" t="s">
        <v>7072</v>
      </c>
      <c r="D1223">
        <v>1</v>
      </c>
    </row>
    <row r="1224" spans="1:8">
      <c r="A1224" t="s">
        <v>6953</v>
      </c>
      <c r="B1224" t="s">
        <v>7073</v>
      </c>
      <c r="C1224" t="s">
        <v>7074</v>
      </c>
      <c r="D1224">
        <v>1</v>
      </c>
    </row>
    <row r="1225" spans="1:8">
      <c r="A1225" t="s">
        <v>6953</v>
      </c>
      <c r="B1225" t="s">
        <v>24104</v>
      </c>
      <c r="C1225" t="s">
        <v>24105</v>
      </c>
      <c r="E1225">
        <v>1</v>
      </c>
      <c r="H1225" t="s">
        <v>23843</v>
      </c>
    </row>
    <row r="1226" spans="1:8">
      <c r="A1226" t="s">
        <v>6953</v>
      </c>
      <c r="B1226" t="s">
        <v>7075</v>
      </c>
      <c r="C1226" t="s">
        <v>7076</v>
      </c>
      <c r="D1226">
        <v>1</v>
      </c>
    </row>
    <row r="1227" spans="1:8">
      <c r="A1227" t="s">
        <v>6953</v>
      </c>
      <c r="B1227" t="s">
        <v>7077</v>
      </c>
      <c r="C1227" t="s">
        <v>7078</v>
      </c>
      <c r="D1227">
        <v>1</v>
      </c>
    </row>
    <row r="1228" spans="1:8">
      <c r="A1228" t="s">
        <v>6953</v>
      </c>
      <c r="B1228" t="s">
        <v>7079</v>
      </c>
      <c r="C1228" t="s">
        <v>7080</v>
      </c>
      <c r="D1228">
        <v>1</v>
      </c>
    </row>
    <row r="1229" spans="1:8">
      <c r="A1229" t="s">
        <v>6953</v>
      </c>
      <c r="B1229" t="s">
        <v>7081</v>
      </c>
      <c r="C1229" t="s">
        <v>7082</v>
      </c>
      <c r="D1229">
        <v>1</v>
      </c>
    </row>
    <row r="1230" spans="1:8">
      <c r="A1230" t="s">
        <v>6953</v>
      </c>
      <c r="B1230" t="s">
        <v>7083</v>
      </c>
      <c r="C1230" t="s">
        <v>7084</v>
      </c>
      <c r="D1230">
        <v>1</v>
      </c>
    </row>
    <row r="1231" spans="1:8">
      <c r="A1231" t="s">
        <v>6953</v>
      </c>
      <c r="B1231" t="s">
        <v>7085</v>
      </c>
      <c r="C1231" t="s">
        <v>7086</v>
      </c>
      <c r="D1231">
        <v>1</v>
      </c>
    </row>
    <row r="1232" spans="1:8">
      <c r="A1232" t="s">
        <v>6953</v>
      </c>
      <c r="B1232" t="s">
        <v>7087</v>
      </c>
      <c r="C1232" t="s">
        <v>7088</v>
      </c>
      <c r="D1232">
        <v>1</v>
      </c>
    </row>
    <row r="1233" spans="1:8">
      <c r="A1233" t="s">
        <v>6953</v>
      </c>
      <c r="B1233" t="s">
        <v>7089</v>
      </c>
      <c r="C1233" t="s">
        <v>7090</v>
      </c>
      <c r="D1233">
        <v>1</v>
      </c>
    </row>
    <row r="1234" spans="1:8">
      <c r="A1234" t="s">
        <v>6953</v>
      </c>
      <c r="B1234" t="s">
        <v>7091</v>
      </c>
      <c r="C1234" t="s">
        <v>7092</v>
      </c>
      <c r="D1234">
        <v>1</v>
      </c>
    </row>
    <row r="1235" spans="1:8">
      <c r="A1235" t="s">
        <v>6953</v>
      </c>
      <c r="B1235" t="s">
        <v>7093</v>
      </c>
      <c r="C1235" t="s">
        <v>7094</v>
      </c>
      <c r="D1235">
        <v>1</v>
      </c>
    </row>
    <row r="1236" spans="1:8">
      <c r="A1236" t="s">
        <v>6953</v>
      </c>
      <c r="B1236" t="s">
        <v>7095</v>
      </c>
      <c r="C1236" t="s">
        <v>7096</v>
      </c>
      <c r="D1236">
        <v>1</v>
      </c>
    </row>
    <row r="1237" spans="1:8">
      <c r="A1237" t="s">
        <v>6953</v>
      </c>
      <c r="B1237" t="s">
        <v>7097</v>
      </c>
      <c r="C1237" t="s">
        <v>7098</v>
      </c>
      <c r="D1237">
        <v>1</v>
      </c>
    </row>
    <row r="1238" spans="1:8">
      <c r="A1238" t="s">
        <v>6953</v>
      </c>
      <c r="B1238" t="s">
        <v>7099</v>
      </c>
      <c r="C1238" t="s">
        <v>7100</v>
      </c>
      <c r="D1238">
        <v>1</v>
      </c>
    </row>
    <row r="1239" spans="1:8">
      <c r="A1239" t="s">
        <v>6953</v>
      </c>
      <c r="B1239" t="s">
        <v>7101</v>
      </c>
      <c r="C1239" t="s">
        <v>7102</v>
      </c>
      <c r="D1239">
        <v>1</v>
      </c>
    </row>
    <row r="1240" spans="1:8">
      <c r="A1240" t="s">
        <v>6953</v>
      </c>
      <c r="B1240" t="s">
        <v>7103</v>
      </c>
      <c r="C1240" t="s">
        <v>7104</v>
      </c>
      <c r="D1240">
        <v>1</v>
      </c>
    </row>
    <row r="1241" spans="1:8">
      <c r="A1241" t="s">
        <v>6953</v>
      </c>
      <c r="B1241" t="s">
        <v>7105</v>
      </c>
      <c r="C1241" t="s">
        <v>7106</v>
      </c>
      <c r="E1241">
        <v>1</v>
      </c>
      <c r="H1241" t="s">
        <v>7107</v>
      </c>
    </row>
    <row r="1242" spans="1:8">
      <c r="A1242" t="s">
        <v>6953</v>
      </c>
      <c r="B1242" t="s">
        <v>7108</v>
      </c>
      <c r="C1242" t="s">
        <v>7109</v>
      </c>
      <c r="D1242">
        <v>1</v>
      </c>
    </row>
    <row r="1243" spans="1:8">
      <c r="A1243" t="s">
        <v>6953</v>
      </c>
      <c r="B1243" t="s">
        <v>7110</v>
      </c>
      <c r="C1243" t="s">
        <v>7111</v>
      </c>
      <c r="D1243">
        <v>1</v>
      </c>
    </row>
    <row r="1244" spans="1:8">
      <c r="A1244" t="s">
        <v>6953</v>
      </c>
      <c r="B1244" t="s">
        <v>24106</v>
      </c>
      <c r="C1244" t="s">
        <v>24107</v>
      </c>
      <c r="E1244">
        <v>1</v>
      </c>
      <c r="H1244" t="s">
        <v>23843</v>
      </c>
    </row>
    <row r="1245" spans="1:8">
      <c r="A1245" t="s">
        <v>6953</v>
      </c>
      <c r="B1245" t="s">
        <v>7112</v>
      </c>
      <c r="C1245" t="s">
        <v>7113</v>
      </c>
      <c r="E1245">
        <v>1</v>
      </c>
      <c r="H1245" t="s">
        <v>7114</v>
      </c>
    </row>
    <row r="1246" spans="1:8">
      <c r="A1246" t="s">
        <v>6953</v>
      </c>
      <c r="B1246" t="s">
        <v>7115</v>
      </c>
      <c r="C1246" t="s">
        <v>7116</v>
      </c>
      <c r="D1246">
        <v>1</v>
      </c>
    </row>
    <row r="1247" spans="1:8">
      <c r="A1247" t="s">
        <v>6953</v>
      </c>
      <c r="B1247" t="s">
        <v>7117</v>
      </c>
      <c r="C1247" t="s">
        <v>7118</v>
      </c>
      <c r="D1247">
        <v>1</v>
      </c>
    </row>
    <row r="1248" spans="1:8">
      <c r="A1248" t="s">
        <v>6953</v>
      </c>
      <c r="B1248" t="s">
        <v>7119</v>
      </c>
      <c r="C1248" t="s">
        <v>7120</v>
      </c>
      <c r="D1248">
        <v>1</v>
      </c>
    </row>
    <row r="1249" spans="1:4">
      <c r="A1249" t="s">
        <v>6953</v>
      </c>
      <c r="B1249" t="s">
        <v>7121</v>
      </c>
      <c r="C1249" t="s">
        <v>7122</v>
      </c>
      <c r="D1249">
        <v>1</v>
      </c>
    </row>
    <row r="1250" spans="1:4">
      <c r="A1250" t="s">
        <v>6953</v>
      </c>
      <c r="B1250" t="s">
        <v>7123</v>
      </c>
      <c r="C1250" t="s">
        <v>7124</v>
      </c>
      <c r="D1250">
        <v>1</v>
      </c>
    </row>
    <row r="1251" spans="1:4">
      <c r="A1251" t="s">
        <v>6953</v>
      </c>
      <c r="B1251" t="s">
        <v>7125</v>
      </c>
      <c r="C1251" t="s">
        <v>7126</v>
      </c>
      <c r="D1251">
        <v>1</v>
      </c>
    </row>
    <row r="1252" spans="1:4">
      <c r="A1252" t="s">
        <v>6953</v>
      </c>
      <c r="B1252" t="s">
        <v>7127</v>
      </c>
      <c r="C1252" t="s">
        <v>7128</v>
      </c>
      <c r="D1252">
        <v>1</v>
      </c>
    </row>
    <row r="1253" spans="1:4">
      <c r="A1253" t="s">
        <v>6953</v>
      </c>
      <c r="B1253" t="s">
        <v>7129</v>
      </c>
      <c r="C1253" t="s">
        <v>7130</v>
      </c>
      <c r="D1253">
        <v>1</v>
      </c>
    </row>
    <row r="1254" spans="1:4">
      <c r="A1254" t="s">
        <v>6953</v>
      </c>
      <c r="B1254" t="s">
        <v>7131</v>
      </c>
      <c r="C1254" t="s">
        <v>7132</v>
      </c>
      <c r="D1254">
        <v>1</v>
      </c>
    </row>
    <row r="1255" spans="1:4">
      <c r="A1255" t="s">
        <v>6953</v>
      </c>
      <c r="B1255" t="s">
        <v>7133</v>
      </c>
      <c r="C1255" t="s">
        <v>7134</v>
      </c>
      <c r="D1255">
        <v>1</v>
      </c>
    </row>
    <row r="1256" spans="1:4">
      <c r="A1256" t="s">
        <v>6953</v>
      </c>
      <c r="B1256" t="s">
        <v>7135</v>
      </c>
      <c r="C1256" t="s">
        <v>7136</v>
      </c>
      <c r="D1256">
        <v>1</v>
      </c>
    </row>
    <row r="1257" spans="1:4">
      <c r="A1257" t="s">
        <v>6953</v>
      </c>
      <c r="B1257" t="s">
        <v>7137</v>
      </c>
      <c r="C1257" t="s">
        <v>7138</v>
      </c>
      <c r="D1257">
        <v>1</v>
      </c>
    </row>
    <row r="1258" spans="1:4">
      <c r="A1258" t="s">
        <v>6953</v>
      </c>
      <c r="B1258" t="s">
        <v>7139</v>
      </c>
      <c r="C1258" t="s">
        <v>7140</v>
      </c>
      <c r="D1258">
        <v>1</v>
      </c>
    </row>
    <row r="1259" spans="1:4">
      <c r="A1259" t="s">
        <v>6953</v>
      </c>
      <c r="B1259" t="s">
        <v>7141</v>
      </c>
      <c r="C1259" t="s">
        <v>7142</v>
      </c>
      <c r="D1259">
        <v>1</v>
      </c>
    </row>
    <row r="1260" spans="1:4">
      <c r="A1260" t="s">
        <v>6953</v>
      </c>
      <c r="B1260" t="s">
        <v>7143</v>
      </c>
      <c r="C1260" t="s">
        <v>7144</v>
      </c>
      <c r="D1260">
        <v>1</v>
      </c>
    </row>
    <row r="1261" spans="1:4">
      <c r="A1261" t="s">
        <v>6953</v>
      </c>
      <c r="B1261" t="s">
        <v>7145</v>
      </c>
      <c r="C1261" t="s">
        <v>7146</v>
      </c>
      <c r="D1261">
        <v>1</v>
      </c>
    </row>
    <row r="1262" spans="1:4">
      <c r="A1262" t="s">
        <v>6953</v>
      </c>
      <c r="B1262" t="s">
        <v>7147</v>
      </c>
      <c r="C1262" t="s">
        <v>7148</v>
      </c>
      <c r="D1262">
        <v>1</v>
      </c>
    </row>
    <row r="1263" spans="1:4">
      <c r="A1263" t="s">
        <v>6953</v>
      </c>
      <c r="B1263" t="s">
        <v>7149</v>
      </c>
      <c r="C1263" t="s">
        <v>7150</v>
      </c>
      <c r="D1263">
        <v>1</v>
      </c>
    </row>
    <row r="1264" spans="1:4">
      <c r="A1264" t="s">
        <v>6953</v>
      </c>
      <c r="B1264" t="s">
        <v>7151</v>
      </c>
      <c r="C1264" t="s">
        <v>7152</v>
      </c>
      <c r="D1264">
        <v>1</v>
      </c>
    </row>
    <row r="1265" spans="1:8">
      <c r="A1265" t="s">
        <v>6953</v>
      </c>
      <c r="B1265" t="s">
        <v>7153</v>
      </c>
      <c r="C1265" t="s">
        <v>7154</v>
      </c>
      <c r="D1265">
        <v>1</v>
      </c>
    </row>
    <row r="1266" spans="1:8">
      <c r="A1266" t="s">
        <v>6953</v>
      </c>
      <c r="B1266" t="s">
        <v>7155</v>
      </c>
      <c r="C1266" t="s">
        <v>7156</v>
      </c>
      <c r="D1266">
        <v>1</v>
      </c>
    </row>
    <row r="1267" spans="1:8">
      <c r="A1267" t="s">
        <v>6953</v>
      </c>
      <c r="B1267" t="s">
        <v>7157</v>
      </c>
      <c r="C1267" t="s">
        <v>7158</v>
      </c>
      <c r="D1267">
        <v>1</v>
      </c>
    </row>
    <row r="1268" spans="1:8">
      <c r="A1268" t="s">
        <v>6953</v>
      </c>
      <c r="B1268" t="s">
        <v>7159</v>
      </c>
      <c r="C1268" t="s">
        <v>7160</v>
      </c>
      <c r="D1268">
        <v>1</v>
      </c>
    </row>
    <row r="1269" spans="1:8">
      <c r="A1269" t="s">
        <v>6953</v>
      </c>
      <c r="B1269" t="s">
        <v>7161</v>
      </c>
      <c r="C1269" t="s">
        <v>7162</v>
      </c>
      <c r="D1269">
        <v>1</v>
      </c>
    </row>
    <row r="1270" spans="1:8">
      <c r="A1270" t="s">
        <v>6953</v>
      </c>
      <c r="B1270" t="s">
        <v>7163</v>
      </c>
      <c r="C1270" t="s">
        <v>7164</v>
      </c>
      <c r="D1270">
        <v>1</v>
      </c>
    </row>
    <row r="1271" spans="1:8">
      <c r="A1271" t="s">
        <v>6953</v>
      </c>
      <c r="B1271" t="s">
        <v>7165</v>
      </c>
      <c r="C1271" t="s">
        <v>7166</v>
      </c>
      <c r="D1271">
        <v>1</v>
      </c>
    </row>
    <row r="1272" spans="1:8">
      <c r="A1272" t="s">
        <v>6953</v>
      </c>
      <c r="B1272" t="s">
        <v>7167</v>
      </c>
      <c r="C1272" t="s">
        <v>7168</v>
      </c>
      <c r="D1272">
        <v>1</v>
      </c>
    </row>
    <row r="1273" spans="1:8">
      <c r="A1273" t="s">
        <v>6953</v>
      </c>
      <c r="B1273" t="s">
        <v>7169</v>
      </c>
      <c r="C1273" t="s">
        <v>7170</v>
      </c>
      <c r="D1273">
        <v>1</v>
      </c>
    </row>
    <row r="1274" spans="1:8">
      <c r="A1274" t="s">
        <v>6953</v>
      </c>
      <c r="B1274" t="s">
        <v>24108</v>
      </c>
      <c r="C1274" t="s">
        <v>24109</v>
      </c>
      <c r="E1274">
        <v>1</v>
      </c>
      <c r="H1274" t="s">
        <v>23843</v>
      </c>
    </row>
    <row r="1275" spans="1:8">
      <c r="A1275" t="s">
        <v>6953</v>
      </c>
      <c r="B1275" t="s">
        <v>7171</v>
      </c>
      <c r="C1275" t="s">
        <v>7172</v>
      </c>
      <c r="D1275">
        <v>1</v>
      </c>
    </row>
    <row r="1276" spans="1:8">
      <c r="A1276" t="s">
        <v>6953</v>
      </c>
      <c r="B1276" t="s">
        <v>7173</v>
      </c>
      <c r="C1276" t="s">
        <v>7174</v>
      </c>
      <c r="D1276">
        <v>1</v>
      </c>
    </row>
    <row r="1277" spans="1:8">
      <c r="A1277" t="s">
        <v>6953</v>
      </c>
      <c r="B1277" t="s">
        <v>7175</v>
      </c>
      <c r="C1277" t="s">
        <v>7176</v>
      </c>
      <c r="D1277">
        <v>1</v>
      </c>
    </row>
    <row r="1278" spans="1:8">
      <c r="A1278" t="s">
        <v>6953</v>
      </c>
      <c r="B1278" t="s">
        <v>7177</v>
      </c>
      <c r="C1278" t="s">
        <v>7178</v>
      </c>
      <c r="E1278">
        <v>1</v>
      </c>
      <c r="H1278" t="s">
        <v>6962</v>
      </c>
    </row>
    <row r="1279" spans="1:8">
      <c r="A1279" t="s">
        <v>6953</v>
      </c>
      <c r="B1279" t="s">
        <v>7179</v>
      </c>
      <c r="C1279" t="s">
        <v>7180</v>
      </c>
      <c r="E1279">
        <v>1</v>
      </c>
      <c r="H1279" t="s">
        <v>6962</v>
      </c>
    </row>
    <row r="1280" spans="1:8">
      <c r="A1280" t="s">
        <v>6953</v>
      </c>
      <c r="B1280" t="s">
        <v>7181</v>
      </c>
      <c r="C1280" t="s">
        <v>7182</v>
      </c>
      <c r="D1280">
        <v>1</v>
      </c>
    </row>
    <row r="1281" spans="1:8">
      <c r="A1281" t="s">
        <v>6953</v>
      </c>
      <c r="B1281" t="s">
        <v>7183</v>
      </c>
      <c r="C1281" t="s">
        <v>7184</v>
      </c>
      <c r="E1281">
        <v>1</v>
      </c>
      <c r="H1281" t="s">
        <v>6962</v>
      </c>
    </row>
    <row r="1282" spans="1:8">
      <c r="A1282" t="s">
        <v>6953</v>
      </c>
      <c r="B1282" t="s">
        <v>7185</v>
      </c>
      <c r="C1282" t="s">
        <v>7186</v>
      </c>
      <c r="D1282">
        <v>1</v>
      </c>
    </row>
    <row r="1283" spans="1:8">
      <c r="A1283" t="s">
        <v>6953</v>
      </c>
      <c r="B1283" t="s">
        <v>7187</v>
      </c>
      <c r="C1283" t="s">
        <v>7188</v>
      </c>
      <c r="D1283">
        <v>1</v>
      </c>
    </row>
    <row r="1284" spans="1:8">
      <c r="A1284" t="s">
        <v>6953</v>
      </c>
      <c r="B1284" t="s">
        <v>7189</v>
      </c>
      <c r="C1284" t="s">
        <v>7190</v>
      </c>
      <c r="D1284">
        <v>1</v>
      </c>
    </row>
    <row r="1285" spans="1:8">
      <c r="A1285" t="s">
        <v>6953</v>
      </c>
      <c r="B1285" t="s">
        <v>7191</v>
      </c>
      <c r="C1285" t="s">
        <v>7192</v>
      </c>
      <c r="D1285">
        <v>1</v>
      </c>
    </row>
    <row r="1286" spans="1:8">
      <c r="A1286" t="s">
        <v>6953</v>
      </c>
      <c r="B1286" t="s">
        <v>7193</v>
      </c>
      <c r="C1286" t="s">
        <v>7194</v>
      </c>
      <c r="D1286">
        <v>1</v>
      </c>
    </row>
    <row r="1287" spans="1:8">
      <c r="A1287" t="s">
        <v>6953</v>
      </c>
      <c r="B1287" t="s">
        <v>7195</v>
      </c>
      <c r="C1287" t="s">
        <v>7196</v>
      </c>
      <c r="D1287">
        <v>1</v>
      </c>
    </row>
    <row r="1288" spans="1:8">
      <c r="A1288" t="s">
        <v>6953</v>
      </c>
      <c r="B1288" t="s">
        <v>7197</v>
      </c>
      <c r="C1288" t="s">
        <v>7198</v>
      </c>
      <c r="D1288">
        <v>1</v>
      </c>
    </row>
    <row r="1289" spans="1:8">
      <c r="A1289" t="s">
        <v>6953</v>
      </c>
      <c r="B1289" t="s">
        <v>7199</v>
      </c>
      <c r="C1289" t="s">
        <v>7200</v>
      </c>
      <c r="D1289">
        <v>1</v>
      </c>
    </row>
    <row r="1290" spans="1:8">
      <c r="A1290" t="s">
        <v>6953</v>
      </c>
      <c r="B1290" t="s">
        <v>7201</v>
      </c>
      <c r="C1290" t="s">
        <v>7202</v>
      </c>
      <c r="D1290">
        <v>1</v>
      </c>
    </row>
    <row r="1291" spans="1:8">
      <c r="A1291" t="s">
        <v>6953</v>
      </c>
      <c r="B1291" t="s">
        <v>7203</v>
      </c>
      <c r="C1291" t="s">
        <v>7204</v>
      </c>
      <c r="D1291">
        <v>1</v>
      </c>
    </row>
    <row r="1292" spans="1:8">
      <c r="A1292" t="s">
        <v>6953</v>
      </c>
      <c r="B1292" t="s">
        <v>7205</v>
      </c>
      <c r="C1292" t="s">
        <v>7206</v>
      </c>
      <c r="E1292">
        <v>1</v>
      </c>
      <c r="H1292" t="s">
        <v>6962</v>
      </c>
    </row>
    <row r="1293" spans="1:8">
      <c r="A1293" t="s">
        <v>6953</v>
      </c>
      <c r="B1293" t="s">
        <v>7207</v>
      </c>
      <c r="C1293" t="s">
        <v>7208</v>
      </c>
      <c r="E1293">
        <v>1</v>
      </c>
      <c r="H1293" t="s">
        <v>6962</v>
      </c>
    </row>
    <row r="1294" spans="1:8">
      <c r="A1294" t="s">
        <v>6953</v>
      </c>
      <c r="B1294" t="s">
        <v>7209</v>
      </c>
      <c r="C1294" t="s">
        <v>7210</v>
      </c>
      <c r="E1294">
        <v>1</v>
      </c>
      <c r="H1294" t="s">
        <v>6962</v>
      </c>
    </row>
    <row r="1295" spans="1:8">
      <c r="A1295" t="s">
        <v>6953</v>
      </c>
      <c r="B1295" t="s">
        <v>7211</v>
      </c>
      <c r="C1295" t="s">
        <v>7212</v>
      </c>
      <c r="D1295">
        <v>1</v>
      </c>
    </row>
    <row r="1296" spans="1:8">
      <c r="A1296" t="s">
        <v>6953</v>
      </c>
      <c r="B1296" t="s">
        <v>7213</v>
      </c>
      <c r="C1296" t="s">
        <v>7214</v>
      </c>
      <c r="E1296">
        <v>1</v>
      </c>
      <c r="H1296" t="s">
        <v>6962</v>
      </c>
    </row>
    <row r="1297" spans="1:8">
      <c r="A1297" t="s">
        <v>6953</v>
      </c>
      <c r="B1297" t="s">
        <v>7215</v>
      </c>
      <c r="C1297" t="s">
        <v>7216</v>
      </c>
      <c r="E1297">
        <v>1</v>
      </c>
      <c r="H1297" t="s">
        <v>6962</v>
      </c>
    </row>
    <row r="1298" spans="1:8">
      <c r="A1298" t="s">
        <v>6953</v>
      </c>
      <c r="B1298" t="s">
        <v>7217</v>
      </c>
      <c r="C1298" t="s">
        <v>7218</v>
      </c>
      <c r="D1298">
        <v>1</v>
      </c>
    </row>
    <row r="1299" spans="1:8">
      <c r="A1299" t="s">
        <v>6953</v>
      </c>
      <c r="B1299" t="s">
        <v>7219</v>
      </c>
      <c r="C1299" t="s">
        <v>7220</v>
      </c>
      <c r="D1299">
        <v>1</v>
      </c>
    </row>
    <row r="1300" spans="1:8">
      <c r="A1300" t="s">
        <v>6953</v>
      </c>
      <c r="B1300" t="s">
        <v>7221</v>
      </c>
      <c r="C1300" t="s">
        <v>7222</v>
      </c>
      <c r="E1300">
        <v>1</v>
      </c>
      <c r="H1300" t="s">
        <v>6962</v>
      </c>
    </row>
    <row r="1301" spans="1:8">
      <c r="A1301" t="s">
        <v>6953</v>
      </c>
      <c r="B1301" t="s">
        <v>7223</v>
      </c>
      <c r="C1301" t="s">
        <v>7224</v>
      </c>
      <c r="E1301">
        <v>1</v>
      </c>
      <c r="H1301" t="s">
        <v>6962</v>
      </c>
    </row>
    <row r="1302" spans="1:8">
      <c r="A1302" t="s">
        <v>6953</v>
      </c>
      <c r="B1302" t="s">
        <v>7225</v>
      </c>
      <c r="C1302" t="s">
        <v>7226</v>
      </c>
      <c r="D1302">
        <v>1</v>
      </c>
    </row>
    <row r="1303" spans="1:8">
      <c r="A1303" t="s">
        <v>6953</v>
      </c>
      <c r="B1303" t="s">
        <v>7227</v>
      </c>
      <c r="C1303" t="s">
        <v>7228</v>
      </c>
      <c r="D1303">
        <v>1</v>
      </c>
    </row>
    <row r="1304" spans="1:8">
      <c r="A1304" t="s">
        <v>6953</v>
      </c>
      <c r="B1304" t="s">
        <v>7229</v>
      </c>
      <c r="C1304" t="s">
        <v>7230</v>
      </c>
      <c r="D1304">
        <v>1</v>
      </c>
    </row>
    <row r="1305" spans="1:8">
      <c r="A1305" t="s">
        <v>6953</v>
      </c>
      <c r="B1305" t="s">
        <v>7231</v>
      </c>
      <c r="C1305" t="s">
        <v>7232</v>
      </c>
      <c r="D1305">
        <v>1</v>
      </c>
    </row>
    <row r="1306" spans="1:8">
      <c r="A1306" t="s">
        <v>6953</v>
      </c>
      <c r="B1306" t="s">
        <v>7233</v>
      </c>
      <c r="C1306" t="s">
        <v>7234</v>
      </c>
      <c r="D1306">
        <v>1</v>
      </c>
    </row>
    <row r="1307" spans="1:8">
      <c r="A1307" t="s">
        <v>6953</v>
      </c>
      <c r="B1307" t="s">
        <v>7235</v>
      </c>
      <c r="C1307" t="s">
        <v>7236</v>
      </c>
      <c r="E1307">
        <v>1</v>
      </c>
      <c r="H1307" t="s">
        <v>7237</v>
      </c>
    </row>
    <row r="1308" spans="1:8">
      <c r="A1308" t="s">
        <v>6953</v>
      </c>
      <c r="B1308" t="s">
        <v>7238</v>
      </c>
      <c r="C1308" t="s">
        <v>7239</v>
      </c>
      <c r="D1308">
        <v>1</v>
      </c>
    </row>
    <row r="1309" spans="1:8">
      <c r="A1309" t="s">
        <v>6953</v>
      </c>
      <c r="B1309" t="s">
        <v>7240</v>
      </c>
      <c r="C1309" t="s">
        <v>7241</v>
      </c>
      <c r="E1309">
        <v>1</v>
      </c>
      <c r="H1309" t="s">
        <v>6962</v>
      </c>
    </row>
    <row r="1310" spans="1:8">
      <c r="A1310" t="s">
        <v>6953</v>
      </c>
      <c r="B1310" t="s">
        <v>7242</v>
      </c>
      <c r="C1310" t="s">
        <v>7243</v>
      </c>
      <c r="D1310">
        <v>1</v>
      </c>
    </row>
    <row r="1311" spans="1:8">
      <c r="A1311" t="s">
        <v>6953</v>
      </c>
      <c r="B1311" t="s">
        <v>7244</v>
      </c>
      <c r="C1311" t="s">
        <v>7245</v>
      </c>
      <c r="E1311">
        <v>1</v>
      </c>
      <c r="H1311" t="s">
        <v>6962</v>
      </c>
    </row>
    <row r="1312" spans="1:8">
      <c r="A1312" t="s">
        <v>6953</v>
      </c>
      <c r="B1312" t="s">
        <v>7246</v>
      </c>
      <c r="C1312" t="s">
        <v>7247</v>
      </c>
      <c r="E1312">
        <v>1</v>
      </c>
      <c r="H1312" t="s">
        <v>6962</v>
      </c>
    </row>
    <row r="1313" spans="1:8">
      <c r="A1313" t="s">
        <v>6953</v>
      </c>
      <c r="B1313" t="s">
        <v>7248</v>
      </c>
      <c r="C1313" t="s">
        <v>7249</v>
      </c>
      <c r="E1313">
        <v>1</v>
      </c>
      <c r="H1313" t="s">
        <v>6962</v>
      </c>
    </row>
    <row r="1314" spans="1:8">
      <c r="A1314" t="s">
        <v>6953</v>
      </c>
      <c r="B1314" t="s">
        <v>7250</v>
      </c>
      <c r="C1314" t="s">
        <v>7251</v>
      </c>
      <c r="D1314">
        <v>1</v>
      </c>
    </row>
    <row r="1315" spans="1:8">
      <c r="A1315" t="s">
        <v>6953</v>
      </c>
      <c r="B1315" t="s">
        <v>7252</v>
      </c>
      <c r="C1315" t="s">
        <v>7253</v>
      </c>
      <c r="D1315">
        <v>1</v>
      </c>
    </row>
    <row r="1316" spans="1:8">
      <c r="A1316" t="s">
        <v>6953</v>
      </c>
      <c r="B1316" t="s">
        <v>7254</v>
      </c>
      <c r="C1316" t="s">
        <v>7255</v>
      </c>
      <c r="D1316">
        <v>1</v>
      </c>
    </row>
    <row r="1317" spans="1:8">
      <c r="A1317" t="s">
        <v>6953</v>
      </c>
      <c r="B1317" t="s">
        <v>7256</v>
      </c>
      <c r="C1317" t="s">
        <v>7257</v>
      </c>
      <c r="D1317">
        <v>1</v>
      </c>
    </row>
    <row r="1318" spans="1:8">
      <c r="A1318" t="s">
        <v>6953</v>
      </c>
      <c r="B1318" t="s">
        <v>7258</v>
      </c>
      <c r="C1318" t="s">
        <v>7259</v>
      </c>
      <c r="D1318">
        <v>1</v>
      </c>
    </row>
    <row r="1319" spans="1:8">
      <c r="A1319" t="s">
        <v>6953</v>
      </c>
      <c r="B1319" t="s">
        <v>7260</v>
      </c>
      <c r="C1319" t="s">
        <v>7261</v>
      </c>
      <c r="D1319">
        <v>1</v>
      </c>
    </row>
    <row r="1320" spans="1:8">
      <c r="A1320" t="s">
        <v>6953</v>
      </c>
      <c r="B1320" t="s">
        <v>7262</v>
      </c>
      <c r="C1320" t="s">
        <v>7263</v>
      </c>
      <c r="D1320">
        <v>1</v>
      </c>
    </row>
    <row r="1321" spans="1:8">
      <c r="A1321" t="s">
        <v>6953</v>
      </c>
      <c r="B1321" t="s">
        <v>7264</v>
      </c>
      <c r="C1321" t="s">
        <v>7265</v>
      </c>
      <c r="D1321">
        <v>1</v>
      </c>
    </row>
    <row r="1322" spans="1:8">
      <c r="A1322" t="s">
        <v>6953</v>
      </c>
      <c r="B1322" t="s">
        <v>7266</v>
      </c>
      <c r="C1322" t="s">
        <v>7267</v>
      </c>
      <c r="D1322">
        <v>1</v>
      </c>
    </row>
    <row r="1323" spans="1:8">
      <c r="A1323" t="s">
        <v>6953</v>
      </c>
      <c r="B1323" t="s">
        <v>7268</v>
      </c>
      <c r="C1323" t="s">
        <v>7269</v>
      </c>
      <c r="D1323">
        <v>1</v>
      </c>
    </row>
    <row r="1324" spans="1:8">
      <c r="A1324" t="s">
        <v>6953</v>
      </c>
      <c r="B1324" t="s">
        <v>7270</v>
      </c>
      <c r="C1324" t="s">
        <v>7271</v>
      </c>
      <c r="D1324">
        <v>1</v>
      </c>
    </row>
    <row r="1325" spans="1:8">
      <c r="A1325" t="s">
        <v>6953</v>
      </c>
      <c r="B1325" t="s">
        <v>7272</v>
      </c>
      <c r="C1325" t="s">
        <v>7273</v>
      </c>
      <c r="D1325">
        <v>1</v>
      </c>
    </row>
    <row r="1326" spans="1:8">
      <c r="A1326" t="s">
        <v>6953</v>
      </c>
      <c r="B1326" t="s">
        <v>7274</v>
      </c>
      <c r="C1326" t="s">
        <v>7275</v>
      </c>
      <c r="D1326">
        <v>1</v>
      </c>
    </row>
    <row r="1327" spans="1:8">
      <c r="A1327" t="s">
        <v>6953</v>
      </c>
      <c r="B1327" t="s">
        <v>7276</v>
      </c>
      <c r="C1327" t="s">
        <v>7277</v>
      </c>
      <c r="D1327">
        <v>1</v>
      </c>
    </row>
    <row r="1328" spans="1:8">
      <c r="A1328" t="s">
        <v>6953</v>
      </c>
      <c r="B1328" t="s">
        <v>7278</v>
      </c>
      <c r="C1328" t="s">
        <v>7279</v>
      </c>
      <c r="D1328">
        <v>1</v>
      </c>
    </row>
    <row r="1329" spans="1:4">
      <c r="A1329" t="s">
        <v>6953</v>
      </c>
      <c r="B1329" t="s">
        <v>7280</v>
      </c>
      <c r="C1329" t="s">
        <v>7281</v>
      </c>
      <c r="D1329">
        <v>1</v>
      </c>
    </row>
    <row r="1330" spans="1:4">
      <c r="A1330" t="s">
        <v>6953</v>
      </c>
      <c r="B1330" t="s">
        <v>7282</v>
      </c>
      <c r="C1330" t="s">
        <v>7283</v>
      </c>
      <c r="D1330">
        <v>1</v>
      </c>
    </row>
    <row r="1331" spans="1:4">
      <c r="A1331" t="s">
        <v>6953</v>
      </c>
      <c r="B1331" t="s">
        <v>7284</v>
      </c>
      <c r="C1331" t="s">
        <v>7285</v>
      </c>
      <c r="D1331">
        <v>1</v>
      </c>
    </row>
    <row r="1332" spans="1:4">
      <c r="A1332" t="s">
        <v>6953</v>
      </c>
      <c r="B1332" t="s">
        <v>7286</v>
      </c>
      <c r="C1332" t="s">
        <v>7287</v>
      </c>
      <c r="D1332">
        <v>1</v>
      </c>
    </row>
    <row r="1333" spans="1:4">
      <c r="A1333" t="s">
        <v>6953</v>
      </c>
      <c r="B1333" t="s">
        <v>7288</v>
      </c>
      <c r="C1333" t="s">
        <v>7289</v>
      </c>
      <c r="D1333">
        <v>1</v>
      </c>
    </row>
    <row r="1334" spans="1:4">
      <c r="A1334" t="s">
        <v>6953</v>
      </c>
      <c r="B1334" t="s">
        <v>7290</v>
      </c>
      <c r="C1334" t="s">
        <v>7291</v>
      </c>
      <c r="D1334">
        <v>1</v>
      </c>
    </row>
    <row r="1335" spans="1:4">
      <c r="A1335" t="s">
        <v>6953</v>
      </c>
      <c r="B1335" t="s">
        <v>7292</v>
      </c>
      <c r="C1335" t="s">
        <v>7293</v>
      </c>
      <c r="D1335">
        <v>1</v>
      </c>
    </row>
    <row r="1336" spans="1:4">
      <c r="A1336" t="s">
        <v>6953</v>
      </c>
      <c r="B1336" t="s">
        <v>7294</v>
      </c>
      <c r="C1336" t="s">
        <v>7295</v>
      </c>
      <c r="D1336">
        <v>1</v>
      </c>
    </row>
    <row r="1337" spans="1:4">
      <c r="A1337" t="s">
        <v>6953</v>
      </c>
      <c r="B1337" t="s">
        <v>7296</v>
      </c>
      <c r="C1337" t="s">
        <v>7297</v>
      </c>
      <c r="D1337">
        <v>1</v>
      </c>
    </row>
    <row r="1338" spans="1:4">
      <c r="A1338" t="s">
        <v>6953</v>
      </c>
      <c r="B1338" t="s">
        <v>7298</v>
      </c>
      <c r="C1338" t="s">
        <v>7299</v>
      </c>
      <c r="D1338">
        <v>1</v>
      </c>
    </row>
    <row r="1339" spans="1:4">
      <c r="A1339" t="s">
        <v>6953</v>
      </c>
      <c r="B1339" t="s">
        <v>7300</v>
      </c>
      <c r="C1339" t="s">
        <v>7301</v>
      </c>
      <c r="D1339">
        <v>1</v>
      </c>
    </row>
    <row r="1340" spans="1:4">
      <c r="A1340" t="s">
        <v>6953</v>
      </c>
      <c r="B1340" t="s">
        <v>7302</v>
      </c>
      <c r="C1340" t="s">
        <v>7303</v>
      </c>
      <c r="D1340">
        <v>1</v>
      </c>
    </row>
    <row r="1341" spans="1:4">
      <c r="A1341" t="s">
        <v>6953</v>
      </c>
      <c r="B1341" t="s">
        <v>7304</v>
      </c>
      <c r="C1341" t="s">
        <v>7305</v>
      </c>
      <c r="D1341">
        <v>1</v>
      </c>
    </row>
    <row r="1342" spans="1:4">
      <c r="A1342" t="s">
        <v>6953</v>
      </c>
      <c r="B1342" t="s">
        <v>7306</v>
      </c>
      <c r="C1342" t="s">
        <v>7307</v>
      </c>
      <c r="D1342">
        <v>1</v>
      </c>
    </row>
    <row r="1343" spans="1:4">
      <c r="A1343" t="s">
        <v>6953</v>
      </c>
      <c r="B1343" t="s">
        <v>7308</v>
      </c>
      <c r="C1343" t="s">
        <v>7309</v>
      </c>
      <c r="D1343">
        <v>1</v>
      </c>
    </row>
    <row r="1344" spans="1:4">
      <c r="A1344" t="s">
        <v>6953</v>
      </c>
      <c r="B1344" t="s">
        <v>7310</v>
      </c>
      <c r="C1344" t="s">
        <v>7311</v>
      </c>
      <c r="D1344">
        <v>1</v>
      </c>
    </row>
    <row r="1345" spans="1:8">
      <c r="A1345" t="s">
        <v>6953</v>
      </c>
      <c r="B1345" t="s">
        <v>7312</v>
      </c>
      <c r="C1345" t="s">
        <v>7313</v>
      </c>
      <c r="D1345">
        <v>1</v>
      </c>
    </row>
    <row r="1346" spans="1:8">
      <c r="A1346" t="s">
        <v>6953</v>
      </c>
      <c r="B1346" t="s">
        <v>7314</v>
      </c>
      <c r="C1346" t="s">
        <v>7315</v>
      </c>
      <c r="D1346">
        <v>1</v>
      </c>
    </row>
    <row r="1347" spans="1:8">
      <c r="A1347" t="s">
        <v>6953</v>
      </c>
      <c r="B1347" t="s">
        <v>7316</v>
      </c>
      <c r="C1347" t="s">
        <v>7317</v>
      </c>
      <c r="D1347">
        <v>1</v>
      </c>
    </row>
    <row r="1348" spans="1:8">
      <c r="A1348" t="s">
        <v>6953</v>
      </c>
      <c r="B1348" t="s">
        <v>7318</v>
      </c>
      <c r="C1348" t="s">
        <v>7319</v>
      </c>
      <c r="D1348">
        <v>1</v>
      </c>
    </row>
    <row r="1349" spans="1:8">
      <c r="A1349" t="s">
        <v>6953</v>
      </c>
      <c r="B1349" t="s">
        <v>7320</v>
      </c>
      <c r="C1349" t="s">
        <v>7321</v>
      </c>
      <c r="F1349">
        <v>1</v>
      </c>
      <c r="H1349" t="s">
        <v>7322</v>
      </c>
    </row>
    <row r="1350" spans="1:8">
      <c r="A1350" t="s">
        <v>6953</v>
      </c>
      <c r="B1350" t="s">
        <v>7323</v>
      </c>
      <c r="C1350" t="s">
        <v>7324</v>
      </c>
      <c r="D1350">
        <v>1</v>
      </c>
    </row>
    <row r="1351" spans="1:8">
      <c r="A1351" t="s">
        <v>6953</v>
      </c>
      <c r="B1351" t="s">
        <v>7325</v>
      </c>
      <c r="C1351" t="s">
        <v>7326</v>
      </c>
      <c r="D1351">
        <v>1</v>
      </c>
    </row>
    <row r="1352" spans="1:8">
      <c r="A1352" t="s">
        <v>6953</v>
      </c>
      <c r="B1352" t="s">
        <v>7327</v>
      </c>
      <c r="C1352" t="s">
        <v>7328</v>
      </c>
      <c r="D1352">
        <v>1</v>
      </c>
    </row>
    <row r="1353" spans="1:8">
      <c r="A1353" t="s">
        <v>6953</v>
      </c>
      <c r="B1353" t="s">
        <v>7329</v>
      </c>
      <c r="C1353" t="s">
        <v>7330</v>
      </c>
      <c r="D1353">
        <v>1</v>
      </c>
    </row>
    <row r="1354" spans="1:8">
      <c r="A1354" t="s">
        <v>6953</v>
      </c>
      <c r="B1354" t="s">
        <v>7331</v>
      </c>
      <c r="C1354" t="s">
        <v>7332</v>
      </c>
      <c r="D1354">
        <v>1</v>
      </c>
    </row>
    <row r="1355" spans="1:8">
      <c r="A1355" t="s">
        <v>6953</v>
      </c>
      <c r="B1355" t="s">
        <v>7333</v>
      </c>
      <c r="C1355" t="s">
        <v>7334</v>
      </c>
      <c r="D1355">
        <v>1</v>
      </c>
    </row>
    <row r="1356" spans="1:8">
      <c r="A1356" t="s">
        <v>6953</v>
      </c>
      <c r="B1356" t="s">
        <v>7335</v>
      </c>
      <c r="C1356" t="s">
        <v>7336</v>
      </c>
      <c r="D1356">
        <v>1</v>
      </c>
    </row>
    <row r="1357" spans="1:8">
      <c r="A1357" t="s">
        <v>6953</v>
      </c>
      <c r="B1357" t="s">
        <v>7337</v>
      </c>
      <c r="C1357" t="s">
        <v>7338</v>
      </c>
      <c r="D1357">
        <v>1</v>
      </c>
    </row>
    <row r="1358" spans="1:8">
      <c r="A1358" t="s">
        <v>6953</v>
      </c>
      <c r="B1358" t="s">
        <v>7339</v>
      </c>
      <c r="C1358" t="s">
        <v>7340</v>
      </c>
      <c r="D1358">
        <v>1</v>
      </c>
    </row>
    <row r="1359" spans="1:8">
      <c r="A1359" t="s">
        <v>6953</v>
      </c>
      <c r="B1359" t="s">
        <v>7341</v>
      </c>
      <c r="C1359" t="s">
        <v>7342</v>
      </c>
      <c r="D1359">
        <v>1</v>
      </c>
    </row>
    <row r="1360" spans="1:8">
      <c r="A1360" t="s">
        <v>6953</v>
      </c>
      <c r="B1360" t="s">
        <v>7343</v>
      </c>
      <c r="C1360" t="s">
        <v>7344</v>
      </c>
      <c r="D1360">
        <v>1</v>
      </c>
    </row>
    <row r="1361" spans="1:4">
      <c r="A1361" t="s">
        <v>6953</v>
      </c>
      <c r="B1361" t="s">
        <v>7345</v>
      </c>
      <c r="C1361" t="s">
        <v>7346</v>
      </c>
      <c r="D1361">
        <v>1</v>
      </c>
    </row>
    <row r="1362" spans="1:4">
      <c r="A1362" t="s">
        <v>6953</v>
      </c>
      <c r="B1362" t="s">
        <v>7347</v>
      </c>
      <c r="C1362" t="s">
        <v>7348</v>
      </c>
      <c r="D1362">
        <v>1</v>
      </c>
    </row>
    <row r="1363" spans="1:4">
      <c r="A1363" t="s">
        <v>6953</v>
      </c>
      <c r="B1363" t="s">
        <v>7349</v>
      </c>
      <c r="C1363" t="s">
        <v>7350</v>
      </c>
      <c r="D1363">
        <v>1</v>
      </c>
    </row>
    <row r="1364" spans="1:4">
      <c r="A1364" t="s">
        <v>6953</v>
      </c>
      <c r="B1364" t="s">
        <v>7351</v>
      </c>
      <c r="C1364" t="s">
        <v>7352</v>
      </c>
      <c r="D1364">
        <v>1</v>
      </c>
    </row>
    <row r="1365" spans="1:4">
      <c r="A1365" t="s">
        <v>6953</v>
      </c>
      <c r="B1365" t="s">
        <v>7353</v>
      </c>
      <c r="C1365" t="s">
        <v>7354</v>
      </c>
      <c r="D1365">
        <v>1</v>
      </c>
    </row>
    <row r="1366" spans="1:4">
      <c r="A1366" t="s">
        <v>6953</v>
      </c>
      <c r="B1366" t="s">
        <v>7355</v>
      </c>
      <c r="C1366" t="s">
        <v>7356</v>
      </c>
      <c r="D1366">
        <v>1</v>
      </c>
    </row>
    <row r="1367" spans="1:4">
      <c r="A1367" t="s">
        <v>6953</v>
      </c>
      <c r="B1367" t="s">
        <v>7357</v>
      </c>
      <c r="C1367" t="s">
        <v>7358</v>
      </c>
      <c r="D1367">
        <v>1</v>
      </c>
    </row>
    <row r="1368" spans="1:4">
      <c r="A1368" t="s">
        <v>6953</v>
      </c>
      <c r="B1368" t="s">
        <v>7359</v>
      </c>
      <c r="C1368" t="s">
        <v>7360</v>
      </c>
      <c r="D1368">
        <v>1</v>
      </c>
    </row>
    <row r="1369" spans="1:4">
      <c r="A1369" t="s">
        <v>6953</v>
      </c>
      <c r="B1369" t="s">
        <v>7361</v>
      </c>
      <c r="C1369" t="s">
        <v>7362</v>
      </c>
      <c r="D1369">
        <v>1</v>
      </c>
    </row>
    <row r="1370" spans="1:4">
      <c r="A1370" t="s">
        <v>6953</v>
      </c>
      <c r="B1370" t="s">
        <v>7363</v>
      </c>
      <c r="C1370" t="s">
        <v>7364</v>
      </c>
      <c r="D1370">
        <v>1</v>
      </c>
    </row>
    <row r="1371" spans="1:4">
      <c r="A1371" t="s">
        <v>6953</v>
      </c>
      <c r="B1371" t="s">
        <v>7365</v>
      </c>
      <c r="C1371" t="s">
        <v>7366</v>
      </c>
      <c r="D1371">
        <v>1</v>
      </c>
    </row>
    <row r="1372" spans="1:4">
      <c r="A1372" t="s">
        <v>6953</v>
      </c>
      <c r="B1372" t="s">
        <v>7367</v>
      </c>
      <c r="C1372" t="s">
        <v>7368</v>
      </c>
      <c r="D1372">
        <v>1</v>
      </c>
    </row>
    <row r="1373" spans="1:4">
      <c r="A1373" t="s">
        <v>6953</v>
      </c>
      <c r="B1373" t="s">
        <v>7369</v>
      </c>
      <c r="C1373" t="s">
        <v>7370</v>
      </c>
      <c r="D1373">
        <v>1</v>
      </c>
    </row>
    <row r="1374" spans="1:4">
      <c r="A1374" t="s">
        <v>6953</v>
      </c>
      <c r="B1374" t="s">
        <v>7371</v>
      </c>
      <c r="C1374" t="s">
        <v>7372</v>
      </c>
      <c r="D1374">
        <v>1</v>
      </c>
    </row>
    <row r="1375" spans="1:4">
      <c r="A1375" t="s">
        <v>6953</v>
      </c>
      <c r="B1375" t="s">
        <v>7373</v>
      </c>
      <c r="C1375" t="s">
        <v>7374</v>
      </c>
      <c r="D1375">
        <v>1</v>
      </c>
    </row>
    <row r="1376" spans="1:4">
      <c r="A1376" t="s">
        <v>7375</v>
      </c>
      <c r="B1376" t="s">
        <v>7376</v>
      </c>
      <c r="C1376" t="s">
        <v>7377</v>
      </c>
      <c r="D1376">
        <v>1</v>
      </c>
    </row>
    <row r="1377" spans="1:8">
      <c r="A1377" t="s">
        <v>7375</v>
      </c>
      <c r="B1377" t="s">
        <v>7378</v>
      </c>
      <c r="C1377" t="s">
        <v>7379</v>
      </c>
      <c r="D1377">
        <v>1</v>
      </c>
    </row>
    <row r="1378" spans="1:8">
      <c r="A1378" t="s">
        <v>7375</v>
      </c>
      <c r="B1378" t="s">
        <v>7380</v>
      </c>
      <c r="C1378" t="s">
        <v>7381</v>
      </c>
      <c r="D1378">
        <v>1</v>
      </c>
    </row>
    <row r="1379" spans="1:8">
      <c r="A1379" t="s">
        <v>7375</v>
      </c>
      <c r="B1379" t="s">
        <v>7382</v>
      </c>
      <c r="C1379" t="s">
        <v>7383</v>
      </c>
      <c r="D1379">
        <v>1</v>
      </c>
    </row>
    <row r="1380" spans="1:8">
      <c r="A1380" t="s">
        <v>7375</v>
      </c>
      <c r="B1380" t="s">
        <v>7384</v>
      </c>
      <c r="C1380" t="s">
        <v>7385</v>
      </c>
      <c r="E1380">
        <v>1</v>
      </c>
      <c r="H1380" t="s">
        <v>24110</v>
      </c>
    </row>
    <row r="1381" spans="1:8">
      <c r="A1381" t="s">
        <v>7375</v>
      </c>
      <c r="B1381" t="s">
        <v>7387</v>
      </c>
      <c r="C1381" t="s">
        <v>7388</v>
      </c>
      <c r="E1381">
        <v>1</v>
      </c>
      <c r="H1381" t="s">
        <v>24110</v>
      </c>
    </row>
    <row r="1382" spans="1:8">
      <c r="A1382" t="s">
        <v>7375</v>
      </c>
      <c r="B1382" t="s">
        <v>7389</v>
      </c>
      <c r="C1382" t="s">
        <v>7390</v>
      </c>
      <c r="E1382">
        <v>1</v>
      </c>
      <c r="H1382" t="s">
        <v>24110</v>
      </c>
    </row>
    <row r="1383" spans="1:8">
      <c r="A1383" t="s">
        <v>7375</v>
      </c>
      <c r="B1383" t="s">
        <v>7391</v>
      </c>
      <c r="C1383" t="s">
        <v>7392</v>
      </c>
      <c r="D1383">
        <v>1</v>
      </c>
    </row>
    <row r="1384" spans="1:8">
      <c r="A1384" t="s">
        <v>7375</v>
      </c>
      <c r="B1384" t="s">
        <v>7393</v>
      </c>
      <c r="C1384" t="s">
        <v>7394</v>
      </c>
      <c r="E1384">
        <v>1</v>
      </c>
      <c r="H1384" t="s">
        <v>24110</v>
      </c>
    </row>
    <row r="1385" spans="1:8">
      <c r="A1385" t="s">
        <v>7375</v>
      </c>
      <c r="B1385" t="s">
        <v>7395</v>
      </c>
      <c r="C1385" t="s">
        <v>7396</v>
      </c>
      <c r="F1385">
        <v>1</v>
      </c>
      <c r="H1385" t="s">
        <v>7386</v>
      </c>
    </row>
    <row r="1386" spans="1:8">
      <c r="A1386" t="s">
        <v>7375</v>
      </c>
      <c r="B1386" t="s">
        <v>7397</v>
      </c>
      <c r="C1386" t="s">
        <v>7398</v>
      </c>
      <c r="D1386">
        <v>1</v>
      </c>
    </row>
    <row r="1387" spans="1:8">
      <c r="A1387" t="s">
        <v>7375</v>
      </c>
      <c r="B1387" t="s">
        <v>7399</v>
      </c>
      <c r="C1387" t="s">
        <v>7400</v>
      </c>
      <c r="D1387">
        <v>1</v>
      </c>
    </row>
    <row r="1388" spans="1:8">
      <c r="A1388" t="s">
        <v>7375</v>
      </c>
      <c r="B1388" t="s">
        <v>7401</v>
      </c>
      <c r="C1388" t="s">
        <v>7402</v>
      </c>
      <c r="D1388">
        <v>1</v>
      </c>
    </row>
    <row r="1389" spans="1:8">
      <c r="A1389" t="s">
        <v>7375</v>
      </c>
      <c r="B1389" t="s">
        <v>7403</v>
      </c>
      <c r="C1389" t="s">
        <v>7404</v>
      </c>
      <c r="D1389">
        <v>1</v>
      </c>
    </row>
    <row r="1390" spans="1:8">
      <c r="A1390" t="s">
        <v>7375</v>
      </c>
      <c r="B1390" t="s">
        <v>7405</v>
      </c>
      <c r="C1390" t="s">
        <v>7406</v>
      </c>
      <c r="D1390">
        <v>1</v>
      </c>
    </row>
    <row r="1391" spans="1:8">
      <c r="A1391" t="s">
        <v>7375</v>
      </c>
      <c r="B1391" t="s">
        <v>24111</v>
      </c>
      <c r="C1391" t="s">
        <v>24112</v>
      </c>
      <c r="E1391">
        <v>1</v>
      </c>
      <c r="H1391" t="s">
        <v>23843</v>
      </c>
    </row>
    <row r="1392" spans="1:8">
      <c r="A1392" t="s">
        <v>7375</v>
      </c>
      <c r="B1392" t="s">
        <v>7407</v>
      </c>
      <c r="C1392" t="s">
        <v>7408</v>
      </c>
      <c r="D1392">
        <v>1</v>
      </c>
    </row>
    <row r="1393" spans="1:8">
      <c r="A1393" t="s">
        <v>7375</v>
      </c>
      <c r="B1393" t="s">
        <v>7409</v>
      </c>
      <c r="C1393" t="s">
        <v>7410</v>
      </c>
      <c r="E1393">
        <v>1</v>
      </c>
      <c r="H1393" t="s">
        <v>24110</v>
      </c>
    </row>
    <row r="1394" spans="1:8">
      <c r="A1394" t="s">
        <v>7375</v>
      </c>
      <c r="B1394" t="s">
        <v>7411</v>
      </c>
      <c r="C1394" t="s">
        <v>7412</v>
      </c>
      <c r="D1394">
        <v>1</v>
      </c>
    </row>
    <row r="1395" spans="1:8">
      <c r="A1395" t="s">
        <v>7375</v>
      </c>
      <c r="B1395" t="s">
        <v>7413</v>
      </c>
      <c r="C1395" t="s">
        <v>7414</v>
      </c>
      <c r="E1395">
        <v>1</v>
      </c>
      <c r="H1395" t="s">
        <v>24110</v>
      </c>
    </row>
    <row r="1396" spans="1:8">
      <c r="A1396" t="s">
        <v>7375</v>
      </c>
      <c r="B1396" t="s">
        <v>7415</v>
      </c>
      <c r="C1396" t="s">
        <v>7416</v>
      </c>
      <c r="E1396">
        <v>1</v>
      </c>
      <c r="H1396" t="s">
        <v>24110</v>
      </c>
    </row>
    <row r="1397" spans="1:8">
      <c r="A1397" t="s">
        <v>7375</v>
      </c>
      <c r="B1397" t="s">
        <v>7417</v>
      </c>
      <c r="C1397" t="s">
        <v>7418</v>
      </c>
      <c r="E1397">
        <v>1</v>
      </c>
      <c r="H1397" t="s">
        <v>24110</v>
      </c>
    </row>
    <row r="1398" spans="1:8">
      <c r="A1398" t="s">
        <v>7375</v>
      </c>
      <c r="B1398" t="s">
        <v>7419</v>
      </c>
      <c r="C1398" t="s">
        <v>7420</v>
      </c>
      <c r="D1398">
        <v>1</v>
      </c>
    </row>
    <row r="1399" spans="1:8">
      <c r="A1399" t="s">
        <v>7375</v>
      </c>
      <c r="B1399" t="s">
        <v>7421</v>
      </c>
      <c r="C1399" t="s">
        <v>7422</v>
      </c>
      <c r="E1399">
        <v>1</v>
      </c>
      <c r="H1399" t="s">
        <v>24110</v>
      </c>
    </row>
    <row r="1400" spans="1:8">
      <c r="A1400" t="s">
        <v>7375</v>
      </c>
      <c r="B1400" t="s">
        <v>7423</v>
      </c>
      <c r="C1400" t="s">
        <v>7424</v>
      </c>
      <c r="E1400">
        <v>1</v>
      </c>
      <c r="H1400" t="s">
        <v>24110</v>
      </c>
    </row>
    <row r="1401" spans="1:8">
      <c r="A1401" t="s">
        <v>7375</v>
      </c>
      <c r="B1401" t="s">
        <v>7425</v>
      </c>
      <c r="C1401" t="s">
        <v>7426</v>
      </c>
      <c r="D1401">
        <v>1</v>
      </c>
    </row>
    <row r="1402" spans="1:8">
      <c r="A1402" t="s">
        <v>7375</v>
      </c>
      <c r="B1402" t="s">
        <v>7427</v>
      </c>
      <c r="C1402" t="s">
        <v>7428</v>
      </c>
      <c r="D1402">
        <v>1</v>
      </c>
    </row>
    <row r="1403" spans="1:8">
      <c r="A1403" t="s">
        <v>7375</v>
      </c>
      <c r="B1403" t="s">
        <v>7429</v>
      </c>
      <c r="C1403" t="s">
        <v>7430</v>
      </c>
      <c r="D1403">
        <v>1</v>
      </c>
    </row>
    <row r="1404" spans="1:8">
      <c r="A1404" t="s">
        <v>7375</v>
      </c>
      <c r="B1404" t="s">
        <v>7431</v>
      </c>
      <c r="C1404" t="s">
        <v>7432</v>
      </c>
      <c r="D1404">
        <v>1</v>
      </c>
    </row>
    <row r="1405" spans="1:8">
      <c r="A1405" t="s">
        <v>7375</v>
      </c>
      <c r="B1405" t="s">
        <v>7433</v>
      </c>
      <c r="C1405" t="s">
        <v>7434</v>
      </c>
      <c r="D1405">
        <v>1</v>
      </c>
    </row>
    <row r="1406" spans="1:8">
      <c r="A1406" t="s">
        <v>7375</v>
      </c>
      <c r="B1406" t="s">
        <v>7435</v>
      </c>
      <c r="C1406" t="s">
        <v>7436</v>
      </c>
      <c r="F1406">
        <v>1</v>
      </c>
      <c r="H1406" t="s">
        <v>7386</v>
      </c>
    </row>
    <row r="1407" spans="1:8">
      <c r="A1407" t="s">
        <v>7375</v>
      </c>
      <c r="B1407" t="s">
        <v>7437</v>
      </c>
      <c r="C1407" t="s">
        <v>7438</v>
      </c>
      <c r="D1407">
        <v>1</v>
      </c>
    </row>
    <row r="1408" spans="1:8">
      <c r="A1408" t="s">
        <v>7439</v>
      </c>
      <c r="B1408" t="s">
        <v>24113</v>
      </c>
      <c r="C1408" t="s">
        <v>24114</v>
      </c>
      <c r="D1408">
        <v>1</v>
      </c>
    </row>
    <row r="1409" spans="1:4">
      <c r="A1409" t="s">
        <v>7439</v>
      </c>
      <c r="B1409" t="s">
        <v>24115</v>
      </c>
      <c r="C1409" t="s">
        <v>24116</v>
      </c>
      <c r="D1409">
        <v>1</v>
      </c>
    </row>
    <row r="1410" spans="1:4">
      <c r="A1410" t="s">
        <v>7439</v>
      </c>
      <c r="B1410" t="s">
        <v>24117</v>
      </c>
      <c r="C1410" t="s">
        <v>24118</v>
      </c>
      <c r="D1410">
        <v>1</v>
      </c>
    </row>
    <row r="1411" spans="1:4">
      <c r="A1411" t="s">
        <v>7439</v>
      </c>
      <c r="B1411" t="s">
        <v>24119</v>
      </c>
      <c r="C1411" t="s">
        <v>24120</v>
      </c>
      <c r="D1411">
        <v>1</v>
      </c>
    </row>
    <row r="1412" spans="1:4">
      <c r="A1412" t="s">
        <v>7439</v>
      </c>
      <c r="B1412" t="s">
        <v>24121</v>
      </c>
      <c r="C1412" t="s">
        <v>24122</v>
      </c>
      <c r="D1412">
        <v>1</v>
      </c>
    </row>
    <row r="1413" spans="1:4">
      <c r="A1413" t="s">
        <v>7439</v>
      </c>
      <c r="B1413" t="s">
        <v>24123</v>
      </c>
      <c r="C1413" t="s">
        <v>24124</v>
      </c>
      <c r="D1413">
        <v>1</v>
      </c>
    </row>
    <row r="1414" spans="1:4">
      <c r="A1414" t="s">
        <v>7439</v>
      </c>
      <c r="B1414" t="s">
        <v>24125</v>
      </c>
      <c r="C1414" t="s">
        <v>24126</v>
      </c>
      <c r="D1414">
        <v>1</v>
      </c>
    </row>
    <row r="1415" spans="1:4">
      <c r="A1415" t="s">
        <v>7439</v>
      </c>
      <c r="B1415" t="s">
        <v>24127</v>
      </c>
      <c r="C1415" t="s">
        <v>24128</v>
      </c>
      <c r="D1415">
        <v>1</v>
      </c>
    </row>
    <row r="1416" spans="1:4">
      <c r="A1416" t="s">
        <v>7439</v>
      </c>
      <c r="B1416" t="s">
        <v>24129</v>
      </c>
      <c r="C1416" t="s">
        <v>24130</v>
      </c>
      <c r="D1416">
        <v>1</v>
      </c>
    </row>
    <row r="1417" spans="1:4">
      <c r="A1417" t="s">
        <v>7439</v>
      </c>
      <c r="B1417" t="s">
        <v>24131</v>
      </c>
      <c r="C1417" t="s">
        <v>24132</v>
      </c>
      <c r="D1417">
        <v>1</v>
      </c>
    </row>
    <row r="1418" spans="1:4">
      <c r="A1418" t="s">
        <v>7439</v>
      </c>
      <c r="B1418" t="s">
        <v>24133</v>
      </c>
      <c r="C1418" t="s">
        <v>24134</v>
      </c>
      <c r="D1418">
        <v>1</v>
      </c>
    </row>
    <row r="1419" spans="1:4">
      <c r="A1419" t="s">
        <v>7439</v>
      </c>
      <c r="B1419" t="s">
        <v>24135</v>
      </c>
      <c r="C1419" t="s">
        <v>24136</v>
      </c>
      <c r="D1419">
        <v>1</v>
      </c>
    </row>
    <row r="1420" spans="1:4">
      <c r="A1420" t="s">
        <v>7439</v>
      </c>
      <c r="B1420" t="s">
        <v>24137</v>
      </c>
      <c r="C1420" t="s">
        <v>24138</v>
      </c>
      <c r="D1420">
        <v>1</v>
      </c>
    </row>
    <row r="1421" spans="1:4">
      <c r="A1421" t="s">
        <v>7439</v>
      </c>
      <c r="B1421" t="s">
        <v>24139</v>
      </c>
      <c r="C1421" t="s">
        <v>24140</v>
      </c>
      <c r="D1421">
        <v>1</v>
      </c>
    </row>
    <row r="1422" spans="1:4">
      <c r="A1422" t="s">
        <v>7439</v>
      </c>
      <c r="B1422" t="s">
        <v>24141</v>
      </c>
      <c r="C1422" t="s">
        <v>24142</v>
      </c>
      <c r="D1422">
        <v>1</v>
      </c>
    </row>
    <row r="1423" spans="1:4">
      <c r="A1423" t="s">
        <v>7439</v>
      </c>
      <c r="B1423" t="s">
        <v>24143</v>
      </c>
      <c r="C1423" t="s">
        <v>24144</v>
      </c>
      <c r="D1423">
        <v>1</v>
      </c>
    </row>
    <row r="1424" spans="1:4">
      <c r="A1424" t="s">
        <v>7439</v>
      </c>
      <c r="B1424" t="s">
        <v>24145</v>
      </c>
      <c r="C1424" t="s">
        <v>24146</v>
      </c>
      <c r="D1424">
        <v>1</v>
      </c>
    </row>
    <row r="1425" spans="1:4">
      <c r="A1425" t="s">
        <v>7439</v>
      </c>
      <c r="B1425" t="s">
        <v>24147</v>
      </c>
      <c r="C1425" t="s">
        <v>24148</v>
      </c>
      <c r="D1425">
        <v>1</v>
      </c>
    </row>
    <row r="1426" spans="1:4">
      <c r="A1426" t="s">
        <v>7439</v>
      </c>
      <c r="B1426" t="s">
        <v>24149</v>
      </c>
      <c r="C1426" t="s">
        <v>24150</v>
      </c>
      <c r="D1426">
        <v>1</v>
      </c>
    </row>
    <row r="1427" spans="1:4">
      <c r="A1427" t="s">
        <v>7439</v>
      </c>
      <c r="B1427" t="s">
        <v>24151</v>
      </c>
      <c r="C1427" t="s">
        <v>24152</v>
      </c>
      <c r="D1427">
        <v>1</v>
      </c>
    </row>
    <row r="1428" spans="1:4">
      <c r="A1428" t="s">
        <v>7439</v>
      </c>
      <c r="B1428" t="s">
        <v>24153</v>
      </c>
      <c r="C1428" t="s">
        <v>24154</v>
      </c>
      <c r="D1428">
        <v>1</v>
      </c>
    </row>
    <row r="1429" spans="1:4">
      <c r="A1429" t="s">
        <v>7439</v>
      </c>
      <c r="B1429" t="s">
        <v>24155</v>
      </c>
      <c r="C1429" t="s">
        <v>24156</v>
      </c>
      <c r="D1429">
        <v>1</v>
      </c>
    </row>
    <row r="1430" spans="1:4">
      <c r="A1430" t="s">
        <v>7439</v>
      </c>
      <c r="B1430" t="s">
        <v>24157</v>
      </c>
      <c r="C1430" t="s">
        <v>24158</v>
      </c>
      <c r="D1430">
        <v>1</v>
      </c>
    </row>
    <row r="1431" spans="1:4">
      <c r="A1431" t="s">
        <v>7439</v>
      </c>
      <c r="B1431" t="s">
        <v>24159</v>
      </c>
      <c r="C1431" t="s">
        <v>24160</v>
      </c>
      <c r="D1431">
        <v>1</v>
      </c>
    </row>
    <row r="1432" spans="1:4">
      <c r="A1432" t="s">
        <v>7439</v>
      </c>
      <c r="B1432" t="s">
        <v>24161</v>
      </c>
      <c r="C1432" t="s">
        <v>24162</v>
      </c>
      <c r="D1432">
        <v>1</v>
      </c>
    </row>
    <row r="1433" spans="1:4">
      <c r="A1433" t="s">
        <v>7439</v>
      </c>
      <c r="B1433" t="s">
        <v>24163</v>
      </c>
      <c r="C1433" t="s">
        <v>24164</v>
      </c>
      <c r="D1433">
        <v>1</v>
      </c>
    </row>
    <row r="1434" spans="1:4">
      <c r="A1434" t="s">
        <v>7439</v>
      </c>
      <c r="B1434" t="s">
        <v>24165</v>
      </c>
      <c r="C1434" t="s">
        <v>24166</v>
      </c>
      <c r="D1434">
        <v>1</v>
      </c>
    </row>
    <row r="1435" spans="1:4">
      <c r="A1435" t="s">
        <v>7439</v>
      </c>
      <c r="B1435" t="s">
        <v>24167</v>
      </c>
      <c r="C1435" t="s">
        <v>24168</v>
      </c>
      <c r="D1435">
        <v>1</v>
      </c>
    </row>
    <row r="1436" spans="1:4">
      <c r="A1436" t="s">
        <v>7439</v>
      </c>
      <c r="B1436" t="s">
        <v>24169</v>
      </c>
      <c r="C1436" t="s">
        <v>24170</v>
      </c>
      <c r="D1436">
        <v>1</v>
      </c>
    </row>
    <row r="1437" spans="1:4">
      <c r="A1437" t="s">
        <v>7439</v>
      </c>
      <c r="B1437" t="s">
        <v>24171</v>
      </c>
      <c r="C1437" t="s">
        <v>24172</v>
      </c>
      <c r="D1437">
        <v>1</v>
      </c>
    </row>
    <row r="1438" spans="1:4">
      <c r="A1438" t="s">
        <v>7439</v>
      </c>
      <c r="B1438" t="s">
        <v>24173</v>
      </c>
      <c r="C1438" t="s">
        <v>24174</v>
      </c>
      <c r="D1438">
        <v>1</v>
      </c>
    </row>
    <row r="1439" spans="1:4">
      <c r="A1439" t="s">
        <v>7439</v>
      </c>
      <c r="B1439" t="s">
        <v>24175</v>
      </c>
      <c r="C1439" t="s">
        <v>24176</v>
      </c>
      <c r="D1439">
        <v>1</v>
      </c>
    </row>
    <row r="1440" spans="1:4">
      <c r="A1440" t="s">
        <v>7439</v>
      </c>
      <c r="B1440" t="s">
        <v>26498</v>
      </c>
      <c r="C1440" t="s">
        <v>26499</v>
      </c>
      <c r="D1440">
        <v>1</v>
      </c>
    </row>
    <row r="1441" spans="1:4">
      <c r="A1441" t="s">
        <v>7439</v>
      </c>
      <c r="B1441" t="s">
        <v>26500</v>
      </c>
      <c r="C1441" t="s">
        <v>26501</v>
      </c>
      <c r="D1441">
        <v>1</v>
      </c>
    </row>
    <row r="1442" spans="1:4">
      <c r="A1442" t="s">
        <v>7439</v>
      </c>
      <c r="B1442" t="s">
        <v>26502</v>
      </c>
      <c r="C1442" t="s">
        <v>26503</v>
      </c>
      <c r="D1442">
        <v>1</v>
      </c>
    </row>
    <row r="1443" spans="1:4">
      <c r="A1443" t="s">
        <v>7439</v>
      </c>
      <c r="B1443" t="s">
        <v>26504</v>
      </c>
      <c r="C1443" t="s">
        <v>26505</v>
      </c>
      <c r="D1443">
        <v>1</v>
      </c>
    </row>
    <row r="1444" spans="1:4">
      <c r="A1444" t="s">
        <v>7439</v>
      </c>
      <c r="B1444" t="s">
        <v>24177</v>
      </c>
      <c r="C1444" t="s">
        <v>24178</v>
      </c>
      <c r="D1444">
        <v>1</v>
      </c>
    </row>
    <row r="1445" spans="1:4">
      <c r="A1445" t="s">
        <v>7439</v>
      </c>
      <c r="B1445" t="s">
        <v>24179</v>
      </c>
      <c r="C1445" t="s">
        <v>24180</v>
      </c>
      <c r="D1445">
        <v>1</v>
      </c>
    </row>
    <row r="1446" spans="1:4">
      <c r="A1446" t="s">
        <v>7439</v>
      </c>
      <c r="B1446" t="s">
        <v>24181</v>
      </c>
      <c r="C1446" t="s">
        <v>24182</v>
      </c>
      <c r="D1446">
        <v>1</v>
      </c>
    </row>
    <row r="1447" spans="1:4">
      <c r="A1447" t="s">
        <v>7439</v>
      </c>
      <c r="B1447" t="s">
        <v>24183</v>
      </c>
      <c r="C1447" t="s">
        <v>24184</v>
      </c>
      <c r="D1447">
        <v>1</v>
      </c>
    </row>
    <row r="1448" spans="1:4">
      <c r="A1448" t="s">
        <v>7439</v>
      </c>
      <c r="B1448" t="s">
        <v>24185</v>
      </c>
      <c r="C1448" t="s">
        <v>24186</v>
      </c>
      <c r="D1448">
        <v>1</v>
      </c>
    </row>
    <row r="1449" spans="1:4">
      <c r="A1449" t="s">
        <v>7439</v>
      </c>
      <c r="B1449" t="s">
        <v>24187</v>
      </c>
      <c r="C1449" t="s">
        <v>24188</v>
      </c>
      <c r="D1449">
        <v>1</v>
      </c>
    </row>
    <row r="1450" spans="1:4">
      <c r="A1450" t="s">
        <v>7439</v>
      </c>
      <c r="B1450" t="s">
        <v>24189</v>
      </c>
      <c r="C1450" t="s">
        <v>24190</v>
      </c>
      <c r="D1450">
        <v>1</v>
      </c>
    </row>
    <row r="1451" spans="1:4">
      <c r="A1451" t="s">
        <v>7439</v>
      </c>
      <c r="B1451" t="s">
        <v>26506</v>
      </c>
      <c r="C1451" t="s">
        <v>26507</v>
      </c>
      <c r="D1451">
        <v>1</v>
      </c>
    </row>
    <row r="1452" spans="1:4">
      <c r="A1452" t="s">
        <v>7439</v>
      </c>
      <c r="B1452" t="s">
        <v>26508</v>
      </c>
      <c r="C1452" t="s">
        <v>26509</v>
      </c>
      <c r="D1452">
        <v>1</v>
      </c>
    </row>
    <row r="1453" spans="1:4">
      <c r="A1453" t="s">
        <v>7439</v>
      </c>
      <c r="B1453" t="s">
        <v>24191</v>
      </c>
      <c r="C1453" t="s">
        <v>24192</v>
      </c>
      <c r="D1453">
        <v>1</v>
      </c>
    </row>
    <row r="1454" spans="1:4">
      <c r="A1454" t="s">
        <v>7439</v>
      </c>
      <c r="B1454" t="s">
        <v>24193</v>
      </c>
      <c r="C1454" t="s">
        <v>24194</v>
      </c>
      <c r="D1454">
        <v>1</v>
      </c>
    </row>
    <row r="1455" spans="1:4">
      <c r="A1455" t="s">
        <v>7439</v>
      </c>
      <c r="B1455" t="s">
        <v>24195</v>
      </c>
      <c r="C1455" t="s">
        <v>24196</v>
      </c>
      <c r="D1455">
        <v>1</v>
      </c>
    </row>
    <row r="1456" spans="1:4">
      <c r="A1456" t="s">
        <v>7439</v>
      </c>
      <c r="B1456" t="s">
        <v>24197</v>
      </c>
      <c r="C1456" t="s">
        <v>24198</v>
      </c>
      <c r="D1456">
        <v>1</v>
      </c>
    </row>
    <row r="1457" spans="1:4">
      <c r="A1457" t="s">
        <v>7439</v>
      </c>
      <c r="B1457" t="s">
        <v>24199</v>
      </c>
      <c r="C1457" t="s">
        <v>24200</v>
      </c>
      <c r="D1457">
        <v>1</v>
      </c>
    </row>
    <row r="1458" spans="1:4">
      <c r="A1458" t="s">
        <v>7439</v>
      </c>
      <c r="B1458" t="s">
        <v>24201</v>
      </c>
      <c r="C1458" t="s">
        <v>24202</v>
      </c>
      <c r="D1458">
        <v>1</v>
      </c>
    </row>
    <row r="1459" spans="1:4">
      <c r="A1459" t="s">
        <v>7439</v>
      </c>
      <c r="B1459" t="s">
        <v>24203</v>
      </c>
      <c r="C1459" t="s">
        <v>24204</v>
      </c>
      <c r="D1459">
        <v>1</v>
      </c>
    </row>
    <row r="1460" spans="1:4">
      <c r="A1460" t="s">
        <v>7439</v>
      </c>
      <c r="B1460" t="s">
        <v>24205</v>
      </c>
      <c r="C1460" t="s">
        <v>24206</v>
      </c>
      <c r="D1460">
        <v>1</v>
      </c>
    </row>
    <row r="1461" spans="1:4">
      <c r="A1461" t="s">
        <v>7439</v>
      </c>
      <c r="B1461" t="s">
        <v>24207</v>
      </c>
      <c r="C1461" t="s">
        <v>24208</v>
      </c>
      <c r="D1461">
        <v>1</v>
      </c>
    </row>
    <row r="1462" spans="1:4">
      <c r="A1462" t="s">
        <v>7439</v>
      </c>
      <c r="B1462" t="s">
        <v>24209</v>
      </c>
      <c r="C1462" t="s">
        <v>24210</v>
      </c>
      <c r="D1462">
        <v>1</v>
      </c>
    </row>
    <row r="1463" spans="1:4">
      <c r="A1463" t="s">
        <v>7439</v>
      </c>
      <c r="B1463" t="s">
        <v>24211</v>
      </c>
      <c r="C1463" t="s">
        <v>24212</v>
      </c>
      <c r="D1463">
        <v>1</v>
      </c>
    </row>
    <row r="1464" spans="1:4">
      <c r="A1464" t="s">
        <v>7439</v>
      </c>
      <c r="B1464" t="s">
        <v>24213</v>
      </c>
      <c r="C1464" t="s">
        <v>24214</v>
      </c>
      <c r="D1464">
        <v>1</v>
      </c>
    </row>
    <row r="1465" spans="1:4">
      <c r="A1465" t="s">
        <v>7439</v>
      </c>
      <c r="B1465" t="s">
        <v>24215</v>
      </c>
      <c r="C1465" t="s">
        <v>24216</v>
      </c>
      <c r="D1465">
        <v>1</v>
      </c>
    </row>
    <row r="1466" spans="1:4">
      <c r="A1466" t="s">
        <v>7439</v>
      </c>
      <c r="B1466" t="s">
        <v>24217</v>
      </c>
      <c r="C1466" t="s">
        <v>24218</v>
      </c>
      <c r="D1466">
        <v>1</v>
      </c>
    </row>
    <row r="1467" spans="1:4">
      <c r="A1467" t="s">
        <v>7439</v>
      </c>
      <c r="B1467" t="s">
        <v>24219</v>
      </c>
      <c r="C1467" t="s">
        <v>24220</v>
      </c>
      <c r="D1467">
        <v>1</v>
      </c>
    </row>
    <row r="1468" spans="1:4">
      <c r="A1468" t="s">
        <v>7439</v>
      </c>
      <c r="B1468" t="s">
        <v>24221</v>
      </c>
      <c r="C1468" t="s">
        <v>24222</v>
      </c>
      <c r="D1468">
        <v>1</v>
      </c>
    </row>
    <row r="1469" spans="1:4">
      <c r="A1469" t="s">
        <v>7439</v>
      </c>
      <c r="B1469" t="s">
        <v>24223</v>
      </c>
      <c r="C1469" t="s">
        <v>24224</v>
      </c>
      <c r="D1469">
        <v>1</v>
      </c>
    </row>
    <row r="1470" spans="1:4">
      <c r="A1470" t="s">
        <v>7439</v>
      </c>
      <c r="B1470" t="s">
        <v>24225</v>
      </c>
      <c r="C1470" t="s">
        <v>24226</v>
      </c>
      <c r="D1470">
        <v>1</v>
      </c>
    </row>
    <row r="1471" spans="1:4">
      <c r="A1471" t="s">
        <v>7439</v>
      </c>
      <c r="B1471" t="s">
        <v>24227</v>
      </c>
      <c r="C1471" t="s">
        <v>24228</v>
      </c>
      <c r="D1471">
        <v>1</v>
      </c>
    </row>
    <row r="1472" spans="1:4">
      <c r="A1472" t="s">
        <v>7439</v>
      </c>
      <c r="B1472" t="s">
        <v>24229</v>
      </c>
      <c r="C1472" t="s">
        <v>24230</v>
      </c>
      <c r="D1472">
        <v>1</v>
      </c>
    </row>
    <row r="1473" spans="1:4">
      <c r="A1473" t="s">
        <v>7439</v>
      </c>
      <c r="B1473" t="s">
        <v>24231</v>
      </c>
      <c r="C1473" t="s">
        <v>24232</v>
      </c>
      <c r="D1473">
        <v>1</v>
      </c>
    </row>
    <row r="1474" spans="1:4">
      <c r="A1474" t="s">
        <v>7439</v>
      </c>
      <c r="B1474" t="s">
        <v>24233</v>
      </c>
      <c r="C1474" t="s">
        <v>24234</v>
      </c>
      <c r="D1474">
        <v>1</v>
      </c>
    </row>
    <row r="1475" spans="1:4">
      <c r="A1475" t="s">
        <v>7439</v>
      </c>
      <c r="B1475" t="s">
        <v>24235</v>
      </c>
      <c r="C1475" t="s">
        <v>24236</v>
      </c>
      <c r="D1475">
        <v>1</v>
      </c>
    </row>
    <row r="1476" spans="1:4">
      <c r="A1476" t="s">
        <v>7439</v>
      </c>
      <c r="B1476" t="s">
        <v>24237</v>
      </c>
      <c r="C1476" t="s">
        <v>24238</v>
      </c>
      <c r="D1476">
        <v>1</v>
      </c>
    </row>
    <row r="1477" spans="1:4">
      <c r="A1477" t="s">
        <v>7439</v>
      </c>
      <c r="B1477" t="s">
        <v>26510</v>
      </c>
      <c r="C1477" t="s">
        <v>26511</v>
      </c>
      <c r="D1477">
        <v>1</v>
      </c>
    </row>
    <row r="1478" spans="1:4">
      <c r="A1478" t="s">
        <v>7439</v>
      </c>
      <c r="B1478" t="s">
        <v>24239</v>
      </c>
      <c r="C1478" t="s">
        <v>24240</v>
      </c>
      <c r="D1478">
        <v>1</v>
      </c>
    </row>
    <row r="1479" spans="1:4">
      <c r="A1479" t="s">
        <v>7439</v>
      </c>
      <c r="B1479" t="s">
        <v>24241</v>
      </c>
      <c r="C1479" t="s">
        <v>24242</v>
      </c>
      <c r="D1479">
        <v>1</v>
      </c>
    </row>
    <row r="1480" spans="1:4">
      <c r="A1480" t="s">
        <v>7439</v>
      </c>
      <c r="B1480" t="s">
        <v>24243</v>
      </c>
      <c r="C1480" t="s">
        <v>24244</v>
      </c>
      <c r="D1480">
        <v>1</v>
      </c>
    </row>
    <row r="1481" spans="1:4">
      <c r="A1481" t="s">
        <v>7439</v>
      </c>
      <c r="B1481" t="s">
        <v>24245</v>
      </c>
      <c r="C1481" t="s">
        <v>24246</v>
      </c>
      <c r="D1481">
        <v>1</v>
      </c>
    </row>
    <row r="1482" spans="1:4">
      <c r="A1482" t="s">
        <v>7439</v>
      </c>
      <c r="B1482" t="s">
        <v>24247</v>
      </c>
      <c r="C1482" t="s">
        <v>24248</v>
      </c>
      <c r="D1482">
        <v>1</v>
      </c>
    </row>
    <row r="1483" spans="1:4">
      <c r="A1483" t="s">
        <v>7439</v>
      </c>
      <c r="B1483" t="s">
        <v>24249</v>
      </c>
      <c r="C1483" t="s">
        <v>24250</v>
      </c>
      <c r="D1483">
        <v>1</v>
      </c>
    </row>
    <row r="1484" spans="1:4">
      <c r="A1484" t="s">
        <v>7439</v>
      </c>
      <c r="B1484" t="s">
        <v>24251</v>
      </c>
      <c r="C1484" t="s">
        <v>24252</v>
      </c>
      <c r="D1484">
        <v>1</v>
      </c>
    </row>
    <row r="1485" spans="1:4">
      <c r="A1485" t="s">
        <v>7439</v>
      </c>
      <c r="B1485" t="s">
        <v>24253</v>
      </c>
      <c r="C1485" t="s">
        <v>24254</v>
      </c>
      <c r="D1485">
        <v>1</v>
      </c>
    </row>
    <row r="1486" spans="1:4">
      <c r="A1486" t="s">
        <v>7439</v>
      </c>
      <c r="B1486" t="s">
        <v>24255</v>
      </c>
      <c r="C1486" t="s">
        <v>24256</v>
      </c>
      <c r="D1486">
        <v>1</v>
      </c>
    </row>
    <row r="1487" spans="1:4">
      <c r="A1487" t="s">
        <v>7439</v>
      </c>
      <c r="B1487" t="s">
        <v>24257</v>
      </c>
      <c r="C1487" t="s">
        <v>24258</v>
      </c>
      <c r="D1487">
        <v>1</v>
      </c>
    </row>
    <row r="1488" spans="1:4">
      <c r="A1488" t="s">
        <v>7439</v>
      </c>
      <c r="B1488" t="s">
        <v>24259</v>
      </c>
      <c r="C1488" t="s">
        <v>24260</v>
      </c>
      <c r="D1488">
        <v>1</v>
      </c>
    </row>
    <row r="1489" spans="1:4">
      <c r="A1489" t="s">
        <v>7439</v>
      </c>
      <c r="B1489" t="s">
        <v>24261</v>
      </c>
      <c r="C1489" t="s">
        <v>24262</v>
      </c>
      <c r="D1489">
        <v>1</v>
      </c>
    </row>
    <row r="1490" spans="1:4">
      <c r="A1490" t="s">
        <v>7439</v>
      </c>
      <c r="B1490" t="s">
        <v>24263</v>
      </c>
      <c r="C1490" t="s">
        <v>24264</v>
      </c>
      <c r="D1490">
        <v>1</v>
      </c>
    </row>
    <row r="1491" spans="1:4">
      <c r="A1491" t="s">
        <v>7439</v>
      </c>
      <c r="B1491" t="s">
        <v>24265</v>
      </c>
      <c r="C1491" t="s">
        <v>24266</v>
      </c>
      <c r="D1491">
        <v>1</v>
      </c>
    </row>
    <row r="1492" spans="1:4">
      <c r="A1492" t="s">
        <v>7439</v>
      </c>
      <c r="B1492" t="s">
        <v>24267</v>
      </c>
      <c r="C1492" t="s">
        <v>24268</v>
      </c>
      <c r="D1492">
        <v>1</v>
      </c>
    </row>
    <row r="1493" spans="1:4">
      <c r="A1493" t="s">
        <v>7439</v>
      </c>
      <c r="B1493" t="s">
        <v>24269</v>
      </c>
      <c r="C1493" t="s">
        <v>24270</v>
      </c>
      <c r="D1493">
        <v>1</v>
      </c>
    </row>
    <row r="1494" spans="1:4">
      <c r="A1494" t="s">
        <v>7439</v>
      </c>
      <c r="B1494" t="s">
        <v>24271</v>
      </c>
      <c r="C1494" t="s">
        <v>24272</v>
      </c>
      <c r="D1494">
        <v>1</v>
      </c>
    </row>
    <row r="1495" spans="1:4">
      <c r="A1495" t="s">
        <v>7439</v>
      </c>
      <c r="B1495" t="s">
        <v>24273</v>
      </c>
      <c r="C1495" t="s">
        <v>24274</v>
      </c>
      <c r="D1495">
        <v>1</v>
      </c>
    </row>
    <row r="1496" spans="1:4">
      <c r="A1496" t="s">
        <v>7439</v>
      </c>
      <c r="B1496" t="s">
        <v>24275</v>
      </c>
      <c r="C1496" t="s">
        <v>24276</v>
      </c>
      <c r="D1496">
        <v>1</v>
      </c>
    </row>
    <row r="1497" spans="1:4">
      <c r="A1497" t="s">
        <v>7439</v>
      </c>
      <c r="B1497" t="s">
        <v>26512</v>
      </c>
      <c r="C1497" t="s">
        <v>26513</v>
      </c>
      <c r="D1497">
        <v>1</v>
      </c>
    </row>
    <row r="1498" spans="1:4">
      <c r="A1498" t="s">
        <v>7439</v>
      </c>
      <c r="B1498" t="s">
        <v>26514</v>
      </c>
      <c r="C1498" t="s">
        <v>26515</v>
      </c>
      <c r="D1498">
        <v>1</v>
      </c>
    </row>
    <row r="1499" spans="1:4">
      <c r="A1499" t="s">
        <v>7439</v>
      </c>
      <c r="B1499" t="s">
        <v>24277</v>
      </c>
      <c r="C1499" t="s">
        <v>24278</v>
      </c>
      <c r="D1499">
        <v>1</v>
      </c>
    </row>
    <row r="1500" spans="1:4">
      <c r="A1500" t="s">
        <v>7439</v>
      </c>
      <c r="B1500" t="s">
        <v>24279</v>
      </c>
      <c r="C1500" t="s">
        <v>24280</v>
      </c>
      <c r="D1500">
        <v>1</v>
      </c>
    </row>
    <row r="1501" spans="1:4">
      <c r="A1501" t="s">
        <v>7439</v>
      </c>
      <c r="B1501" t="s">
        <v>24281</v>
      </c>
      <c r="C1501" t="s">
        <v>24282</v>
      </c>
      <c r="D1501">
        <v>1</v>
      </c>
    </row>
    <row r="1502" spans="1:4">
      <c r="A1502" t="s">
        <v>7439</v>
      </c>
      <c r="B1502" t="s">
        <v>24283</v>
      </c>
      <c r="C1502" t="s">
        <v>24284</v>
      </c>
      <c r="D1502">
        <v>1</v>
      </c>
    </row>
    <row r="1503" spans="1:4">
      <c r="A1503" t="s">
        <v>7439</v>
      </c>
      <c r="B1503" t="s">
        <v>24285</v>
      </c>
      <c r="C1503" t="s">
        <v>24286</v>
      </c>
      <c r="D1503">
        <v>1</v>
      </c>
    </row>
    <row r="1504" spans="1:4">
      <c r="A1504" t="s">
        <v>7439</v>
      </c>
      <c r="B1504" t="s">
        <v>24287</v>
      </c>
      <c r="C1504" t="s">
        <v>24288</v>
      </c>
      <c r="D1504">
        <v>1</v>
      </c>
    </row>
    <row r="1505" spans="1:4">
      <c r="A1505" t="s">
        <v>7439</v>
      </c>
      <c r="B1505" t="s">
        <v>24289</v>
      </c>
      <c r="C1505" t="s">
        <v>24290</v>
      </c>
      <c r="D1505">
        <v>1</v>
      </c>
    </row>
    <row r="1506" spans="1:4">
      <c r="A1506" t="s">
        <v>7439</v>
      </c>
      <c r="B1506" t="s">
        <v>24291</v>
      </c>
      <c r="C1506" t="s">
        <v>24292</v>
      </c>
      <c r="D1506">
        <v>1</v>
      </c>
    </row>
    <row r="1507" spans="1:4">
      <c r="A1507" t="s">
        <v>7439</v>
      </c>
      <c r="B1507" t="s">
        <v>24293</v>
      </c>
      <c r="C1507" t="s">
        <v>24294</v>
      </c>
      <c r="D1507">
        <v>1</v>
      </c>
    </row>
    <row r="1508" spans="1:4">
      <c r="A1508" t="s">
        <v>7439</v>
      </c>
      <c r="B1508" t="s">
        <v>24295</v>
      </c>
      <c r="C1508" t="s">
        <v>24296</v>
      </c>
      <c r="D1508">
        <v>1</v>
      </c>
    </row>
    <row r="1509" spans="1:4">
      <c r="A1509" t="s">
        <v>7439</v>
      </c>
      <c r="B1509" t="s">
        <v>24297</v>
      </c>
      <c r="C1509" t="s">
        <v>24298</v>
      </c>
      <c r="D1509">
        <v>1</v>
      </c>
    </row>
    <row r="1510" spans="1:4">
      <c r="A1510" t="s">
        <v>7439</v>
      </c>
      <c r="B1510" t="s">
        <v>24299</v>
      </c>
      <c r="C1510" t="s">
        <v>24300</v>
      </c>
      <c r="D1510">
        <v>1</v>
      </c>
    </row>
    <row r="1511" spans="1:4">
      <c r="A1511" t="s">
        <v>7439</v>
      </c>
      <c r="B1511" t="s">
        <v>24301</v>
      </c>
      <c r="C1511" t="s">
        <v>24302</v>
      </c>
      <c r="D1511">
        <v>1</v>
      </c>
    </row>
    <row r="1512" spans="1:4">
      <c r="A1512" t="s">
        <v>7439</v>
      </c>
      <c r="B1512" t="s">
        <v>24303</v>
      </c>
      <c r="C1512" t="s">
        <v>24304</v>
      </c>
      <c r="D1512">
        <v>1</v>
      </c>
    </row>
    <row r="1513" spans="1:4">
      <c r="A1513" t="s">
        <v>7439</v>
      </c>
      <c r="B1513" t="s">
        <v>24305</v>
      </c>
      <c r="C1513" t="s">
        <v>24306</v>
      </c>
      <c r="D1513">
        <v>1</v>
      </c>
    </row>
    <row r="1514" spans="1:4">
      <c r="A1514" t="s">
        <v>7439</v>
      </c>
      <c r="B1514" t="s">
        <v>24307</v>
      </c>
      <c r="C1514" t="s">
        <v>24308</v>
      </c>
      <c r="D1514">
        <v>1</v>
      </c>
    </row>
    <row r="1515" spans="1:4">
      <c r="A1515" t="s">
        <v>7439</v>
      </c>
      <c r="B1515" t="s">
        <v>26516</v>
      </c>
      <c r="C1515" t="s">
        <v>26517</v>
      </c>
      <c r="D1515">
        <v>1</v>
      </c>
    </row>
    <row r="1516" spans="1:4">
      <c r="A1516" t="s">
        <v>7439</v>
      </c>
      <c r="B1516" t="s">
        <v>24309</v>
      </c>
      <c r="C1516" t="s">
        <v>24310</v>
      </c>
      <c r="D1516">
        <v>1</v>
      </c>
    </row>
    <row r="1517" spans="1:4">
      <c r="A1517" t="s">
        <v>7439</v>
      </c>
      <c r="B1517" t="s">
        <v>24311</v>
      </c>
      <c r="C1517" t="s">
        <v>24312</v>
      </c>
      <c r="D1517">
        <v>1</v>
      </c>
    </row>
    <row r="1518" spans="1:4">
      <c r="A1518" t="s">
        <v>7439</v>
      </c>
      <c r="B1518" t="s">
        <v>24313</v>
      </c>
      <c r="C1518" t="s">
        <v>24314</v>
      </c>
      <c r="D1518">
        <v>1</v>
      </c>
    </row>
    <row r="1519" spans="1:4">
      <c r="A1519" t="s">
        <v>7439</v>
      </c>
      <c r="B1519" t="s">
        <v>24315</v>
      </c>
      <c r="C1519" t="s">
        <v>24316</v>
      </c>
      <c r="D1519">
        <v>1</v>
      </c>
    </row>
    <row r="1520" spans="1:4">
      <c r="A1520" t="s">
        <v>7439</v>
      </c>
      <c r="B1520" t="s">
        <v>24317</v>
      </c>
      <c r="C1520" t="s">
        <v>24318</v>
      </c>
      <c r="D1520">
        <v>1</v>
      </c>
    </row>
    <row r="1521" spans="1:4">
      <c r="A1521" t="s">
        <v>7439</v>
      </c>
      <c r="B1521" t="s">
        <v>24319</v>
      </c>
      <c r="C1521" t="s">
        <v>24320</v>
      </c>
      <c r="D1521">
        <v>1</v>
      </c>
    </row>
    <row r="1522" spans="1:4">
      <c r="A1522" t="s">
        <v>7439</v>
      </c>
      <c r="B1522" t="s">
        <v>24321</v>
      </c>
      <c r="C1522" t="s">
        <v>24322</v>
      </c>
      <c r="D1522">
        <v>1</v>
      </c>
    </row>
    <row r="1523" spans="1:4">
      <c r="A1523" t="s">
        <v>7439</v>
      </c>
      <c r="B1523" t="s">
        <v>24323</v>
      </c>
      <c r="C1523" t="s">
        <v>24324</v>
      </c>
      <c r="D1523">
        <v>1</v>
      </c>
    </row>
    <row r="1524" spans="1:4">
      <c r="A1524" t="s">
        <v>7439</v>
      </c>
      <c r="B1524" t="s">
        <v>24325</v>
      </c>
      <c r="C1524" t="s">
        <v>24326</v>
      </c>
      <c r="D1524">
        <v>1</v>
      </c>
    </row>
    <row r="1525" spans="1:4">
      <c r="A1525" t="s">
        <v>7439</v>
      </c>
      <c r="B1525" t="s">
        <v>24327</v>
      </c>
      <c r="C1525" t="s">
        <v>24328</v>
      </c>
      <c r="D1525">
        <v>1</v>
      </c>
    </row>
    <row r="1526" spans="1:4">
      <c r="A1526" t="s">
        <v>7439</v>
      </c>
      <c r="B1526" t="s">
        <v>24329</v>
      </c>
      <c r="C1526" t="s">
        <v>24330</v>
      </c>
      <c r="D1526">
        <v>1</v>
      </c>
    </row>
    <row r="1527" spans="1:4">
      <c r="A1527" t="s">
        <v>7439</v>
      </c>
      <c r="B1527" t="s">
        <v>24331</v>
      </c>
      <c r="C1527" t="s">
        <v>24332</v>
      </c>
      <c r="D1527">
        <v>1</v>
      </c>
    </row>
    <row r="1528" spans="1:4">
      <c r="A1528" t="s">
        <v>7439</v>
      </c>
      <c r="B1528" t="s">
        <v>24333</v>
      </c>
      <c r="C1528" t="s">
        <v>24334</v>
      </c>
      <c r="D1528">
        <v>1</v>
      </c>
    </row>
    <row r="1529" spans="1:4">
      <c r="A1529" t="s">
        <v>7439</v>
      </c>
      <c r="B1529" t="s">
        <v>24335</v>
      </c>
      <c r="C1529" t="s">
        <v>24336</v>
      </c>
      <c r="D1529">
        <v>1</v>
      </c>
    </row>
    <row r="1530" spans="1:4">
      <c r="A1530" t="s">
        <v>7439</v>
      </c>
      <c r="B1530" t="s">
        <v>24337</v>
      </c>
      <c r="C1530" t="s">
        <v>24338</v>
      </c>
      <c r="D1530">
        <v>1</v>
      </c>
    </row>
    <row r="1531" spans="1:4">
      <c r="A1531" t="s">
        <v>7439</v>
      </c>
      <c r="B1531" t="s">
        <v>24339</v>
      </c>
      <c r="C1531" t="s">
        <v>24340</v>
      </c>
      <c r="D1531">
        <v>1</v>
      </c>
    </row>
    <row r="1532" spans="1:4">
      <c r="A1532" t="s">
        <v>7439</v>
      </c>
      <c r="B1532" t="s">
        <v>24341</v>
      </c>
      <c r="C1532" t="s">
        <v>24342</v>
      </c>
      <c r="D1532">
        <v>1</v>
      </c>
    </row>
    <row r="1533" spans="1:4">
      <c r="A1533" t="s">
        <v>7439</v>
      </c>
      <c r="B1533" t="s">
        <v>24343</v>
      </c>
      <c r="C1533" t="s">
        <v>24344</v>
      </c>
      <c r="D1533">
        <v>1</v>
      </c>
    </row>
    <row r="1534" spans="1:4">
      <c r="A1534" t="s">
        <v>7439</v>
      </c>
      <c r="B1534" t="s">
        <v>24345</v>
      </c>
      <c r="C1534" t="s">
        <v>24346</v>
      </c>
      <c r="D1534">
        <v>1</v>
      </c>
    </row>
    <row r="1535" spans="1:4">
      <c r="A1535" t="s">
        <v>7439</v>
      </c>
      <c r="B1535" t="s">
        <v>24347</v>
      </c>
      <c r="C1535" t="s">
        <v>24348</v>
      </c>
      <c r="D1535">
        <v>1</v>
      </c>
    </row>
    <row r="1536" spans="1:4">
      <c r="A1536" t="s">
        <v>7439</v>
      </c>
      <c r="B1536" t="s">
        <v>24349</v>
      </c>
      <c r="C1536" t="s">
        <v>24350</v>
      </c>
      <c r="D1536">
        <v>1</v>
      </c>
    </row>
    <row r="1537" spans="1:4">
      <c r="A1537" t="s">
        <v>7439</v>
      </c>
      <c r="B1537" t="s">
        <v>24351</v>
      </c>
      <c r="C1537" t="s">
        <v>24352</v>
      </c>
      <c r="D1537">
        <v>1</v>
      </c>
    </row>
    <row r="1538" spans="1:4">
      <c r="A1538" t="s">
        <v>7439</v>
      </c>
      <c r="B1538" t="s">
        <v>24353</v>
      </c>
      <c r="C1538" t="s">
        <v>24354</v>
      </c>
      <c r="D1538">
        <v>1</v>
      </c>
    </row>
    <row r="1539" spans="1:4">
      <c r="A1539" t="s">
        <v>7439</v>
      </c>
      <c r="B1539" t="s">
        <v>24355</v>
      </c>
      <c r="C1539" t="s">
        <v>24356</v>
      </c>
      <c r="D1539">
        <v>1</v>
      </c>
    </row>
    <row r="1540" spans="1:4">
      <c r="A1540" t="s">
        <v>7439</v>
      </c>
      <c r="B1540" t="s">
        <v>24357</v>
      </c>
      <c r="C1540" t="s">
        <v>24358</v>
      </c>
      <c r="D1540">
        <v>1</v>
      </c>
    </row>
    <row r="1541" spans="1:4">
      <c r="A1541" t="s">
        <v>7439</v>
      </c>
      <c r="B1541" t="s">
        <v>24359</v>
      </c>
      <c r="C1541" t="s">
        <v>24360</v>
      </c>
      <c r="D1541">
        <v>1</v>
      </c>
    </row>
    <row r="1542" spans="1:4">
      <c r="A1542" t="s">
        <v>7439</v>
      </c>
      <c r="B1542" t="s">
        <v>24361</v>
      </c>
      <c r="C1542" t="s">
        <v>24362</v>
      </c>
      <c r="D1542">
        <v>1</v>
      </c>
    </row>
    <row r="1543" spans="1:4">
      <c r="A1543" t="s">
        <v>7439</v>
      </c>
      <c r="B1543" t="s">
        <v>24363</v>
      </c>
      <c r="C1543" t="s">
        <v>24364</v>
      </c>
      <c r="D1543">
        <v>1</v>
      </c>
    </row>
    <row r="1544" spans="1:4">
      <c r="A1544" t="s">
        <v>7439</v>
      </c>
      <c r="B1544" t="s">
        <v>24365</v>
      </c>
      <c r="C1544" t="s">
        <v>24366</v>
      </c>
      <c r="D1544">
        <v>1</v>
      </c>
    </row>
    <row r="1545" spans="1:4">
      <c r="A1545" t="s">
        <v>7439</v>
      </c>
      <c r="B1545" t="s">
        <v>24367</v>
      </c>
      <c r="C1545" t="s">
        <v>24368</v>
      </c>
      <c r="D1545">
        <v>1</v>
      </c>
    </row>
    <row r="1546" spans="1:4">
      <c r="A1546" t="s">
        <v>7439</v>
      </c>
      <c r="B1546" t="s">
        <v>24369</v>
      </c>
      <c r="C1546" t="s">
        <v>24370</v>
      </c>
      <c r="D1546">
        <v>1</v>
      </c>
    </row>
    <row r="1547" spans="1:4">
      <c r="A1547" t="s">
        <v>7439</v>
      </c>
      <c r="B1547" t="s">
        <v>24371</v>
      </c>
      <c r="C1547" t="s">
        <v>24372</v>
      </c>
      <c r="D1547">
        <v>1</v>
      </c>
    </row>
    <row r="1548" spans="1:4">
      <c r="A1548" t="s">
        <v>7439</v>
      </c>
      <c r="B1548" t="s">
        <v>24373</v>
      </c>
      <c r="C1548" t="s">
        <v>24374</v>
      </c>
      <c r="D1548">
        <v>1</v>
      </c>
    </row>
    <row r="1549" spans="1:4">
      <c r="A1549" t="s">
        <v>7439</v>
      </c>
      <c r="B1549" t="s">
        <v>24375</v>
      </c>
      <c r="C1549" t="s">
        <v>24376</v>
      </c>
      <c r="D1549">
        <v>1</v>
      </c>
    </row>
    <row r="1550" spans="1:4">
      <c r="A1550" t="s">
        <v>7439</v>
      </c>
      <c r="B1550" t="s">
        <v>24377</v>
      </c>
      <c r="C1550" t="s">
        <v>24378</v>
      </c>
      <c r="D1550">
        <v>1</v>
      </c>
    </row>
    <row r="1551" spans="1:4">
      <c r="A1551" t="s">
        <v>7439</v>
      </c>
      <c r="B1551" t="s">
        <v>24379</v>
      </c>
      <c r="C1551" t="s">
        <v>24380</v>
      </c>
      <c r="D1551">
        <v>1</v>
      </c>
    </row>
    <row r="1552" spans="1:4">
      <c r="A1552" t="s">
        <v>7439</v>
      </c>
      <c r="B1552" t="s">
        <v>24381</v>
      </c>
      <c r="C1552" t="s">
        <v>24382</v>
      </c>
      <c r="D1552">
        <v>1</v>
      </c>
    </row>
    <row r="1553" spans="1:4">
      <c r="A1553" t="s">
        <v>7439</v>
      </c>
      <c r="B1553" t="s">
        <v>24383</v>
      </c>
      <c r="C1553" t="s">
        <v>24384</v>
      </c>
      <c r="D1553">
        <v>1</v>
      </c>
    </row>
    <row r="1554" spans="1:4">
      <c r="A1554" t="s">
        <v>7439</v>
      </c>
      <c r="B1554" t="s">
        <v>24385</v>
      </c>
      <c r="C1554" t="s">
        <v>24386</v>
      </c>
      <c r="D1554">
        <v>1</v>
      </c>
    </row>
    <row r="1555" spans="1:4">
      <c r="A1555" t="s">
        <v>7439</v>
      </c>
      <c r="B1555" t="s">
        <v>24387</v>
      </c>
      <c r="C1555" t="s">
        <v>24388</v>
      </c>
      <c r="D1555">
        <v>1</v>
      </c>
    </row>
    <row r="1556" spans="1:4">
      <c r="A1556" t="s">
        <v>7439</v>
      </c>
      <c r="B1556" t="s">
        <v>24389</v>
      </c>
      <c r="C1556" t="s">
        <v>24390</v>
      </c>
      <c r="D1556">
        <v>1</v>
      </c>
    </row>
    <row r="1557" spans="1:4">
      <c r="A1557" t="s">
        <v>7439</v>
      </c>
      <c r="B1557" t="s">
        <v>24391</v>
      </c>
      <c r="C1557" t="s">
        <v>24392</v>
      </c>
      <c r="D1557">
        <v>1</v>
      </c>
    </row>
    <row r="1558" spans="1:4">
      <c r="A1558" t="s">
        <v>7439</v>
      </c>
      <c r="B1558" t="s">
        <v>24393</v>
      </c>
      <c r="C1558" t="s">
        <v>24394</v>
      </c>
      <c r="D1558">
        <v>1</v>
      </c>
    </row>
    <row r="1559" spans="1:4">
      <c r="A1559" t="s">
        <v>7439</v>
      </c>
      <c r="B1559" t="s">
        <v>24395</v>
      </c>
      <c r="C1559" t="s">
        <v>24396</v>
      </c>
      <c r="D1559">
        <v>1</v>
      </c>
    </row>
    <row r="1560" spans="1:4">
      <c r="A1560" t="s">
        <v>7439</v>
      </c>
      <c r="B1560" t="s">
        <v>24397</v>
      </c>
      <c r="C1560" t="s">
        <v>24398</v>
      </c>
      <c r="D1560">
        <v>1</v>
      </c>
    </row>
    <row r="1561" spans="1:4">
      <c r="A1561" t="s">
        <v>7439</v>
      </c>
      <c r="B1561" t="s">
        <v>24399</v>
      </c>
      <c r="C1561" t="s">
        <v>24400</v>
      </c>
      <c r="D1561">
        <v>1</v>
      </c>
    </row>
    <row r="1562" spans="1:4">
      <c r="A1562" t="s">
        <v>7439</v>
      </c>
      <c r="B1562" t="s">
        <v>24401</v>
      </c>
      <c r="C1562" t="s">
        <v>24402</v>
      </c>
      <c r="D1562">
        <v>1</v>
      </c>
    </row>
    <row r="1563" spans="1:4">
      <c r="A1563" t="s">
        <v>7439</v>
      </c>
      <c r="B1563" t="s">
        <v>24403</v>
      </c>
      <c r="C1563" t="s">
        <v>24404</v>
      </c>
      <c r="D1563">
        <v>1</v>
      </c>
    </row>
    <row r="1564" spans="1:4">
      <c r="A1564" t="s">
        <v>7439</v>
      </c>
      <c r="B1564" t="s">
        <v>24405</v>
      </c>
      <c r="C1564" t="s">
        <v>24406</v>
      </c>
      <c r="D1564">
        <v>1</v>
      </c>
    </row>
    <row r="1565" spans="1:4">
      <c r="A1565" t="s">
        <v>7439</v>
      </c>
      <c r="B1565" t="s">
        <v>24407</v>
      </c>
      <c r="C1565" t="s">
        <v>24408</v>
      </c>
      <c r="D1565">
        <v>1</v>
      </c>
    </row>
    <row r="1566" spans="1:4">
      <c r="A1566" t="s">
        <v>7439</v>
      </c>
      <c r="B1566" t="s">
        <v>24409</v>
      </c>
      <c r="C1566" t="s">
        <v>24410</v>
      </c>
      <c r="D1566">
        <v>1</v>
      </c>
    </row>
    <row r="1567" spans="1:4">
      <c r="A1567" t="s">
        <v>7439</v>
      </c>
      <c r="B1567" t="s">
        <v>24411</v>
      </c>
      <c r="C1567" t="s">
        <v>24412</v>
      </c>
      <c r="D1567">
        <v>1</v>
      </c>
    </row>
    <row r="1568" spans="1:4">
      <c r="A1568" t="s">
        <v>7439</v>
      </c>
      <c r="B1568" t="s">
        <v>24413</v>
      </c>
      <c r="C1568" t="s">
        <v>24414</v>
      </c>
      <c r="D1568">
        <v>1</v>
      </c>
    </row>
    <row r="1569" spans="1:4">
      <c r="A1569" t="s">
        <v>7439</v>
      </c>
      <c r="B1569" t="s">
        <v>24415</v>
      </c>
      <c r="C1569" t="s">
        <v>24416</v>
      </c>
      <c r="D1569">
        <v>1</v>
      </c>
    </row>
    <row r="1570" spans="1:4">
      <c r="A1570" t="s">
        <v>7439</v>
      </c>
      <c r="B1570" t="s">
        <v>24417</v>
      </c>
      <c r="C1570" t="s">
        <v>24418</v>
      </c>
      <c r="D1570">
        <v>1</v>
      </c>
    </row>
    <row r="1571" spans="1:4">
      <c r="A1571" t="s">
        <v>7439</v>
      </c>
      <c r="B1571" t="s">
        <v>24419</v>
      </c>
      <c r="C1571" t="s">
        <v>24420</v>
      </c>
      <c r="D1571">
        <v>1</v>
      </c>
    </row>
    <row r="1572" spans="1:4">
      <c r="A1572" t="s">
        <v>7439</v>
      </c>
      <c r="B1572" t="s">
        <v>24421</v>
      </c>
      <c r="C1572" t="s">
        <v>24422</v>
      </c>
      <c r="D1572">
        <v>1</v>
      </c>
    </row>
    <row r="1573" spans="1:4">
      <c r="A1573" t="s">
        <v>7439</v>
      </c>
      <c r="B1573" t="s">
        <v>24423</v>
      </c>
      <c r="C1573" t="s">
        <v>24424</v>
      </c>
      <c r="D1573">
        <v>1</v>
      </c>
    </row>
    <row r="1574" spans="1:4">
      <c r="A1574" t="s">
        <v>7439</v>
      </c>
      <c r="B1574" t="s">
        <v>24425</v>
      </c>
      <c r="C1574" t="s">
        <v>24426</v>
      </c>
      <c r="D1574">
        <v>1</v>
      </c>
    </row>
    <row r="1575" spans="1:4">
      <c r="A1575" t="s">
        <v>7439</v>
      </c>
      <c r="B1575" t="s">
        <v>24427</v>
      </c>
      <c r="C1575" t="s">
        <v>24428</v>
      </c>
      <c r="D1575">
        <v>1</v>
      </c>
    </row>
    <row r="1576" spans="1:4">
      <c r="A1576" t="s">
        <v>7439</v>
      </c>
      <c r="B1576" t="s">
        <v>24429</v>
      </c>
      <c r="C1576" t="s">
        <v>24430</v>
      </c>
      <c r="D1576">
        <v>1</v>
      </c>
    </row>
    <row r="1577" spans="1:4">
      <c r="A1577" t="s">
        <v>7439</v>
      </c>
      <c r="B1577" t="s">
        <v>24431</v>
      </c>
      <c r="C1577" t="s">
        <v>24432</v>
      </c>
      <c r="D1577">
        <v>1</v>
      </c>
    </row>
    <row r="1578" spans="1:4">
      <c r="A1578" t="s">
        <v>7439</v>
      </c>
      <c r="B1578" t="s">
        <v>24433</v>
      </c>
      <c r="C1578" t="s">
        <v>24434</v>
      </c>
      <c r="D1578">
        <v>1</v>
      </c>
    </row>
    <row r="1579" spans="1:4">
      <c r="A1579" t="s">
        <v>7439</v>
      </c>
      <c r="B1579" t="s">
        <v>24435</v>
      </c>
      <c r="C1579" t="s">
        <v>24436</v>
      </c>
      <c r="D1579">
        <v>1</v>
      </c>
    </row>
    <row r="1580" spans="1:4">
      <c r="A1580" t="s">
        <v>7439</v>
      </c>
      <c r="B1580" t="s">
        <v>24437</v>
      </c>
      <c r="C1580" t="s">
        <v>24438</v>
      </c>
      <c r="D1580">
        <v>1</v>
      </c>
    </row>
    <row r="1581" spans="1:4">
      <c r="A1581" t="s">
        <v>7439</v>
      </c>
      <c r="B1581" t="s">
        <v>24439</v>
      </c>
      <c r="C1581" t="s">
        <v>24440</v>
      </c>
      <c r="D1581">
        <v>1</v>
      </c>
    </row>
    <row r="1582" spans="1:4">
      <c r="A1582" t="s">
        <v>7439</v>
      </c>
      <c r="B1582" t="s">
        <v>24441</v>
      </c>
      <c r="C1582" t="s">
        <v>24442</v>
      </c>
      <c r="D1582">
        <v>1</v>
      </c>
    </row>
    <row r="1583" spans="1:4">
      <c r="A1583" t="s">
        <v>7439</v>
      </c>
      <c r="B1583" t="s">
        <v>24443</v>
      </c>
      <c r="C1583" t="s">
        <v>24444</v>
      </c>
      <c r="D1583">
        <v>1</v>
      </c>
    </row>
    <row r="1584" spans="1:4">
      <c r="A1584" t="s">
        <v>7439</v>
      </c>
      <c r="B1584" t="s">
        <v>24445</v>
      </c>
      <c r="C1584" t="s">
        <v>24446</v>
      </c>
      <c r="D1584">
        <v>1</v>
      </c>
    </row>
    <row r="1585" spans="1:4">
      <c r="A1585" t="s">
        <v>7439</v>
      </c>
      <c r="B1585" t="s">
        <v>24447</v>
      </c>
      <c r="C1585" t="s">
        <v>24448</v>
      </c>
      <c r="D1585">
        <v>1</v>
      </c>
    </row>
    <row r="1586" spans="1:4">
      <c r="A1586" t="s">
        <v>7439</v>
      </c>
      <c r="B1586" t="s">
        <v>24449</v>
      </c>
      <c r="C1586" t="s">
        <v>24450</v>
      </c>
      <c r="D1586">
        <v>1</v>
      </c>
    </row>
    <row r="1587" spans="1:4">
      <c r="A1587" t="s">
        <v>7439</v>
      </c>
      <c r="B1587" t="s">
        <v>24451</v>
      </c>
      <c r="C1587" t="s">
        <v>24452</v>
      </c>
      <c r="D1587">
        <v>1</v>
      </c>
    </row>
    <row r="1588" spans="1:4">
      <c r="A1588" t="s">
        <v>7439</v>
      </c>
      <c r="B1588" t="s">
        <v>24453</v>
      </c>
      <c r="C1588" t="s">
        <v>24454</v>
      </c>
      <c r="D1588">
        <v>1</v>
      </c>
    </row>
    <row r="1589" spans="1:4">
      <c r="A1589" t="s">
        <v>7439</v>
      </c>
      <c r="B1589" t="s">
        <v>24455</v>
      </c>
      <c r="C1589" t="s">
        <v>24456</v>
      </c>
      <c r="D1589">
        <v>1</v>
      </c>
    </row>
    <row r="1590" spans="1:4">
      <c r="A1590" t="s">
        <v>7439</v>
      </c>
      <c r="B1590" t="s">
        <v>24457</v>
      </c>
      <c r="C1590" t="s">
        <v>24458</v>
      </c>
      <c r="D1590">
        <v>1</v>
      </c>
    </row>
    <row r="1591" spans="1:4">
      <c r="A1591" t="s">
        <v>7439</v>
      </c>
      <c r="B1591" t="s">
        <v>24459</v>
      </c>
      <c r="C1591" t="s">
        <v>24460</v>
      </c>
      <c r="D1591">
        <v>1</v>
      </c>
    </row>
    <row r="1592" spans="1:4">
      <c r="A1592" t="s">
        <v>7439</v>
      </c>
      <c r="B1592" t="s">
        <v>24461</v>
      </c>
      <c r="C1592" t="s">
        <v>24462</v>
      </c>
      <c r="D1592">
        <v>1</v>
      </c>
    </row>
    <row r="1593" spans="1:4">
      <c r="A1593" t="s">
        <v>7439</v>
      </c>
      <c r="B1593" t="s">
        <v>24463</v>
      </c>
      <c r="C1593" t="s">
        <v>24464</v>
      </c>
      <c r="D1593">
        <v>1</v>
      </c>
    </row>
    <row r="1594" spans="1:4">
      <c r="A1594" t="s">
        <v>7439</v>
      </c>
      <c r="B1594" t="s">
        <v>24465</v>
      </c>
      <c r="C1594" t="s">
        <v>24466</v>
      </c>
      <c r="D1594">
        <v>1</v>
      </c>
    </row>
    <row r="1595" spans="1:4">
      <c r="A1595" t="s">
        <v>7439</v>
      </c>
      <c r="B1595" t="s">
        <v>24467</v>
      </c>
      <c r="C1595" t="s">
        <v>24468</v>
      </c>
      <c r="D1595">
        <v>1</v>
      </c>
    </row>
    <row r="1596" spans="1:4">
      <c r="A1596" t="s">
        <v>7439</v>
      </c>
      <c r="B1596" t="s">
        <v>24469</v>
      </c>
      <c r="C1596" t="s">
        <v>24470</v>
      </c>
      <c r="D1596">
        <v>1</v>
      </c>
    </row>
    <row r="1597" spans="1:4">
      <c r="A1597" t="s">
        <v>7439</v>
      </c>
      <c r="B1597" t="s">
        <v>24471</v>
      </c>
      <c r="C1597" t="s">
        <v>24472</v>
      </c>
      <c r="D1597">
        <v>1</v>
      </c>
    </row>
    <row r="1598" spans="1:4">
      <c r="A1598" t="s">
        <v>7439</v>
      </c>
      <c r="B1598" t="s">
        <v>24473</v>
      </c>
      <c r="C1598" t="s">
        <v>24474</v>
      </c>
      <c r="D1598">
        <v>1</v>
      </c>
    </row>
    <row r="1599" spans="1:4">
      <c r="A1599" t="s">
        <v>7439</v>
      </c>
      <c r="B1599" t="s">
        <v>24475</v>
      </c>
      <c r="C1599" t="s">
        <v>24476</v>
      </c>
      <c r="D1599">
        <v>1</v>
      </c>
    </row>
    <row r="1600" spans="1:4">
      <c r="A1600" t="s">
        <v>7439</v>
      </c>
      <c r="B1600" t="s">
        <v>24477</v>
      </c>
      <c r="C1600" t="s">
        <v>24478</v>
      </c>
      <c r="D1600">
        <v>1</v>
      </c>
    </row>
    <row r="1601" spans="1:4">
      <c r="A1601" t="s">
        <v>7439</v>
      </c>
      <c r="B1601" t="s">
        <v>24479</v>
      </c>
      <c r="C1601" t="s">
        <v>24480</v>
      </c>
      <c r="D1601">
        <v>1</v>
      </c>
    </row>
    <row r="1602" spans="1:4">
      <c r="A1602" t="s">
        <v>7439</v>
      </c>
      <c r="B1602" t="s">
        <v>24481</v>
      </c>
      <c r="C1602" t="s">
        <v>24482</v>
      </c>
      <c r="D1602">
        <v>1</v>
      </c>
    </row>
    <row r="1603" spans="1:4">
      <c r="A1603" t="s">
        <v>7439</v>
      </c>
      <c r="B1603" t="s">
        <v>24483</v>
      </c>
      <c r="C1603" t="s">
        <v>24484</v>
      </c>
      <c r="D1603">
        <v>1</v>
      </c>
    </row>
    <row r="1604" spans="1:4">
      <c r="A1604" t="s">
        <v>7439</v>
      </c>
      <c r="B1604" t="s">
        <v>24485</v>
      </c>
      <c r="C1604" t="s">
        <v>24486</v>
      </c>
      <c r="D1604">
        <v>1</v>
      </c>
    </row>
    <row r="1605" spans="1:4">
      <c r="A1605" t="s">
        <v>7439</v>
      </c>
      <c r="B1605" t="s">
        <v>24487</v>
      </c>
      <c r="C1605" t="s">
        <v>24488</v>
      </c>
      <c r="D1605">
        <v>1</v>
      </c>
    </row>
    <row r="1606" spans="1:4">
      <c r="A1606" t="s">
        <v>7439</v>
      </c>
      <c r="B1606" t="s">
        <v>24489</v>
      </c>
      <c r="C1606" t="s">
        <v>24490</v>
      </c>
      <c r="D1606">
        <v>1</v>
      </c>
    </row>
    <row r="1607" spans="1:4">
      <c r="A1607" t="s">
        <v>7439</v>
      </c>
      <c r="B1607" t="s">
        <v>24491</v>
      </c>
      <c r="C1607" t="s">
        <v>24492</v>
      </c>
      <c r="D1607">
        <v>1</v>
      </c>
    </row>
    <row r="1608" spans="1:4">
      <c r="A1608" t="s">
        <v>7439</v>
      </c>
      <c r="B1608" t="s">
        <v>24493</v>
      </c>
      <c r="C1608" t="s">
        <v>24494</v>
      </c>
      <c r="D1608">
        <v>1</v>
      </c>
    </row>
    <row r="1609" spans="1:4">
      <c r="A1609" t="s">
        <v>7439</v>
      </c>
      <c r="B1609" t="s">
        <v>24495</v>
      </c>
      <c r="C1609" t="s">
        <v>24496</v>
      </c>
      <c r="D1609">
        <v>1</v>
      </c>
    </row>
    <row r="1610" spans="1:4">
      <c r="A1610" t="s">
        <v>7439</v>
      </c>
      <c r="B1610" t="s">
        <v>24497</v>
      </c>
      <c r="C1610" t="s">
        <v>24498</v>
      </c>
      <c r="D1610">
        <v>1</v>
      </c>
    </row>
    <row r="1611" spans="1:4">
      <c r="A1611" t="s">
        <v>7439</v>
      </c>
      <c r="B1611" t="s">
        <v>24499</v>
      </c>
      <c r="C1611" t="s">
        <v>24500</v>
      </c>
      <c r="D1611">
        <v>1</v>
      </c>
    </row>
    <row r="1612" spans="1:4">
      <c r="A1612" t="s">
        <v>7439</v>
      </c>
      <c r="B1612" t="s">
        <v>24501</v>
      </c>
      <c r="C1612" t="s">
        <v>24502</v>
      </c>
      <c r="D1612">
        <v>1</v>
      </c>
    </row>
    <row r="1613" spans="1:4">
      <c r="A1613" t="s">
        <v>7439</v>
      </c>
      <c r="B1613" t="s">
        <v>24503</v>
      </c>
      <c r="C1613" t="s">
        <v>24504</v>
      </c>
      <c r="D1613">
        <v>1</v>
      </c>
    </row>
    <row r="1614" spans="1:4">
      <c r="A1614" t="s">
        <v>7439</v>
      </c>
      <c r="B1614" t="s">
        <v>24505</v>
      </c>
      <c r="C1614" t="s">
        <v>24506</v>
      </c>
      <c r="D1614">
        <v>1</v>
      </c>
    </row>
    <row r="1615" spans="1:4">
      <c r="A1615" t="s">
        <v>7439</v>
      </c>
      <c r="B1615" t="s">
        <v>24507</v>
      </c>
      <c r="C1615" t="s">
        <v>24508</v>
      </c>
      <c r="D1615">
        <v>1</v>
      </c>
    </row>
    <row r="1616" spans="1:4">
      <c r="A1616" t="s">
        <v>7439</v>
      </c>
      <c r="B1616" t="s">
        <v>24509</v>
      </c>
      <c r="C1616" t="s">
        <v>24510</v>
      </c>
      <c r="D1616">
        <v>1</v>
      </c>
    </row>
    <row r="1617" spans="1:8">
      <c r="A1617" t="s">
        <v>7439</v>
      </c>
      <c r="B1617" t="s">
        <v>24511</v>
      </c>
      <c r="C1617" t="s">
        <v>24512</v>
      </c>
      <c r="D1617">
        <v>1</v>
      </c>
    </row>
    <row r="1618" spans="1:8">
      <c r="A1618" t="s">
        <v>7439</v>
      </c>
      <c r="B1618" t="s">
        <v>24513</v>
      </c>
      <c r="C1618" t="s">
        <v>24514</v>
      </c>
      <c r="D1618">
        <v>1</v>
      </c>
    </row>
    <row r="1619" spans="1:8">
      <c r="A1619" t="s">
        <v>7439</v>
      </c>
      <c r="B1619" t="s">
        <v>24515</v>
      </c>
      <c r="C1619" t="s">
        <v>24516</v>
      </c>
      <c r="E1619">
        <v>1</v>
      </c>
      <c r="H1619" t="s">
        <v>24517</v>
      </c>
    </row>
    <row r="1620" spans="1:8">
      <c r="A1620" t="s">
        <v>7439</v>
      </c>
      <c r="B1620" t="s">
        <v>24518</v>
      </c>
      <c r="C1620" t="s">
        <v>24519</v>
      </c>
      <c r="D1620">
        <v>1</v>
      </c>
    </row>
    <row r="1621" spans="1:8">
      <c r="A1621" t="s">
        <v>7439</v>
      </c>
      <c r="B1621" t="s">
        <v>24520</v>
      </c>
      <c r="C1621" t="s">
        <v>24521</v>
      </c>
      <c r="D1621">
        <v>1</v>
      </c>
    </row>
    <row r="1622" spans="1:8">
      <c r="A1622" t="s">
        <v>7439</v>
      </c>
      <c r="B1622" t="s">
        <v>24522</v>
      </c>
      <c r="C1622" t="s">
        <v>24523</v>
      </c>
      <c r="D1622">
        <v>1</v>
      </c>
    </row>
    <row r="1623" spans="1:8">
      <c r="A1623" t="s">
        <v>7439</v>
      </c>
      <c r="B1623" t="s">
        <v>24524</v>
      </c>
      <c r="C1623" t="s">
        <v>24525</v>
      </c>
      <c r="D1623">
        <v>1</v>
      </c>
    </row>
    <row r="1624" spans="1:8">
      <c r="A1624" t="s">
        <v>7439</v>
      </c>
      <c r="B1624" t="s">
        <v>24526</v>
      </c>
      <c r="C1624" t="s">
        <v>24527</v>
      </c>
      <c r="D1624">
        <v>1</v>
      </c>
    </row>
    <row r="1625" spans="1:8">
      <c r="A1625" t="s">
        <v>7439</v>
      </c>
      <c r="B1625" t="s">
        <v>24528</v>
      </c>
      <c r="C1625" t="s">
        <v>24529</v>
      </c>
      <c r="D1625">
        <v>1</v>
      </c>
    </row>
    <row r="1626" spans="1:8">
      <c r="A1626" t="s">
        <v>7439</v>
      </c>
      <c r="B1626" t="s">
        <v>24530</v>
      </c>
      <c r="C1626" t="s">
        <v>24531</v>
      </c>
      <c r="D1626">
        <v>1</v>
      </c>
    </row>
    <row r="1627" spans="1:8">
      <c r="A1627" t="s">
        <v>7439</v>
      </c>
      <c r="B1627" t="s">
        <v>26518</v>
      </c>
      <c r="C1627" t="s">
        <v>26519</v>
      </c>
      <c r="D1627">
        <v>1</v>
      </c>
    </row>
    <row r="1628" spans="1:8">
      <c r="A1628" t="s">
        <v>7439</v>
      </c>
      <c r="B1628" t="s">
        <v>26520</v>
      </c>
      <c r="C1628" t="s">
        <v>26521</v>
      </c>
      <c r="D1628">
        <v>1</v>
      </c>
    </row>
    <row r="1629" spans="1:8">
      <c r="A1629" t="s">
        <v>7439</v>
      </c>
      <c r="B1629" t="s">
        <v>26522</v>
      </c>
      <c r="C1629" t="s">
        <v>26523</v>
      </c>
      <c r="D1629">
        <v>1</v>
      </c>
    </row>
    <row r="1630" spans="1:8">
      <c r="A1630" t="s">
        <v>7439</v>
      </c>
      <c r="B1630" t="s">
        <v>24532</v>
      </c>
      <c r="C1630" t="s">
        <v>24533</v>
      </c>
      <c r="D1630">
        <v>1</v>
      </c>
    </row>
    <row r="1631" spans="1:8">
      <c r="A1631" t="s">
        <v>7439</v>
      </c>
      <c r="B1631" t="s">
        <v>24534</v>
      </c>
      <c r="C1631" t="s">
        <v>24535</v>
      </c>
      <c r="D1631">
        <v>1</v>
      </c>
    </row>
    <row r="1632" spans="1:8">
      <c r="A1632" t="s">
        <v>7439</v>
      </c>
      <c r="B1632" t="s">
        <v>24536</v>
      </c>
      <c r="C1632" t="s">
        <v>24537</v>
      </c>
      <c r="D1632">
        <v>1</v>
      </c>
    </row>
    <row r="1633" spans="1:4">
      <c r="A1633" t="s">
        <v>7439</v>
      </c>
      <c r="B1633" t="s">
        <v>24538</v>
      </c>
      <c r="C1633" t="s">
        <v>24539</v>
      </c>
      <c r="D1633">
        <v>1</v>
      </c>
    </row>
    <row r="1634" spans="1:4">
      <c r="A1634" t="s">
        <v>7439</v>
      </c>
      <c r="B1634" t="s">
        <v>24540</v>
      </c>
      <c r="C1634" t="s">
        <v>24541</v>
      </c>
      <c r="D1634">
        <v>1</v>
      </c>
    </row>
    <row r="1635" spans="1:4">
      <c r="A1635" t="s">
        <v>7439</v>
      </c>
      <c r="B1635" t="s">
        <v>24542</v>
      </c>
      <c r="C1635" t="s">
        <v>24543</v>
      </c>
      <c r="D1635">
        <v>1</v>
      </c>
    </row>
    <row r="1636" spans="1:4">
      <c r="A1636" t="s">
        <v>7439</v>
      </c>
      <c r="B1636" t="s">
        <v>24544</v>
      </c>
      <c r="C1636" t="s">
        <v>24545</v>
      </c>
      <c r="D1636">
        <v>1</v>
      </c>
    </row>
    <row r="1637" spans="1:4">
      <c r="A1637" t="s">
        <v>7439</v>
      </c>
      <c r="B1637" t="s">
        <v>24546</v>
      </c>
      <c r="C1637" t="s">
        <v>24547</v>
      </c>
      <c r="D1637">
        <v>1</v>
      </c>
    </row>
    <row r="1638" spans="1:4">
      <c r="A1638" t="s">
        <v>7439</v>
      </c>
      <c r="B1638" t="s">
        <v>24548</v>
      </c>
      <c r="C1638" t="s">
        <v>24549</v>
      </c>
      <c r="D1638">
        <v>1</v>
      </c>
    </row>
    <row r="1639" spans="1:4">
      <c r="A1639" t="s">
        <v>7439</v>
      </c>
      <c r="B1639" t="s">
        <v>24550</v>
      </c>
      <c r="C1639" t="s">
        <v>24551</v>
      </c>
      <c r="D1639">
        <v>1</v>
      </c>
    </row>
    <row r="1640" spans="1:4">
      <c r="A1640" t="s">
        <v>7439</v>
      </c>
      <c r="B1640" t="s">
        <v>24552</v>
      </c>
      <c r="C1640" t="s">
        <v>24553</v>
      </c>
      <c r="D1640">
        <v>1</v>
      </c>
    </row>
    <row r="1641" spans="1:4">
      <c r="A1641" t="s">
        <v>7439</v>
      </c>
      <c r="B1641" t="s">
        <v>24554</v>
      </c>
      <c r="C1641" t="s">
        <v>24555</v>
      </c>
      <c r="D1641">
        <v>1</v>
      </c>
    </row>
    <row r="1642" spans="1:4">
      <c r="A1642" t="s">
        <v>7439</v>
      </c>
      <c r="B1642" t="s">
        <v>24556</v>
      </c>
      <c r="C1642" t="s">
        <v>24557</v>
      </c>
      <c r="D1642">
        <v>1</v>
      </c>
    </row>
    <row r="1643" spans="1:4">
      <c r="A1643" t="s">
        <v>7439</v>
      </c>
      <c r="B1643" t="s">
        <v>24558</v>
      </c>
      <c r="C1643" t="s">
        <v>24559</v>
      </c>
      <c r="D1643">
        <v>1</v>
      </c>
    </row>
    <row r="1644" spans="1:4">
      <c r="A1644" t="s">
        <v>7439</v>
      </c>
      <c r="B1644" t="s">
        <v>24560</v>
      </c>
      <c r="C1644" t="s">
        <v>24561</v>
      </c>
      <c r="D1644">
        <v>1</v>
      </c>
    </row>
    <row r="1645" spans="1:4">
      <c r="A1645" t="s">
        <v>7439</v>
      </c>
      <c r="B1645" t="s">
        <v>24562</v>
      </c>
      <c r="C1645" t="s">
        <v>24563</v>
      </c>
      <c r="D1645">
        <v>1</v>
      </c>
    </row>
    <row r="1646" spans="1:4">
      <c r="A1646" t="s">
        <v>7439</v>
      </c>
      <c r="B1646" t="s">
        <v>24564</v>
      </c>
      <c r="C1646" t="s">
        <v>24565</v>
      </c>
      <c r="D1646">
        <v>1</v>
      </c>
    </row>
    <row r="1647" spans="1:4">
      <c r="A1647" t="s">
        <v>7439</v>
      </c>
      <c r="B1647" t="s">
        <v>24566</v>
      </c>
      <c r="C1647" t="s">
        <v>24567</v>
      </c>
      <c r="D1647">
        <v>1</v>
      </c>
    </row>
    <row r="1648" spans="1:4">
      <c r="A1648" t="s">
        <v>7439</v>
      </c>
      <c r="B1648" t="s">
        <v>24568</v>
      </c>
      <c r="C1648" t="s">
        <v>24569</v>
      </c>
      <c r="D1648">
        <v>1</v>
      </c>
    </row>
    <row r="1649" spans="1:4">
      <c r="A1649" t="s">
        <v>7439</v>
      </c>
      <c r="B1649" t="s">
        <v>24570</v>
      </c>
      <c r="C1649" t="s">
        <v>24571</v>
      </c>
      <c r="D1649">
        <v>1</v>
      </c>
    </row>
    <row r="1650" spans="1:4">
      <c r="A1650" t="s">
        <v>7439</v>
      </c>
      <c r="B1650" t="s">
        <v>24572</v>
      </c>
      <c r="C1650" t="s">
        <v>24573</v>
      </c>
      <c r="D1650">
        <v>1</v>
      </c>
    </row>
    <row r="1651" spans="1:4">
      <c r="A1651" t="s">
        <v>7439</v>
      </c>
      <c r="B1651" t="s">
        <v>24574</v>
      </c>
      <c r="C1651" t="s">
        <v>24575</v>
      </c>
      <c r="D1651">
        <v>1</v>
      </c>
    </row>
    <row r="1652" spans="1:4">
      <c r="A1652" t="s">
        <v>7439</v>
      </c>
      <c r="B1652" t="s">
        <v>24576</v>
      </c>
      <c r="C1652" t="s">
        <v>24577</v>
      </c>
      <c r="D1652">
        <v>1</v>
      </c>
    </row>
    <row r="1653" spans="1:4">
      <c r="A1653" t="s">
        <v>7439</v>
      </c>
      <c r="B1653" t="s">
        <v>24578</v>
      </c>
      <c r="C1653" t="s">
        <v>26524</v>
      </c>
      <c r="D1653">
        <v>1</v>
      </c>
    </row>
    <row r="1654" spans="1:4">
      <c r="A1654" t="s">
        <v>7439</v>
      </c>
      <c r="B1654" t="s">
        <v>24579</v>
      </c>
      <c r="C1654" t="s">
        <v>26525</v>
      </c>
      <c r="D1654">
        <v>1</v>
      </c>
    </row>
    <row r="1655" spans="1:4">
      <c r="A1655" t="s">
        <v>7439</v>
      </c>
      <c r="B1655" t="s">
        <v>24580</v>
      </c>
      <c r="C1655" t="s">
        <v>24581</v>
      </c>
      <c r="D1655">
        <v>1</v>
      </c>
    </row>
    <row r="1656" spans="1:4">
      <c r="A1656" t="s">
        <v>7439</v>
      </c>
      <c r="B1656" t="s">
        <v>24582</v>
      </c>
      <c r="C1656" t="s">
        <v>24583</v>
      </c>
      <c r="D1656">
        <v>1</v>
      </c>
    </row>
    <row r="1657" spans="1:4">
      <c r="A1657" t="s">
        <v>7439</v>
      </c>
      <c r="B1657" t="s">
        <v>24584</v>
      </c>
      <c r="C1657" t="s">
        <v>24585</v>
      </c>
      <c r="D1657">
        <v>1</v>
      </c>
    </row>
    <row r="1658" spans="1:4">
      <c r="A1658" t="s">
        <v>7439</v>
      </c>
      <c r="B1658" t="s">
        <v>24586</v>
      </c>
      <c r="C1658" t="s">
        <v>24587</v>
      </c>
      <c r="D1658">
        <v>1</v>
      </c>
    </row>
    <row r="1659" spans="1:4">
      <c r="A1659" t="s">
        <v>7439</v>
      </c>
      <c r="B1659" t="s">
        <v>24588</v>
      </c>
      <c r="C1659" t="s">
        <v>24589</v>
      </c>
      <c r="D1659">
        <v>1</v>
      </c>
    </row>
    <row r="1660" spans="1:4">
      <c r="A1660" t="s">
        <v>7439</v>
      </c>
      <c r="B1660" t="s">
        <v>24590</v>
      </c>
      <c r="C1660" t="s">
        <v>24591</v>
      </c>
      <c r="D1660">
        <v>1</v>
      </c>
    </row>
    <row r="1661" spans="1:4">
      <c r="A1661" t="s">
        <v>7439</v>
      </c>
      <c r="B1661" t="s">
        <v>24592</v>
      </c>
      <c r="C1661" t="s">
        <v>24593</v>
      </c>
      <c r="D1661">
        <v>1</v>
      </c>
    </row>
    <row r="1662" spans="1:4">
      <c r="A1662" t="s">
        <v>7439</v>
      </c>
      <c r="B1662" t="s">
        <v>24594</v>
      </c>
      <c r="C1662" t="s">
        <v>24595</v>
      </c>
      <c r="D1662">
        <v>1</v>
      </c>
    </row>
    <row r="1663" spans="1:4">
      <c r="A1663" t="s">
        <v>7439</v>
      </c>
      <c r="B1663" t="s">
        <v>24596</v>
      </c>
      <c r="C1663" t="s">
        <v>24597</v>
      </c>
      <c r="D1663">
        <v>1</v>
      </c>
    </row>
    <row r="1664" spans="1:4">
      <c r="A1664" t="s">
        <v>7439</v>
      </c>
      <c r="B1664" t="s">
        <v>24598</v>
      </c>
      <c r="C1664" t="s">
        <v>24599</v>
      </c>
      <c r="D1664">
        <v>1</v>
      </c>
    </row>
    <row r="1665" spans="1:4">
      <c r="A1665" t="s">
        <v>7439</v>
      </c>
      <c r="B1665" t="s">
        <v>24600</v>
      </c>
      <c r="C1665" t="s">
        <v>24601</v>
      </c>
      <c r="D1665">
        <v>1</v>
      </c>
    </row>
    <row r="1666" spans="1:4">
      <c r="A1666" t="s">
        <v>7439</v>
      </c>
      <c r="B1666" t="s">
        <v>24602</v>
      </c>
      <c r="C1666" t="s">
        <v>24603</v>
      </c>
      <c r="D1666">
        <v>1</v>
      </c>
    </row>
    <row r="1667" spans="1:4">
      <c r="A1667" t="s">
        <v>7439</v>
      </c>
      <c r="B1667" t="s">
        <v>24604</v>
      </c>
      <c r="C1667" t="s">
        <v>24605</v>
      </c>
      <c r="D1667">
        <v>1</v>
      </c>
    </row>
    <row r="1668" spans="1:4">
      <c r="A1668" t="s">
        <v>7439</v>
      </c>
      <c r="B1668" t="s">
        <v>24606</v>
      </c>
      <c r="C1668" t="s">
        <v>24607</v>
      </c>
      <c r="D1668">
        <v>1</v>
      </c>
    </row>
    <row r="1669" spans="1:4">
      <c r="A1669" t="s">
        <v>7439</v>
      </c>
      <c r="B1669" t="s">
        <v>24608</v>
      </c>
      <c r="C1669" t="s">
        <v>24609</v>
      </c>
      <c r="D1669">
        <v>1</v>
      </c>
    </row>
    <row r="1670" spans="1:4">
      <c r="A1670" t="s">
        <v>7439</v>
      </c>
      <c r="B1670" t="s">
        <v>24610</v>
      </c>
      <c r="C1670" t="s">
        <v>24611</v>
      </c>
      <c r="D1670">
        <v>1</v>
      </c>
    </row>
    <row r="1671" spans="1:4">
      <c r="A1671" t="s">
        <v>7439</v>
      </c>
      <c r="B1671" t="s">
        <v>24612</v>
      </c>
      <c r="C1671" t="s">
        <v>24613</v>
      </c>
      <c r="D1671">
        <v>1</v>
      </c>
    </row>
    <row r="1672" spans="1:4">
      <c r="A1672" t="s">
        <v>7439</v>
      </c>
      <c r="B1672" t="s">
        <v>24614</v>
      </c>
      <c r="C1672" t="s">
        <v>24615</v>
      </c>
      <c r="D1672">
        <v>1</v>
      </c>
    </row>
    <row r="1673" spans="1:4">
      <c r="A1673" t="s">
        <v>7439</v>
      </c>
      <c r="B1673" t="s">
        <v>24616</v>
      </c>
      <c r="C1673" t="s">
        <v>24617</v>
      </c>
      <c r="D1673">
        <v>1</v>
      </c>
    </row>
    <row r="1674" spans="1:4">
      <c r="A1674" t="s">
        <v>7439</v>
      </c>
      <c r="B1674" t="s">
        <v>24618</v>
      </c>
      <c r="C1674" t="s">
        <v>24619</v>
      </c>
      <c r="D1674">
        <v>1</v>
      </c>
    </row>
    <row r="1675" spans="1:4">
      <c r="A1675" t="s">
        <v>7439</v>
      </c>
      <c r="B1675" t="s">
        <v>24620</v>
      </c>
      <c r="C1675" t="s">
        <v>24621</v>
      </c>
      <c r="D1675">
        <v>1</v>
      </c>
    </row>
    <row r="1676" spans="1:4">
      <c r="A1676" t="s">
        <v>7439</v>
      </c>
      <c r="B1676" t="s">
        <v>24622</v>
      </c>
      <c r="C1676" t="s">
        <v>24623</v>
      </c>
      <c r="D1676">
        <v>1</v>
      </c>
    </row>
    <row r="1677" spans="1:4">
      <c r="A1677" t="s">
        <v>7439</v>
      </c>
      <c r="B1677" t="s">
        <v>24624</v>
      </c>
      <c r="C1677" t="s">
        <v>24625</v>
      </c>
      <c r="D1677">
        <v>1</v>
      </c>
    </row>
    <row r="1678" spans="1:4">
      <c r="A1678" t="s">
        <v>7439</v>
      </c>
      <c r="B1678" t="s">
        <v>24626</v>
      </c>
      <c r="C1678" t="s">
        <v>24627</v>
      </c>
      <c r="D1678">
        <v>1</v>
      </c>
    </row>
    <row r="1679" spans="1:4">
      <c r="A1679" t="s">
        <v>7439</v>
      </c>
      <c r="B1679" t="s">
        <v>24628</v>
      </c>
      <c r="C1679" t="s">
        <v>24629</v>
      </c>
      <c r="D1679">
        <v>1</v>
      </c>
    </row>
    <row r="1680" spans="1:4">
      <c r="A1680" t="s">
        <v>7439</v>
      </c>
      <c r="B1680" t="s">
        <v>24630</v>
      </c>
      <c r="C1680" t="s">
        <v>24631</v>
      </c>
      <c r="D1680">
        <v>1</v>
      </c>
    </row>
    <row r="1681" spans="1:4">
      <c r="A1681" t="s">
        <v>7439</v>
      </c>
      <c r="B1681" t="s">
        <v>24632</v>
      </c>
      <c r="C1681" t="s">
        <v>24633</v>
      </c>
      <c r="D1681">
        <v>1</v>
      </c>
    </row>
    <row r="1682" spans="1:4">
      <c r="A1682" t="s">
        <v>7439</v>
      </c>
      <c r="B1682" t="s">
        <v>24634</v>
      </c>
      <c r="C1682" t="s">
        <v>24635</v>
      </c>
      <c r="D1682">
        <v>1</v>
      </c>
    </row>
    <row r="1683" spans="1:4">
      <c r="A1683" t="s">
        <v>7439</v>
      </c>
      <c r="B1683" t="s">
        <v>24636</v>
      </c>
      <c r="C1683" t="s">
        <v>24637</v>
      </c>
      <c r="D1683">
        <v>1</v>
      </c>
    </row>
    <row r="1684" spans="1:4">
      <c r="A1684" t="s">
        <v>7439</v>
      </c>
      <c r="B1684" t="s">
        <v>24638</v>
      </c>
      <c r="C1684" t="s">
        <v>24639</v>
      </c>
      <c r="D1684">
        <v>1</v>
      </c>
    </row>
    <row r="1685" spans="1:4">
      <c r="A1685" t="s">
        <v>7439</v>
      </c>
      <c r="B1685" t="s">
        <v>24640</v>
      </c>
      <c r="C1685" t="s">
        <v>24641</v>
      </c>
      <c r="D1685">
        <v>1</v>
      </c>
    </row>
    <row r="1686" spans="1:4">
      <c r="A1686" t="s">
        <v>7439</v>
      </c>
      <c r="B1686" t="s">
        <v>24642</v>
      </c>
      <c r="C1686" t="s">
        <v>24643</v>
      </c>
      <c r="D1686">
        <v>1</v>
      </c>
    </row>
    <row r="1687" spans="1:4">
      <c r="A1687" t="s">
        <v>7439</v>
      </c>
      <c r="B1687" t="s">
        <v>24644</v>
      </c>
      <c r="C1687" t="s">
        <v>24645</v>
      </c>
      <c r="D1687">
        <v>1</v>
      </c>
    </row>
    <row r="1688" spans="1:4">
      <c r="A1688" t="s">
        <v>7439</v>
      </c>
      <c r="B1688" t="s">
        <v>24646</v>
      </c>
      <c r="C1688" t="s">
        <v>24647</v>
      </c>
      <c r="D1688">
        <v>1</v>
      </c>
    </row>
    <row r="1689" spans="1:4">
      <c r="A1689" t="s">
        <v>7439</v>
      </c>
      <c r="B1689" t="s">
        <v>24648</v>
      </c>
      <c r="C1689" t="s">
        <v>24649</v>
      </c>
      <c r="D1689">
        <v>1</v>
      </c>
    </row>
    <row r="1690" spans="1:4">
      <c r="A1690" t="s">
        <v>7439</v>
      </c>
      <c r="B1690" t="s">
        <v>24650</v>
      </c>
      <c r="C1690" t="s">
        <v>24651</v>
      </c>
      <c r="D1690">
        <v>1</v>
      </c>
    </row>
    <row r="1691" spans="1:4">
      <c r="A1691" t="s">
        <v>7439</v>
      </c>
      <c r="B1691" t="s">
        <v>24652</v>
      </c>
      <c r="C1691" t="s">
        <v>24653</v>
      </c>
      <c r="D1691">
        <v>1</v>
      </c>
    </row>
    <row r="1692" spans="1:4">
      <c r="A1692" t="s">
        <v>7439</v>
      </c>
      <c r="B1692" t="s">
        <v>24654</v>
      </c>
      <c r="C1692" t="s">
        <v>24655</v>
      </c>
      <c r="D1692">
        <v>1</v>
      </c>
    </row>
    <row r="1693" spans="1:4">
      <c r="A1693" t="s">
        <v>7439</v>
      </c>
      <c r="B1693" t="s">
        <v>24656</v>
      </c>
      <c r="C1693" t="s">
        <v>24657</v>
      </c>
      <c r="D1693">
        <v>1</v>
      </c>
    </row>
    <row r="1694" spans="1:4">
      <c r="A1694" t="s">
        <v>7439</v>
      </c>
      <c r="B1694" t="s">
        <v>24658</v>
      </c>
      <c r="C1694" t="s">
        <v>24659</v>
      </c>
      <c r="D1694">
        <v>1</v>
      </c>
    </row>
    <row r="1695" spans="1:4">
      <c r="A1695" t="s">
        <v>7439</v>
      </c>
      <c r="B1695" t="s">
        <v>24660</v>
      </c>
      <c r="C1695" t="s">
        <v>24661</v>
      </c>
      <c r="D1695">
        <v>1</v>
      </c>
    </row>
    <row r="1696" spans="1:4">
      <c r="A1696" t="s">
        <v>7439</v>
      </c>
      <c r="B1696" t="s">
        <v>24662</v>
      </c>
      <c r="C1696" t="s">
        <v>24663</v>
      </c>
      <c r="D1696">
        <v>1</v>
      </c>
    </row>
    <row r="1697" spans="1:4">
      <c r="A1697" t="s">
        <v>7439</v>
      </c>
      <c r="B1697" t="s">
        <v>24664</v>
      </c>
      <c r="C1697" t="s">
        <v>24665</v>
      </c>
      <c r="D1697">
        <v>1</v>
      </c>
    </row>
    <row r="1698" spans="1:4">
      <c r="A1698" t="s">
        <v>7439</v>
      </c>
      <c r="B1698" t="s">
        <v>24666</v>
      </c>
      <c r="C1698" t="s">
        <v>24667</v>
      </c>
      <c r="D1698">
        <v>1</v>
      </c>
    </row>
    <row r="1699" spans="1:4">
      <c r="A1699" t="s">
        <v>7439</v>
      </c>
      <c r="B1699" t="s">
        <v>24668</v>
      </c>
      <c r="C1699" t="s">
        <v>24669</v>
      </c>
      <c r="D1699">
        <v>1</v>
      </c>
    </row>
    <row r="1700" spans="1:4">
      <c r="A1700" t="s">
        <v>7439</v>
      </c>
      <c r="B1700" t="s">
        <v>24670</v>
      </c>
      <c r="C1700" t="s">
        <v>24671</v>
      </c>
      <c r="D1700">
        <v>1</v>
      </c>
    </row>
    <row r="1701" spans="1:4">
      <c r="A1701" t="s">
        <v>7439</v>
      </c>
      <c r="B1701" t="s">
        <v>24672</v>
      </c>
      <c r="C1701" t="s">
        <v>24673</v>
      </c>
      <c r="D1701">
        <v>1</v>
      </c>
    </row>
    <row r="1702" spans="1:4">
      <c r="A1702" t="s">
        <v>7439</v>
      </c>
      <c r="B1702" t="s">
        <v>24674</v>
      </c>
      <c r="C1702" t="s">
        <v>24675</v>
      </c>
      <c r="D1702">
        <v>1</v>
      </c>
    </row>
    <row r="1703" spans="1:4">
      <c r="A1703" t="s">
        <v>7439</v>
      </c>
      <c r="B1703" t="s">
        <v>24676</v>
      </c>
      <c r="C1703" t="s">
        <v>24677</v>
      </c>
      <c r="D1703">
        <v>1</v>
      </c>
    </row>
    <row r="1704" spans="1:4">
      <c r="A1704" t="s">
        <v>7439</v>
      </c>
      <c r="B1704" t="s">
        <v>24678</v>
      </c>
      <c r="C1704" t="s">
        <v>24679</v>
      </c>
      <c r="D1704">
        <v>1</v>
      </c>
    </row>
    <row r="1705" spans="1:4">
      <c r="A1705" t="s">
        <v>7439</v>
      </c>
      <c r="B1705" t="s">
        <v>24680</v>
      </c>
      <c r="C1705" t="s">
        <v>24681</v>
      </c>
      <c r="D1705">
        <v>1</v>
      </c>
    </row>
    <row r="1706" spans="1:4">
      <c r="A1706" t="s">
        <v>7439</v>
      </c>
      <c r="B1706" t="s">
        <v>24682</v>
      </c>
      <c r="C1706" t="s">
        <v>24683</v>
      </c>
      <c r="D1706">
        <v>1</v>
      </c>
    </row>
    <row r="1707" spans="1:4">
      <c r="A1707" t="s">
        <v>7439</v>
      </c>
      <c r="B1707" t="s">
        <v>24684</v>
      </c>
      <c r="C1707" t="s">
        <v>24685</v>
      </c>
      <c r="D1707">
        <v>1</v>
      </c>
    </row>
    <row r="1708" spans="1:4">
      <c r="A1708" t="s">
        <v>7439</v>
      </c>
      <c r="B1708" t="s">
        <v>24686</v>
      </c>
      <c r="C1708" t="s">
        <v>24687</v>
      </c>
      <c r="D1708">
        <v>1</v>
      </c>
    </row>
    <row r="1709" spans="1:4">
      <c r="A1709" t="s">
        <v>7439</v>
      </c>
      <c r="B1709" t="s">
        <v>24688</v>
      </c>
      <c r="C1709" t="s">
        <v>24689</v>
      </c>
      <c r="D1709">
        <v>1</v>
      </c>
    </row>
    <row r="1710" spans="1:4">
      <c r="A1710" t="s">
        <v>7439</v>
      </c>
      <c r="B1710" t="s">
        <v>24690</v>
      </c>
      <c r="C1710" t="s">
        <v>24691</v>
      </c>
      <c r="D1710">
        <v>1</v>
      </c>
    </row>
    <row r="1711" spans="1:4">
      <c r="A1711" t="s">
        <v>7439</v>
      </c>
      <c r="B1711" t="s">
        <v>24692</v>
      </c>
      <c r="C1711" t="s">
        <v>24693</v>
      </c>
      <c r="D1711">
        <v>1</v>
      </c>
    </row>
    <row r="1712" spans="1:4">
      <c r="A1712" t="s">
        <v>7439</v>
      </c>
      <c r="B1712" t="s">
        <v>24694</v>
      </c>
      <c r="C1712" t="s">
        <v>24695</v>
      </c>
      <c r="D1712">
        <v>1</v>
      </c>
    </row>
    <row r="1713" spans="1:4">
      <c r="A1713" t="s">
        <v>7439</v>
      </c>
      <c r="B1713" t="s">
        <v>24696</v>
      </c>
      <c r="C1713" t="s">
        <v>24697</v>
      </c>
      <c r="D1713">
        <v>1</v>
      </c>
    </row>
    <row r="1714" spans="1:4">
      <c r="A1714" t="s">
        <v>7439</v>
      </c>
      <c r="B1714" t="s">
        <v>24698</v>
      </c>
      <c r="C1714" t="s">
        <v>24699</v>
      </c>
      <c r="D1714">
        <v>1</v>
      </c>
    </row>
    <row r="1715" spans="1:4">
      <c r="A1715" t="s">
        <v>7439</v>
      </c>
      <c r="B1715" t="s">
        <v>24700</v>
      </c>
      <c r="C1715" t="s">
        <v>24701</v>
      </c>
      <c r="D1715">
        <v>1</v>
      </c>
    </row>
    <row r="1716" spans="1:4">
      <c r="A1716" t="s">
        <v>7439</v>
      </c>
      <c r="B1716" t="s">
        <v>24702</v>
      </c>
      <c r="C1716" t="s">
        <v>24703</v>
      </c>
      <c r="D1716">
        <v>1</v>
      </c>
    </row>
    <row r="1717" spans="1:4">
      <c r="A1717" t="s">
        <v>7439</v>
      </c>
      <c r="B1717" t="s">
        <v>24704</v>
      </c>
      <c r="C1717" t="s">
        <v>24705</v>
      </c>
      <c r="D1717">
        <v>1</v>
      </c>
    </row>
    <row r="1718" spans="1:4">
      <c r="A1718" t="s">
        <v>7439</v>
      </c>
      <c r="B1718" t="s">
        <v>24706</v>
      </c>
      <c r="C1718" t="s">
        <v>24707</v>
      </c>
      <c r="D1718">
        <v>1</v>
      </c>
    </row>
    <row r="1719" spans="1:4">
      <c r="A1719" t="s">
        <v>7439</v>
      </c>
      <c r="B1719" t="s">
        <v>26526</v>
      </c>
      <c r="C1719" t="s">
        <v>26527</v>
      </c>
      <c r="D1719">
        <v>1</v>
      </c>
    </row>
    <row r="1720" spans="1:4">
      <c r="A1720" t="s">
        <v>7439</v>
      </c>
      <c r="B1720" t="s">
        <v>26528</v>
      </c>
      <c r="C1720" t="s">
        <v>26529</v>
      </c>
      <c r="D1720">
        <v>1</v>
      </c>
    </row>
    <row r="1721" spans="1:4">
      <c r="A1721" t="s">
        <v>7439</v>
      </c>
      <c r="B1721" t="s">
        <v>26530</v>
      </c>
      <c r="C1721" t="s">
        <v>26531</v>
      </c>
      <c r="D1721">
        <v>1</v>
      </c>
    </row>
    <row r="1722" spans="1:4">
      <c r="A1722" t="s">
        <v>7439</v>
      </c>
      <c r="B1722" t="s">
        <v>26532</v>
      </c>
      <c r="C1722" t="s">
        <v>26533</v>
      </c>
      <c r="D1722">
        <v>1</v>
      </c>
    </row>
    <row r="1723" spans="1:4">
      <c r="A1723" t="s">
        <v>7439</v>
      </c>
      <c r="B1723" t="s">
        <v>26534</v>
      </c>
      <c r="C1723" t="s">
        <v>26535</v>
      </c>
      <c r="D1723">
        <v>1</v>
      </c>
    </row>
    <row r="1724" spans="1:4">
      <c r="A1724" t="s">
        <v>7439</v>
      </c>
      <c r="B1724" t="s">
        <v>26536</v>
      </c>
      <c r="C1724" t="s">
        <v>26537</v>
      </c>
      <c r="D1724">
        <v>1</v>
      </c>
    </row>
    <row r="1725" spans="1:4">
      <c r="A1725" t="s">
        <v>7439</v>
      </c>
      <c r="B1725" t="s">
        <v>26538</v>
      </c>
      <c r="C1725" t="s">
        <v>26539</v>
      </c>
      <c r="D1725">
        <v>1</v>
      </c>
    </row>
    <row r="1726" spans="1:4">
      <c r="A1726" t="s">
        <v>7439</v>
      </c>
      <c r="B1726" t="s">
        <v>24708</v>
      </c>
      <c r="C1726" t="s">
        <v>24709</v>
      </c>
      <c r="D1726">
        <v>1</v>
      </c>
    </row>
    <row r="1727" spans="1:4">
      <c r="A1727" t="s">
        <v>7439</v>
      </c>
      <c r="B1727" t="s">
        <v>24710</v>
      </c>
      <c r="C1727" t="s">
        <v>24711</v>
      </c>
      <c r="D1727">
        <v>1</v>
      </c>
    </row>
    <row r="1728" spans="1:4">
      <c r="A1728" t="s">
        <v>7439</v>
      </c>
      <c r="B1728" t="s">
        <v>24712</v>
      </c>
      <c r="C1728" t="s">
        <v>24713</v>
      </c>
      <c r="D1728">
        <v>1</v>
      </c>
    </row>
    <row r="1729" spans="1:4">
      <c r="A1729" t="s">
        <v>7439</v>
      </c>
      <c r="B1729" t="s">
        <v>24714</v>
      </c>
      <c r="C1729" t="s">
        <v>24715</v>
      </c>
      <c r="D1729">
        <v>1</v>
      </c>
    </row>
    <row r="1730" spans="1:4">
      <c r="A1730" t="s">
        <v>7439</v>
      </c>
      <c r="B1730" t="s">
        <v>24716</v>
      </c>
      <c r="C1730" t="s">
        <v>24717</v>
      </c>
      <c r="D1730">
        <v>1</v>
      </c>
    </row>
    <row r="1731" spans="1:4">
      <c r="A1731" t="s">
        <v>7439</v>
      </c>
      <c r="B1731" t="s">
        <v>24718</v>
      </c>
      <c r="C1731" t="s">
        <v>24719</v>
      </c>
      <c r="D1731">
        <v>1</v>
      </c>
    </row>
    <row r="1732" spans="1:4">
      <c r="A1732" t="s">
        <v>7439</v>
      </c>
      <c r="B1732" t="s">
        <v>24720</v>
      </c>
      <c r="C1732" t="s">
        <v>24721</v>
      </c>
      <c r="D1732">
        <v>1</v>
      </c>
    </row>
    <row r="1733" spans="1:4">
      <c r="A1733" t="s">
        <v>7439</v>
      </c>
      <c r="B1733" t="s">
        <v>24722</v>
      </c>
      <c r="C1733" t="s">
        <v>24723</v>
      </c>
      <c r="D1733">
        <v>1</v>
      </c>
    </row>
    <row r="1734" spans="1:4">
      <c r="A1734" t="s">
        <v>7439</v>
      </c>
      <c r="B1734" t="s">
        <v>24724</v>
      </c>
      <c r="C1734" t="s">
        <v>24725</v>
      </c>
      <c r="D1734">
        <v>1</v>
      </c>
    </row>
    <row r="1735" spans="1:4">
      <c r="A1735" t="s">
        <v>7439</v>
      </c>
      <c r="B1735" t="s">
        <v>24726</v>
      </c>
      <c r="C1735" t="s">
        <v>24727</v>
      </c>
      <c r="D1735">
        <v>1</v>
      </c>
    </row>
    <row r="1736" spans="1:4">
      <c r="A1736" t="s">
        <v>7439</v>
      </c>
      <c r="B1736" t="s">
        <v>24728</v>
      </c>
      <c r="C1736" t="s">
        <v>24729</v>
      </c>
      <c r="D1736">
        <v>1</v>
      </c>
    </row>
    <row r="1737" spans="1:4">
      <c r="A1737" t="s">
        <v>7439</v>
      </c>
      <c r="B1737" t="s">
        <v>24730</v>
      </c>
      <c r="C1737" t="s">
        <v>24731</v>
      </c>
      <c r="D1737">
        <v>1</v>
      </c>
    </row>
    <row r="1738" spans="1:4">
      <c r="A1738" t="s">
        <v>7439</v>
      </c>
      <c r="B1738" t="s">
        <v>24732</v>
      </c>
      <c r="C1738" t="s">
        <v>24733</v>
      </c>
      <c r="D1738">
        <v>1</v>
      </c>
    </row>
    <row r="1739" spans="1:4">
      <c r="A1739" t="s">
        <v>7439</v>
      </c>
      <c r="B1739" t="s">
        <v>24734</v>
      </c>
      <c r="C1739" t="s">
        <v>24735</v>
      </c>
      <c r="D1739">
        <v>1</v>
      </c>
    </row>
    <row r="1740" spans="1:4">
      <c r="A1740" t="s">
        <v>7439</v>
      </c>
      <c r="B1740" t="s">
        <v>24736</v>
      </c>
      <c r="C1740" t="s">
        <v>24737</v>
      </c>
      <c r="D1740">
        <v>1</v>
      </c>
    </row>
    <row r="1741" spans="1:4">
      <c r="A1741" t="s">
        <v>7439</v>
      </c>
      <c r="B1741" t="s">
        <v>24738</v>
      </c>
      <c r="C1741" t="s">
        <v>24739</v>
      </c>
      <c r="D1741">
        <v>1</v>
      </c>
    </row>
    <row r="1742" spans="1:4">
      <c r="A1742" t="s">
        <v>7439</v>
      </c>
      <c r="B1742" t="s">
        <v>24740</v>
      </c>
      <c r="C1742" t="s">
        <v>24741</v>
      </c>
      <c r="D1742">
        <v>1</v>
      </c>
    </row>
    <row r="1743" spans="1:4">
      <c r="A1743" t="s">
        <v>7439</v>
      </c>
      <c r="B1743" t="s">
        <v>24742</v>
      </c>
      <c r="C1743" t="s">
        <v>24743</v>
      </c>
      <c r="D1743">
        <v>1</v>
      </c>
    </row>
    <row r="1744" spans="1:4">
      <c r="A1744" t="s">
        <v>7439</v>
      </c>
      <c r="B1744" t="s">
        <v>24744</v>
      </c>
      <c r="C1744" t="s">
        <v>24745</v>
      </c>
      <c r="D1744">
        <v>1</v>
      </c>
    </row>
    <row r="1745" spans="1:4">
      <c r="A1745" t="s">
        <v>7439</v>
      </c>
      <c r="B1745" t="s">
        <v>24746</v>
      </c>
      <c r="C1745" t="s">
        <v>24747</v>
      </c>
      <c r="D1745">
        <v>1</v>
      </c>
    </row>
    <row r="1746" spans="1:4">
      <c r="A1746" t="s">
        <v>7439</v>
      </c>
      <c r="B1746" t="s">
        <v>24748</v>
      </c>
      <c r="C1746" t="s">
        <v>24749</v>
      </c>
      <c r="D1746">
        <v>1</v>
      </c>
    </row>
    <row r="1747" spans="1:4">
      <c r="A1747" t="s">
        <v>7439</v>
      </c>
      <c r="B1747" t="s">
        <v>24750</v>
      </c>
      <c r="C1747" t="s">
        <v>24751</v>
      </c>
      <c r="D1747">
        <v>1</v>
      </c>
    </row>
    <row r="1748" spans="1:4">
      <c r="A1748" t="s">
        <v>7439</v>
      </c>
      <c r="B1748" t="s">
        <v>24752</v>
      </c>
      <c r="C1748" t="s">
        <v>24753</v>
      </c>
      <c r="D1748">
        <v>1</v>
      </c>
    </row>
    <row r="1749" spans="1:4">
      <c r="A1749" t="s">
        <v>7439</v>
      </c>
      <c r="B1749" t="s">
        <v>24754</v>
      </c>
      <c r="C1749" t="s">
        <v>24755</v>
      </c>
      <c r="D1749">
        <v>1</v>
      </c>
    </row>
    <row r="1750" spans="1:4">
      <c r="A1750" t="s">
        <v>7439</v>
      </c>
      <c r="B1750" t="s">
        <v>24756</v>
      </c>
      <c r="C1750" t="s">
        <v>24757</v>
      </c>
      <c r="D1750">
        <v>1</v>
      </c>
    </row>
    <row r="1751" spans="1:4">
      <c r="A1751" t="s">
        <v>7439</v>
      </c>
      <c r="B1751" t="s">
        <v>24758</v>
      </c>
      <c r="C1751" t="s">
        <v>24759</v>
      </c>
      <c r="D1751">
        <v>1</v>
      </c>
    </row>
    <row r="1752" spans="1:4">
      <c r="A1752" t="s">
        <v>7439</v>
      </c>
      <c r="B1752" t="s">
        <v>24760</v>
      </c>
      <c r="C1752" t="s">
        <v>24761</v>
      </c>
      <c r="D1752">
        <v>1</v>
      </c>
    </row>
    <row r="1753" spans="1:4">
      <c r="A1753" t="s">
        <v>7439</v>
      </c>
      <c r="B1753" t="s">
        <v>24762</v>
      </c>
      <c r="C1753" t="s">
        <v>24763</v>
      </c>
      <c r="D1753">
        <v>1</v>
      </c>
    </row>
    <row r="1754" spans="1:4">
      <c r="A1754" t="s">
        <v>7439</v>
      </c>
      <c r="B1754" t="s">
        <v>24764</v>
      </c>
      <c r="C1754" t="s">
        <v>24765</v>
      </c>
      <c r="D1754">
        <v>1</v>
      </c>
    </row>
    <row r="1755" spans="1:4">
      <c r="A1755" t="s">
        <v>7439</v>
      </c>
      <c r="B1755" t="s">
        <v>24766</v>
      </c>
      <c r="C1755" t="s">
        <v>24767</v>
      </c>
      <c r="D1755">
        <v>1</v>
      </c>
    </row>
    <row r="1756" spans="1:4">
      <c r="A1756" t="s">
        <v>7439</v>
      </c>
      <c r="B1756" t="s">
        <v>24768</v>
      </c>
      <c r="C1756" t="s">
        <v>24769</v>
      </c>
      <c r="D1756">
        <v>1</v>
      </c>
    </row>
    <row r="1757" spans="1:4">
      <c r="A1757" t="s">
        <v>7439</v>
      </c>
      <c r="B1757" t="s">
        <v>24770</v>
      </c>
      <c r="C1757" t="s">
        <v>24771</v>
      </c>
      <c r="D1757">
        <v>1</v>
      </c>
    </row>
    <row r="1758" spans="1:4">
      <c r="A1758" t="s">
        <v>7439</v>
      </c>
      <c r="B1758" t="s">
        <v>24772</v>
      </c>
      <c r="C1758" t="s">
        <v>24773</v>
      </c>
      <c r="D1758">
        <v>1</v>
      </c>
    </row>
    <row r="1759" spans="1:4">
      <c r="A1759" t="s">
        <v>7439</v>
      </c>
      <c r="B1759" t="s">
        <v>24774</v>
      </c>
      <c r="C1759" t="s">
        <v>24775</v>
      </c>
      <c r="D1759">
        <v>1</v>
      </c>
    </row>
    <row r="1760" spans="1:4">
      <c r="A1760" t="s">
        <v>7439</v>
      </c>
      <c r="B1760" t="s">
        <v>24776</v>
      </c>
      <c r="C1760" t="s">
        <v>24777</v>
      </c>
      <c r="D1760">
        <v>1</v>
      </c>
    </row>
    <row r="1761" spans="1:4">
      <c r="A1761" t="s">
        <v>7439</v>
      </c>
      <c r="B1761" t="s">
        <v>24778</v>
      </c>
      <c r="C1761" t="s">
        <v>24779</v>
      </c>
      <c r="D1761">
        <v>1</v>
      </c>
    </row>
    <row r="1762" spans="1:4">
      <c r="A1762" t="s">
        <v>7439</v>
      </c>
      <c r="B1762" t="s">
        <v>24780</v>
      </c>
      <c r="C1762" t="s">
        <v>24781</v>
      </c>
      <c r="D1762">
        <v>1</v>
      </c>
    </row>
    <row r="1763" spans="1:4">
      <c r="A1763" t="s">
        <v>7439</v>
      </c>
      <c r="B1763" t="s">
        <v>24782</v>
      </c>
      <c r="C1763" t="s">
        <v>24783</v>
      </c>
      <c r="D1763">
        <v>1</v>
      </c>
    </row>
    <row r="1764" spans="1:4">
      <c r="A1764" t="s">
        <v>7439</v>
      </c>
      <c r="B1764" t="s">
        <v>24784</v>
      </c>
      <c r="C1764" t="s">
        <v>24785</v>
      </c>
      <c r="D1764">
        <v>1</v>
      </c>
    </row>
    <row r="1765" spans="1:4">
      <c r="A1765" t="s">
        <v>7439</v>
      </c>
      <c r="B1765" t="s">
        <v>24786</v>
      </c>
      <c r="C1765" t="s">
        <v>24787</v>
      </c>
      <c r="D1765">
        <v>1</v>
      </c>
    </row>
    <row r="1766" spans="1:4">
      <c r="A1766" t="s">
        <v>7439</v>
      </c>
      <c r="B1766" t="s">
        <v>24788</v>
      </c>
      <c r="C1766" t="s">
        <v>24789</v>
      </c>
      <c r="D1766">
        <v>1</v>
      </c>
    </row>
    <row r="1767" spans="1:4">
      <c r="A1767" t="s">
        <v>7439</v>
      </c>
      <c r="B1767" t="s">
        <v>24790</v>
      </c>
      <c r="C1767" t="s">
        <v>24791</v>
      </c>
      <c r="D1767">
        <v>1</v>
      </c>
    </row>
    <row r="1768" spans="1:4">
      <c r="A1768" t="s">
        <v>7439</v>
      </c>
      <c r="B1768" t="s">
        <v>24792</v>
      </c>
      <c r="C1768" t="s">
        <v>24793</v>
      </c>
      <c r="D1768">
        <v>1</v>
      </c>
    </row>
    <row r="1769" spans="1:4">
      <c r="A1769" t="s">
        <v>7439</v>
      </c>
      <c r="B1769" t="s">
        <v>24794</v>
      </c>
      <c r="C1769" t="s">
        <v>24795</v>
      </c>
      <c r="D1769">
        <v>1</v>
      </c>
    </row>
    <row r="1770" spans="1:4">
      <c r="A1770" t="s">
        <v>7439</v>
      </c>
      <c r="B1770" t="s">
        <v>24796</v>
      </c>
      <c r="C1770" t="s">
        <v>24797</v>
      </c>
      <c r="D1770">
        <v>1</v>
      </c>
    </row>
    <row r="1771" spans="1:4">
      <c r="A1771" t="s">
        <v>7439</v>
      </c>
      <c r="B1771" t="s">
        <v>24798</v>
      </c>
      <c r="C1771" t="s">
        <v>24799</v>
      </c>
      <c r="D1771">
        <v>1</v>
      </c>
    </row>
    <row r="1772" spans="1:4">
      <c r="A1772" t="s">
        <v>7439</v>
      </c>
      <c r="B1772" t="s">
        <v>24800</v>
      </c>
      <c r="C1772" t="s">
        <v>24801</v>
      </c>
      <c r="D1772">
        <v>1</v>
      </c>
    </row>
    <row r="1773" spans="1:4">
      <c r="A1773" t="s">
        <v>7439</v>
      </c>
      <c r="B1773" t="s">
        <v>24802</v>
      </c>
      <c r="C1773" t="s">
        <v>24803</v>
      </c>
      <c r="D1773">
        <v>1</v>
      </c>
    </row>
    <row r="1774" spans="1:4">
      <c r="A1774" t="s">
        <v>7439</v>
      </c>
      <c r="B1774" t="s">
        <v>24804</v>
      </c>
      <c r="C1774" t="s">
        <v>24805</v>
      </c>
      <c r="D1774">
        <v>1</v>
      </c>
    </row>
    <row r="1775" spans="1:4">
      <c r="A1775" t="s">
        <v>7439</v>
      </c>
      <c r="B1775" t="s">
        <v>24806</v>
      </c>
      <c r="C1775" t="s">
        <v>24807</v>
      </c>
      <c r="D1775">
        <v>1</v>
      </c>
    </row>
    <row r="1776" spans="1:4">
      <c r="A1776" t="s">
        <v>7439</v>
      </c>
      <c r="B1776" t="s">
        <v>24808</v>
      </c>
      <c r="C1776" t="s">
        <v>24809</v>
      </c>
      <c r="D1776">
        <v>1</v>
      </c>
    </row>
    <row r="1777" spans="1:4">
      <c r="A1777" t="s">
        <v>7439</v>
      </c>
      <c r="B1777" t="s">
        <v>24810</v>
      </c>
      <c r="C1777" t="s">
        <v>24811</v>
      </c>
      <c r="D1777">
        <v>1</v>
      </c>
    </row>
    <row r="1778" spans="1:4">
      <c r="A1778" t="s">
        <v>7439</v>
      </c>
      <c r="B1778" t="s">
        <v>24812</v>
      </c>
      <c r="C1778" t="s">
        <v>26540</v>
      </c>
      <c r="D1778">
        <v>1</v>
      </c>
    </row>
    <row r="1779" spans="1:4">
      <c r="A1779" t="s">
        <v>7439</v>
      </c>
      <c r="B1779" t="s">
        <v>24813</v>
      </c>
      <c r="C1779" t="s">
        <v>24814</v>
      </c>
      <c r="D1779">
        <v>1</v>
      </c>
    </row>
    <row r="1780" spans="1:4">
      <c r="A1780" t="s">
        <v>7439</v>
      </c>
      <c r="B1780" t="s">
        <v>24815</v>
      </c>
      <c r="C1780" t="s">
        <v>24816</v>
      </c>
      <c r="D1780">
        <v>1</v>
      </c>
    </row>
    <row r="1781" spans="1:4">
      <c r="A1781" t="s">
        <v>7439</v>
      </c>
      <c r="B1781" t="s">
        <v>24817</v>
      </c>
      <c r="C1781" t="s">
        <v>24818</v>
      </c>
      <c r="D1781">
        <v>1</v>
      </c>
    </row>
    <row r="1782" spans="1:4">
      <c r="A1782" t="s">
        <v>7439</v>
      </c>
      <c r="B1782" t="s">
        <v>24819</v>
      </c>
      <c r="C1782" t="s">
        <v>24820</v>
      </c>
      <c r="D1782">
        <v>1</v>
      </c>
    </row>
    <row r="1783" spans="1:4">
      <c r="A1783" t="s">
        <v>7439</v>
      </c>
      <c r="B1783" t="s">
        <v>24821</v>
      </c>
      <c r="C1783" t="s">
        <v>24822</v>
      </c>
      <c r="D1783">
        <v>1</v>
      </c>
    </row>
    <row r="1784" spans="1:4">
      <c r="A1784" t="s">
        <v>7439</v>
      </c>
      <c r="B1784" t="s">
        <v>24823</v>
      </c>
      <c r="C1784" t="s">
        <v>24824</v>
      </c>
      <c r="D1784">
        <v>1</v>
      </c>
    </row>
    <row r="1785" spans="1:4">
      <c r="A1785" t="s">
        <v>7439</v>
      </c>
      <c r="B1785" t="s">
        <v>24825</v>
      </c>
      <c r="C1785" t="s">
        <v>24826</v>
      </c>
      <c r="D1785">
        <v>1</v>
      </c>
    </row>
    <row r="1786" spans="1:4">
      <c r="A1786" t="s">
        <v>7439</v>
      </c>
      <c r="B1786" t="s">
        <v>24827</v>
      </c>
      <c r="C1786" t="s">
        <v>24828</v>
      </c>
      <c r="D1786">
        <v>1</v>
      </c>
    </row>
    <row r="1787" spans="1:4">
      <c r="A1787" t="s">
        <v>7439</v>
      </c>
      <c r="B1787" t="s">
        <v>24829</v>
      </c>
      <c r="C1787" t="s">
        <v>24830</v>
      </c>
      <c r="D1787">
        <v>1</v>
      </c>
    </row>
    <row r="1788" spans="1:4">
      <c r="A1788" t="s">
        <v>7439</v>
      </c>
      <c r="B1788" t="s">
        <v>24831</v>
      </c>
      <c r="C1788" t="s">
        <v>24832</v>
      </c>
      <c r="D1788">
        <v>1</v>
      </c>
    </row>
    <row r="1789" spans="1:4">
      <c r="A1789" t="s">
        <v>7439</v>
      </c>
      <c r="B1789" t="s">
        <v>24833</v>
      </c>
      <c r="C1789" t="s">
        <v>24834</v>
      </c>
      <c r="D1789">
        <v>1</v>
      </c>
    </row>
    <row r="1790" spans="1:4">
      <c r="A1790" t="s">
        <v>7439</v>
      </c>
      <c r="B1790" t="s">
        <v>24835</v>
      </c>
      <c r="C1790" t="s">
        <v>24836</v>
      </c>
      <c r="D1790">
        <v>1</v>
      </c>
    </row>
    <row r="1791" spans="1:4">
      <c r="A1791" t="s">
        <v>7439</v>
      </c>
      <c r="B1791" t="s">
        <v>24837</v>
      </c>
      <c r="C1791" t="s">
        <v>24838</v>
      </c>
      <c r="D1791">
        <v>1</v>
      </c>
    </row>
    <row r="1792" spans="1:4">
      <c r="A1792" t="s">
        <v>7439</v>
      </c>
      <c r="B1792" t="s">
        <v>24839</v>
      </c>
      <c r="C1792" t="s">
        <v>24840</v>
      </c>
      <c r="D1792">
        <v>1</v>
      </c>
    </row>
    <row r="1793" spans="1:4">
      <c r="A1793" t="s">
        <v>7439</v>
      </c>
      <c r="B1793" t="s">
        <v>24841</v>
      </c>
      <c r="C1793" t="s">
        <v>24842</v>
      </c>
      <c r="D1793">
        <v>1</v>
      </c>
    </row>
    <row r="1794" spans="1:4">
      <c r="A1794" t="s">
        <v>7439</v>
      </c>
      <c r="B1794" t="s">
        <v>24843</v>
      </c>
      <c r="C1794" t="s">
        <v>24844</v>
      </c>
      <c r="D1794">
        <v>1</v>
      </c>
    </row>
    <row r="1795" spans="1:4">
      <c r="A1795" t="s">
        <v>7439</v>
      </c>
      <c r="B1795" t="s">
        <v>24845</v>
      </c>
      <c r="C1795" t="s">
        <v>24846</v>
      </c>
      <c r="D1795">
        <v>1</v>
      </c>
    </row>
    <row r="1796" spans="1:4">
      <c r="A1796" t="s">
        <v>7439</v>
      </c>
      <c r="B1796" t="s">
        <v>24847</v>
      </c>
      <c r="C1796" t="s">
        <v>24848</v>
      </c>
      <c r="D1796">
        <v>1</v>
      </c>
    </row>
    <row r="1797" spans="1:4">
      <c r="A1797" t="s">
        <v>7439</v>
      </c>
      <c r="B1797" t="s">
        <v>24849</v>
      </c>
      <c r="C1797" t="s">
        <v>24850</v>
      </c>
      <c r="D1797">
        <v>1</v>
      </c>
    </row>
    <row r="1798" spans="1:4">
      <c r="A1798" t="s">
        <v>7439</v>
      </c>
      <c r="B1798" t="s">
        <v>24851</v>
      </c>
      <c r="C1798" t="s">
        <v>24852</v>
      </c>
      <c r="D1798">
        <v>1</v>
      </c>
    </row>
    <row r="1799" spans="1:4">
      <c r="A1799" t="s">
        <v>7439</v>
      </c>
      <c r="B1799" t="s">
        <v>24853</v>
      </c>
      <c r="C1799" t="s">
        <v>24854</v>
      </c>
      <c r="D1799">
        <v>1</v>
      </c>
    </row>
    <row r="1800" spans="1:4">
      <c r="A1800" t="s">
        <v>7439</v>
      </c>
      <c r="B1800" t="s">
        <v>24855</v>
      </c>
      <c r="C1800" t="s">
        <v>24856</v>
      </c>
      <c r="D1800">
        <v>1</v>
      </c>
    </row>
    <row r="1801" spans="1:4">
      <c r="A1801" t="s">
        <v>7439</v>
      </c>
      <c r="B1801" t="s">
        <v>24857</v>
      </c>
      <c r="C1801" t="s">
        <v>24858</v>
      </c>
      <c r="D1801">
        <v>1</v>
      </c>
    </row>
    <row r="1802" spans="1:4">
      <c r="A1802" t="s">
        <v>7439</v>
      </c>
      <c r="B1802" t="s">
        <v>24859</v>
      </c>
      <c r="C1802" t="s">
        <v>24860</v>
      </c>
      <c r="D1802">
        <v>1</v>
      </c>
    </row>
    <row r="1803" spans="1:4">
      <c r="A1803" t="s">
        <v>7439</v>
      </c>
      <c r="B1803" t="s">
        <v>24861</v>
      </c>
      <c r="C1803" t="s">
        <v>24862</v>
      </c>
      <c r="D1803">
        <v>1</v>
      </c>
    </row>
    <row r="1804" spans="1:4">
      <c r="A1804" t="s">
        <v>7439</v>
      </c>
      <c r="B1804" t="s">
        <v>24863</v>
      </c>
      <c r="C1804" t="s">
        <v>24864</v>
      </c>
      <c r="D1804">
        <v>1</v>
      </c>
    </row>
    <row r="1805" spans="1:4">
      <c r="A1805" t="s">
        <v>7439</v>
      </c>
      <c r="B1805" t="s">
        <v>24865</v>
      </c>
      <c r="C1805" t="s">
        <v>24866</v>
      </c>
      <c r="D1805">
        <v>1</v>
      </c>
    </row>
    <row r="1806" spans="1:4">
      <c r="A1806" t="s">
        <v>7439</v>
      </c>
      <c r="B1806" t="s">
        <v>24867</v>
      </c>
      <c r="C1806" t="s">
        <v>24868</v>
      </c>
      <c r="D1806">
        <v>1</v>
      </c>
    </row>
    <row r="1807" spans="1:4">
      <c r="A1807" t="s">
        <v>7439</v>
      </c>
      <c r="B1807" t="s">
        <v>24869</v>
      </c>
      <c r="C1807" t="s">
        <v>24870</v>
      </c>
      <c r="D1807">
        <v>1</v>
      </c>
    </row>
    <row r="1808" spans="1:4">
      <c r="A1808" t="s">
        <v>7439</v>
      </c>
      <c r="B1808" t="s">
        <v>24871</v>
      </c>
      <c r="C1808" t="s">
        <v>24872</v>
      </c>
      <c r="D1808">
        <v>1</v>
      </c>
    </row>
    <row r="1809" spans="1:4">
      <c r="A1809" t="s">
        <v>7439</v>
      </c>
      <c r="B1809" t="s">
        <v>24873</v>
      </c>
      <c r="C1809" t="s">
        <v>24874</v>
      </c>
      <c r="D1809">
        <v>1</v>
      </c>
    </row>
    <row r="1810" spans="1:4">
      <c r="A1810" t="s">
        <v>7439</v>
      </c>
      <c r="B1810" t="s">
        <v>24875</v>
      </c>
      <c r="C1810" t="s">
        <v>24876</v>
      </c>
      <c r="D1810">
        <v>1</v>
      </c>
    </row>
    <row r="1811" spans="1:4">
      <c r="A1811" t="s">
        <v>7439</v>
      </c>
      <c r="B1811" t="s">
        <v>24877</v>
      </c>
      <c r="C1811" t="s">
        <v>24878</v>
      </c>
      <c r="D1811">
        <v>1</v>
      </c>
    </row>
    <row r="1812" spans="1:4">
      <c r="A1812" t="s">
        <v>7439</v>
      </c>
      <c r="B1812" t="s">
        <v>24879</v>
      </c>
      <c r="C1812" t="s">
        <v>24880</v>
      </c>
      <c r="D1812">
        <v>1</v>
      </c>
    </row>
    <row r="1813" spans="1:4">
      <c r="A1813" t="s">
        <v>7439</v>
      </c>
      <c r="B1813" t="s">
        <v>24881</v>
      </c>
      <c r="C1813" t="s">
        <v>24882</v>
      </c>
      <c r="D1813">
        <v>1</v>
      </c>
    </row>
    <row r="1814" spans="1:4">
      <c r="A1814" t="s">
        <v>7439</v>
      </c>
      <c r="B1814" t="s">
        <v>24883</v>
      </c>
      <c r="C1814" t="s">
        <v>24884</v>
      </c>
      <c r="D1814">
        <v>1</v>
      </c>
    </row>
    <row r="1815" spans="1:4">
      <c r="A1815" t="s">
        <v>7439</v>
      </c>
      <c r="B1815" t="s">
        <v>24885</v>
      </c>
      <c r="C1815" t="s">
        <v>24886</v>
      </c>
      <c r="D1815">
        <v>1</v>
      </c>
    </row>
    <row r="1816" spans="1:4">
      <c r="A1816" t="s">
        <v>7439</v>
      </c>
      <c r="B1816" t="s">
        <v>24887</v>
      </c>
      <c r="C1816" t="s">
        <v>24888</v>
      </c>
      <c r="D1816">
        <v>1</v>
      </c>
    </row>
    <row r="1817" spans="1:4">
      <c r="A1817" t="s">
        <v>7439</v>
      </c>
      <c r="B1817" t="s">
        <v>24889</v>
      </c>
      <c r="C1817" t="s">
        <v>24890</v>
      </c>
      <c r="D1817">
        <v>1</v>
      </c>
    </row>
    <row r="1818" spans="1:4">
      <c r="A1818" t="s">
        <v>7439</v>
      </c>
      <c r="B1818" t="s">
        <v>24891</v>
      </c>
      <c r="C1818" t="s">
        <v>24892</v>
      </c>
      <c r="D1818">
        <v>1</v>
      </c>
    </row>
    <row r="1819" spans="1:4">
      <c r="A1819" t="s">
        <v>7439</v>
      </c>
      <c r="B1819" t="s">
        <v>24893</v>
      </c>
      <c r="C1819" t="s">
        <v>24894</v>
      </c>
      <c r="D1819">
        <v>1</v>
      </c>
    </row>
    <row r="1820" spans="1:4">
      <c r="A1820" t="s">
        <v>7439</v>
      </c>
      <c r="B1820" t="s">
        <v>24895</v>
      </c>
      <c r="C1820" t="s">
        <v>24896</v>
      </c>
      <c r="D1820">
        <v>1</v>
      </c>
    </row>
    <row r="1821" spans="1:4">
      <c r="A1821" t="s">
        <v>7439</v>
      </c>
      <c r="B1821" t="s">
        <v>24897</v>
      </c>
      <c r="C1821" t="s">
        <v>24898</v>
      </c>
      <c r="D1821">
        <v>1</v>
      </c>
    </row>
    <row r="1822" spans="1:4">
      <c r="A1822" t="s">
        <v>7439</v>
      </c>
      <c r="B1822" t="s">
        <v>26541</v>
      </c>
      <c r="C1822" t="s">
        <v>26542</v>
      </c>
      <c r="D1822">
        <v>1</v>
      </c>
    </row>
    <row r="1823" spans="1:4">
      <c r="A1823" t="s">
        <v>7439</v>
      </c>
      <c r="B1823" t="s">
        <v>26543</v>
      </c>
      <c r="C1823" t="s">
        <v>26544</v>
      </c>
      <c r="D1823">
        <v>1</v>
      </c>
    </row>
    <row r="1824" spans="1:4">
      <c r="A1824" t="s">
        <v>7439</v>
      </c>
      <c r="B1824" t="s">
        <v>26545</v>
      </c>
      <c r="C1824" t="s">
        <v>26546</v>
      </c>
      <c r="D1824">
        <v>1</v>
      </c>
    </row>
    <row r="1825" spans="1:4">
      <c r="A1825" t="s">
        <v>7439</v>
      </c>
      <c r="B1825" t="s">
        <v>26547</v>
      </c>
      <c r="C1825" t="s">
        <v>26548</v>
      </c>
      <c r="D1825">
        <v>1</v>
      </c>
    </row>
    <row r="1826" spans="1:4">
      <c r="A1826" t="s">
        <v>7439</v>
      </c>
      <c r="B1826" t="s">
        <v>24899</v>
      </c>
      <c r="C1826" t="s">
        <v>24900</v>
      </c>
      <c r="D1826">
        <v>1</v>
      </c>
    </row>
    <row r="1827" spans="1:4">
      <c r="A1827" t="s">
        <v>7439</v>
      </c>
      <c r="B1827" t="s">
        <v>24901</v>
      </c>
      <c r="C1827" t="s">
        <v>24902</v>
      </c>
      <c r="D1827">
        <v>1</v>
      </c>
    </row>
    <row r="1828" spans="1:4">
      <c r="A1828" t="s">
        <v>7439</v>
      </c>
      <c r="B1828" t="s">
        <v>24903</v>
      </c>
      <c r="C1828" t="s">
        <v>24904</v>
      </c>
      <c r="D1828">
        <v>1</v>
      </c>
    </row>
    <row r="1829" spans="1:4">
      <c r="A1829" t="s">
        <v>7439</v>
      </c>
      <c r="B1829" t="s">
        <v>24905</v>
      </c>
      <c r="C1829" t="s">
        <v>24906</v>
      </c>
      <c r="D1829">
        <v>1</v>
      </c>
    </row>
    <row r="1830" spans="1:4">
      <c r="A1830" t="s">
        <v>7439</v>
      </c>
      <c r="B1830" t="s">
        <v>24907</v>
      </c>
      <c r="C1830" t="s">
        <v>24908</v>
      </c>
      <c r="D1830">
        <v>1</v>
      </c>
    </row>
    <row r="1831" spans="1:4">
      <c r="A1831" t="s">
        <v>7439</v>
      </c>
      <c r="B1831" t="s">
        <v>24909</v>
      </c>
      <c r="C1831" t="s">
        <v>24910</v>
      </c>
      <c r="D1831">
        <v>1</v>
      </c>
    </row>
    <row r="1832" spans="1:4">
      <c r="A1832" t="s">
        <v>7439</v>
      </c>
      <c r="B1832" t="s">
        <v>24911</v>
      </c>
      <c r="C1832" t="s">
        <v>24912</v>
      </c>
      <c r="D1832">
        <v>1</v>
      </c>
    </row>
    <row r="1833" spans="1:4">
      <c r="A1833" t="s">
        <v>7439</v>
      </c>
      <c r="B1833" t="s">
        <v>24913</v>
      </c>
      <c r="C1833" t="s">
        <v>24914</v>
      </c>
      <c r="D1833">
        <v>1</v>
      </c>
    </row>
    <row r="1834" spans="1:4">
      <c r="A1834" t="s">
        <v>7439</v>
      </c>
      <c r="B1834" t="s">
        <v>26549</v>
      </c>
      <c r="C1834" t="s">
        <v>26550</v>
      </c>
      <c r="D1834">
        <v>1</v>
      </c>
    </row>
    <row r="1835" spans="1:4">
      <c r="A1835" t="s">
        <v>7439</v>
      </c>
      <c r="B1835" t="s">
        <v>26551</v>
      </c>
      <c r="C1835" t="s">
        <v>26552</v>
      </c>
      <c r="D1835">
        <v>1</v>
      </c>
    </row>
    <row r="1836" spans="1:4">
      <c r="A1836" t="s">
        <v>7439</v>
      </c>
      <c r="B1836" t="s">
        <v>24915</v>
      </c>
      <c r="C1836" t="s">
        <v>24916</v>
      </c>
      <c r="D1836">
        <v>1</v>
      </c>
    </row>
    <row r="1837" spans="1:4">
      <c r="A1837" t="s">
        <v>7439</v>
      </c>
      <c r="B1837" t="s">
        <v>24917</v>
      </c>
      <c r="C1837" t="s">
        <v>24918</v>
      </c>
      <c r="D1837">
        <v>1</v>
      </c>
    </row>
    <row r="1838" spans="1:4">
      <c r="A1838" t="s">
        <v>7439</v>
      </c>
      <c r="B1838" t="s">
        <v>24919</v>
      </c>
      <c r="C1838" t="s">
        <v>24920</v>
      </c>
      <c r="D1838">
        <v>1</v>
      </c>
    </row>
    <row r="1839" spans="1:4">
      <c r="A1839" t="s">
        <v>24921</v>
      </c>
      <c r="B1839" t="s">
        <v>24922</v>
      </c>
      <c r="C1839" t="s">
        <v>24923</v>
      </c>
      <c r="D1839">
        <v>1</v>
      </c>
    </row>
    <row r="1840" spans="1:4">
      <c r="A1840" t="s">
        <v>24921</v>
      </c>
      <c r="B1840" t="s">
        <v>24924</v>
      </c>
      <c r="C1840" t="s">
        <v>24925</v>
      </c>
      <c r="D1840">
        <v>1</v>
      </c>
    </row>
    <row r="1841" spans="1:8">
      <c r="A1841" t="s">
        <v>24921</v>
      </c>
      <c r="B1841" t="s">
        <v>24926</v>
      </c>
      <c r="C1841" t="s">
        <v>24927</v>
      </c>
      <c r="D1841">
        <v>1</v>
      </c>
    </row>
    <row r="1842" spans="1:8">
      <c r="A1842" t="s">
        <v>24921</v>
      </c>
      <c r="B1842" t="s">
        <v>24928</v>
      </c>
      <c r="C1842" t="s">
        <v>24929</v>
      </c>
      <c r="E1842">
        <v>1</v>
      </c>
      <c r="H1842" t="s">
        <v>24930</v>
      </c>
    </row>
    <row r="1843" spans="1:8">
      <c r="A1843" t="s">
        <v>24921</v>
      </c>
      <c r="B1843" t="s">
        <v>24931</v>
      </c>
      <c r="C1843" t="s">
        <v>24932</v>
      </c>
      <c r="D1843">
        <v>1</v>
      </c>
    </row>
    <row r="1844" spans="1:8">
      <c r="A1844" t="s">
        <v>24921</v>
      </c>
      <c r="B1844" t="s">
        <v>24933</v>
      </c>
      <c r="C1844" t="s">
        <v>24934</v>
      </c>
      <c r="D1844">
        <v>1</v>
      </c>
    </row>
    <row r="1845" spans="1:8">
      <c r="A1845" t="s">
        <v>24921</v>
      </c>
      <c r="B1845" t="s">
        <v>24935</v>
      </c>
      <c r="C1845" t="s">
        <v>24936</v>
      </c>
      <c r="D1845">
        <v>1</v>
      </c>
    </row>
    <row r="1846" spans="1:8">
      <c r="A1846" t="s">
        <v>24921</v>
      </c>
      <c r="B1846" t="s">
        <v>24937</v>
      </c>
      <c r="C1846" t="s">
        <v>24938</v>
      </c>
      <c r="D1846">
        <v>1</v>
      </c>
    </row>
    <row r="1847" spans="1:8">
      <c r="A1847" t="s">
        <v>24921</v>
      </c>
      <c r="B1847" t="s">
        <v>24939</v>
      </c>
      <c r="C1847" t="s">
        <v>24940</v>
      </c>
      <c r="D1847">
        <v>1</v>
      </c>
    </row>
    <row r="1848" spans="1:8">
      <c r="A1848" t="s">
        <v>24921</v>
      </c>
      <c r="B1848" t="s">
        <v>24941</v>
      </c>
      <c r="C1848" t="s">
        <v>24942</v>
      </c>
      <c r="D1848">
        <v>1</v>
      </c>
    </row>
    <row r="1849" spans="1:8">
      <c r="A1849" t="s">
        <v>24921</v>
      </c>
      <c r="B1849" t="s">
        <v>24943</v>
      </c>
      <c r="C1849" t="s">
        <v>24944</v>
      </c>
      <c r="D1849">
        <v>1</v>
      </c>
    </row>
    <row r="1850" spans="1:8">
      <c r="A1850" t="s">
        <v>24921</v>
      </c>
      <c r="B1850" t="s">
        <v>24945</v>
      </c>
      <c r="C1850" t="s">
        <v>24946</v>
      </c>
      <c r="D1850">
        <v>1</v>
      </c>
    </row>
    <row r="1851" spans="1:8">
      <c r="A1851" t="s">
        <v>24921</v>
      </c>
      <c r="B1851" t="s">
        <v>24947</v>
      </c>
      <c r="C1851" t="s">
        <v>24948</v>
      </c>
      <c r="D1851">
        <v>1</v>
      </c>
    </row>
    <row r="1852" spans="1:8">
      <c r="A1852" t="s">
        <v>24921</v>
      </c>
      <c r="B1852" t="s">
        <v>24949</v>
      </c>
      <c r="C1852" t="s">
        <v>24950</v>
      </c>
      <c r="D1852">
        <v>1</v>
      </c>
    </row>
    <row r="1853" spans="1:8">
      <c r="A1853" t="s">
        <v>24921</v>
      </c>
      <c r="B1853" t="s">
        <v>24951</v>
      </c>
      <c r="C1853" t="s">
        <v>24952</v>
      </c>
      <c r="D1853">
        <v>1</v>
      </c>
    </row>
    <row r="1854" spans="1:8">
      <c r="A1854" t="s">
        <v>24921</v>
      </c>
      <c r="B1854" t="s">
        <v>24953</v>
      </c>
      <c r="C1854" t="s">
        <v>24954</v>
      </c>
      <c r="D1854">
        <v>1</v>
      </c>
    </row>
    <row r="1855" spans="1:8">
      <c r="A1855" t="s">
        <v>24921</v>
      </c>
      <c r="B1855" t="s">
        <v>24955</v>
      </c>
      <c r="C1855" t="s">
        <v>24956</v>
      </c>
      <c r="D1855">
        <v>1</v>
      </c>
    </row>
    <row r="1856" spans="1:8">
      <c r="A1856" t="s">
        <v>24921</v>
      </c>
      <c r="B1856" t="s">
        <v>24957</v>
      </c>
      <c r="C1856" t="s">
        <v>24958</v>
      </c>
      <c r="D1856">
        <v>1</v>
      </c>
    </row>
    <row r="1857" spans="1:8">
      <c r="A1857" t="s">
        <v>24921</v>
      </c>
      <c r="B1857" t="s">
        <v>24959</v>
      </c>
      <c r="C1857" t="s">
        <v>24960</v>
      </c>
      <c r="D1857">
        <v>1</v>
      </c>
    </row>
    <row r="1858" spans="1:8">
      <c r="A1858" t="s">
        <v>24921</v>
      </c>
      <c r="B1858" t="s">
        <v>24961</v>
      </c>
      <c r="C1858" t="s">
        <v>24962</v>
      </c>
      <c r="D1858">
        <v>1</v>
      </c>
    </row>
    <row r="1859" spans="1:8">
      <c r="A1859" t="s">
        <v>24921</v>
      </c>
      <c r="B1859" t="s">
        <v>24963</v>
      </c>
      <c r="C1859" t="s">
        <v>24964</v>
      </c>
      <c r="E1859">
        <v>1</v>
      </c>
    </row>
    <row r="1860" spans="1:8">
      <c r="A1860" t="s">
        <v>24921</v>
      </c>
      <c r="B1860" t="s">
        <v>24965</v>
      </c>
      <c r="C1860" t="s">
        <v>24966</v>
      </c>
      <c r="D1860">
        <v>1</v>
      </c>
    </row>
    <row r="1861" spans="1:8">
      <c r="A1861" t="s">
        <v>7442</v>
      </c>
      <c r="B1861" t="s">
        <v>7443</v>
      </c>
      <c r="C1861" t="s">
        <v>7444</v>
      </c>
      <c r="E1861">
        <v>1</v>
      </c>
      <c r="H1861" t="s">
        <v>24967</v>
      </c>
    </row>
    <row r="1862" spans="1:8">
      <c r="A1862" t="s">
        <v>7442</v>
      </c>
      <c r="B1862" t="s">
        <v>7445</v>
      </c>
      <c r="C1862" t="s">
        <v>7446</v>
      </c>
      <c r="D1862">
        <v>1</v>
      </c>
    </row>
    <row r="1863" spans="1:8">
      <c r="A1863" t="s">
        <v>7442</v>
      </c>
      <c r="B1863" t="s">
        <v>7448</v>
      </c>
      <c r="C1863" t="s">
        <v>7449</v>
      </c>
      <c r="D1863">
        <v>1</v>
      </c>
    </row>
    <row r="1864" spans="1:8">
      <c r="A1864" t="s">
        <v>7442</v>
      </c>
      <c r="B1864" t="s">
        <v>7451</v>
      </c>
      <c r="C1864" t="s">
        <v>7452</v>
      </c>
      <c r="E1864">
        <v>1</v>
      </c>
      <c r="H1864" t="s">
        <v>7453</v>
      </c>
    </row>
    <row r="1865" spans="1:8">
      <c r="A1865" t="s">
        <v>7442</v>
      </c>
      <c r="B1865" t="s">
        <v>7454</v>
      </c>
      <c r="C1865" t="s">
        <v>7455</v>
      </c>
      <c r="D1865">
        <v>1</v>
      </c>
    </row>
    <row r="1866" spans="1:8">
      <c r="A1866" t="s">
        <v>7442</v>
      </c>
      <c r="B1866" t="s">
        <v>7456</v>
      </c>
      <c r="C1866" t="s">
        <v>7457</v>
      </c>
      <c r="D1866">
        <v>1</v>
      </c>
    </row>
    <row r="1867" spans="1:8">
      <c r="A1867" t="s">
        <v>7442</v>
      </c>
      <c r="B1867" t="s">
        <v>7458</v>
      </c>
      <c r="C1867" t="s">
        <v>7459</v>
      </c>
      <c r="D1867">
        <v>1</v>
      </c>
    </row>
    <row r="1868" spans="1:8">
      <c r="A1868" t="s">
        <v>7442</v>
      </c>
      <c r="B1868" t="s">
        <v>7460</v>
      </c>
      <c r="C1868" t="s">
        <v>7461</v>
      </c>
      <c r="D1868">
        <v>1</v>
      </c>
    </row>
    <row r="1869" spans="1:8">
      <c r="A1869" t="s">
        <v>7442</v>
      </c>
      <c r="B1869" t="s">
        <v>7463</v>
      </c>
      <c r="C1869" t="s">
        <v>7464</v>
      </c>
      <c r="D1869">
        <v>1</v>
      </c>
    </row>
    <row r="1870" spans="1:8">
      <c r="A1870" t="s">
        <v>7442</v>
      </c>
      <c r="B1870" t="s">
        <v>7465</v>
      </c>
      <c r="C1870" t="s">
        <v>7466</v>
      </c>
      <c r="D1870">
        <v>1</v>
      </c>
    </row>
    <row r="1871" spans="1:8">
      <c r="A1871" t="s">
        <v>7442</v>
      </c>
      <c r="B1871" t="s">
        <v>7467</v>
      </c>
      <c r="C1871" t="s">
        <v>7468</v>
      </c>
      <c r="D1871">
        <v>1</v>
      </c>
    </row>
    <row r="1872" spans="1:8">
      <c r="A1872" t="s">
        <v>7442</v>
      </c>
      <c r="B1872" t="s">
        <v>7469</v>
      </c>
      <c r="C1872" t="s">
        <v>7470</v>
      </c>
      <c r="E1872">
        <v>1</v>
      </c>
      <c r="H1872" t="s">
        <v>7453</v>
      </c>
    </row>
    <row r="1873" spans="1:8">
      <c r="A1873" t="s">
        <v>7442</v>
      </c>
      <c r="B1873" t="s">
        <v>7471</v>
      </c>
      <c r="C1873" t="s">
        <v>7472</v>
      </c>
      <c r="D1873">
        <v>1</v>
      </c>
    </row>
    <row r="1874" spans="1:8">
      <c r="A1874" t="s">
        <v>7442</v>
      </c>
      <c r="B1874" t="s">
        <v>7473</v>
      </c>
      <c r="C1874" t="s">
        <v>7474</v>
      </c>
      <c r="D1874">
        <v>1</v>
      </c>
    </row>
    <row r="1875" spans="1:8">
      <c r="A1875" t="s">
        <v>7442</v>
      </c>
      <c r="B1875" t="s">
        <v>7475</v>
      </c>
      <c r="C1875" t="s">
        <v>7476</v>
      </c>
      <c r="D1875">
        <v>1</v>
      </c>
    </row>
    <row r="1876" spans="1:8">
      <c r="A1876" t="s">
        <v>7442</v>
      </c>
      <c r="B1876" t="s">
        <v>7477</v>
      </c>
      <c r="C1876" t="s">
        <v>7478</v>
      </c>
      <c r="D1876">
        <v>1</v>
      </c>
    </row>
    <row r="1877" spans="1:8">
      <c r="A1877" t="s">
        <v>7442</v>
      </c>
      <c r="B1877" t="s">
        <v>7479</v>
      </c>
      <c r="C1877" t="s">
        <v>7480</v>
      </c>
      <c r="D1877">
        <v>1</v>
      </c>
    </row>
    <row r="1878" spans="1:8">
      <c r="A1878" t="s">
        <v>7442</v>
      </c>
      <c r="B1878" t="s">
        <v>7481</v>
      </c>
      <c r="C1878" t="s">
        <v>7482</v>
      </c>
      <c r="E1878">
        <v>1</v>
      </c>
      <c r="H1878" t="s">
        <v>7453</v>
      </c>
    </row>
    <row r="1879" spans="1:8">
      <c r="A1879" t="s">
        <v>7442</v>
      </c>
      <c r="B1879" t="s">
        <v>7483</v>
      </c>
      <c r="C1879" t="s">
        <v>7484</v>
      </c>
      <c r="D1879">
        <v>1</v>
      </c>
    </row>
    <row r="1880" spans="1:8">
      <c r="A1880" t="s">
        <v>7442</v>
      </c>
      <c r="B1880" t="s">
        <v>7485</v>
      </c>
      <c r="C1880" t="s">
        <v>7486</v>
      </c>
      <c r="D1880">
        <v>1</v>
      </c>
    </row>
    <row r="1881" spans="1:8">
      <c r="A1881" t="s">
        <v>7442</v>
      </c>
      <c r="B1881" t="s">
        <v>7487</v>
      </c>
      <c r="C1881" t="s">
        <v>7488</v>
      </c>
      <c r="D1881">
        <v>1</v>
      </c>
    </row>
    <row r="1882" spans="1:8">
      <c r="A1882" t="s">
        <v>7442</v>
      </c>
      <c r="B1882" t="s">
        <v>7489</v>
      </c>
      <c r="C1882" t="s">
        <v>7490</v>
      </c>
      <c r="D1882">
        <v>1</v>
      </c>
    </row>
    <row r="1883" spans="1:8">
      <c r="A1883" t="s">
        <v>7442</v>
      </c>
      <c r="B1883" t="s">
        <v>7491</v>
      </c>
      <c r="C1883" t="s">
        <v>7492</v>
      </c>
      <c r="D1883">
        <v>1</v>
      </c>
    </row>
    <row r="1884" spans="1:8">
      <c r="A1884" t="s">
        <v>7442</v>
      </c>
      <c r="B1884" t="s">
        <v>7493</v>
      </c>
      <c r="C1884" t="s">
        <v>7494</v>
      </c>
      <c r="D1884">
        <v>1</v>
      </c>
    </row>
    <row r="1885" spans="1:8">
      <c r="A1885" t="s">
        <v>7442</v>
      </c>
      <c r="B1885" t="s">
        <v>7495</v>
      </c>
      <c r="C1885" t="s">
        <v>7496</v>
      </c>
      <c r="D1885">
        <v>1</v>
      </c>
    </row>
    <row r="1886" spans="1:8">
      <c r="A1886" t="s">
        <v>7442</v>
      </c>
      <c r="B1886" t="s">
        <v>7497</v>
      </c>
      <c r="C1886" t="s">
        <v>7498</v>
      </c>
      <c r="D1886">
        <v>1</v>
      </c>
    </row>
    <row r="1887" spans="1:8">
      <c r="A1887" t="s">
        <v>7442</v>
      </c>
      <c r="B1887" t="s">
        <v>7499</v>
      </c>
      <c r="C1887" t="s">
        <v>7500</v>
      </c>
      <c r="D1887">
        <v>1</v>
      </c>
    </row>
    <row r="1888" spans="1:8">
      <c r="A1888" t="s">
        <v>7442</v>
      </c>
      <c r="B1888" t="s">
        <v>7501</v>
      </c>
      <c r="C1888" t="s">
        <v>7502</v>
      </c>
      <c r="D1888">
        <v>1</v>
      </c>
    </row>
    <row r="1889" spans="1:8">
      <c r="A1889" t="s">
        <v>7442</v>
      </c>
      <c r="B1889" t="s">
        <v>7503</v>
      </c>
      <c r="C1889" t="s">
        <v>7504</v>
      </c>
      <c r="D1889">
        <v>1</v>
      </c>
    </row>
    <row r="1890" spans="1:8">
      <c r="A1890" t="s">
        <v>7442</v>
      </c>
      <c r="B1890" t="s">
        <v>7505</v>
      </c>
      <c r="C1890" t="s">
        <v>7506</v>
      </c>
      <c r="E1890">
        <v>1</v>
      </c>
      <c r="H1890" t="s">
        <v>7453</v>
      </c>
    </row>
    <row r="1891" spans="1:8">
      <c r="A1891" t="s">
        <v>7442</v>
      </c>
      <c r="B1891" t="s">
        <v>7507</v>
      </c>
      <c r="C1891" t="s">
        <v>7508</v>
      </c>
      <c r="D1891">
        <v>1</v>
      </c>
    </row>
    <row r="1892" spans="1:8">
      <c r="A1892" t="s">
        <v>7442</v>
      </c>
      <c r="B1892" t="s">
        <v>7509</v>
      </c>
      <c r="C1892" t="s">
        <v>7510</v>
      </c>
      <c r="D1892">
        <v>1</v>
      </c>
    </row>
    <row r="1893" spans="1:8">
      <c r="A1893" t="s">
        <v>7442</v>
      </c>
      <c r="B1893" t="s">
        <v>7511</v>
      </c>
      <c r="C1893" t="s">
        <v>7512</v>
      </c>
      <c r="D1893">
        <v>1</v>
      </c>
    </row>
    <row r="1894" spans="1:8">
      <c r="A1894" t="s">
        <v>7442</v>
      </c>
      <c r="B1894" t="s">
        <v>7513</v>
      </c>
      <c r="C1894" t="s">
        <v>7514</v>
      </c>
      <c r="D1894">
        <v>1</v>
      </c>
    </row>
    <row r="1895" spans="1:8">
      <c r="A1895" t="s">
        <v>7442</v>
      </c>
      <c r="B1895" t="s">
        <v>7515</v>
      </c>
      <c r="C1895" t="s">
        <v>7516</v>
      </c>
      <c r="D1895">
        <v>1</v>
      </c>
    </row>
    <row r="1896" spans="1:8">
      <c r="A1896" t="s">
        <v>7442</v>
      </c>
      <c r="B1896" t="s">
        <v>7517</v>
      </c>
      <c r="C1896" t="s">
        <v>7518</v>
      </c>
      <c r="D1896">
        <v>1</v>
      </c>
    </row>
    <row r="1897" spans="1:8">
      <c r="A1897" t="s">
        <v>7442</v>
      </c>
      <c r="B1897" t="s">
        <v>7519</v>
      </c>
      <c r="C1897" t="s">
        <v>7520</v>
      </c>
      <c r="D1897">
        <v>1</v>
      </c>
    </row>
    <row r="1898" spans="1:8">
      <c r="A1898" t="s">
        <v>7442</v>
      </c>
      <c r="B1898" t="s">
        <v>7521</v>
      </c>
      <c r="C1898" t="s">
        <v>7522</v>
      </c>
      <c r="E1898">
        <v>1</v>
      </c>
      <c r="H1898" t="s">
        <v>7453</v>
      </c>
    </row>
    <row r="1899" spans="1:8">
      <c r="A1899" t="s">
        <v>7442</v>
      </c>
      <c r="B1899" t="s">
        <v>7523</v>
      </c>
      <c r="C1899" t="s">
        <v>7524</v>
      </c>
      <c r="D1899">
        <v>1</v>
      </c>
    </row>
    <row r="1900" spans="1:8">
      <c r="A1900" t="s">
        <v>7442</v>
      </c>
      <c r="B1900" t="s">
        <v>7525</v>
      </c>
      <c r="C1900" t="s">
        <v>7526</v>
      </c>
      <c r="D1900">
        <v>1</v>
      </c>
    </row>
    <row r="1901" spans="1:8">
      <c r="A1901" t="s">
        <v>7442</v>
      </c>
      <c r="B1901" t="s">
        <v>7527</v>
      </c>
      <c r="C1901" t="s">
        <v>7528</v>
      </c>
      <c r="D1901">
        <v>1</v>
      </c>
    </row>
    <row r="1902" spans="1:8">
      <c r="A1902" t="s">
        <v>7442</v>
      </c>
      <c r="B1902" t="s">
        <v>7529</v>
      </c>
      <c r="C1902" t="s">
        <v>7530</v>
      </c>
      <c r="D1902">
        <v>1</v>
      </c>
    </row>
    <row r="1903" spans="1:8">
      <c r="A1903" t="s">
        <v>7442</v>
      </c>
      <c r="B1903" t="s">
        <v>7531</v>
      </c>
      <c r="C1903" t="s">
        <v>7532</v>
      </c>
      <c r="D1903">
        <v>1</v>
      </c>
    </row>
    <row r="1904" spans="1:8">
      <c r="A1904" t="s">
        <v>7442</v>
      </c>
      <c r="B1904" t="s">
        <v>7533</v>
      </c>
      <c r="C1904" t="s">
        <v>7534</v>
      </c>
      <c r="D1904">
        <v>1</v>
      </c>
    </row>
    <row r="1905" spans="1:8">
      <c r="A1905" t="s">
        <v>7442</v>
      </c>
      <c r="B1905" t="s">
        <v>7535</v>
      </c>
      <c r="C1905" t="s">
        <v>7536</v>
      </c>
      <c r="D1905">
        <v>1</v>
      </c>
    </row>
    <row r="1906" spans="1:8">
      <c r="A1906" t="s">
        <v>7442</v>
      </c>
      <c r="B1906" t="s">
        <v>7537</v>
      </c>
      <c r="C1906" t="s">
        <v>7538</v>
      </c>
      <c r="D1906">
        <v>1</v>
      </c>
    </row>
    <row r="1907" spans="1:8">
      <c r="A1907" t="s">
        <v>7442</v>
      </c>
      <c r="B1907" t="s">
        <v>7539</v>
      </c>
      <c r="C1907" t="s">
        <v>7540</v>
      </c>
      <c r="D1907">
        <v>1</v>
      </c>
    </row>
    <row r="1908" spans="1:8">
      <c r="A1908" t="s">
        <v>7442</v>
      </c>
      <c r="B1908" t="s">
        <v>7541</v>
      </c>
      <c r="C1908" t="s">
        <v>7542</v>
      </c>
      <c r="E1908">
        <v>1</v>
      </c>
      <c r="H1908" t="s">
        <v>24968</v>
      </c>
    </row>
    <row r="1909" spans="1:8">
      <c r="A1909" t="s">
        <v>7442</v>
      </c>
      <c r="B1909" t="s">
        <v>7543</v>
      </c>
      <c r="C1909" t="s">
        <v>7544</v>
      </c>
      <c r="D1909">
        <v>1</v>
      </c>
    </row>
    <row r="1910" spans="1:8">
      <c r="A1910" t="s">
        <v>7442</v>
      </c>
      <c r="B1910" t="s">
        <v>7545</v>
      </c>
      <c r="C1910" t="s">
        <v>7546</v>
      </c>
      <c r="E1910">
        <v>1</v>
      </c>
      <c r="H1910" t="s">
        <v>24967</v>
      </c>
    </row>
    <row r="1911" spans="1:8">
      <c r="A1911" t="s">
        <v>7442</v>
      </c>
      <c r="B1911" t="s">
        <v>7547</v>
      </c>
      <c r="C1911" t="s">
        <v>7548</v>
      </c>
      <c r="D1911">
        <v>1</v>
      </c>
    </row>
    <row r="1912" spans="1:8">
      <c r="A1912" t="s">
        <v>7442</v>
      </c>
      <c r="B1912" t="s">
        <v>7549</v>
      </c>
      <c r="C1912" t="s">
        <v>7550</v>
      </c>
      <c r="E1912">
        <v>1</v>
      </c>
      <c r="H1912" t="s">
        <v>7551</v>
      </c>
    </row>
    <row r="1913" spans="1:8">
      <c r="A1913" t="s">
        <v>7442</v>
      </c>
      <c r="B1913" t="s">
        <v>7552</v>
      </c>
      <c r="C1913" t="s">
        <v>7553</v>
      </c>
      <c r="E1913">
        <v>1</v>
      </c>
      <c r="H1913" t="s">
        <v>7551</v>
      </c>
    </row>
    <row r="1914" spans="1:8">
      <c r="A1914" t="s">
        <v>7442</v>
      </c>
      <c r="B1914" t="s">
        <v>7554</v>
      </c>
      <c r="C1914" t="s">
        <v>7555</v>
      </c>
      <c r="E1914">
        <v>1</v>
      </c>
      <c r="H1914" t="s">
        <v>7551</v>
      </c>
    </row>
    <row r="1915" spans="1:8">
      <c r="A1915" t="s">
        <v>7442</v>
      </c>
      <c r="B1915" t="s">
        <v>7556</v>
      </c>
      <c r="C1915" t="s">
        <v>7557</v>
      </c>
      <c r="E1915">
        <v>1</v>
      </c>
      <c r="H1915" t="s">
        <v>7551</v>
      </c>
    </row>
    <row r="1916" spans="1:8">
      <c r="A1916" t="s">
        <v>7442</v>
      </c>
      <c r="B1916" t="s">
        <v>7558</v>
      </c>
      <c r="C1916" t="s">
        <v>7559</v>
      </c>
      <c r="E1916">
        <v>1</v>
      </c>
      <c r="H1916" t="s">
        <v>7551</v>
      </c>
    </row>
    <row r="1917" spans="1:8">
      <c r="A1917" t="s">
        <v>7442</v>
      </c>
      <c r="B1917" t="s">
        <v>7560</v>
      </c>
      <c r="C1917" t="s">
        <v>7561</v>
      </c>
      <c r="E1917">
        <v>1</v>
      </c>
      <c r="H1917" t="s">
        <v>7551</v>
      </c>
    </row>
    <row r="1918" spans="1:8">
      <c r="A1918" t="s">
        <v>7442</v>
      </c>
      <c r="B1918" t="s">
        <v>7562</v>
      </c>
      <c r="C1918" t="s">
        <v>7563</v>
      </c>
      <c r="E1918">
        <v>1</v>
      </c>
      <c r="H1918" t="s">
        <v>7551</v>
      </c>
    </row>
    <row r="1919" spans="1:8">
      <c r="A1919" t="s">
        <v>7442</v>
      </c>
      <c r="B1919" t="s">
        <v>7564</v>
      </c>
      <c r="C1919" t="s">
        <v>7565</v>
      </c>
      <c r="E1919">
        <v>1</v>
      </c>
      <c r="H1919" t="s">
        <v>7551</v>
      </c>
    </row>
    <row r="1920" spans="1:8">
      <c r="A1920" t="s">
        <v>7442</v>
      </c>
      <c r="B1920" t="s">
        <v>7566</v>
      </c>
      <c r="C1920" t="s">
        <v>7567</v>
      </c>
      <c r="E1920">
        <v>1</v>
      </c>
      <c r="H1920" t="s">
        <v>7551</v>
      </c>
    </row>
    <row r="1921" spans="1:8">
      <c r="A1921" t="s">
        <v>7442</v>
      </c>
      <c r="B1921" t="s">
        <v>7568</v>
      </c>
      <c r="C1921" t="s">
        <v>7569</v>
      </c>
      <c r="E1921">
        <v>1</v>
      </c>
      <c r="H1921" t="s">
        <v>7551</v>
      </c>
    </row>
    <row r="1922" spans="1:8">
      <c r="A1922" t="s">
        <v>7442</v>
      </c>
      <c r="B1922" t="s">
        <v>7570</v>
      </c>
      <c r="C1922" t="s">
        <v>7571</v>
      </c>
      <c r="E1922">
        <v>1</v>
      </c>
      <c r="H1922" t="s">
        <v>7551</v>
      </c>
    </row>
    <row r="1923" spans="1:8">
      <c r="A1923" t="s">
        <v>7442</v>
      </c>
      <c r="B1923" t="s">
        <v>7572</v>
      </c>
      <c r="C1923" t="s">
        <v>7573</v>
      </c>
      <c r="E1923">
        <v>1</v>
      </c>
      <c r="H1923" t="s">
        <v>7551</v>
      </c>
    </row>
    <row r="1924" spans="1:8">
      <c r="A1924" t="s">
        <v>7442</v>
      </c>
      <c r="B1924" t="s">
        <v>7574</v>
      </c>
      <c r="C1924" t="s">
        <v>7575</v>
      </c>
      <c r="E1924">
        <v>1</v>
      </c>
      <c r="H1924" t="s">
        <v>7551</v>
      </c>
    </row>
    <row r="1925" spans="1:8">
      <c r="A1925" t="s">
        <v>7442</v>
      </c>
      <c r="B1925" t="s">
        <v>7576</v>
      </c>
      <c r="C1925" t="s">
        <v>7577</v>
      </c>
      <c r="E1925">
        <v>1</v>
      </c>
      <c r="H1925" t="s">
        <v>7551</v>
      </c>
    </row>
    <row r="1926" spans="1:8">
      <c r="A1926" t="s">
        <v>7442</v>
      </c>
      <c r="B1926" t="s">
        <v>7578</v>
      </c>
      <c r="C1926" t="s">
        <v>7579</v>
      </c>
      <c r="E1926">
        <v>1</v>
      </c>
      <c r="H1926" t="s">
        <v>7551</v>
      </c>
    </row>
    <row r="1927" spans="1:8">
      <c r="A1927" t="s">
        <v>7442</v>
      </c>
      <c r="B1927" t="s">
        <v>7580</v>
      </c>
      <c r="C1927" t="s">
        <v>7581</v>
      </c>
      <c r="E1927">
        <v>1</v>
      </c>
      <c r="H1927" t="s">
        <v>7551</v>
      </c>
    </row>
    <row r="1928" spans="1:8">
      <c r="A1928" t="s">
        <v>7442</v>
      </c>
      <c r="B1928" t="s">
        <v>7582</v>
      </c>
      <c r="C1928" t="s">
        <v>7583</v>
      </c>
      <c r="E1928">
        <v>1</v>
      </c>
      <c r="H1928" t="s">
        <v>7551</v>
      </c>
    </row>
    <row r="1929" spans="1:8">
      <c r="A1929" t="s">
        <v>7442</v>
      </c>
      <c r="B1929" t="s">
        <v>7584</v>
      </c>
      <c r="C1929" t="s">
        <v>7585</v>
      </c>
      <c r="E1929">
        <v>1</v>
      </c>
      <c r="H1929" t="s">
        <v>7551</v>
      </c>
    </row>
    <row r="1930" spans="1:8">
      <c r="A1930" t="s">
        <v>7442</v>
      </c>
      <c r="B1930" t="s">
        <v>7586</v>
      </c>
      <c r="C1930" t="s">
        <v>7587</v>
      </c>
      <c r="E1930">
        <v>1</v>
      </c>
      <c r="H1930" t="s">
        <v>7551</v>
      </c>
    </row>
    <row r="1931" spans="1:8">
      <c r="A1931" t="s">
        <v>7442</v>
      </c>
      <c r="B1931" t="s">
        <v>7588</v>
      </c>
      <c r="C1931" t="s">
        <v>7589</v>
      </c>
      <c r="E1931">
        <v>1</v>
      </c>
      <c r="H1931" t="s">
        <v>7551</v>
      </c>
    </row>
    <row r="1932" spans="1:8">
      <c r="A1932" t="s">
        <v>7442</v>
      </c>
      <c r="B1932" t="s">
        <v>7590</v>
      </c>
      <c r="C1932" t="s">
        <v>7591</v>
      </c>
      <c r="E1932">
        <v>1</v>
      </c>
      <c r="H1932" t="s">
        <v>7551</v>
      </c>
    </row>
    <row r="1933" spans="1:8">
      <c r="A1933" t="s">
        <v>7442</v>
      </c>
      <c r="B1933" t="s">
        <v>7592</v>
      </c>
      <c r="C1933" t="s">
        <v>7593</v>
      </c>
      <c r="E1933">
        <v>1</v>
      </c>
      <c r="H1933" t="s">
        <v>7551</v>
      </c>
    </row>
    <row r="1934" spans="1:8">
      <c r="A1934" t="s">
        <v>7442</v>
      </c>
      <c r="B1934" t="s">
        <v>7594</v>
      </c>
      <c r="C1934" t="s">
        <v>7595</v>
      </c>
      <c r="E1934">
        <v>1</v>
      </c>
      <c r="H1934" t="s">
        <v>7551</v>
      </c>
    </row>
    <row r="1935" spans="1:8">
      <c r="A1935" t="s">
        <v>7442</v>
      </c>
      <c r="B1935" t="s">
        <v>7596</v>
      </c>
      <c r="C1935" t="s">
        <v>7597</v>
      </c>
      <c r="E1935">
        <v>1</v>
      </c>
      <c r="H1935" t="s">
        <v>7551</v>
      </c>
    </row>
    <row r="1936" spans="1:8">
      <c r="A1936" t="s">
        <v>7442</v>
      </c>
      <c r="B1936" t="s">
        <v>7598</v>
      </c>
      <c r="C1936" t="s">
        <v>7599</v>
      </c>
      <c r="E1936">
        <v>1</v>
      </c>
      <c r="H1936" t="s">
        <v>7551</v>
      </c>
    </row>
    <row r="1937" spans="1:8">
      <c r="A1937" t="s">
        <v>7442</v>
      </c>
      <c r="B1937" t="s">
        <v>7600</v>
      </c>
      <c r="C1937" t="s">
        <v>7601</v>
      </c>
      <c r="D1937">
        <v>1</v>
      </c>
    </row>
    <row r="1938" spans="1:8">
      <c r="A1938" t="s">
        <v>7442</v>
      </c>
      <c r="B1938" t="s">
        <v>7602</v>
      </c>
      <c r="C1938" t="s">
        <v>7603</v>
      </c>
      <c r="E1938">
        <v>1</v>
      </c>
      <c r="H1938" t="s">
        <v>24968</v>
      </c>
    </row>
    <row r="1939" spans="1:8">
      <c r="A1939" t="s">
        <v>7442</v>
      </c>
      <c r="B1939" t="s">
        <v>7604</v>
      </c>
      <c r="C1939" t="s">
        <v>7605</v>
      </c>
      <c r="D1939">
        <v>1</v>
      </c>
    </row>
    <row r="1940" spans="1:8">
      <c r="A1940" t="s">
        <v>7442</v>
      </c>
      <c r="B1940" t="s">
        <v>7606</v>
      </c>
      <c r="C1940" t="s">
        <v>7607</v>
      </c>
      <c r="E1940">
        <v>1</v>
      </c>
      <c r="H1940" t="s">
        <v>24967</v>
      </c>
    </row>
    <row r="1941" spans="1:8">
      <c r="A1941" t="s">
        <v>7608</v>
      </c>
      <c r="B1941" t="s">
        <v>7609</v>
      </c>
      <c r="C1941" t="s">
        <v>7610</v>
      </c>
      <c r="D1941">
        <v>1</v>
      </c>
    </row>
    <row r="1942" spans="1:8">
      <c r="A1942" t="s">
        <v>7608</v>
      </c>
      <c r="B1942" t="s">
        <v>7611</v>
      </c>
      <c r="C1942" t="s">
        <v>7612</v>
      </c>
      <c r="D1942">
        <v>1</v>
      </c>
    </row>
    <row r="1943" spans="1:8">
      <c r="A1943" t="s">
        <v>7608</v>
      </c>
      <c r="B1943" t="s">
        <v>7613</v>
      </c>
      <c r="C1943" t="s">
        <v>7614</v>
      </c>
      <c r="D1943">
        <v>1</v>
      </c>
    </row>
    <row r="1944" spans="1:8">
      <c r="A1944" t="s">
        <v>7608</v>
      </c>
      <c r="B1944" t="s">
        <v>7615</v>
      </c>
      <c r="C1944" t="s">
        <v>7616</v>
      </c>
      <c r="D1944">
        <v>1</v>
      </c>
    </row>
    <row r="1945" spans="1:8">
      <c r="A1945" t="s">
        <v>7608</v>
      </c>
      <c r="B1945" t="s">
        <v>7617</v>
      </c>
      <c r="C1945" t="s">
        <v>7618</v>
      </c>
      <c r="D1945">
        <v>1</v>
      </c>
    </row>
    <row r="1946" spans="1:8">
      <c r="A1946" t="s">
        <v>7608</v>
      </c>
      <c r="B1946" t="s">
        <v>7619</v>
      </c>
      <c r="C1946" t="s">
        <v>7620</v>
      </c>
      <c r="D1946">
        <v>1</v>
      </c>
    </row>
    <row r="1947" spans="1:8">
      <c r="A1947" t="s">
        <v>7608</v>
      </c>
      <c r="B1947" t="s">
        <v>7621</v>
      </c>
      <c r="C1947" t="s">
        <v>7622</v>
      </c>
      <c r="D1947">
        <v>1</v>
      </c>
    </row>
    <row r="1948" spans="1:8">
      <c r="A1948" t="s">
        <v>7608</v>
      </c>
      <c r="B1948" t="s">
        <v>7623</v>
      </c>
      <c r="C1948" t="s">
        <v>7624</v>
      </c>
      <c r="D1948">
        <v>1</v>
      </c>
    </row>
    <row r="1949" spans="1:8">
      <c r="A1949" t="s">
        <v>7608</v>
      </c>
      <c r="B1949" t="s">
        <v>7625</v>
      </c>
      <c r="C1949" t="s">
        <v>7626</v>
      </c>
      <c r="D1949">
        <v>1</v>
      </c>
    </row>
    <row r="1950" spans="1:8">
      <c r="A1950" t="s">
        <v>7608</v>
      </c>
      <c r="B1950" t="s">
        <v>7627</v>
      </c>
      <c r="C1950" t="s">
        <v>7628</v>
      </c>
      <c r="D1950">
        <v>1</v>
      </c>
    </row>
    <row r="1951" spans="1:8">
      <c r="A1951" t="s">
        <v>7608</v>
      </c>
      <c r="B1951" t="s">
        <v>7629</v>
      </c>
      <c r="C1951" t="s">
        <v>7630</v>
      </c>
      <c r="D1951">
        <v>1</v>
      </c>
    </row>
    <row r="1952" spans="1:8">
      <c r="A1952" t="s">
        <v>7608</v>
      </c>
      <c r="B1952" t="s">
        <v>7631</v>
      </c>
      <c r="C1952" t="s">
        <v>7632</v>
      </c>
      <c r="D1952">
        <v>1</v>
      </c>
    </row>
    <row r="1953" spans="1:8">
      <c r="A1953" t="s">
        <v>7608</v>
      </c>
      <c r="B1953" t="s">
        <v>7633</v>
      </c>
      <c r="C1953" t="s">
        <v>7634</v>
      </c>
      <c r="D1953">
        <v>1</v>
      </c>
    </row>
    <row r="1954" spans="1:8">
      <c r="A1954" t="s">
        <v>7608</v>
      </c>
      <c r="B1954" t="s">
        <v>7635</v>
      </c>
      <c r="C1954" t="s">
        <v>7636</v>
      </c>
      <c r="D1954">
        <v>1</v>
      </c>
    </row>
    <row r="1955" spans="1:8">
      <c r="A1955" t="s">
        <v>7608</v>
      </c>
      <c r="B1955" t="s">
        <v>24969</v>
      </c>
      <c r="C1955" t="s">
        <v>24970</v>
      </c>
      <c r="E1955">
        <v>1</v>
      </c>
      <c r="H1955" t="s">
        <v>23843</v>
      </c>
    </row>
    <row r="1956" spans="1:8">
      <c r="A1956" t="s">
        <v>7608</v>
      </c>
      <c r="B1956" t="s">
        <v>7637</v>
      </c>
      <c r="C1956" t="s">
        <v>7638</v>
      </c>
      <c r="D1956">
        <v>1</v>
      </c>
    </row>
    <row r="1957" spans="1:8">
      <c r="A1957" t="s">
        <v>7608</v>
      </c>
      <c r="B1957" t="s">
        <v>7639</v>
      </c>
      <c r="C1957" t="s">
        <v>7640</v>
      </c>
      <c r="D1957">
        <v>1</v>
      </c>
    </row>
    <row r="1958" spans="1:8">
      <c r="A1958" t="s">
        <v>7608</v>
      </c>
      <c r="B1958" t="s">
        <v>7641</v>
      </c>
      <c r="C1958" t="s">
        <v>7642</v>
      </c>
      <c r="D1958">
        <v>1</v>
      </c>
    </row>
    <row r="1959" spans="1:8">
      <c r="A1959" t="s">
        <v>7608</v>
      </c>
      <c r="B1959" t="s">
        <v>7643</v>
      </c>
      <c r="C1959" t="s">
        <v>7644</v>
      </c>
      <c r="D1959">
        <v>1</v>
      </c>
    </row>
    <row r="1960" spans="1:8">
      <c r="A1960" t="s">
        <v>7608</v>
      </c>
      <c r="B1960" t="s">
        <v>7645</v>
      </c>
      <c r="C1960" t="s">
        <v>7646</v>
      </c>
      <c r="D1960">
        <v>1</v>
      </c>
    </row>
    <row r="1961" spans="1:8">
      <c r="A1961" t="s">
        <v>7608</v>
      </c>
      <c r="B1961" t="s">
        <v>7647</v>
      </c>
      <c r="C1961" t="s">
        <v>7648</v>
      </c>
      <c r="D1961">
        <v>1</v>
      </c>
    </row>
    <row r="1962" spans="1:8">
      <c r="A1962" t="s">
        <v>7608</v>
      </c>
      <c r="B1962" t="s">
        <v>7649</v>
      </c>
      <c r="C1962" t="s">
        <v>7650</v>
      </c>
      <c r="D1962">
        <v>1</v>
      </c>
    </row>
    <row r="1963" spans="1:8">
      <c r="A1963" t="s">
        <v>7608</v>
      </c>
      <c r="B1963" t="s">
        <v>7651</v>
      </c>
      <c r="C1963" t="s">
        <v>7652</v>
      </c>
      <c r="D1963">
        <v>1</v>
      </c>
    </row>
    <row r="1964" spans="1:8">
      <c r="A1964" t="s">
        <v>7608</v>
      </c>
      <c r="B1964" t="s">
        <v>7653</v>
      </c>
      <c r="C1964" t="s">
        <v>7654</v>
      </c>
      <c r="D1964">
        <v>1</v>
      </c>
    </row>
    <row r="1965" spans="1:8">
      <c r="A1965" t="s">
        <v>7608</v>
      </c>
      <c r="B1965" t="s">
        <v>24971</v>
      </c>
      <c r="C1965" t="s">
        <v>24972</v>
      </c>
      <c r="E1965">
        <v>1</v>
      </c>
      <c r="H1965" t="s">
        <v>23843</v>
      </c>
    </row>
    <row r="1966" spans="1:8">
      <c r="A1966" t="s">
        <v>7608</v>
      </c>
      <c r="B1966" t="s">
        <v>7655</v>
      </c>
      <c r="C1966" t="s">
        <v>7656</v>
      </c>
      <c r="D1966">
        <v>1</v>
      </c>
    </row>
    <row r="1967" spans="1:8">
      <c r="A1967" t="s">
        <v>7608</v>
      </c>
      <c r="B1967" t="s">
        <v>7657</v>
      </c>
      <c r="C1967" t="s">
        <v>7658</v>
      </c>
      <c r="D1967">
        <v>1</v>
      </c>
    </row>
    <row r="1968" spans="1:8">
      <c r="A1968" t="s">
        <v>7608</v>
      </c>
      <c r="B1968" t="s">
        <v>24973</v>
      </c>
      <c r="C1968" t="s">
        <v>24974</v>
      </c>
      <c r="E1968">
        <v>1</v>
      </c>
      <c r="H1968" t="s">
        <v>23843</v>
      </c>
    </row>
    <row r="1969" spans="1:8">
      <c r="A1969" t="s">
        <v>7608</v>
      </c>
      <c r="B1969" t="s">
        <v>7659</v>
      </c>
      <c r="C1969" t="s">
        <v>7660</v>
      </c>
      <c r="D1969">
        <v>1</v>
      </c>
    </row>
    <row r="1970" spans="1:8">
      <c r="A1970" t="s">
        <v>7608</v>
      </c>
      <c r="B1970" t="s">
        <v>7661</v>
      </c>
      <c r="C1970" t="s">
        <v>7662</v>
      </c>
      <c r="D1970">
        <v>1</v>
      </c>
    </row>
    <row r="1971" spans="1:8">
      <c r="A1971" t="s">
        <v>7608</v>
      </c>
      <c r="B1971" t="s">
        <v>24975</v>
      </c>
      <c r="C1971" t="s">
        <v>24976</v>
      </c>
      <c r="E1971">
        <v>1</v>
      </c>
      <c r="H1971" t="s">
        <v>23843</v>
      </c>
    </row>
    <row r="1972" spans="1:8">
      <c r="A1972" t="s">
        <v>7608</v>
      </c>
      <c r="B1972" t="s">
        <v>7663</v>
      </c>
      <c r="C1972" t="s">
        <v>7664</v>
      </c>
      <c r="D1972">
        <v>1</v>
      </c>
    </row>
    <row r="1973" spans="1:8">
      <c r="A1973" t="s">
        <v>7608</v>
      </c>
      <c r="B1973" t="s">
        <v>7665</v>
      </c>
      <c r="C1973" t="s">
        <v>7666</v>
      </c>
      <c r="D1973">
        <v>1</v>
      </c>
    </row>
    <row r="1974" spans="1:8">
      <c r="A1974" t="s">
        <v>7608</v>
      </c>
      <c r="B1974" t="s">
        <v>7667</v>
      </c>
      <c r="C1974" t="s">
        <v>7668</v>
      </c>
      <c r="D1974">
        <v>1</v>
      </c>
    </row>
    <row r="1975" spans="1:8">
      <c r="A1975" t="s">
        <v>7608</v>
      </c>
      <c r="B1975" t="s">
        <v>7669</v>
      </c>
      <c r="C1975" t="s">
        <v>7670</v>
      </c>
      <c r="D1975">
        <v>1</v>
      </c>
    </row>
    <row r="1976" spans="1:8">
      <c r="A1976" t="s">
        <v>7608</v>
      </c>
      <c r="B1976" t="s">
        <v>7671</v>
      </c>
      <c r="C1976" t="s">
        <v>7672</v>
      </c>
      <c r="D1976">
        <v>1</v>
      </c>
    </row>
    <row r="1977" spans="1:8">
      <c r="A1977" t="s">
        <v>7608</v>
      </c>
      <c r="B1977" t="s">
        <v>7673</v>
      </c>
      <c r="C1977" t="s">
        <v>7674</v>
      </c>
      <c r="D1977">
        <v>1</v>
      </c>
    </row>
    <row r="1978" spans="1:8">
      <c r="A1978" t="s">
        <v>7608</v>
      </c>
      <c r="B1978" t="s">
        <v>7675</v>
      </c>
      <c r="C1978" t="s">
        <v>7676</v>
      </c>
      <c r="D1978">
        <v>1</v>
      </c>
    </row>
    <row r="1979" spans="1:8">
      <c r="A1979" t="s">
        <v>7608</v>
      </c>
      <c r="B1979" t="s">
        <v>7677</v>
      </c>
      <c r="C1979" t="s">
        <v>7678</v>
      </c>
      <c r="D1979">
        <v>1</v>
      </c>
    </row>
    <row r="1980" spans="1:8">
      <c r="A1980" t="s">
        <v>7608</v>
      </c>
      <c r="B1980" t="s">
        <v>7679</v>
      </c>
      <c r="C1980" t="s">
        <v>7680</v>
      </c>
      <c r="D1980">
        <v>1</v>
      </c>
    </row>
    <row r="1981" spans="1:8">
      <c r="A1981" t="s">
        <v>7608</v>
      </c>
      <c r="B1981" t="s">
        <v>7681</v>
      </c>
      <c r="C1981" t="s">
        <v>7682</v>
      </c>
      <c r="D1981">
        <v>1</v>
      </c>
    </row>
    <row r="1982" spans="1:8">
      <c r="A1982" t="s">
        <v>7608</v>
      </c>
      <c r="B1982" t="s">
        <v>7683</v>
      </c>
      <c r="C1982" t="s">
        <v>7684</v>
      </c>
      <c r="D1982">
        <v>1</v>
      </c>
    </row>
    <row r="1983" spans="1:8">
      <c r="A1983" t="s">
        <v>7608</v>
      </c>
      <c r="B1983" t="s">
        <v>7685</v>
      </c>
      <c r="C1983" t="s">
        <v>7686</v>
      </c>
      <c r="D1983">
        <v>1</v>
      </c>
    </row>
    <row r="1984" spans="1:8">
      <c r="A1984" t="s">
        <v>7608</v>
      </c>
      <c r="B1984" t="s">
        <v>7687</v>
      </c>
      <c r="C1984" t="s">
        <v>7688</v>
      </c>
      <c r="D1984">
        <v>1</v>
      </c>
    </row>
    <row r="1985" spans="1:4">
      <c r="A1985" t="s">
        <v>7608</v>
      </c>
      <c r="B1985" t="s">
        <v>7689</v>
      </c>
      <c r="C1985" t="s">
        <v>7690</v>
      </c>
      <c r="D1985">
        <v>1</v>
      </c>
    </row>
    <row r="1986" spans="1:4">
      <c r="A1986" t="s">
        <v>7608</v>
      </c>
      <c r="B1986" t="s">
        <v>7691</v>
      </c>
      <c r="C1986" t="s">
        <v>7692</v>
      </c>
      <c r="D1986">
        <v>1</v>
      </c>
    </row>
    <row r="1987" spans="1:4">
      <c r="A1987" t="s">
        <v>7608</v>
      </c>
      <c r="B1987" t="s">
        <v>7693</v>
      </c>
      <c r="C1987" t="s">
        <v>7694</v>
      </c>
      <c r="D1987">
        <v>1</v>
      </c>
    </row>
    <row r="1988" spans="1:4">
      <c r="A1988" t="s">
        <v>7608</v>
      </c>
      <c r="B1988" t="s">
        <v>7695</v>
      </c>
      <c r="C1988" t="s">
        <v>7696</v>
      </c>
      <c r="D1988">
        <v>1</v>
      </c>
    </row>
    <row r="1989" spans="1:4">
      <c r="A1989" t="s">
        <v>7608</v>
      </c>
      <c r="B1989" t="s">
        <v>7697</v>
      </c>
      <c r="C1989" t="s">
        <v>7698</v>
      </c>
      <c r="D1989">
        <v>1</v>
      </c>
    </row>
    <row r="1990" spans="1:4">
      <c r="A1990" t="s">
        <v>7608</v>
      </c>
      <c r="B1990" t="s">
        <v>7699</v>
      </c>
      <c r="C1990" t="s">
        <v>7700</v>
      </c>
      <c r="D1990">
        <v>1</v>
      </c>
    </row>
    <row r="1991" spans="1:4">
      <c r="A1991" t="s">
        <v>7608</v>
      </c>
      <c r="B1991" t="s">
        <v>7701</v>
      </c>
      <c r="C1991" t="s">
        <v>7702</v>
      </c>
      <c r="D1991">
        <v>1</v>
      </c>
    </row>
    <row r="1992" spans="1:4">
      <c r="A1992" t="s">
        <v>7608</v>
      </c>
      <c r="B1992" t="s">
        <v>7703</v>
      </c>
      <c r="C1992" t="s">
        <v>7704</v>
      </c>
      <c r="D1992">
        <v>1</v>
      </c>
    </row>
    <row r="1993" spans="1:4">
      <c r="A1993" t="s">
        <v>7608</v>
      </c>
      <c r="B1993" t="s">
        <v>7705</v>
      </c>
      <c r="C1993" t="s">
        <v>7706</v>
      </c>
      <c r="D1993">
        <v>1</v>
      </c>
    </row>
    <row r="1994" spans="1:4">
      <c r="A1994" t="s">
        <v>7608</v>
      </c>
      <c r="B1994" t="s">
        <v>7707</v>
      </c>
      <c r="C1994" t="s">
        <v>7708</v>
      </c>
      <c r="D1994">
        <v>1</v>
      </c>
    </row>
    <row r="1995" spans="1:4">
      <c r="A1995" t="s">
        <v>7608</v>
      </c>
      <c r="B1995" t="s">
        <v>7709</v>
      </c>
      <c r="C1995" t="s">
        <v>7710</v>
      </c>
      <c r="D1995">
        <v>1</v>
      </c>
    </row>
    <row r="1996" spans="1:4">
      <c r="A1996" t="s">
        <v>7608</v>
      </c>
      <c r="B1996" t="s">
        <v>7711</v>
      </c>
      <c r="C1996" t="s">
        <v>7712</v>
      </c>
      <c r="D1996">
        <v>1</v>
      </c>
    </row>
    <row r="1997" spans="1:4">
      <c r="A1997" t="s">
        <v>7608</v>
      </c>
      <c r="B1997" t="s">
        <v>7713</v>
      </c>
      <c r="C1997" t="s">
        <v>7714</v>
      </c>
      <c r="D1997">
        <v>1</v>
      </c>
    </row>
    <row r="1998" spans="1:4">
      <c r="A1998" t="s">
        <v>7608</v>
      </c>
      <c r="B1998" t="s">
        <v>7715</v>
      </c>
      <c r="C1998" t="s">
        <v>7716</v>
      </c>
      <c r="D1998">
        <v>1</v>
      </c>
    </row>
    <row r="1999" spans="1:4">
      <c r="A1999" t="s">
        <v>7608</v>
      </c>
      <c r="B1999" t="s">
        <v>7717</v>
      </c>
      <c r="C1999" t="s">
        <v>7718</v>
      </c>
      <c r="D1999">
        <v>1</v>
      </c>
    </row>
    <row r="2000" spans="1:4">
      <c r="A2000" t="s">
        <v>7608</v>
      </c>
      <c r="B2000" t="s">
        <v>7719</v>
      </c>
      <c r="C2000" t="s">
        <v>7720</v>
      </c>
      <c r="D2000">
        <v>1</v>
      </c>
    </row>
    <row r="2001" spans="1:4">
      <c r="A2001" t="s">
        <v>7608</v>
      </c>
      <c r="B2001" t="s">
        <v>7721</v>
      </c>
      <c r="C2001" t="s">
        <v>7722</v>
      </c>
      <c r="D2001">
        <v>1</v>
      </c>
    </row>
    <row r="2002" spans="1:4">
      <c r="A2002" t="s">
        <v>7608</v>
      </c>
      <c r="B2002" t="s">
        <v>7723</v>
      </c>
      <c r="C2002" t="s">
        <v>7724</v>
      </c>
      <c r="D2002">
        <v>1</v>
      </c>
    </row>
    <row r="2003" spans="1:4">
      <c r="A2003" t="s">
        <v>7608</v>
      </c>
      <c r="B2003" t="s">
        <v>7725</v>
      </c>
      <c r="C2003" t="s">
        <v>7726</v>
      </c>
      <c r="D2003">
        <v>1</v>
      </c>
    </row>
    <row r="2004" spans="1:4">
      <c r="A2004" t="s">
        <v>7608</v>
      </c>
      <c r="B2004" t="s">
        <v>7727</v>
      </c>
      <c r="C2004" t="s">
        <v>7728</v>
      </c>
      <c r="D2004">
        <v>1</v>
      </c>
    </row>
    <row r="2005" spans="1:4">
      <c r="A2005" t="s">
        <v>7608</v>
      </c>
      <c r="B2005" t="s">
        <v>7729</v>
      </c>
      <c r="C2005" t="s">
        <v>7730</v>
      </c>
      <c r="D2005">
        <v>1</v>
      </c>
    </row>
    <row r="2006" spans="1:4">
      <c r="A2006" t="s">
        <v>7608</v>
      </c>
      <c r="B2006" t="s">
        <v>7731</v>
      </c>
      <c r="C2006" t="s">
        <v>7732</v>
      </c>
      <c r="D2006">
        <v>1</v>
      </c>
    </row>
    <row r="2007" spans="1:4">
      <c r="A2007" t="s">
        <v>7608</v>
      </c>
      <c r="B2007" t="s">
        <v>7733</v>
      </c>
      <c r="C2007" t="s">
        <v>7734</v>
      </c>
      <c r="D2007">
        <v>1</v>
      </c>
    </row>
    <row r="2008" spans="1:4">
      <c r="A2008" t="s">
        <v>7608</v>
      </c>
      <c r="B2008" t="s">
        <v>7735</v>
      </c>
      <c r="C2008" t="s">
        <v>7736</v>
      </c>
      <c r="D2008">
        <v>1</v>
      </c>
    </row>
    <row r="2009" spans="1:4">
      <c r="A2009" t="s">
        <v>7608</v>
      </c>
      <c r="B2009" t="s">
        <v>7737</v>
      </c>
      <c r="C2009" t="s">
        <v>7738</v>
      </c>
      <c r="D2009">
        <v>1</v>
      </c>
    </row>
    <row r="2010" spans="1:4">
      <c r="A2010" t="s">
        <v>7608</v>
      </c>
      <c r="B2010" t="s">
        <v>7739</v>
      </c>
      <c r="C2010" t="s">
        <v>7740</v>
      </c>
      <c r="D2010">
        <v>1</v>
      </c>
    </row>
    <row r="2011" spans="1:4">
      <c r="A2011" t="s">
        <v>7608</v>
      </c>
      <c r="B2011" t="s">
        <v>7741</v>
      </c>
      <c r="C2011" t="s">
        <v>7742</v>
      </c>
      <c r="D2011">
        <v>1</v>
      </c>
    </row>
    <row r="2012" spans="1:4">
      <c r="A2012" t="s">
        <v>7608</v>
      </c>
      <c r="B2012" t="s">
        <v>7743</v>
      </c>
      <c r="C2012" t="s">
        <v>7744</v>
      </c>
      <c r="D2012">
        <v>1</v>
      </c>
    </row>
    <row r="2013" spans="1:4">
      <c r="A2013" t="s">
        <v>7608</v>
      </c>
      <c r="B2013" t="s">
        <v>7745</v>
      </c>
      <c r="C2013" t="s">
        <v>7746</v>
      </c>
      <c r="D2013">
        <v>1</v>
      </c>
    </row>
    <row r="2014" spans="1:4">
      <c r="A2014" t="s">
        <v>7608</v>
      </c>
      <c r="B2014" t="s">
        <v>7747</v>
      </c>
      <c r="C2014" t="s">
        <v>7748</v>
      </c>
      <c r="D2014">
        <v>1</v>
      </c>
    </row>
    <row r="2015" spans="1:4">
      <c r="A2015" t="s">
        <v>7608</v>
      </c>
      <c r="B2015" t="s">
        <v>7749</v>
      </c>
      <c r="C2015" t="s">
        <v>7750</v>
      </c>
      <c r="D2015">
        <v>1</v>
      </c>
    </row>
    <row r="2016" spans="1:4">
      <c r="A2016" t="s">
        <v>7608</v>
      </c>
      <c r="B2016" t="s">
        <v>7751</v>
      </c>
      <c r="C2016" t="s">
        <v>7752</v>
      </c>
      <c r="D2016">
        <v>1</v>
      </c>
    </row>
    <row r="2017" spans="1:8">
      <c r="A2017" t="s">
        <v>7608</v>
      </c>
      <c r="B2017" t="s">
        <v>7753</v>
      </c>
      <c r="C2017" t="s">
        <v>7754</v>
      </c>
      <c r="D2017">
        <v>1</v>
      </c>
    </row>
    <row r="2018" spans="1:8">
      <c r="A2018" t="s">
        <v>7608</v>
      </c>
      <c r="B2018" t="s">
        <v>7755</v>
      </c>
      <c r="C2018" t="s">
        <v>7756</v>
      </c>
      <c r="D2018">
        <v>1</v>
      </c>
    </row>
    <row r="2019" spans="1:8">
      <c r="A2019" t="s">
        <v>7608</v>
      </c>
      <c r="B2019" t="s">
        <v>7757</v>
      </c>
      <c r="C2019" t="s">
        <v>7758</v>
      </c>
      <c r="D2019">
        <v>1</v>
      </c>
    </row>
    <row r="2020" spans="1:8">
      <c r="A2020" t="s">
        <v>7608</v>
      </c>
      <c r="B2020" t="s">
        <v>7759</v>
      </c>
      <c r="C2020" t="s">
        <v>7760</v>
      </c>
      <c r="D2020">
        <v>1</v>
      </c>
    </row>
    <row r="2021" spans="1:8">
      <c r="A2021" t="s">
        <v>7608</v>
      </c>
      <c r="B2021" t="s">
        <v>7761</v>
      </c>
      <c r="C2021" t="s">
        <v>7762</v>
      </c>
      <c r="D2021">
        <v>1</v>
      </c>
    </row>
    <row r="2022" spans="1:8">
      <c r="A2022" t="s">
        <v>7608</v>
      </c>
      <c r="B2022" t="s">
        <v>7763</v>
      </c>
      <c r="C2022" t="s">
        <v>7764</v>
      </c>
      <c r="D2022">
        <v>1</v>
      </c>
    </row>
    <row r="2023" spans="1:8">
      <c r="A2023" t="s">
        <v>7608</v>
      </c>
      <c r="B2023" t="s">
        <v>7765</v>
      </c>
      <c r="C2023" t="s">
        <v>7766</v>
      </c>
      <c r="D2023">
        <v>1</v>
      </c>
    </row>
    <row r="2024" spans="1:8">
      <c r="A2024" t="s">
        <v>7608</v>
      </c>
      <c r="B2024" t="s">
        <v>7767</v>
      </c>
      <c r="C2024" t="s">
        <v>7768</v>
      </c>
      <c r="D2024">
        <v>1</v>
      </c>
    </row>
    <row r="2025" spans="1:8">
      <c r="A2025" t="s">
        <v>7608</v>
      </c>
      <c r="B2025" t="s">
        <v>7769</v>
      </c>
      <c r="C2025" t="s">
        <v>7770</v>
      </c>
      <c r="D2025">
        <v>1</v>
      </c>
    </row>
    <row r="2026" spans="1:8">
      <c r="A2026" t="s">
        <v>7608</v>
      </c>
      <c r="B2026" t="s">
        <v>7771</v>
      </c>
      <c r="C2026" t="s">
        <v>7772</v>
      </c>
      <c r="D2026">
        <v>1</v>
      </c>
    </row>
    <row r="2027" spans="1:8">
      <c r="A2027" t="s">
        <v>7773</v>
      </c>
      <c r="B2027" t="s">
        <v>24977</v>
      </c>
      <c r="C2027" t="s">
        <v>24978</v>
      </c>
      <c r="E2027">
        <v>1</v>
      </c>
      <c r="H2027" t="s">
        <v>24979</v>
      </c>
    </row>
    <row r="2028" spans="1:8">
      <c r="A2028" t="s">
        <v>7773</v>
      </c>
      <c r="B2028" t="s">
        <v>24980</v>
      </c>
      <c r="C2028" t="s">
        <v>24981</v>
      </c>
      <c r="E2028">
        <v>1</v>
      </c>
      <c r="H2028" t="s">
        <v>24979</v>
      </c>
    </row>
    <row r="2029" spans="1:8">
      <c r="A2029" t="s">
        <v>7773</v>
      </c>
      <c r="B2029" t="s">
        <v>24982</v>
      </c>
      <c r="C2029" t="s">
        <v>24983</v>
      </c>
      <c r="E2029">
        <v>1</v>
      </c>
      <c r="H2029" t="s">
        <v>24979</v>
      </c>
    </row>
    <row r="2030" spans="1:8">
      <c r="A2030" t="s">
        <v>7773</v>
      </c>
      <c r="B2030" t="s">
        <v>24984</v>
      </c>
      <c r="C2030" t="s">
        <v>24985</v>
      </c>
      <c r="E2030">
        <v>1</v>
      </c>
      <c r="H2030" t="s">
        <v>24979</v>
      </c>
    </row>
    <row r="2031" spans="1:8">
      <c r="A2031" t="s">
        <v>7773</v>
      </c>
      <c r="B2031" t="s">
        <v>24986</v>
      </c>
      <c r="C2031" t="s">
        <v>24987</v>
      </c>
      <c r="E2031">
        <v>1</v>
      </c>
      <c r="H2031" t="s">
        <v>24979</v>
      </c>
    </row>
    <row r="2032" spans="1:8">
      <c r="A2032" t="s">
        <v>7773</v>
      </c>
      <c r="B2032" t="s">
        <v>24988</v>
      </c>
      <c r="C2032" t="s">
        <v>24989</v>
      </c>
      <c r="E2032">
        <v>1</v>
      </c>
      <c r="H2032" t="s">
        <v>24979</v>
      </c>
    </row>
    <row r="2033" spans="1:8">
      <c r="A2033" t="s">
        <v>7773</v>
      </c>
      <c r="B2033" t="s">
        <v>24990</v>
      </c>
      <c r="C2033" t="s">
        <v>24991</v>
      </c>
      <c r="E2033">
        <v>1</v>
      </c>
      <c r="H2033" t="s">
        <v>24979</v>
      </c>
    </row>
    <row r="2034" spans="1:8">
      <c r="A2034" t="s">
        <v>7773</v>
      </c>
      <c r="B2034" t="s">
        <v>26553</v>
      </c>
      <c r="C2034" t="s">
        <v>26554</v>
      </c>
      <c r="D2034">
        <v>1</v>
      </c>
    </row>
    <row r="2035" spans="1:8">
      <c r="A2035" t="s">
        <v>7773</v>
      </c>
      <c r="B2035" t="s">
        <v>24992</v>
      </c>
      <c r="C2035" t="s">
        <v>24993</v>
      </c>
      <c r="D2035">
        <v>1</v>
      </c>
    </row>
    <row r="2036" spans="1:8">
      <c r="A2036" t="s">
        <v>7773</v>
      </c>
      <c r="B2036" t="s">
        <v>24994</v>
      </c>
      <c r="C2036" t="s">
        <v>24995</v>
      </c>
      <c r="E2036">
        <v>1</v>
      </c>
      <c r="H2036" t="s">
        <v>24996</v>
      </c>
    </row>
    <row r="2037" spans="1:8">
      <c r="A2037" t="s">
        <v>7773</v>
      </c>
      <c r="B2037" t="s">
        <v>24997</v>
      </c>
      <c r="C2037" t="s">
        <v>24998</v>
      </c>
      <c r="E2037">
        <v>1</v>
      </c>
      <c r="H2037" t="s">
        <v>24996</v>
      </c>
    </row>
    <row r="2038" spans="1:8">
      <c r="A2038" t="s">
        <v>7773</v>
      </c>
      <c r="B2038" t="s">
        <v>24999</v>
      </c>
      <c r="C2038" t="s">
        <v>25000</v>
      </c>
      <c r="E2038">
        <v>1</v>
      </c>
      <c r="H2038" t="s">
        <v>24996</v>
      </c>
    </row>
    <row r="2039" spans="1:8">
      <c r="A2039" t="s">
        <v>7773</v>
      </c>
      <c r="B2039" t="s">
        <v>26555</v>
      </c>
      <c r="C2039" t="s">
        <v>26556</v>
      </c>
      <c r="D2039">
        <v>1</v>
      </c>
    </row>
    <row r="2040" spans="1:8">
      <c r="A2040" t="s">
        <v>7773</v>
      </c>
      <c r="B2040" t="s">
        <v>25001</v>
      </c>
      <c r="C2040" t="s">
        <v>25002</v>
      </c>
      <c r="E2040">
        <v>1</v>
      </c>
      <c r="H2040" t="s">
        <v>24979</v>
      </c>
    </row>
    <row r="2041" spans="1:8">
      <c r="A2041" t="s">
        <v>7773</v>
      </c>
      <c r="B2041" t="s">
        <v>25003</v>
      </c>
      <c r="C2041" t="s">
        <v>25004</v>
      </c>
      <c r="D2041">
        <v>1</v>
      </c>
    </row>
    <row r="2042" spans="1:8">
      <c r="A2042" t="s">
        <v>7773</v>
      </c>
      <c r="B2042" t="s">
        <v>25005</v>
      </c>
      <c r="C2042" t="s">
        <v>25006</v>
      </c>
      <c r="E2042">
        <v>1</v>
      </c>
      <c r="H2042" t="s">
        <v>24979</v>
      </c>
    </row>
    <row r="2043" spans="1:8">
      <c r="A2043" t="s">
        <v>7773</v>
      </c>
      <c r="B2043" t="s">
        <v>25007</v>
      </c>
      <c r="C2043" t="s">
        <v>25008</v>
      </c>
      <c r="E2043">
        <v>1</v>
      </c>
      <c r="H2043" t="s">
        <v>24979</v>
      </c>
    </row>
    <row r="2044" spans="1:8">
      <c r="A2044" t="s">
        <v>7773</v>
      </c>
      <c r="B2044" t="s">
        <v>25009</v>
      </c>
      <c r="C2044" t="s">
        <v>25010</v>
      </c>
      <c r="E2044">
        <v>1</v>
      </c>
      <c r="H2044" t="s">
        <v>24979</v>
      </c>
    </row>
    <row r="2045" spans="1:8">
      <c r="A2045" t="s">
        <v>7773</v>
      </c>
      <c r="B2045" t="s">
        <v>25011</v>
      </c>
      <c r="C2045" t="s">
        <v>25012</v>
      </c>
      <c r="E2045">
        <v>1</v>
      </c>
      <c r="H2045" t="s">
        <v>24979</v>
      </c>
    </row>
    <row r="2046" spans="1:8">
      <c r="A2046" t="s">
        <v>7773</v>
      </c>
      <c r="B2046" t="s">
        <v>25013</v>
      </c>
      <c r="C2046" t="s">
        <v>25014</v>
      </c>
      <c r="E2046">
        <v>1</v>
      </c>
      <c r="H2046" t="s">
        <v>24979</v>
      </c>
    </row>
    <row r="2047" spans="1:8">
      <c r="A2047" t="s">
        <v>7773</v>
      </c>
      <c r="B2047" t="s">
        <v>25015</v>
      </c>
      <c r="C2047" t="s">
        <v>25016</v>
      </c>
      <c r="E2047">
        <v>1</v>
      </c>
      <c r="H2047" t="s">
        <v>24979</v>
      </c>
    </row>
    <row r="2048" spans="1:8">
      <c r="A2048" t="s">
        <v>7773</v>
      </c>
      <c r="B2048" t="s">
        <v>25017</v>
      </c>
      <c r="C2048" t="s">
        <v>25018</v>
      </c>
      <c r="E2048">
        <v>1</v>
      </c>
      <c r="H2048" t="s">
        <v>24979</v>
      </c>
    </row>
    <row r="2049" spans="1:8">
      <c r="A2049" t="s">
        <v>7773</v>
      </c>
      <c r="B2049" t="s">
        <v>25019</v>
      </c>
      <c r="C2049" t="s">
        <v>25020</v>
      </c>
      <c r="E2049">
        <v>1</v>
      </c>
      <c r="H2049" t="s">
        <v>24979</v>
      </c>
    </row>
    <row r="2050" spans="1:8">
      <c r="A2050" t="s">
        <v>7773</v>
      </c>
      <c r="B2050" t="s">
        <v>25021</v>
      </c>
      <c r="C2050" t="s">
        <v>25022</v>
      </c>
      <c r="E2050">
        <v>1</v>
      </c>
      <c r="H2050" t="s">
        <v>24996</v>
      </c>
    </row>
    <row r="2051" spans="1:8">
      <c r="A2051" t="s">
        <v>7773</v>
      </c>
      <c r="B2051" t="s">
        <v>25023</v>
      </c>
      <c r="C2051" t="s">
        <v>25024</v>
      </c>
      <c r="E2051">
        <v>1</v>
      </c>
      <c r="H2051" t="s">
        <v>24979</v>
      </c>
    </row>
    <row r="2052" spans="1:8">
      <c r="A2052" t="s">
        <v>7773</v>
      </c>
      <c r="B2052" t="s">
        <v>25025</v>
      </c>
      <c r="C2052" t="s">
        <v>25026</v>
      </c>
      <c r="E2052">
        <v>1</v>
      </c>
      <c r="H2052" t="s">
        <v>24979</v>
      </c>
    </row>
    <row r="2053" spans="1:8">
      <c r="A2053" t="s">
        <v>7773</v>
      </c>
      <c r="B2053" t="s">
        <v>25027</v>
      </c>
      <c r="C2053" t="s">
        <v>25028</v>
      </c>
      <c r="E2053">
        <v>1</v>
      </c>
      <c r="H2053" t="s">
        <v>24979</v>
      </c>
    </row>
    <row r="2054" spans="1:8">
      <c r="A2054" t="s">
        <v>7773</v>
      </c>
      <c r="B2054" t="s">
        <v>25029</v>
      </c>
      <c r="C2054" t="s">
        <v>25030</v>
      </c>
      <c r="E2054">
        <v>1</v>
      </c>
      <c r="H2054" t="s">
        <v>24996</v>
      </c>
    </row>
    <row r="2055" spans="1:8">
      <c r="A2055" t="s">
        <v>7773</v>
      </c>
      <c r="B2055" t="s">
        <v>25031</v>
      </c>
      <c r="C2055" t="s">
        <v>25032</v>
      </c>
      <c r="E2055">
        <v>1</v>
      </c>
      <c r="H2055" t="s">
        <v>24979</v>
      </c>
    </row>
    <row r="2056" spans="1:8">
      <c r="A2056" t="s">
        <v>7773</v>
      </c>
      <c r="B2056" t="s">
        <v>25033</v>
      </c>
      <c r="C2056" t="s">
        <v>25034</v>
      </c>
      <c r="E2056">
        <v>1</v>
      </c>
      <c r="H2056" t="s">
        <v>24979</v>
      </c>
    </row>
    <row r="2057" spans="1:8">
      <c r="A2057" t="s">
        <v>7773</v>
      </c>
      <c r="B2057" t="s">
        <v>25035</v>
      </c>
      <c r="C2057" t="s">
        <v>25036</v>
      </c>
      <c r="E2057">
        <v>1</v>
      </c>
      <c r="H2057" t="s">
        <v>24979</v>
      </c>
    </row>
    <row r="2058" spans="1:8">
      <c r="A2058" t="s">
        <v>7773</v>
      </c>
      <c r="B2058" t="s">
        <v>25037</v>
      </c>
      <c r="C2058" t="s">
        <v>25038</v>
      </c>
      <c r="E2058">
        <v>1</v>
      </c>
      <c r="H2058" t="s">
        <v>24996</v>
      </c>
    </row>
    <row r="2059" spans="1:8">
      <c r="A2059" t="s">
        <v>7773</v>
      </c>
      <c r="B2059" t="s">
        <v>25039</v>
      </c>
      <c r="C2059" t="s">
        <v>25040</v>
      </c>
      <c r="D2059">
        <v>1</v>
      </c>
    </row>
    <row r="2060" spans="1:8">
      <c r="A2060" t="s">
        <v>7773</v>
      </c>
      <c r="B2060" t="s">
        <v>25041</v>
      </c>
      <c r="C2060" t="s">
        <v>25042</v>
      </c>
      <c r="E2060">
        <v>1</v>
      </c>
      <c r="H2060" t="s">
        <v>24979</v>
      </c>
    </row>
    <row r="2061" spans="1:8">
      <c r="A2061" t="s">
        <v>7773</v>
      </c>
      <c r="B2061" t="s">
        <v>25043</v>
      </c>
      <c r="C2061" t="s">
        <v>25044</v>
      </c>
      <c r="E2061">
        <v>1</v>
      </c>
      <c r="H2061" t="s">
        <v>24979</v>
      </c>
    </row>
    <row r="2062" spans="1:8">
      <c r="A2062" t="s">
        <v>7773</v>
      </c>
      <c r="B2062" t="s">
        <v>25045</v>
      </c>
      <c r="C2062" t="s">
        <v>25046</v>
      </c>
      <c r="E2062">
        <v>1</v>
      </c>
      <c r="H2062" t="s">
        <v>24979</v>
      </c>
    </row>
    <row r="2063" spans="1:8">
      <c r="A2063" t="s">
        <v>7773</v>
      </c>
      <c r="B2063" t="s">
        <v>25047</v>
      </c>
      <c r="C2063" t="s">
        <v>25048</v>
      </c>
      <c r="E2063">
        <v>1</v>
      </c>
      <c r="H2063" t="s">
        <v>24979</v>
      </c>
    </row>
    <row r="2064" spans="1:8">
      <c r="A2064" t="s">
        <v>7773</v>
      </c>
      <c r="B2064" t="s">
        <v>25049</v>
      </c>
      <c r="C2064" t="s">
        <v>25050</v>
      </c>
      <c r="E2064">
        <v>1</v>
      </c>
      <c r="H2064" t="s">
        <v>24979</v>
      </c>
    </row>
    <row r="2065" spans="1:8">
      <c r="A2065" t="s">
        <v>7773</v>
      </c>
      <c r="B2065" t="s">
        <v>25051</v>
      </c>
      <c r="C2065" t="s">
        <v>25052</v>
      </c>
      <c r="D2065">
        <v>1</v>
      </c>
    </row>
    <row r="2066" spans="1:8">
      <c r="A2066" t="s">
        <v>7773</v>
      </c>
      <c r="B2066" t="s">
        <v>25053</v>
      </c>
      <c r="C2066" t="s">
        <v>25054</v>
      </c>
      <c r="D2066">
        <v>1</v>
      </c>
    </row>
    <row r="2067" spans="1:8">
      <c r="A2067" t="s">
        <v>7773</v>
      </c>
      <c r="B2067" t="s">
        <v>25055</v>
      </c>
      <c r="C2067" t="s">
        <v>25056</v>
      </c>
      <c r="D2067">
        <v>1</v>
      </c>
    </row>
    <row r="2068" spans="1:8">
      <c r="A2068" t="s">
        <v>7773</v>
      </c>
      <c r="B2068" t="s">
        <v>25057</v>
      </c>
      <c r="C2068" t="s">
        <v>25058</v>
      </c>
      <c r="E2068">
        <v>1</v>
      </c>
      <c r="H2068" t="s">
        <v>24996</v>
      </c>
    </row>
    <row r="2069" spans="1:8">
      <c r="A2069" t="s">
        <v>7773</v>
      </c>
      <c r="B2069" t="s">
        <v>26557</v>
      </c>
      <c r="C2069" t="s">
        <v>26558</v>
      </c>
      <c r="E2069">
        <v>1</v>
      </c>
      <c r="H2069" t="s">
        <v>24996</v>
      </c>
    </row>
    <row r="2070" spans="1:8">
      <c r="A2070" t="s">
        <v>7773</v>
      </c>
      <c r="B2070" t="s">
        <v>25059</v>
      </c>
      <c r="C2070" t="s">
        <v>25060</v>
      </c>
      <c r="D2070">
        <v>1</v>
      </c>
    </row>
    <row r="2071" spans="1:8">
      <c r="A2071" t="s">
        <v>7773</v>
      </c>
      <c r="B2071" t="s">
        <v>25061</v>
      </c>
      <c r="C2071" t="s">
        <v>25062</v>
      </c>
      <c r="D2071">
        <v>1</v>
      </c>
    </row>
    <row r="2072" spans="1:8">
      <c r="A2072" t="s">
        <v>7773</v>
      </c>
      <c r="B2072" t="s">
        <v>25063</v>
      </c>
      <c r="C2072" t="s">
        <v>25064</v>
      </c>
      <c r="D2072">
        <v>1</v>
      </c>
    </row>
    <row r="2073" spans="1:8">
      <c r="A2073" t="s">
        <v>7773</v>
      </c>
      <c r="B2073" t="s">
        <v>25065</v>
      </c>
      <c r="C2073" t="s">
        <v>25066</v>
      </c>
      <c r="D2073">
        <v>1</v>
      </c>
    </row>
    <row r="2074" spans="1:8">
      <c r="A2074" t="s">
        <v>7773</v>
      </c>
      <c r="B2074" t="s">
        <v>25067</v>
      </c>
      <c r="C2074" t="s">
        <v>25068</v>
      </c>
      <c r="D2074">
        <v>1</v>
      </c>
    </row>
    <row r="2075" spans="1:8">
      <c r="A2075" t="s">
        <v>7773</v>
      </c>
      <c r="B2075" t="s">
        <v>25069</v>
      </c>
      <c r="C2075" t="s">
        <v>25070</v>
      </c>
      <c r="D2075">
        <v>1</v>
      </c>
    </row>
    <row r="2076" spans="1:8">
      <c r="A2076" t="s">
        <v>7773</v>
      </c>
      <c r="B2076" t="s">
        <v>25071</v>
      </c>
      <c r="C2076" t="s">
        <v>25072</v>
      </c>
      <c r="D2076">
        <v>1</v>
      </c>
    </row>
    <row r="2077" spans="1:8">
      <c r="A2077" t="s">
        <v>7773</v>
      </c>
      <c r="B2077" t="s">
        <v>25073</v>
      </c>
      <c r="C2077" t="s">
        <v>25074</v>
      </c>
      <c r="D2077">
        <v>1</v>
      </c>
    </row>
    <row r="2078" spans="1:8">
      <c r="A2078" t="s">
        <v>7773</v>
      </c>
      <c r="B2078" t="s">
        <v>25075</v>
      </c>
      <c r="C2078" t="s">
        <v>25076</v>
      </c>
      <c r="D2078">
        <v>1</v>
      </c>
    </row>
    <row r="2079" spans="1:8">
      <c r="A2079" t="s">
        <v>7773</v>
      </c>
      <c r="B2079" t="s">
        <v>25077</v>
      </c>
      <c r="C2079" t="s">
        <v>25078</v>
      </c>
      <c r="D2079">
        <v>1</v>
      </c>
    </row>
    <row r="2080" spans="1:8">
      <c r="A2080" t="s">
        <v>7773</v>
      </c>
      <c r="B2080" t="s">
        <v>26559</v>
      </c>
      <c r="C2080" t="s">
        <v>26560</v>
      </c>
      <c r="D2080">
        <v>1</v>
      </c>
    </row>
    <row r="2081" spans="1:8">
      <c r="A2081" t="s">
        <v>7773</v>
      </c>
      <c r="B2081" t="s">
        <v>25079</v>
      </c>
      <c r="C2081" t="s">
        <v>25080</v>
      </c>
      <c r="E2081">
        <v>1</v>
      </c>
      <c r="H2081" t="s">
        <v>24979</v>
      </c>
    </row>
    <row r="2082" spans="1:8">
      <c r="A2082" t="s">
        <v>7773</v>
      </c>
      <c r="B2082" t="s">
        <v>25081</v>
      </c>
      <c r="C2082" t="s">
        <v>25082</v>
      </c>
      <c r="D2082">
        <v>1</v>
      </c>
    </row>
    <row r="2083" spans="1:8">
      <c r="A2083" t="s">
        <v>7773</v>
      </c>
      <c r="B2083" t="s">
        <v>25083</v>
      </c>
      <c r="C2083" t="s">
        <v>25084</v>
      </c>
      <c r="D2083">
        <v>1</v>
      </c>
    </row>
    <row r="2084" spans="1:8">
      <c r="A2084" t="s">
        <v>7773</v>
      </c>
      <c r="B2084" t="s">
        <v>25085</v>
      </c>
      <c r="C2084" t="s">
        <v>25086</v>
      </c>
      <c r="D2084">
        <v>1</v>
      </c>
    </row>
    <row r="2085" spans="1:8">
      <c r="A2085" t="s">
        <v>7773</v>
      </c>
      <c r="B2085" t="s">
        <v>25087</v>
      </c>
      <c r="C2085" t="s">
        <v>25088</v>
      </c>
      <c r="E2085">
        <v>1</v>
      </c>
      <c r="H2085" t="s">
        <v>24996</v>
      </c>
    </row>
    <row r="2086" spans="1:8">
      <c r="A2086" t="s">
        <v>7773</v>
      </c>
      <c r="B2086" t="s">
        <v>25089</v>
      </c>
      <c r="C2086" t="s">
        <v>25090</v>
      </c>
      <c r="E2086">
        <v>1</v>
      </c>
      <c r="H2086" t="s">
        <v>24979</v>
      </c>
    </row>
    <row r="2087" spans="1:8">
      <c r="A2087" t="s">
        <v>7773</v>
      </c>
      <c r="B2087" t="s">
        <v>25091</v>
      </c>
      <c r="C2087" t="s">
        <v>25092</v>
      </c>
      <c r="E2087">
        <v>1</v>
      </c>
      <c r="H2087" t="s">
        <v>24979</v>
      </c>
    </row>
    <row r="2088" spans="1:8">
      <c r="A2088" t="s">
        <v>7773</v>
      </c>
      <c r="B2088" t="s">
        <v>25093</v>
      </c>
      <c r="C2088" t="s">
        <v>25094</v>
      </c>
      <c r="E2088">
        <v>1</v>
      </c>
      <c r="H2088" t="s">
        <v>24996</v>
      </c>
    </row>
    <row r="2089" spans="1:8">
      <c r="A2089" t="s">
        <v>7773</v>
      </c>
      <c r="B2089" t="s">
        <v>25095</v>
      </c>
      <c r="C2089" t="s">
        <v>25096</v>
      </c>
      <c r="E2089">
        <v>1</v>
      </c>
      <c r="H2089" t="s">
        <v>24996</v>
      </c>
    </row>
    <row r="2090" spans="1:8">
      <c r="A2090" t="s">
        <v>7773</v>
      </c>
      <c r="B2090" t="s">
        <v>25097</v>
      </c>
      <c r="C2090" t="s">
        <v>25098</v>
      </c>
      <c r="E2090">
        <v>1</v>
      </c>
      <c r="H2090" t="s">
        <v>24996</v>
      </c>
    </row>
    <row r="2091" spans="1:8">
      <c r="A2091" t="s">
        <v>7773</v>
      </c>
      <c r="B2091" t="s">
        <v>26561</v>
      </c>
      <c r="C2091" t="s">
        <v>26562</v>
      </c>
      <c r="D2091">
        <v>1</v>
      </c>
    </row>
    <row r="2092" spans="1:8">
      <c r="A2092" t="s">
        <v>7773</v>
      </c>
      <c r="B2092" t="s">
        <v>25099</v>
      </c>
      <c r="C2092" t="s">
        <v>25100</v>
      </c>
      <c r="D2092">
        <v>1</v>
      </c>
    </row>
    <row r="2093" spans="1:8">
      <c r="A2093" t="s">
        <v>7773</v>
      </c>
      <c r="B2093" t="s">
        <v>25101</v>
      </c>
      <c r="C2093" t="s">
        <v>25102</v>
      </c>
      <c r="D2093">
        <v>1</v>
      </c>
    </row>
    <row r="2094" spans="1:8">
      <c r="A2094" t="s">
        <v>7773</v>
      </c>
      <c r="B2094" t="s">
        <v>25103</v>
      </c>
      <c r="C2094" t="s">
        <v>25104</v>
      </c>
      <c r="D2094">
        <v>1</v>
      </c>
    </row>
    <row r="2095" spans="1:8">
      <c r="A2095" t="s">
        <v>7773</v>
      </c>
      <c r="B2095" t="s">
        <v>25105</v>
      </c>
      <c r="C2095" t="s">
        <v>25106</v>
      </c>
      <c r="E2095">
        <v>1</v>
      </c>
      <c r="H2095" t="s">
        <v>24996</v>
      </c>
    </row>
    <row r="2096" spans="1:8">
      <c r="A2096" t="s">
        <v>7773</v>
      </c>
      <c r="B2096" t="s">
        <v>25107</v>
      </c>
      <c r="C2096" t="s">
        <v>25108</v>
      </c>
      <c r="E2096">
        <v>1</v>
      </c>
      <c r="H2096" t="s">
        <v>24979</v>
      </c>
    </row>
    <row r="2097" spans="1:8">
      <c r="A2097" t="s">
        <v>7773</v>
      </c>
      <c r="B2097" t="s">
        <v>25109</v>
      </c>
      <c r="C2097" t="s">
        <v>25110</v>
      </c>
      <c r="E2097">
        <v>1</v>
      </c>
      <c r="H2097" t="s">
        <v>24996</v>
      </c>
    </row>
    <row r="2098" spans="1:8">
      <c r="A2098" t="s">
        <v>7773</v>
      </c>
      <c r="B2098" t="s">
        <v>7774</v>
      </c>
      <c r="C2098" t="s">
        <v>7775</v>
      </c>
      <c r="D2098">
        <v>1</v>
      </c>
    </row>
    <row r="2099" spans="1:8">
      <c r="A2099" t="s">
        <v>7773</v>
      </c>
      <c r="B2099" t="s">
        <v>7776</v>
      </c>
      <c r="C2099" t="s">
        <v>7777</v>
      </c>
      <c r="D2099">
        <v>1</v>
      </c>
    </row>
    <row r="2100" spans="1:8">
      <c r="A2100" t="s">
        <v>7773</v>
      </c>
      <c r="B2100" t="s">
        <v>7778</v>
      </c>
      <c r="C2100" t="s">
        <v>7779</v>
      </c>
      <c r="E2100">
        <v>1</v>
      </c>
      <c r="H2100" t="s">
        <v>24996</v>
      </c>
    </row>
    <row r="2101" spans="1:8">
      <c r="A2101" t="s">
        <v>7773</v>
      </c>
      <c r="B2101" t="s">
        <v>7783</v>
      </c>
      <c r="C2101" t="s">
        <v>7784</v>
      </c>
      <c r="D2101">
        <v>1</v>
      </c>
    </row>
    <row r="2102" spans="1:8">
      <c r="A2102" t="s">
        <v>7773</v>
      </c>
      <c r="B2102" t="s">
        <v>7785</v>
      </c>
      <c r="C2102" t="s">
        <v>7786</v>
      </c>
      <c r="E2102">
        <v>1</v>
      </c>
      <c r="H2102" t="s">
        <v>24996</v>
      </c>
    </row>
    <row r="2103" spans="1:8">
      <c r="A2103" t="s">
        <v>7773</v>
      </c>
      <c r="B2103" t="s">
        <v>7787</v>
      </c>
      <c r="C2103" t="s">
        <v>7788</v>
      </c>
      <c r="D2103">
        <v>1</v>
      </c>
    </row>
    <row r="2104" spans="1:8">
      <c r="A2104" t="s">
        <v>7773</v>
      </c>
      <c r="B2104" t="s">
        <v>7789</v>
      </c>
      <c r="C2104" t="s">
        <v>7790</v>
      </c>
      <c r="D2104">
        <v>1</v>
      </c>
    </row>
    <row r="2105" spans="1:8">
      <c r="A2105" t="s">
        <v>7773</v>
      </c>
      <c r="B2105" t="s">
        <v>7791</v>
      </c>
      <c r="C2105" t="s">
        <v>7792</v>
      </c>
      <c r="E2105">
        <v>1</v>
      </c>
      <c r="H2105" t="s">
        <v>24996</v>
      </c>
    </row>
    <row r="2106" spans="1:8">
      <c r="A2106" t="s">
        <v>7773</v>
      </c>
      <c r="B2106" t="s">
        <v>26563</v>
      </c>
      <c r="C2106" t="s">
        <v>26564</v>
      </c>
      <c r="D2106">
        <v>1</v>
      </c>
    </row>
    <row r="2107" spans="1:8">
      <c r="A2107" t="s">
        <v>7773</v>
      </c>
      <c r="B2107" t="s">
        <v>7795</v>
      </c>
      <c r="C2107" t="s">
        <v>7796</v>
      </c>
      <c r="D2107">
        <v>1</v>
      </c>
    </row>
    <row r="2108" spans="1:8">
      <c r="A2108" t="s">
        <v>7773</v>
      </c>
      <c r="B2108" t="s">
        <v>7797</v>
      </c>
      <c r="C2108" t="s">
        <v>7798</v>
      </c>
      <c r="D2108">
        <v>1</v>
      </c>
    </row>
    <row r="2109" spans="1:8">
      <c r="A2109" t="s">
        <v>7773</v>
      </c>
      <c r="B2109" t="s">
        <v>7799</v>
      </c>
      <c r="C2109" t="s">
        <v>7800</v>
      </c>
      <c r="D2109">
        <v>1</v>
      </c>
    </row>
    <row r="2110" spans="1:8">
      <c r="A2110" t="s">
        <v>7773</v>
      </c>
      <c r="B2110" t="s">
        <v>7801</v>
      </c>
      <c r="C2110" t="s">
        <v>7802</v>
      </c>
      <c r="D2110">
        <v>1</v>
      </c>
    </row>
    <row r="2111" spans="1:8">
      <c r="A2111" t="s">
        <v>7773</v>
      </c>
      <c r="B2111" t="s">
        <v>7803</v>
      </c>
      <c r="C2111" t="s">
        <v>7804</v>
      </c>
      <c r="D2111">
        <v>1</v>
      </c>
    </row>
    <row r="2112" spans="1:8">
      <c r="A2112" t="s">
        <v>7773</v>
      </c>
      <c r="B2112" t="s">
        <v>25111</v>
      </c>
      <c r="C2112" t="s">
        <v>25112</v>
      </c>
      <c r="E2112">
        <v>1</v>
      </c>
      <c r="H2112" t="s">
        <v>24979</v>
      </c>
    </row>
    <row r="2113" spans="1:4">
      <c r="A2113" t="s">
        <v>7773</v>
      </c>
      <c r="B2113" t="s">
        <v>25113</v>
      </c>
      <c r="C2113" t="s">
        <v>25114</v>
      </c>
      <c r="D2113">
        <v>1</v>
      </c>
    </row>
    <row r="2114" spans="1:4">
      <c r="A2114" t="s">
        <v>7773</v>
      </c>
      <c r="B2114" t="s">
        <v>25115</v>
      </c>
      <c r="C2114" t="s">
        <v>25116</v>
      </c>
      <c r="D2114">
        <v>1</v>
      </c>
    </row>
    <row r="2115" spans="1:4">
      <c r="A2115" t="s">
        <v>7773</v>
      </c>
      <c r="B2115" t="s">
        <v>25117</v>
      </c>
      <c r="C2115" t="s">
        <v>25118</v>
      </c>
      <c r="D2115">
        <v>1</v>
      </c>
    </row>
    <row r="2116" spans="1:4">
      <c r="A2116" t="s">
        <v>7773</v>
      </c>
      <c r="B2116" t="s">
        <v>25119</v>
      </c>
      <c r="C2116" t="s">
        <v>25120</v>
      </c>
      <c r="D2116">
        <v>1</v>
      </c>
    </row>
    <row r="2117" spans="1:4">
      <c r="A2117" t="s">
        <v>7773</v>
      </c>
      <c r="B2117" t="s">
        <v>25121</v>
      </c>
      <c r="C2117" t="s">
        <v>25122</v>
      </c>
      <c r="D2117">
        <v>1</v>
      </c>
    </row>
    <row r="2118" spans="1:4">
      <c r="A2118" t="s">
        <v>7773</v>
      </c>
      <c r="B2118" t="s">
        <v>25123</v>
      </c>
      <c r="C2118" t="s">
        <v>25124</v>
      </c>
      <c r="D2118">
        <v>1</v>
      </c>
    </row>
    <row r="2119" spans="1:4">
      <c r="A2119" t="s">
        <v>7773</v>
      </c>
      <c r="B2119" t="s">
        <v>7805</v>
      </c>
      <c r="C2119" t="s">
        <v>7806</v>
      </c>
      <c r="D2119">
        <v>1</v>
      </c>
    </row>
    <row r="2120" spans="1:4">
      <c r="A2120" t="s">
        <v>7773</v>
      </c>
      <c r="B2120" t="s">
        <v>25125</v>
      </c>
      <c r="C2120" t="s">
        <v>25126</v>
      </c>
      <c r="D2120">
        <v>1</v>
      </c>
    </row>
    <row r="2121" spans="1:4">
      <c r="A2121" t="s">
        <v>7773</v>
      </c>
      <c r="B2121" t="s">
        <v>25127</v>
      </c>
      <c r="C2121" t="s">
        <v>25128</v>
      </c>
      <c r="D2121">
        <v>1</v>
      </c>
    </row>
    <row r="2122" spans="1:4">
      <c r="A2122" t="s">
        <v>7773</v>
      </c>
      <c r="B2122" t="s">
        <v>7807</v>
      </c>
      <c r="C2122" t="s">
        <v>7808</v>
      </c>
      <c r="D2122">
        <v>1</v>
      </c>
    </row>
    <row r="2123" spans="1:4">
      <c r="A2123" t="s">
        <v>7773</v>
      </c>
      <c r="B2123" t="s">
        <v>25129</v>
      </c>
      <c r="C2123" t="s">
        <v>25130</v>
      </c>
      <c r="D2123">
        <v>1</v>
      </c>
    </row>
    <row r="2124" spans="1:4">
      <c r="A2124" t="s">
        <v>7773</v>
      </c>
      <c r="B2124" t="s">
        <v>25131</v>
      </c>
      <c r="C2124" t="s">
        <v>25132</v>
      </c>
      <c r="D2124">
        <v>1</v>
      </c>
    </row>
    <row r="2125" spans="1:4">
      <c r="A2125" t="s">
        <v>7773</v>
      </c>
      <c r="B2125" t="s">
        <v>25133</v>
      </c>
      <c r="C2125" t="s">
        <v>25134</v>
      </c>
      <c r="D2125">
        <v>1</v>
      </c>
    </row>
    <row r="2126" spans="1:4">
      <c r="A2126" t="s">
        <v>7773</v>
      </c>
      <c r="B2126" t="s">
        <v>25135</v>
      </c>
      <c r="C2126" t="s">
        <v>25136</v>
      </c>
      <c r="D2126">
        <v>1</v>
      </c>
    </row>
    <row r="2127" spans="1:4">
      <c r="A2127" t="s">
        <v>7773</v>
      </c>
      <c r="B2127" t="s">
        <v>7809</v>
      </c>
      <c r="C2127" t="s">
        <v>7810</v>
      </c>
      <c r="D2127">
        <v>1</v>
      </c>
    </row>
    <row r="2128" spans="1:4">
      <c r="A2128" t="s">
        <v>7773</v>
      </c>
      <c r="B2128" t="s">
        <v>25137</v>
      </c>
      <c r="C2128" t="s">
        <v>25138</v>
      </c>
      <c r="D2128">
        <v>1</v>
      </c>
    </row>
    <row r="2129" spans="1:8">
      <c r="A2129" t="s">
        <v>7773</v>
      </c>
      <c r="B2129" t="s">
        <v>25139</v>
      </c>
      <c r="C2129" t="s">
        <v>25140</v>
      </c>
      <c r="D2129">
        <v>1</v>
      </c>
    </row>
    <row r="2130" spans="1:8">
      <c r="A2130" t="s">
        <v>7773</v>
      </c>
      <c r="B2130" t="s">
        <v>25141</v>
      </c>
      <c r="C2130" t="s">
        <v>25142</v>
      </c>
      <c r="D2130">
        <v>1</v>
      </c>
    </row>
    <row r="2131" spans="1:8">
      <c r="A2131" t="s">
        <v>7773</v>
      </c>
      <c r="B2131" t="s">
        <v>25143</v>
      </c>
      <c r="C2131" t="s">
        <v>25144</v>
      </c>
      <c r="E2131">
        <v>1</v>
      </c>
      <c r="H2131" t="s">
        <v>24996</v>
      </c>
    </row>
    <row r="2132" spans="1:8">
      <c r="A2132" t="s">
        <v>7773</v>
      </c>
      <c r="B2132" t="s">
        <v>25145</v>
      </c>
      <c r="C2132" t="s">
        <v>25146</v>
      </c>
      <c r="D2132">
        <v>1</v>
      </c>
    </row>
    <row r="2133" spans="1:8">
      <c r="A2133" t="s">
        <v>7773</v>
      </c>
      <c r="B2133" t="s">
        <v>25147</v>
      </c>
      <c r="C2133" t="s">
        <v>25148</v>
      </c>
      <c r="D2133">
        <v>1</v>
      </c>
    </row>
    <row r="2134" spans="1:8">
      <c r="A2134" t="s">
        <v>7773</v>
      </c>
      <c r="B2134" t="s">
        <v>25149</v>
      </c>
      <c r="C2134" t="s">
        <v>25150</v>
      </c>
      <c r="D2134">
        <v>1</v>
      </c>
    </row>
    <row r="2135" spans="1:8">
      <c r="A2135" t="s">
        <v>7773</v>
      </c>
      <c r="B2135" t="s">
        <v>25151</v>
      </c>
      <c r="C2135" t="s">
        <v>25152</v>
      </c>
      <c r="D2135">
        <v>1</v>
      </c>
    </row>
    <row r="2136" spans="1:8">
      <c r="A2136" t="s">
        <v>7773</v>
      </c>
      <c r="B2136" t="s">
        <v>25153</v>
      </c>
      <c r="C2136" t="s">
        <v>25154</v>
      </c>
      <c r="E2136">
        <v>1</v>
      </c>
      <c r="H2136" t="s">
        <v>24996</v>
      </c>
    </row>
    <row r="2137" spans="1:8">
      <c r="A2137" t="s">
        <v>7773</v>
      </c>
      <c r="B2137" t="s">
        <v>25155</v>
      </c>
      <c r="C2137" t="s">
        <v>25156</v>
      </c>
      <c r="D2137">
        <v>1</v>
      </c>
    </row>
    <row r="2138" spans="1:8">
      <c r="A2138" t="s">
        <v>7773</v>
      </c>
      <c r="B2138" t="s">
        <v>25157</v>
      </c>
      <c r="C2138" t="s">
        <v>25158</v>
      </c>
      <c r="D2138">
        <v>1</v>
      </c>
    </row>
    <row r="2139" spans="1:8">
      <c r="A2139" t="s">
        <v>7773</v>
      </c>
      <c r="B2139" t="s">
        <v>25159</v>
      </c>
      <c r="C2139" t="s">
        <v>25160</v>
      </c>
      <c r="D2139">
        <v>1</v>
      </c>
    </row>
    <row r="2140" spans="1:8">
      <c r="A2140" t="s">
        <v>7773</v>
      </c>
      <c r="B2140" t="s">
        <v>25161</v>
      </c>
      <c r="C2140" t="s">
        <v>25162</v>
      </c>
      <c r="D2140">
        <v>1</v>
      </c>
    </row>
    <row r="2141" spans="1:8">
      <c r="A2141" t="s">
        <v>7773</v>
      </c>
      <c r="B2141" t="s">
        <v>25163</v>
      </c>
      <c r="C2141" t="s">
        <v>25164</v>
      </c>
      <c r="D2141">
        <v>1</v>
      </c>
    </row>
    <row r="2142" spans="1:8">
      <c r="A2142" t="s">
        <v>7773</v>
      </c>
      <c r="B2142" t="s">
        <v>25165</v>
      </c>
      <c r="C2142" t="s">
        <v>25166</v>
      </c>
      <c r="E2142">
        <v>1</v>
      </c>
      <c r="H2142" t="s">
        <v>24996</v>
      </c>
    </row>
    <row r="2143" spans="1:8">
      <c r="A2143" t="s">
        <v>7773</v>
      </c>
      <c r="B2143" t="s">
        <v>7811</v>
      </c>
      <c r="C2143" t="s">
        <v>7812</v>
      </c>
      <c r="D2143">
        <v>1</v>
      </c>
    </row>
    <row r="2144" spans="1:8">
      <c r="A2144" t="s">
        <v>7773</v>
      </c>
      <c r="B2144" t="s">
        <v>25167</v>
      </c>
      <c r="C2144" t="s">
        <v>25168</v>
      </c>
      <c r="D2144">
        <v>1</v>
      </c>
    </row>
    <row r="2145" spans="1:8">
      <c r="A2145" t="s">
        <v>7773</v>
      </c>
      <c r="B2145" t="s">
        <v>25169</v>
      </c>
      <c r="C2145" t="s">
        <v>25170</v>
      </c>
      <c r="E2145">
        <v>1</v>
      </c>
      <c r="H2145" t="s">
        <v>24996</v>
      </c>
    </row>
    <row r="2146" spans="1:8">
      <c r="A2146" t="s">
        <v>7773</v>
      </c>
      <c r="B2146" t="s">
        <v>25171</v>
      </c>
      <c r="C2146" t="s">
        <v>25172</v>
      </c>
      <c r="D2146">
        <v>1</v>
      </c>
    </row>
    <row r="2147" spans="1:8">
      <c r="A2147" t="s">
        <v>7773</v>
      </c>
      <c r="B2147" t="s">
        <v>25173</v>
      </c>
      <c r="C2147" t="s">
        <v>25174</v>
      </c>
      <c r="D2147">
        <v>1</v>
      </c>
    </row>
    <row r="2148" spans="1:8">
      <c r="A2148" t="s">
        <v>7773</v>
      </c>
      <c r="B2148" t="s">
        <v>25175</v>
      </c>
      <c r="C2148" t="s">
        <v>25176</v>
      </c>
      <c r="E2148">
        <v>1</v>
      </c>
      <c r="H2148" t="s">
        <v>24979</v>
      </c>
    </row>
    <row r="2149" spans="1:8">
      <c r="A2149" t="s">
        <v>7773</v>
      </c>
      <c r="B2149" t="s">
        <v>25177</v>
      </c>
      <c r="C2149" t="s">
        <v>25178</v>
      </c>
      <c r="E2149">
        <v>1</v>
      </c>
      <c r="H2149" t="s">
        <v>24979</v>
      </c>
    </row>
    <row r="2150" spans="1:8">
      <c r="A2150" t="s">
        <v>7773</v>
      </c>
      <c r="B2150" t="s">
        <v>25179</v>
      </c>
      <c r="C2150" t="s">
        <v>25180</v>
      </c>
      <c r="E2150">
        <v>1</v>
      </c>
      <c r="H2150" t="s">
        <v>24996</v>
      </c>
    </row>
    <row r="2151" spans="1:8">
      <c r="A2151" t="s">
        <v>7773</v>
      </c>
      <c r="B2151" t="s">
        <v>26565</v>
      </c>
      <c r="C2151" t="s">
        <v>26566</v>
      </c>
      <c r="E2151">
        <v>1</v>
      </c>
      <c r="H2151" t="s">
        <v>24996</v>
      </c>
    </row>
    <row r="2152" spans="1:8">
      <c r="A2152" t="s">
        <v>7773</v>
      </c>
      <c r="B2152" t="s">
        <v>25181</v>
      </c>
      <c r="C2152" t="s">
        <v>25182</v>
      </c>
      <c r="E2152">
        <v>1</v>
      </c>
      <c r="H2152" t="s">
        <v>24979</v>
      </c>
    </row>
    <row r="2153" spans="1:8">
      <c r="A2153" t="s">
        <v>7773</v>
      </c>
      <c r="B2153" t="s">
        <v>26567</v>
      </c>
      <c r="C2153" t="s">
        <v>26568</v>
      </c>
      <c r="D2153">
        <v>1</v>
      </c>
    </row>
    <row r="2154" spans="1:8">
      <c r="A2154" t="s">
        <v>7773</v>
      </c>
      <c r="B2154" t="s">
        <v>25183</v>
      </c>
      <c r="C2154" t="s">
        <v>25184</v>
      </c>
      <c r="E2154">
        <v>1</v>
      </c>
      <c r="H2154" t="s">
        <v>24979</v>
      </c>
    </row>
    <row r="2155" spans="1:8">
      <c r="A2155" t="s">
        <v>7773</v>
      </c>
      <c r="B2155" t="s">
        <v>7813</v>
      </c>
      <c r="C2155" t="s">
        <v>26569</v>
      </c>
      <c r="D2155">
        <v>1</v>
      </c>
    </row>
    <row r="2156" spans="1:8">
      <c r="A2156" t="s">
        <v>7773</v>
      </c>
      <c r="B2156" t="s">
        <v>7815</v>
      </c>
      <c r="C2156" t="s">
        <v>26495</v>
      </c>
      <c r="E2156">
        <v>1</v>
      </c>
      <c r="H2156" t="s">
        <v>24996</v>
      </c>
    </row>
    <row r="2157" spans="1:8">
      <c r="A2157" t="s">
        <v>7773</v>
      </c>
      <c r="B2157" t="s">
        <v>7816</v>
      </c>
      <c r="C2157" t="s">
        <v>26496</v>
      </c>
      <c r="E2157">
        <v>1</v>
      </c>
      <c r="H2157" t="s">
        <v>24996</v>
      </c>
    </row>
    <row r="2158" spans="1:8">
      <c r="A2158" t="s">
        <v>7773</v>
      </c>
      <c r="B2158" t="s">
        <v>7817</v>
      </c>
      <c r="C2158" t="s">
        <v>26570</v>
      </c>
      <c r="D2158">
        <v>1</v>
      </c>
    </row>
    <row r="2159" spans="1:8">
      <c r="A2159" t="s">
        <v>7773</v>
      </c>
      <c r="B2159" t="s">
        <v>26571</v>
      </c>
      <c r="C2159" t="s">
        <v>26572</v>
      </c>
      <c r="D2159">
        <v>1</v>
      </c>
    </row>
    <row r="2160" spans="1:8">
      <c r="A2160" t="s">
        <v>7773</v>
      </c>
      <c r="B2160" t="s">
        <v>7821</v>
      </c>
      <c r="C2160" t="s">
        <v>26573</v>
      </c>
      <c r="D2160">
        <v>1</v>
      </c>
    </row>
    <row r="2161" spans="1:8">
      <c r="A2161" t="s">
        <v>7773</v>
      </c>
      <c r="B2161" t="s">
        <v>7823</v>
      </c>
      <c r="C2161" t="s">
        <v>26497</v>
      </c>
      <c r="D2161">
        <v>1</v>
      </c>
    </row>
    <row r="2162" spans="1:8">
      <c r="A2162" t="s">
        <v>7773</v>
      </c>
      <c r="B2162" t="s">
        <v>7824</v>
      </c>
      <c r="C2162" t="s">
        <v>26574</v>
      </c>
      <c r="D2162">
        <v>1</v>
      </c>
    </row>
    <row r="2163" spans="1:8">
      <c r="A2163" t="s">
        <v>7773</v>
      </c>
      <c r="B2163" t="s">
        <v>7826</v>
      </c>
      <c r="C2163" t="s">
        <v>26575</v>
      </c>
      <c r="D2163">
        <v>1</v>
      </c>
    </row>
    <row r="2164" spans="1:8">
      <c r="A2164" t="s">
        <v>7773</v>
      </c>
      <c r="B2164" t="s">
        <v>7828</v>
      </c>
      <c r="C2164" t="s">
        <v>26576</v>
      </c>
      <c r="D2164">
        <v>1</v>
      </c>
    </row>
    <row r="2165" spans="1:8">
      <c r="A2165" t="s">
        <v>23756</v>
      </c>
      <c r="B2165" t="s">
        <v>25185</v>
      </c>
      <c r="C2165" t="s">
        <v>25186</v>
      </c>
      <c r="D2165">
        <v>1</v>
      </c>
    </row>
    <row r="2166" spans="1:8">
      <c r="A2166" t="s">
        <v>4991</v>
      </c>
      <c r="B2166" t="s">
        <v>25187</v>
      </c>
      <c r="C2166" t="s">
        <v>25188</v>
      </c>
      <c r="F2166">
        <v>1</v>
      </c>
      <c r="H2166" t="s">
        <v>25189</v>
      </c>
    </row>
    <row r="2167" spans="1:8">
      <c r="A2167" t="s">
        <v>4991</v>
      </c>
      <c r="B2167" t="s">
        <v>25190</v>
      </c>
      <c r="C2167" t="s">
        <v>25191</v>
      </c>
      <c r="F2167">
        <v>1</v>
      </c>
      <c r="H2167" t="s">
        <v>25189</v>
      </c>
    </row>
    <row r="2168" spans="1:8">
      <c r="A2168" t="s">
        <v>4991</v>
      </c>
      <c r="B2168" t="s">
        <v>25192</v>
      </c>
      <c r="C2168" t="s">
        <v>25193</v>
      </c>
      <c r="F2168">
        <v>1</v>
      </c>
      <c r="H2168" t="s">
        <v>25189</v>
      </c>
    </row>
    <row r="2169" spans="1:8">
      <c r="A2169" t="s">
        <v>4991</v>
      </c>
      <c r="B2169" t="s">
        <v>25194</v>
      </c>
      <c r="C2169" t="s">
        <v>25195</v>
      </c>
      <c r="F2169">
        <v>1</v>
      </c>
      <c r="H2169" t="s">
        <v>25189</v>
      </c>
    </row>
    <row r="2170" spans="1:8">
      <c r="A2170" t="s">
        <v>4991</v>
      </c>
      <c r="B2170" t="s">
        <v>25196</v>
      </c>
      <c r="C2170" t="s">
        <v>25197</v>
      </c>
      <c r="F2170">
        <v>1</v>
      </c>
      <c r="H2170" t="s">
        <v>25189</v>
      </c>
    </row>
    <row r="2171" spans="1:8">
      <c r="A2171" t="s">
        <v>4991</v>
      </c>
      <c r="B2171" t="s">
        <v>25198</v>
      </c>
      <c r="C2171" t="s">
        <v>25199</v>
      </c>
      <c r="F2171">
        <v>1</v>
      </c>
      <c r="H2171" t="s">
        <v>25189</v>
      </c>
    </row>
    <row r="2172" spans="1:8">
      <c r="A2172" t="s">
        <v>5145</v>
      </c>
      <c r="B2172" t="s">
        <v>25200</v>
      </c>
      <c r="C2172" t="s">
        <v>25201</v>
      </c>
      <c r="E2172">
        <v>1</v>
      </c>
      <c r="H2172" t="s">
        <v>23901</v>
      </c>
    </row>
    <row r="2173" spans="1:8">
      <c r="A2173" t="s">
        <v>5145</v>
      </c>
      <c r="B2173" t="s">
        <v>25202</v>
      </c>
      <c r="C2173" t="s">
        <v>25203</v>
      </c>
      <c r="D2173">
        <v>1</v>
      </c>
    </row>
    <row r="2174" spans="1:8">
      <c r="A2174" t="s">
        <v>5145</v>
      </c>
      <c r="B2174" t="s">
        <v>25204</v>
      </c>
      <c r="C2174" t="s">
        <v>25205</v>
      </c>
      <c r="E2174">
        <v>1</v>
      </c>
      <c r="H2174" t="s">
        <v>23901</v>
      </c>
    </row>
    <row r="2175" spans="1:8">
      <c r="A2175" t="s">
        <v>5145</v>
      </c>
      <c r="B2175" t="s">
        <v>25206</v>
      </c>
      <c r="C2175" t="s">
        <v>25207</v>
      </c>
      <c r="D2175">
        <v>1</v>
      </c>
    </row>
    <row r="2176" spans="1:8">
      <c r="A2176" t="s">
        <v>5145</v>
      </c>
      <c r="B2176" t="s">
        <v>25208</v>
      </c>
      <c r="C2176" t="s">
        <v>25209</v>
      </c>
      <c r="D2176">
        <v>1</v>
      </c>
    </row>
    <row r="2177" spans="1:8">
      <c r="A2177" t="s">
        <v>5145</v>
      </c>
      <c r="B2177" t="s">
        <v>25210</v>
      </c>
      <c r="C2177" t="s">
        <v>25211</v>
      </c>
      <c r="D2177">
        <v>1</v>
      </c>
    </row>
    <row r="2178" spans="1:8">
      <c r="A2178" t="s">
        <v>5145</v>
      </c>
      <c r="B2178" t="s">
        <v>25212</v>
      </c>
      <c r="C2178" t="s">
        <v>25213</v>
      </c>
      <c r="D2178">
        <v>1</v>
      </c>
    </row>
    <row r="2179" spans="1:8">
      <c r="A2179" t="s">
        <v>5145</v>
      </c>
      <c r="B2179" t="s">
        <v>25214</v>
      </c>
      <c r="C2179" t="s">
        <v>25215</v>
      </c>
      <c r="D2179">
        <v>1</v>
      </c>
    </row>
    <row r="2180" spans="1:8">
      <c r="A2180" t="s">
        <v>5145</v>
      </c>
      <c r="B2180" t="s">
        <v>25216</v>
      </c>
      <c r="C2180" t="s">
        <v>25217</v>
      </c>
      <c r="D2180">
        <v>1</v>
      </c>
    </row>
    <row r="2181" spans="1:8">
      <c r="A2181" t="s">
        <v>5145</v>
      </c>
      <c r="B2181" t="s">
        <v>25218</v>
      </c>
      <c r="C2181" t="s">
        <v>25219</v>
      </c>
      <c r="D2181">
        <v>1</v>
      </c>
    </row>
    <row r="2182" spans="1:8">
      <c r="A2182" t="s">
        <v>5145</v>
      </c>
      <c r="B2182" t="s">
        <v>25220</v>
      </c>
      <c r="C2182" t="s">
        <v>25221</v>
      </c>
      <c r="D2182">
        <v>1</v>
      </c>
    </row>
    <row r="2183" spans="1:8">
      <c r="A2183" t="s">
        <v>5145</v>
      </c>
      <c r="B2183" t="s">
        <v>25222</v>
      </c>
      <c r="C2183" t="s">
        <v>25223</v>
      </c>
      <c r="D2183">
        <v>1</v>
      </c>
    </row>
    <row r="2184" spans="1:8">
      <c r="A2184" t="s">
        <v>6852</v>
      </c>
      <c r="B2184" t="s">
        <v>25224</v>
      </c>
      <c r="C2184" t="s">
        <v>25225</v>
      </c>
      <c r="D2184">
        <v>1</v>
      </c>
    </row>
    <row r="2185" spans="1:8">
      <c r="A2185" t="s">
        <v>6852</v>
      </c>
      <c r="B2185" t="s">
        <v>25226</v>
      </c>
      <c r="C2185" t="s">
        <v>25227</v>
      </c>
      <c r="E2185">
        <v>1</v>
      </c>
      <c r="H2185" t="s">
        <v>25228</v>
      </c>
    </row>
    <row r="2186" spans="1:8">
      <c r="A2186" t="s">
        <v>5148</v>
      </c>
      <c r="B2186" t="s">
        <v>25229</v>
      </c>
      <c r="C2186" t="s">
        <v>25230</v>
      </c>
      <c r="D2186">
        <v>1</v>
      </c>
    </row>
    <row r="2187" spans="1:8">
      <c r="A2187" t="s">
        <v>5148</v>
      </c>
      <c r="B2187" t="s">
        <v>25231</v>
      </c>
      <c r="C2187" t="s">
        <v>25232</v>
      </c>
      <c r="F2187">
        <v>1</v>
      </c>
      <c r="H2187" t="s">
        <v>25233</v>
      </c>
    </row>
    <row r="2188" spans="1:8">
      <c r="A2188" t="s">
        <v>5148</v>
      </c>
      <c r="B2188" t="s">
        <v>25234</v>
      </c>
      <c r="C2188" t="s">
        <v>25235</v>
      </c>
      <c r="E2188">
        <v>1</v>
      </c>
      <c r="H2188" t="s">
        <v>25233</v>
      </c>
    </row>
    <row r="2189" spans="1:8">
      <c r="A2189" t="s">
        <v>5148</v>
      </c>
      <c r="B2189" t="s">
        <v>25236</v>
      </c>
      <c r="C2189" t="s">
        <v>25237</v>
      </c>
      <c r="E2189">
        <v>1</v>
      </c>
      <c r="H2189" t="s">
        <v>25233</v>
      </c>
    </row>
    <row r="2190" spans="1:8">
      <c r="A2190" t="s">
        <v>5148</v>
      </c>
      <c r="B2190" t="s">
        <v>25238</v>
      </c>
      <c r="C2190" t="s">
        <v>25239</v>
      </c>
      <c r="E2190">
        <v>1</v>
      </c>
      <c r="H2190" t="s">
        <v>25233</v>
      </c>
    </row>
    <row r="2191" spans="1:8">
      <c r="A2191" t="s">
        <v>5148</v>
      </c>
      <c r="B2191" t="s">
        <v>25240</v>
      </c>
      <c r="C2191" t="s">
        <v>25241</v>
      </c>
      <c r="E2191">
        <v>1</v>
      </c>
      <c r="H2191" t="s">
        <v>25233</v>
      </c>
    </row>
    <row r="2192" spans="1:8">
      <c r="A2192" t="s">
        <v>5148</v>
      </c>
      <c r="B2192" t="s">
        <v>25242</v>
      </c>
      <c r="C2192" t="s">
        <v>25243</v>
      </c>
      <c r="E2192">
        <v>1</v>
      </c>
      <c r="H2192" t="s">
        <v>25233</v>
      </c>
    </row>
    <row r="2193" spans="1:8">
      <c r="A2193" t="s">
        <v>5148</v>
      </c>
      <c r="B2193" t="s">
        <v>25244</v>
      </c>
      <c r="C2193" t="s">
        <v>25245</v>
      </c>
      <c r="E2193">
        <v>1</v>
      </c>
      <c r="H2193" t="s">
        <v>25246</v>
      </c>
    </row>
    <row r="2194" spans="1:8">
      <c r="A2194" t="s">
        <v>5148</v>
      </c>
      <c r="B2194" t="s">
        <v>25247</v>
      </c>
      <c r="C2194" t="s">
        <v>25248</v>
      </c>
      <c r="E2194">
        <v>1</v>
      </c>
      <c r="H2194" t="s">
        <v>25233</v>
      </c>
    </row>
    <row r="2195" spans="1:8">
      <c r="A2195" t="s">
        <v>5148</v>
      </c>
      <c r="B2195" t="s">
        <v>25249</v>
      </c>
      <c r="C2195" t="s">
        <v>25250</v>
      </c>
      <c r="E2195">
        <v>1</v>
      </c>
      <c r="H2195" t="s">
        <v>25233</v>
      </c>
    </row>
    <row r="2196" spans="1:8">
      <c r="A2196" t="s">
        <v>5148</v>
      </c>
      <c r="B2196" t="s">
        <v>25251</v>
      </c>
      <c r="C2196" t="s">
        <v>25252</v>
      </c>
      <c r="E2196">
        <v>1</v>
      </c>
      <c r="H2196" t="s">
        <v>25233</v>
      </c>
    </row>
    <row r="2197" spans="1:8">
      <c r="A2197" t="s">
        <v>5148</v>
      </c>
      <c r="B2197" t="s">
        <v>25253</v>
      </c>
      <c r="C2197" t="s">
        <v>25254</v>
      </c>
      <c r="E2197">
        <v>1</v>
      </c>
      <c r="H2197" t="s">
        <v>25233</v>
      </c>
    </row>
    <row r="2198" spans="1:8">
      <c r="A2198" t="s">
        <v>5148</v>
      </c>
      <c r="B2198" t="s">
        <v>25255</v>
      </c>
      <c r="C2198" t="s">
        <v>25256</v>
      </c>
      <c r="E2198">
        <v>1</v>
      </c>
      <c r="H2198" t="s">
        <v>25233</v>
      </c>
    </row>
    <row r="2199" spans="1:8">
      <c r="A2199" t="s">
        <v>5148</v>
      </c>
      <c r="B2199" t="s">
        <v>25257</v>
      </c>
      <c r="C2199" t="s">
        <v>25258</v>
      </c>
      <c r="E2199">
        <v>1</v>
      </c>
      <c r="H2199" t="s">
        <v>25233</v>
      </c>
    </row>
    <row r="2200" spans="1:8">
      <c r="A2200" t="s">
        <v>5148</v>
      </c>
      <c r="B2200" t="s">
        <v>25259</v>
      </c>
      <c r="C2200" t="s">
        <v>25260</v>
      </c>
      <c r="E2200">
        <v>1</v>
      </c>
      <c r="H2200" t="s">
        <v>25233</v>
      </c>
    </row>
    <row r="2201" spans="1:8">
      <c r="A2201" t="s">
        <v>5148</v>
      </c>
      <c r="B2201" t="s">
        <v>25261</v>
      </c>
      <c r="C2201" t="s">
        <v>25262</v>
      </c>
      <c r="E2201">
        <v>1</v>
      </c>
      <c r="H2201" t="s">
        <v>25233</v>
      </c>
    </row>
    <row r="2202" spans="1:8">
      <c r="A2202" t="s">
        <v>5148</v>
      </c>
      <c r="B2202" t="s">
        <v>25263</v>
      </c>
      <c r="C2202" t="s">
        <v>25264</v>
      </c>
      <c r="E2202">
        <v>1</v>
      </c>
      <c r="H2202" t="s">
        <v>24005</v>
      </c>
    </row>
    <row r="2203" spans="1:8">
      <c r="A2203" t="s">
        <v>5148</v>
      </c>
      <c r="B2203" t="s">
        <v>25265</v>
      </c>
      <c r="C2203" t="s">
        <v>25266</v>
      </c>
      <c r="E2203">
        <v>1</v>
      </c>
      <c r="H2203" t="s">
        <v>25233</v>
      </c>
    </row>
    <row r="2204" spans="1:8">
      <c r="A2204" t="s">
        <v>5148</v>
      </c>
      <c r="B2204" t="s">
        <v>25267</v>
      </c>
      <c r="C2204" t="s">
        <v>25268</v>
      </c>
      <c r="E2204">
        <v>1</v>
      </c>
      <c r="H2204" t="s">
        <v>25233</v>
      </c>
    </row>
    <row r="2205" spans="1:8">
      <c r="A2205" t="s">
        <v>5148</v>
      </c>
      <c r="B2205" t="s">
        <v>25269</v>
      </c>
      <c r="C2205" t="s">
        <v>25270</v>
      </c>
      <c r="E2205">
        <v>1</v>
      </c>
      <c r="H2205" t="s">
        <v>25233</v>
      </c>
    </row>
    <row r="2206" spans="1:8">
      <c r="A2206" t="s">
        <v>5148</v>
      </c>
      <c r="B2206" t="s">
        <v>25271</v>
      </c>
      <c r="C2206" t="s">
        <v>25272</v>
      </c>
      <c r="E2206">
        <v>1</v>
      </c>
      <c r="H2206" t="s">
        <v>25233</v>
      </c>
    </row>
    <row r="2207" spans="1:8">
      <c r="A2207" t="s">
        <v>5148</v>
      </c>
      <c r="B2207" t="s">
        <v>25273</v>
      </c>
      <c r="C2207" t="s">
        <v>25274</v>
      </c>
      <c r="E2207">
        <v>1</v>
      </c>
      <c r="H2207" t="s">
        <v>25233</v>
      </c>
    </row>
    <row r="2208" spans="1:8">
      <c r="A2208" t="s">
        <v>5148</v>
      </c>
      <c r="B2208" t="s">
        <v>25275</v>
      </c>
      <c r="C2208" t="s">
        <v>25276</v>
      </c>
      <c r="E2208">
        <v>1</v>
      </c>
      <c r="H2208" t="s">
        <v>25233</v>
      </c>
    </row>
    <row r="2209" spans="1:8">
      <c r="A2209" t="s">
        <v>5148</v>
      </c>
      <c r="B2209" t="s">
        <v>25277</v>
      </c>
      <c r="C2209" t="s">
        <v>25278</v>
      </c>
      <c r="F2209">
        <v>1</v>
      </c>
      <c r="H2209" t="s">
        <v>23999</v>
      </c>
    </row>
    <row r="2210" spans="1:8">
      <c r="A2210" t="s">
        <v>5148</v>
      </c>
      <c r="B2210" t="s">
        <v>25279</v>
      </c>
      <c r="C2210" t="s">
        <v>25280</v>
      </c>
      <c r="E2210">
        <v>1</v>
      </c>
      <c r="H2210" t="s">
        <v>25233</v>
      </c>
    </row>
    <row r="2211" spans="1:8">
      <c r="A2211" t="s">
        <v>5148</v>
      </c>
      <c r="B2211" t="s">
        <v>25281</v>
      </c>
      <c r="C2211" t="s">
        <v>25282</v>
      </c>
      <c r="E2211">
        <v>1</v>
      </c>
      <c r="H2211" t="s">
        <v>25233</v>
      </c>
    </row>
    <row r="2212" spans="1:8">
      <c r="A2212" t="s">
        <v>5148</v>
      </c>
      <c r="B2212" t="s">
        <v>25283</v>
      </c>
      <c r="C2212" t="s">
        <v>25284</v>
      </c>
      <c r="E2212">
        <v>1</v>
      </c>
      <c r="H2212" t="s">
        <v>25233</v>
      </c>
    </row>
    <row r="2213" spans="1:8">
      <c r="A2213" t="s">
        <v>5148</v>
      </c>
      <c r="B2213" t="s">
        <v>25285</v>
      </c>
      <c r="C2213" t="s">
        <v>25286</v>
      </c>
      <c r="E2213">
        <v>1</v>
      </c>
      <c r="H2213" t="s">
        <v>25233</v>
      </c>
    </row>
    <row r="2214" spans="1:8">
      <c r="A2214" t="s">
        <v>5148</v>
      </c>
      <c r="B2214" t="s">
        <v>25287</v>
      </c>
      <c r="C2214" t="s">
        <v>25288</v>
      </c>
      <c r="E2214">
        <v>1</v>
      </c>
      <c r="H2214" t="s">
        <v>25233</v>
      </c>
    </row>
    <row r="2215" spans="1:8">
      <c r="A2215" t="s">
        <v>5148</v>
      </c>
      <c r="B2215" t="s">
        <v>25289</v>
      </c>
      <c r="C2215" t="s">
        <v>25290</v>
      </c>
      <c r="E2215">
        <v>1</v>
      </c>
      <c r="H2215" t="s">
        <v>25233</v>
      </c>
    </row>
    <row r="2216" spans="1:8">
      <c r="A2216" t="s">
        <v>5148</v>
      </c>
      <c r="B2216" t="s">
        <v>25291</v>
      </c>
      <c r="C2216" t="s">
        <v>25292</v>
      </c>
      <c r="E2216">
        <v>1</v>
      </c>
      <c r="H2216" t="s">
        <v>25233</v>
      </c>
    </row>
    <row r="2217" spans="1:8">
      <c r="A2217" t="s">
        <v>5148</v>
      </c>
      <c r="B2217" t="s">
        <v>25293</v>
      </c>
      <c r="C2217" t="s">
        <v>25294</v>
      </c>
      <c r="E2217">
        <v>1</v>
      </c>
      <c r="H2217" t="s">
        <v>25233</v>
      </c>
    </row>
  </sheetData>
  <autoFilter ref="A1:M2217"/>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998"/>
  <sheetViews>
    <sheetView workbookViewId="0">
      <selection activeCell="D31" sqref="D31"/>
    </sheetView>
  </sheetViews>
  <sheetFormatPr defaultRowHeight="15"/>
  <sheetData>
    <row r="1" spans="1:13">
      <c r="A1" t="s">
        <v>0</v>
      </c>
      <c r="B1" t="s">
        <v>1</v>
      </c>
      <c r="C1" t="s">
        <v>2</v>
      </c>
      <c r="D1" t="s">
        <v>3</v>
      </c>
      <c r="E1" t="s">
        <v>4</v>
      </c>
      <c r="F1" t="s">
        <v>5</v>
      </c>
      <c r="G1" t="s">
        <v>6</v>
      </c>
      <c r="H1" t="s">
        <v>7</v>
      </c>
      <c r="I1" t="s">
        <v>8</v>
      </c>
      <c r="J1" t="s">
        <v>9</v>
      </c>
      <c r="K1" t="s">
        <v>10</v>
      </c>
      <c r="L1" t="s">
        <v>11</v>
      </c>
      <c r="M1" t="s">
        <v>12</v>
      </c>
    </row>
    <row r="2" spans="1:13">
      <c r="A2" t="s">
        <v>183</v>
      </c>
      <c r="B2" t="s">
        <v>184</v>
      </c>
      <c r="C2" t="s">
        <v>185</v>
      </c>
      <c r="D2">
        <v>1</v>
      </c>
      <c r="H2" t="s">
        <v>26494</v>
      </c>
    </row>
    <row r="3" spans="1:13">
      <c r="A3" t="s">
        <v>183</v>
      </c>
      <c r="B3" t="s">
        <v>186</v>
      </c>
      <c r="C3" t="s">
        <v>187</v>
      </c>
      <c r="D3">
        <v>1</v>
      </c>
      <c r="H3" t="s">
        <v>26494</v>
      </c>
    </row>
    <row r="4" spans="1:13">
      <c r="A4" t="s">
        <v>183</v>
      </c>
      <c r="B4" t="s">
        <v>188</v>
      </c>
      <c r="C4" t="s">
        <v>189</v>
      </c>
      <c r="D4">
        <v>1</v>
      </c>
      <c r="H4" t="s">
        <v>26494</v>
      </c>
    </row>
    <row r="5" spans="1:13">
      <c r="A5" t="s">
        <v>183</v>
      </c>
      <c r="B5" t="s">
        <v>190</v>
      </c>
      <c r="C5" t="s">
        <v>191</v>
      </c>
      <c r="D5">
        <v>1</v>
      </c>
      <c r="H5" t="s">
        <v>26494</v>
      </c>
    </row>
    <row r="6" spans="1:13">
      <c r="A6" t="s">
        <v>183</v>
      </c>
      <c r="B6" t="s">
        <v>192</v>
      </c>
      <c r="C6" t="s">
        <v>193</v>
      </c>
      <c r="D6">
        <v>1</v>
      </c>
      <c r="H6" t="s">
        <v>26494</v>
      </c>
    </row>
    <row r="7" spans="1:13">
      <c r="A7" t="s">
        <v>183</v>
      </c>
      <c r="B7" t="s">
        <v>194</v>
      </c>
      <c r="C7" t="s">
        <v>195</v>
      </c>
      <c r="D7">
        <v>1</v>
      </c>
      <c r="H7" t="s">
        <v>26494</v>
      </c>
    </row>
    <row r="8" spans="1:13">
      <c r="A8" t="s">
        <v>183</v>
      </c>
      <c r="B8" t="s">
        <v>196</v>
      </c>
      <c r="C8" t="s">
        <v>197</v>
      </c>
      <c r="D8">
        <v>1</v>
      </c>
      <c r="H8" t="s">
        <v>26494</v>
      </c>
    </row>
    <row r="9" spans="1:13">
      <c r="A9" t="s">
        <v>183</v>
      </c>
      <c r="B9" t="s">
        <v>198</v>
      </c>
      <c r="C9" t="s">
        <v>199</v>
      </c>
      <c r="D9">
        <v>1</v>
      </c>
      <c r="H9" t="s">
        <v>26494</v>
      </c>
    </row>
    <row r="10" spans="1:13">
      <c r="A10" t="s">
        <v>183</v>
      </c>
      <c r="B10" t="s">
        <v>200</v>
      </c>
      <c r="C10" t="s">
        <v>201</v>
      </c>
      <c r="D10">
        <v>1</v>
      </c>
      <c r="H10" t="s">
        <v>26494</v>
      </c>
    </row>
    <row r="11" spans="1:13">
      <c r="A11" t="s">
        <v>183</v>
      </c>
      <c r="B11" t="s">
        <v>202</v>
      </c>
      <c r="C11" t="s">
        <v>203</v>
      </c>
      <c r="D11">
        <v>1</v>
      </c>
      <c r="H11" t="s">
        <v>26494</v>
      </c>
    </row>
    <row r="12" spans="1:13">
      <c r="A12" t="s">
        <v>183</v>
      </c>
      <c r="B12" t="s">
        <v>204</v>
      </c>
      <c r="C12" t="s">
        <v>205</v>
      </c>
      <c r="D12">
        <v>1</v>
      </c>
      <c r="H12" t="s">
        <v>26494</v>
      </c>
    </row>
    <row r="13" spans="1:13">
      <c r="A13" t="s">
        <v>183</v>
      </c>
      <c r="B13" t="s">
        <v>206</v>
      </c>
      <c r="C13" t="s">
        <v>207</v>
      </c>
      <c r="D13">
        <v>1</v>
      </c>
      <c r="H13" t="s">
        <v>26494</v>
      </c>
    </row>
    <row r="14" spans="1:13">
      <c r="A14" t="s">
        <v>383</v>
      </c>
      <c r="B14" t="s">
        <v>384</v>
      </c>
      <c r="C14" t="s">
        <v>385</v>
      </c>
      <c r="D14">
        <v>1</v>
      </c>
      <c r="H14" t="s">
        <v>26494</v>
      </c>
    </row>
    <row r="15" spans="1:13">
      <c r="A15" t="s">
        <v>383</v>
      </c>
      <c r="B15" t="s">
        <v>386</v>
      </c>
      <c r="C15" t="s">
        <v>387</v>
      </c>
      <c r="D15">
        <v>1</v>
      </c>
      <c r="H15" t="s">
        <v>26494</v>
      </c>
    </row>
    <row r="16" spans="1:13">
      <c r="A16" t="s">
        <v>383</v>
      </c>
      <c r="B16" t="s">
        <v>388</v>
      </c>
      <c r="C16" t="s">
        <v>389</v>
      </c>
      <c r="D16">
        <v>1</v>
      </c>
      <c r="H16" t="s">
        <v>26494</v>
      </c>
    </row>
    <row r="17" spans="1:8">
      <c r="A17" t="s">
        <v>383</v>
      </c>
      <c r="B17" t="s">
        <v>390</v>
      </c>
      <c r="C17" t="s">
        <v>391</v>
      </c>
      <c r="E17">
        <v>1</v>
      </c>
      <c r="H17" t="s">
        <v>25295</v>
      </c>
    </row>
    <row r="18" spans="1:8">
      <c r="A18" t="s">
        <v>383</v>
      </c>
      <c r="B18" t="s">
        <v>392</v>
      </c>
      <c r="C18" t="s">
        <v>393</v>
      </c>
      <c r="E18">
        <v>1</v>
      </c>
      <c r="H18" t="s">
        <v>25295</v>
      </c>
    </row>
    <row r="19" spans="1:8">
      <c r="A19" t="s">
        <v>383</v>
      </c>
      <c r="B19" t="s">
        <v>394</v>
      </c>
      <c r="C19" t="s">
        <v>395</v>
      </c>
      <c r="D19">
        <v>1</v>
      </c>
      <c r="H19" t="s">
        <v>26494</v>
      </c>
    </row>
    <row r="20" spans="1:8">
      <c r="A20" t="s">
        <v>383</v>
      </c>
      <c r="B20" t="s">
        <v>396</v>
      </c>
      <c r="C20" t="s">
        <v>397</v>
      </c>
      <c r="D20">
        <v>1</v>
      </c>
      <c r="H20" t="s">
        <v>26494</v>
      </c>
    </row>
    <row r="21" spans="1:8">
      <c r="A21" t="s">
        <v>383</v>
      </c>
      <c r="B21" t="s">
        <v>398</v>
      </c>
      <c r="C21" t="s">
        <v>399</v>
      </c>
      <c r="D21">
        <v>1</v>
      </c>
      <c r="H21" t="s">
        <v>26494</v>
      </c>
    </row>
    <row r="22" spans="1:8">
      <c r="A22" t="s">
        <v>383</v>
      </c>
      <c r="B22" t="s">
        <v>400</v>
      </c>
      <c r="C22" t="s">
        <v>401</v>
      </c>
      <c r="D22">
        <v>1</v>
      </c>
      <c r="H22" t="s">
        <v>26494</v>
      </c>
    </row>
    <row r="23" spans="1:8">
      <c r="A23" t="s">
        <v>383</v>
      </c>
      <c r="B23" t="s">
        <v>402</v>
      </c>
      <c r="C23" t="s">
        <v>403</v>
      </c>
      <c r="D23">
        <v>1</v>
      </c>
      <c r="H23" t="s">
        <v>26494</v>
      </c>
    </row>
    <row r="24" spans="1:8">
      <c r="A24" t="s">
        <v>383</v>
      </c>
      <c r="B24" t="s">
        <v>404</v>
      </c>
      <c r="C24" t="s">
        <v>405</v>
      </c>
      <c r="D24">
        <v>1</v>
      </c>
      <c r="H24" t="s">
        <v>26494</v>
      </c>
    </row>
    <row r="25" spans="1:8">
      <c r="A25" t="s">
        <v>383</v>
      </c>
      <c r="B25" t="s">
        <v>406</v>
      </c>
      <c r="C25" t="s">
        <v>407</v>
      </c>
      <c r="D25">
        <v>1</v>
      </c>
      <c r="H25" t="s">
        <v>26494</v>
      </c>
    </row>
    <row r="26" spans="1:8">
      <c r="A26" t="s">
        <v>383</v>
      </c>
      <c r="B26" t="s">
        <v>408</v>
      </c>
      <c r="C26" t="s">
        <v>409</v>
      </c>
      <c r="E26">
        <v>1</v>
      </c>
      <c r="H26" t="s">
        <v>25295</v>
      </c>
    </row>
    <row r="27" spans="1:8">
      <c r="A27" t="s">
        <v>383</v>
      </c>
      <c r="B27" t="s">
        <v>410</v>
      </c>
      <c r="C27" t="s">
        <v>411</v>
      </c>
      <c r="D27">
        <v>1</v>
      </c>
      <c r="H27" t="s">
        <v>26494</v>
      </c>
    </row>
    <row r="28" spans="1:8">
      <c r="A28" t="s">
        <v>383</v>
      </c>
      <c r="B28" t="s">
        <v>412</v>
      </c>
      <c r="C28" t="s">
        <v>413</v>
      </c>
      <c r="D28">
        <v>1</v>
      </c>
      <c r="H28" t="s">
        <v>26494</v>
      </c>
    </row>
    <row r="29" spans="1:8">
      <c r="A29" t="s">
        <v>383</v>
      </c>
      <c r="B29" t="s">
        <v>414</v>
      </c>
      <c r="C29" t="s">
        <v>415</v>
      </c>
      <c r="D29">
        <v>1</v>
      </c>
      <c r="H29" t="s">
        <v>26494</v>
      </c>
    </row>
    <row r="30" spans="1:8">
      <c r="A30" t="s">
        <v>383</v>
      </c>
      <c r="B30" t="s">
        <v>416</v>
      </c>
      <c r="C30" t="s">
        <v>417</v>
      </c>
      <c r="D30">
        <v>1</v>
      </c>
      <c r="H30" t="s">
        <v>26494</v>
      </c>
    </row>
    <row r="31" spans="1:8">
      <c r="A31" t="s">
        <v>383</v>
      </c>
      <c r="B31" t="s">
        <v>418</v>
      </c>
      <c r="C31" t="s">
        <v>419</v>
      </c>
      <c r="D31">
        <v>1</v>
      </c>
      <c r="H31" t="s">
        <v>26494</v>
      </c>
    </row>
    <row r="32" spans="1:8">
      <c r="A32" t="s">
        <v>383</v>
      </c>
      <c r="B32" t="s">
        <v>420</v>
      </c>
      <c r="C32" t="s">
        <v>421</v>
      </c>
      <c r="D32">
        <v>1</v>
      </c>
      <c r="H32" t="s">
        <v>26494</v>
      </c>
    </row>
    <row r="33" spans="1:8">
      <c r="A33" t="s">
        <v>383</v>
      </c>
      <c r="B33" t="s">
        <v>422</v>
      </c>
      <c r="C33" t="s">
        <v>423</v>
      </c>
      <c r="D33">
        <v>1</v>
      </c>
      <c r="H33" t="s">
        <v>26494</v>
      </c>
    </row>
    <row r="34" spans="1:8">
      <c r="A34" t="s">
        <v>383</v>
      </c>
      <c r="B34" t="s">
        <v>424</v>
      </c>
      <c r="C34" t="s">
        <v>425</v>
      </c>
      <c r="D34">
        <v>1</v>
      </c>
      <c r="H34" t="s">
        <v>26494</v>
      </c>
    </row>
    <row r="35" spans="1:8">
      <c r="A35" t="s">
        <v>383</v>
      </c>
      <c r="B35" t="s">
        <v>426</v>
      </c>
      <c r="C35" t="s">
        <v>427</v>
      </c>
      <c r="D35">
        <v>1</v>
      </c>
      <c r="H35" t="s">
        <v>26494</v>
      </c>
    </row>
    <row r="36" spans="1:8">
      <c r="A36" t="s">
        <v>383</v>
      </c>
      <c r="B36" t="s">
        <v>428</v>
      </c>
      <c r="C36" t="s">
        <v>429</v>
      </c>
      <c r="D36">
        <v>1</v>
      </c>
      <c r="H36" t="s">
        <v>26494</v>
      </c>
    </row>
    <row r="37" spans="1:8">
      <c r="A37" t="s">
        <v>383</v>
      </c>
      <c r="B37" t="s">
        <v>430</v>
      </c>
      <c r="C37" t="s">
        <v>431</v>
      </c>
      <c r="D37">
        <v>1</v>
      </c>
      <c r="H37" t="s">
        <v>26494</v>
      </c>
    </row>
    <row r="38" spans="1:8">
      <c r="A38" t="s">
        <v>383</v>
      </c>
      <c r="B38" t="s">
        <v>432</v>
      </c>
      <c r="C38" t="s">
        <v>433</v>
      </c>
      <c r="D38">
        <v>1</v>
      </c>
      <c r="H38" t="s">
        <v>26494</v>
      </c>
    </row>
    <row r="39" spans="1:8">
      <c r="A39" t="s">
        <v>383</v>
      </c>
      <c r="B39" t="s">
        <v>434</v>
      </c>
      <c r="C39" t="s">
        <v>435</v>
      </c>
      <c r="D39">
        <v>1</v>
      </c>
      <c r="H39" t="s">
        <v>26494</v>
      </c>
    </row>
    <row r="40" spans="1:8">
      <c r="A40" t="s">
        <v>383</v>
      </c>
      <c r="B40" t="s">
        <v>436</v>
      </c>
      <c r="C40" t="s">
        <v>437</v>
      </c>
      <c r="D40">
        <v>1</v>
      </c>
      <c r="H40" t="s">
        <v>26494</v>
      </c>
    </row>
    <row r="41" spans="1:8">
      <c r="A41" t="s">
        <v>383</v>
      </c>
      <c r="B41" t="s">
        <v>438</v>
      </c>
      <c r="C41" t="s">
        <v>439</v>
      </c>
      <c r="D41">
        <v>1</v>
      </c>
      <c r="H41" t="s">
        <v>26494</v>
      </c>
    </row>
    <row r="42" spans="1:8">
      <c r="A42" t="s">
        <v>383</v>
      </c>
      <c r="B42" t="s">
        <v>440</v>
      </c>
      <c r="C42" t="s">
        <v>441</v>
      </c>
      <c r="D42">
        <v>1</v>
      </c>
      <c r="H42" t="s">
        <v>26494</v>
      </c>
    </row>
    <row r="43" spans="1:8">
      <c r="A43" t="s">
        <v>383</v>
      </c>
      <c r="B43" t="s">
        <v>442</v>
      </c>
      <c r="C43" t="s">
        <v>443</v>
      </c>
      <c r="D43">
        <v>1</v>
      </c>
      <c r="H43" t="s">
        <v>26494</v>
      </c>
    </row>
    <row r="44" spans="1:8">
      <c r="A44" t="s">
        <v>383</v>
      </c>
      <c r="B44" t="s">
        <v>444</v>
      </c>
      <c r="C44" t="s">
        <v>445</v>
      </c>
      <c r="D44">
        <v>1</v>
      </c>
      <c r="H44" t="s">
        <v>26494</v>
      </c>
    </row>
    <row r="45" spans="1:8">
      <c r="A45" t="s">
        <v>383</v>
      </c>
      <c r="B45" t="s">
        <v>446</v>
      </c>
      <c r="C45" t="s">
        <v>447</v>
      </c>
      <c r="D45">
        <v>1</v>
      </c>
      <c r="H45" t="s">
        <v>26494</v>
      </c>
    </row>
    <row r="46" spans="1:8">
      <c r="A46" t="s">
        <v>383</v>
      </c>
      <c r="B46" t="s">
        <v>448</v>
      </c>
      <c r="C46" t="s">
        <v>449</v>
      </c>
      <c r="D46">
        <v>1</v>
      </c>
      <c r="H46" t="s">
        <v>26494</v>
      </c>
    </row>
    <row r="47" spans="1:8">
      <c r="A47" t="s">
        <v>383</v>
      </c>
      <c r="B47" t="s">
        <v>450</v>
      </c>
      <c r="C47" t="s">
        <v>451</v>
      </c>
      <c r="D47">
        <v>1</v>
      </c>
      <c r="H47" t="s">
        <v>26494</v>
      </c>
    </row>
    <row r="48" spans="1:8">
      <c r="A48" t="s">
        <v>383</v>
      </c>
      <c r="B48" t="s">
        <v>452</v>
      </c>
      <c r="C48" t="s">
        <v>453</v>
      </c>
      <c r="D48">
        <v>1</v>
      </c>
      <c r="H48" t="s">
        <v>26494</v>
      </c>
    </row>
    <row r="49" spans="1:8">
      <c r="A49" t="s">
        <v>383</v>
      </c>
      <c r="B49" t="s">
        <v>454</v>
      </c>
      <c r="C49" t="s">
        <v>455</v>
      </c>
      <c r="D49">
        <v>1</v>
      </c>
      <c r="H49" t="s">
        <v>26494</v>
      </c>
    </row>
    <row r="50" spans="1:8">
      <c r="A50" t="s">
        <v>383</v>
      </c>
      <c r="B50" t="s">
        <v>456</v>
      </c>
      <c r="C50" t="s">
        <v>457</v>
      </c>
      <c r="D50">
        <v>1</v>
      </c>
      <c r="H50" t="s">
        <v>26494</v>
      </c>
    </row>
    <row r="51" spans="1:8">
      <c r="A51" t="s">
        <v>383</v>
      </c>
      <c r="B51" t="s">
        <v>458</v>
      </c>
      <c r="C51" t="s">
        <v>459</v>
      </c>
      <c r="D51">
        <v>1</v>
      </c>
      <c r="H51" t="s">
        <v>26494</v>
      </c>
    </row>
    <row r="52" spans="1:8">
      <c r="A52" t="s">
        <v>383</v>
      </c>
      <c r="B52" t="s">
        <v>460</v>
      </c>
      <c r="C52" t="s">
        <v>461</v>
      </c>
      <c r="D52">
        <v>1</v>
      </c>
      <c r="H52" t="s">
        <v>26494</v>
      </c>
    </row>
    <row r="53" spans="1:8">
      <c r="A53" t="s">
        <v>383</v>
      </c>
      <c r="B53" t="s">
        <v>462</v>
      </c>
      <c r="C53" t="s">
        <v>463</v>
      </c>
      <c r="D53">
        <v>1</v>
      </c>
      <c r="H53" t="s">
        <v>26494</v>
      </c>
    </row>
    <row r="54" spans="1:8">
      <c r="A54" t="s">
        <v>383</v>
      </c>
      <c r="B54" t="s">
        <v>464</v>
      </c>
      <c r="C54" t="s">
        <v>465</v>
      </c>
      <c r="D54">
        <v>1</v>
      </c>
      <c r="H54" t="s">
        <v>26494</v>
      </c>
    </row>
    <row r="55" spans="1:8">
      <c r="A55" t="s">
        <v>383</v>
      </c>
      <c r="B55" t="s">
        <v>466</v>
      </c>
      <c r="C55" t="s">
        <v>467</v>
      </c>
      <c r="D55">
        <v>1</v>
      </c>
      <c r="H55" t="s">
        <v>26494</v>
      </c>
    </row>
    <row r="56" spans="1:8">
      <c r="A56" t="s">
        <v>383</v>
      </c>
      <c r="B56" t="s">
        <v>468</v>
      </c>
      <c r="C56" t="s">
        <v>469</v>
      </c>
      <c r="D56">
        <v>1</v>
      </c>
      <c r="H56" t="s">
        <v>26494</v>
      </c>
    </row>
    <row r="57" spans="1:8">
      <c r="A57" t="s">
        <v>383</v>
      </c>
      <c r="B57" t="s">
        <v>470</v>
      </c>
      <c r="C57" t="s">
        <v>471</v>
      </c>
      <c r="D57">
        <v>1</v>
      </c>
      <c r="H57" t="s">
        <v>26494</v>
      </c>
    </row>
    <row r="58" spans="1:8">
      <c r="A58" t="s">
        <v>383</v>
      </c>
      <c r="B58" t="s">
        <v>472</v>
      </c>
      <c r="C58" t="s">
        <v>473</v>
      </c>
      <c r="D58">
        <v>1</v>
      </c>
      <c r="H58" t="s">
        <v>26494</v>
      </c>
    </row>
    <row r="59" spans="1:8">
      <c r="A59" t="s">
        <v>383</v>
      </c>
      <c r="B59" t="s">
        <v>474</v>
      </c>
      <c r="C59" t="s">
        <v>475</v>
      </c>
      <c r="D59">
        <v>1</v>
      </c>
      <c r="H59" t="s">
        <v>26494</v>
      </c>
    </row>
    <row r="60" spans="1:8">
      <c r="A60" t="s">
        <v>383</v>
      </c>
      <c r="B60" t="s">
        <v>476</v>
      </c>
      <c r="C60" t="s">
        <v>477</v>
      </c>
      <c r="D60">
        <v>1</v>
      </c>
      <c r="H60" t="s">
        <v>26494</v>
      </c>
    </row>
    <row r="61" spans="1:8">
      <c r="A61" t="s">
        <v>383</v>
      </c>
      <c r="B61" t="s">
        <v>478</v>
      </c>
      <c r="C61" t="s">
        <v>479</v>
      </c>
      <c r="D61">
        <v>1</v>
      </c>
      <c r="H61" t="s">
        <v>26494</v>
      </c>
    </row>
    <row r="62" spans="1:8">
      <c r="A62" t="s">
        <v>383</v>
      </c>
      <c r="B62" t="s">
        <v>480</v>
      </c>
      <c r="C62" t="s">
        <v>481</v>
      </c>
      <c r="D62">
        <v>1</v>
      </c>
      <c r="H62" t="s">
        <v>26494</v>
      </c>
    </row>
    <row r="63" spans="1:8">
      <c r="A63" t="s">
        <v>383</v>
      </c>
      <c r="B63" t="s">
        <v>482</v>
      </c>
      <c r="C63" t="s">
        <v>483</v>
      </c>
      <c r="D63">
        <v>1</v>
      </c>
      <c r="H63" t="s">
        <v>26494</v>
      </c>
    </row>
    <row r="64" spans="1:8">
      <c r="A64" t="s">
        <v>383</v>
      </c>
      <c r="B64" t="s">
        <v>484</v>
      </c>
      <c r="C64" t="s">
        <v>485</v>
      </c>
      <c r="D64">
        <v>1</v>
      </c>
      <c r="H64" t="s">
        <v>26494</v>
      </c>
    </row>
    <row r="65" spans="1:8">
      <c r="A65" t="s">
        <v>383</v>
      </c>
      <c r="B65" t="s">
        <v>486</v>
      </c>
      <c r="C65" t="s">
        <v>487</v>
      </c>
      <c r="D65">
        <v>1</v>
      </c>
      <c r="H65" t="s">
        <v>26494</v>
      </c>
    </row>
    <row r="66" spans="1:8">
      <c r="A66" t="s">
        <v>383</v>
      </c>
      <c r="B66" t="s">
        <v>488</v>
      </c>
      <c r="C66" t="s">
        <v>489</v>
      </c>
      <c r="D66">
        <v>1</v>
      </c>
      <c r="H66" t="s">
        <v>26494</v>
      </c>
    </row>
    <row r="67" spans="1:8">
      <c r="A67" t="s">
        <v>383</v>
      </c>
      <c r="B67" t="s">
        <v>490</v>
      </c>
      <c r="C67" t="s">
        <v>491</v>
      </c>
      <c r="D67">
        <v>1</v>
      </c>
      <c r="H67" t="s">
        <v>26494</v>
      </c>
    </row>
    <row r="68" spans="1:8">
      <c r="A68" t="s">
        <v>383</v>
      </c>
      <c r="B68" t="s">
        <v>492</v>
      </c>
      <c r="C68" t="s">
        <v>493</v>
      </c>
      <c r="D68">
        <v>1</v>
      </c>
      <c r="H68" t="s">
        <v>26494</v>
      </c>
    </row>
    <row r="69" spans="1:8">
      <c r="A69" t="s">
        <v>383</v>
      </c>
      <c r="B69" t="s">
        <v>494</v>
      </c>
      <c r="C69" t="s">
        <v>495</v>
      </c>
      <c r="D69">
        <v>1</v>
      </c>
      <c r="H69" t="s">
        <v>26494</v>
      </c>
    </row>
    <row r="70" spans="1:8">
      <c r="A70" t="s">
        <v>383</v>
      </c>
      <c r="B70" t="s">
        <v>496</v>
      </c>
      <c r="C70" t="s">
        <v>497</v>
      </c>
      <c r="D70">
        <v>1</v>
      </c>
      <c r="H70" t="s">
        <v>26494</v>
      </c>
    </row>
    <row r="71" spans="1:8">
      <c r="A71" t="s">
        <v>383</v>
      </c>
      <c r="B71" t="s">
        <v>498</v>
      </c>
      <c r="C71" t="s">
        <v>499</v>
      </c>
      <c r="D71">
        <v>1</v>
      </c>
      <c r="H71" t="s">
        <v>26494</v>
      </c>
    </row>
    <row r="72" spans="1:8">
      <c r="A72" t="s">
        <v>383</v>
      </c>
      <c r="B72" t="s">
        <v>500</v>
      </c>
      <c r="C72" t="s">
        <v>501</v>
      </c>
      <c r="D72">
        <v>1</v>
      </c>
      <c r="H72" t="s">
        <v>26494</v>
      </c>
    </row>
    <row r="73" spans="1:8">
      <c r="A73" t="s">
        <v>383</v>
      </c>
      <c r="B73" t="s">
        <v>502</v>
      </c>
      <c r="C73" t="s">
        <v>503</v>
      </c>
      <c r="D73">
        <v>1</v>
      </c>
      <c r="H73" t="s">
        <v>26494</v>
      </c>
    </row>
    <row r="74" spans="1:8">
      <c r="A74" t="s">
        <v>383</v>
      </c>
      <c r="B74" t="s">
        <v>504</v>
      </c>
      <c r="C74" t="s">
        <v>505</v>
      </c>
      <c r="D74">
        <v>1</v>
      </c>
      <c r="H74" t="s">
        <v>26494</v>
      </c>
    </row>
    <row r="75" spans="1:8">
      <c r="A75" t="s">
        <v>383</v>
      </c>
      <c r="B75" t="s">
        <v>506</v>
      </c>
      <c r="C75" t="s">
        <v>507</v>
      </c>
      <c r="D75">
        <v>1</v>
      </c>
      <c r="H75" t="s">
        <v>26494</v>
      </c>
    </row>
    <row r="76" spans="1:8">
      <c r="A76" t="s">
        <v>383</v>
      </c>
      <c r="B76" t="s">
        <v>508</v>
      </c>
      <c r="C76" t="s">
        <v>509</v>
      </c>
      <c r="D76">
        <v>1</v>
      </c>
      <c r="H76" t="s">
        <v>26494</v>
      </c>
    </row>
    <row r="77" spans="1:8">
      <c r="A77" t="s">
        <v>383</v>
      </c>
      <c r="B77" t="s">
        <v>510</v>
      </c>
      <c r="C77" t="s">
        <v>511</v>
      </c>
      <c r="D77">
        <v>1</v>
      </c>
      <c r="H77" t="s">
        <v>26494</v>
      </c>
    </row>
    <row r="78" spans="1:8">
      <c r="A78" t="s">
        <v>383</v>
      </c>
      <c r="B78" t="s">
        <v>512</v>
      </c>
      <c r="C78" t="s">
        <v>513</v>
      </c>
      <c r="D78">
        <v>1</v>
      </c>
      <c r="H78" t="s">
        <v>26494</v>
      </c>
    </row>
    <row r="79" spans="1:8">
      <c r="A79" t="s">
        <v>383</v>
      </c>
      <c r="B79" t="s">
        <v>514</v>
      </c>
      <c r="C79" t="s">
        <v>515</v>
      </c>
      <c r="D79">
        <v>1</v>
      </c>
      <c r="H79" t="s">
        <v>26494</v>
      </c>
    </row>
    <row r="80" spans="1:8">
      <c r="A80" t="s">
        <v>383</v>
      </c>
      <c r="B80" t="s">
        <v>516</v>
      </c>
      <c r="C80" t="s">
        <v>517</v>
      </c>
      <c r="D80">
        <v>1</v>
      </c>
      <c r="H80" t="s">
        <v>26494</v>
      </c>
    </row>
    <row r="81" spans="1:8">
      <c r="A81" t="s">
        <v>383</v>
      </c>
      <c r="B81" t="s">
        <v>518</v>
      </c>
      <c r="C81" t="s">
        <v>519</v>
      </c>
      <c r="D81">
        <v>1</v>
      </c>
      <c r="H81" t="s">
        <v>26494</v>
      </c>
    </row>
    <row r="82" spans="1:8">
      <c r="A82" t="s">
        <v>383</v>
      </c>
      <c r="B82" t="s">
        <v>520</v>
      </c>
      <c r="C82" t="s">
        <v>521</v>
      </c>
      <c r="D82">
        <v>1</v>
      </c>
      <c r="H82" t="s">
        <v>26494</v>
      </c>
    </row>
    <row r="83" spans="1:8">
      <c r="A83" t="s">
        <v>383</v>
      </c>
      <c r="B83" t="s">
        <v>522</v>
      </c>
      <c r="C83" t="s">
        <v>523</v>
      </c>
      <c r="D83">
        <v>1</v>
      </c>
      <c r="H83" t="s">
        <v>26494</v>
      </c>
    </row>
    <row r="84" spans="1:8">
      <c r="A84" t="s">
        <v>383</v>
      </c>
      <c r="B84" t="s">
        <v>524</v>
      </c>
      <c r="C84" t="s">
        <v>525</v>
      </c>
      <c r="D84">
        <v>1</v>
      </c>
      <c r="H84" t="s">
        <v>26494</v>
      </c>
    </row>
    <row r="85" spans="1:8">
      <c r="A85" t="s">
        <v>383</v>
      </c>
      <c r="B85" t="s">
        <v>526</v>
      </c>
      <c r="C85" t="s">
        <v>527</v>
      </c>
      <c r="D85">
        <v>1</v>
      </c>
      <c r="H85" t="s">
        <v>26494</v>
      </c>
    </row>
    <row r="86" spans="1:8">
      <c r="A86" t="s">
        <v>383</v>
      </c>
      <c r="B86" t="s">
        <v>528</v>
      </c>
      <c r="C86" t="s">
        <v>529</v>
      </c>
      <c r="D86">
        <v>1</v>
      </c>
      <c r="H86" t="s">
        <v>26494</v>
      </c>
    </row>
    <row r="87" spans="1:8">
      <c r="A87" t="s">
        <v>383</v>
      </c>
      <c r="B87" t="s">
        <v>530</v>
      </c>
      <c r="C87" t="s">
        <v>531</v>
      </c>
      <c r="D87">
        <v>1</v>
      </c>
      <c r="H87" t="s">
        <v>26494</v>
      </c>
    </row>
    <row r="88" spans="1:8">
      <c r="A88" t="s">
        <v>383</v>
      </c>
      <c r="B88" t="s">
        <v>532</v>
      </c>
      <c r="C88" t="s">
        <v>533</v>
      </c>
      <c r="D88">
        <v>1</v>
      </c>
      <c r="H88" t="s">
        <v>26494</v>
      </c>
    </row>
    <row r="89" spans="1:8">
      <c r="A89" t="s">
        <v>383</v>
      </c>
      <c r="B89" t="s">
        <v>534</v>
      </c>
      <c r="C89" t="s">
        <v>535</v>
      </c>
      <c r="D89">
        <v>1</v>
      </c>
      <c r="H89" t="s">
        <v>26494</v>
      </c>
    </row>
    <row r="90" spans="1:8">
      <c r="A90" t="s">
        <v>383</v>
      </c>
      <c r="B90" t="s">
        <v>536</v>
      </c>
      <c r="C90" t="s">
        <v>537</v>
      </c>
      <c r="D90">
        <v>1</v>
      </c>
      <c r="H90" t="s">
        <v>26494</v>
      </c>
    </row>
    <row r="91" spans="1:8">
      <c r="A91" t="s">
        <v>383</v>
      </c>
      <c r="B91" t="s">
        <v>538</v>
      </c>
      <c r="C91" t="s">
        <v>539</v>
      </c>
      <c r="D91">
        <v>1</v>
      </c>
      <c r="H91" t="s">
        <v>26494</v>
      </c>
    </row>
    <row r="92" spans="1:8">
      <c r="A92" t="s">
        <v>383</v>
      </c>
      <c r="B92" t="s">
        <v>540</v>
      </c>
      <c r="C92" t="s">
        <v>541</v>
      </c>
      <c r="D92">
        <v>1</v>
      </c>
      <c r="H92" t="s">
        <v>26494</v>
      </c>
    </row>
    <row r="93" spans="1:8">
      <c r="A93" t="s">
        <v>383</v>
      </c>
      <c r="B93" t="s">
        <v>542</v>
      </c>
      <c r="C93" t="s">
        <v>543</v>
      </c>
      <c r="D93">
        <v>1</v>
      </c>
      <c r="H93" t="s">
        <v>26494</v>
      </c>
    </row>
    <row r="94" spans="1:8">
      <c r="A94" t="s">
        <v>383</v>
      </c>
      <c r="B94" t="s">
        <v>544</v>
      </c>
      <c r="C94" t="s">
        <v>545</v>
      </c>
      <c r="D94">
        <v>1</v>
      </c>
      <c r="H94" t="s">
        <v>26494</v>
      </c>
    </row>
    <row r="95" spans="1:8">
      <c r="A95" t="s">
        <v>383</v>
      </c>
      <c r="B95" t="s">
        <v>546</v>
      </c>
      <c r="C95" t="s">
        <v>547</v>
      </c>
      <c r="D95">
        <v>1</v>
      </c>
      <c r="H95" t="s">
        <v>26494</v>
      </c>
    </row>
    <row r="96" spans="1:8">
      <c r="A96" t="s">
        <v>383</v>
      </c>
      <c r="B96" t="s">
        <v>548</v>
      </c>
      <c r="C96" t="s">
        <v>549</v>
      </c>
      <c r="D96">
        <v>1</v>
      </c>
      <c r="H96" t="s">
        <v>26494</v>
      </c>
    </row>
    <row r="97" spans="1:8">
      <c r="A97" t="s">
        <v>383</v>
      </c>
      <c r="B97" t="s">
        <v>550</v>
      </c>
      <c r="C97" t="s">
        <v>551</v>
      </c>
      <c r="D97">
        <v>1</v>
      </c>
      <c r="H97" t="s">
        <v>26494</v>
      </c>
    </row>
    <row r="98" spans="1:8">
      <c r="A98" t="s">
        <v>383</v>
      </c>
      <c r="B98" t="s">
        <v>552</v>
      </c>
      <c r="C98" t="s">
        <v>553</v>
      </c>
      <c r="D98">
        <v>1</v>
      </c>
      <c r="H98" t="s">
        <v>26494</v>
      </c>
    </row>
    <row r="99" spans="1:8">
      <c r="A99" t="s">
        <v>383</v>
      </c>
      <c r="B99" t="s">
        <v>554</v>
      </c>
      <c r="C99" t="s">
        <v>555</v>
      </c>
      <c r="D99">
        <v>1</v>
      </c>
      <c r="H99" t="s">
        <v>26494</v>
      </c>
    </row>
    <row r="100" spans="1:8">
      <c r="A100" t="s">
        <v>383</v>
      </c>
      <c r="B100" t="s">
        <v>556</v>
      </c>
      <c r="C100" t="s">
        <v>557</v>
      </c>
      <c r="D100">
        <v>1</v>
      </c>
      <c r="H100" t="s">
        <v>26494</v>
      </c>
    </row>
    <row r="101" spans="1:8">
      <c r="A101" t="s">
        <v>383</v>
      </c>
      <c r="B101" t="s">
        <v>558</v>
      </c>
      <c r="C101" t="s">
        <v>559</v>
      </c>
      <c r="D101">
        <v>1</v>
      </c>
      <c r="H101" t="s">
        <v>26494</v>
      </c>
    </row>
    <row r="102" spans="1:8">
      <c r="A102" t="s">
        <v>383</v>
      </c>
      <c r="B102" t="s">
        <v>560</v>
      </c>
      <c r="C102" t="s">
        <v>561</v>
      </c>
      <c r="D102">
        <v>1</v>
      </c>
      <c r="H102" t="s">
        <v>26494</v>
      </c>
    </row>
    <row r="103" spans="1:8">
      <c r="A103" t="s">
        <v>383</v>
      </c>
      <c r="B103" t="s">
        <v>562</v>
      </c>
      <c r="C103" t="s">
        <v>563</v>
      </c>
      <c r="D103">
        <v>1</v>
      </c>
      <c r="H103" t="s">
        <v>26494</v>
      </c>
    </row>
    <row r="104" spans="1:8">
      <c r="A104" t="s">
        <v>383</v>
      </c>
      <c r="B104" t="s">
        <v>564</v>
      </c>
      <c r="C104" t="s">
        <v>565</v>
      </c>
      <c r="D104">
        <v>1</v>
      </c>
      <c r="H104" t="s">
        <v>26494</v>
      </c>
    </row>
    <row r="105" spans="1:8">
      <c r="A105" t="s">
        <v>383</v>
      </c>
      <c r="B105" t="s">
        <v>566</v>
      </c>
      <c r="C105" t="s">
        <v>567</v>
      </c>
      <c r="D105">
        <v>1</v>
      </c>
      <c r="H105" t="s">
        <v>26494</v>
      </c>
    </row>
    <row r="106" spans="1:8">
      <c r="A106" t="s">
        <v>383</v>
      </c>
      <c r="B106" t="s">
        <v>568</v>
      </c>
      <c r="C106" t="s">
        <v>569</v>
      </c>
      <c r="D106">
        <v>1</v>
      </c>
      <c r="H106" t="s">
        <v>26494</v>
      </c>
    </row>
    <row r="107" spans="1:8">
      <c r="A107" t="s">
        <v>383</v>
      </c>
      <c r="B107" t="s">
        <v>570</v>
      </c>
      <c r="C107" t="s">
        <v>571</v>
      </c>
      <c r="D107">
        <v>1</v>
      </c>
      <c r="H107" t="s">
        <v>26494</v>
      </c>
    </row>
    <row r="108" spans="1:8">
      <c r="A108" t="s">
        <v>383</v>
      </c>
      <c r="B108" t="s">
        <v>572</v>
      </c>
      <c r="C108" t="s">
        <v>573</v>
      </c>
      <c r="D108">
        <v>1</v>
      </c>
      <c r="H108" t="s">
        <v>26494</v>
      </c>
    </row>
    <row r="109" spans="1:8">
      <c r="A109" t="s">
        <v>383</v>
      </c>
      <c r="B109" t="s">
        <v>574</v>
      </c>
      <c r="C109" t="s">
        <v>575</v>
      </c>
      <c r="D109">
        <v>1</v>
      </c>
      <c r="H109" t="s">
        <v>26494</v>
      </c>
    </row>
    <row r="110" spans="1:8">
      <c r="A110" t="s">
        <v>383</v>
      </c>
      <c r="B110" t="s">
        <v>576</v>
      </c>
      <c r="C110" t="s">
        <v>577</v>
      </c>
      <c r="D110">
        <v>1</v>
      </c>
      <c r="H110" t="s">
        <v>26494</v>
      </c>
    </row>
    <row r="111" spans="1:8">
      <c r="A111" t="s">
        <v>383</v>
      </c>
      <c r="B111" t="s">
        <v>578</v>
      </c>
      <c r="C111" t="s">
        <v>579</v>
      </c>
      <c r="D111">
        <v>1</v>
      </c>
      <c r="H111" t="s">
        <v>26494</v>
      </c>
    </row>
    <row r="112" spans="1:8">
      <c r="A112" t="s">
        <v>383</v>
      </c>
      <c r="B112" t="s">
        <v>580</v>
      </c>
      <c r="C112" t="s">
        <v>581</v>
      </c>
      <c r="D112">
        <v>1</v>
      </c>
      <c r="H112" t="s">
        <v>26494</v>
      </c>
    </row>
    <row r="113" spans="1:8">
      <c r="A113" t="s">
        <v>383</v>
      </c>
      <c r="B113" t="s">
        <v>582</v>
      </c>
      <c r="C113" t="s">
        <v>583</v>
      </c>
      <c r="D113">
        <v>1</v>
      </c>
      <c r="H113" t="s">
        <v>26494</v>
      </c>
    </row>
    <row r="114" spans="1:8">
      <c r="A114" t="s">
        <v>383</v>
      </c>
      <c r="B114" t="s">
        <v>584</v>
      </c>
      <c r="C114" t="s">
        <v>585</v>
      </c>
      <c r="D114">
        <v>1</v>
      </c>
      <c r="H114" t="s">
        <v>26494</v>
      </c>
    </row>
    <row r="115" spans="1:8">
      <c r="A115" t="s">
        <v>383</v>
      </c>
      <c r="B115" t="s">
        <v>586</v>
      </c>
      <c r="C115" t="s">
        <v>587</v>
      </c>
      <c r="D115">
        <v>1</v>
      </c>
      <c r="H115" t="s">
        <v>26494</v>
      </c>
    </row>
    <row r="116" spans="1:8">
      <c r="A116" t="s">
        <v>383</v>
      </c>
      <c r="B116" t="s">
        <v>588</v>
      </c>
      <c r="C116" t="s">
        <v>589</v>
      </c>
      <c r="D116">
        <v>1</v>
      </c>
      <c r="H116" t="s">
        <v>26494</v>
      </c>
    </row>
    <row r="117" spans="1:8">
      <c r="A117" t="s">
        <v>383</v>
      </c>
      <c r="B117" t="s">
        <v>590</v>
      </c>
      <c r="C117" t="s">
        <v>591</v>
      </c>
      <c r="D117">
        <v>1</v>
      </c>
      <c r="H117" t="s">
        <v>26494</v>
      </c>
    </row>
    <row r="118" spans="1:8">
      <c r="A118" t="s">
        <v>383</v>
      </c>
      <c r="B118" t="s">
        <v>592</v>
      </c>
      <c r="C118" t="s">
        <v>593</v>
      </c>
      <c r="D118">
        <v>1</v>
      </c>
      <c r="H118" t="s">
        <v>26494</v>
      </c>
    </row>
    <row r="119" spans="1:8">
      <c r="A119" t="s">
        <v>383</v>
      </c>
      <c r="B119" t="s">
        <v>594</v>
      </c>
      <c r="C119" t="s">
        <v>595</v>
      </c>
      <c r="D119">
        <v>1</v>
      </c>
      <c r="H119" t="s">
        <v>26494</v>
      </c>
    </row>
    <row r="120" spans="1:8">
      <c r="A120" t="s">
        <v>383</v>
      </c>
      <c r="B120" t="s">
        <v>596</v>
      </c>
      <c r="C120" t="s">
        <v>597</v>
      </c>
      <c r="D120">
        <v>1</v>
      </c>
      <c r="H120" t="s">
        <v>26494</v>
      </c>
    </row>
    <row r="121" spans="1:8">
      <c r="A121" t="s">
        <v>383</v>
      </c>
      <c r="B121" t="s">
        <v>598</v>
      </c>
      <c r="C121" t="s">
        <v>599</v>
      </c>
      <c r="D121">
        <v>1</v>
      </c>
      <c r="H121" t="s">
        <v>26494</v>
      </c>
    </row>
    <row r="122" spans="1:8">
      <c r="A122" t="s">
        <v>383</v>
      </c>
      <c r="B122" t="s">
        <v>600</v>
      </c>
      <c r="C122" t="s">
        <v>601</v>
      </c>
      <c r="D122">
        <v>1</v>
      </c>
      <c r="H122" t="s">
        <v>26494</v>
      </c>
    </row>
    <row r="123" spans="1:8">
      <c r="A123" t="s">
        <v>383</v>
      </c>
      <c r="B123" t="s">
        <v>602</v>
      </c>
      <c r="C123" t="s">
        <v>603</v>
      </c>
      <c r="D123">
        <v>1</v>
      </c>
      <c r="H123" t="s">
        <v>26494</v>
      </c>
    </row>
    <row r="124" spans="1:8">
      <c r="A124" t="s">
        <v>383</v>
      </c>
      <c r="B124" t="s">
        <v>604</v>
      </c>
      <c r="C124" t="s">
        <v>605</v>
      </c>
      <c r="D124">
        <v>1</v>
      </c>
      <c r="H124" t="s">
        <v>26494</v>
      </c>
    </row>
    <row r="125" spans="1:8">
      <c r="A125" t="s">
        <v>383</v>
      </c>
      <c r="B125" t="s">
        <v>606</v>
      </c>
      <c r="C125" t="s">
        <v>607</v>
      </c>
      <c r="D125">
        <v>1</v>
      </c>
      <c r="H125" t="s">
        <v>26494</v>
      </c>
    </row>
    <row r="126" spans="1:8">
      <c r="A126" t="s">
        <v>383</v>
      </c>
      <c r="B126" t="s">
        <v>608</v>
      </c>
      <c r="C126" t="s">
        <v>609</v>
      </c>
      <c r="D126">
        <v>1</v>
      </c>
      <c r="H126" t="s">
        <v>26494</v>
      </c>
    </row>
    <row r="127" spans="1:8">
      <c r="A127" t="s">
        <v>383</v>
      </c>
      <c r="B127" t="s">
        <v>610</v>
      </c>
      <c r="C127" t="s">
        <v>611</v>
      </c>
      <c r="D127">
        <v>1</v>
      </c>
      <c r="H127" t="s">
        <v>26494</v>
      </c>
    </row>
    <row r="128" spans="1:8">
      <c r="A128" t="s">
        <v>383</v>
      </c>
      <c r="B128" t="s">
        <v>612</v>
      </c>
      <c r="C128" t="s">
        <v>613</v>
      </c>
      <c r="D128">
        <v>1</v>
      </c>
      <c r="H128" t="s">
        <v>26494</v>
      </c>
    </row>
    <row r="129" spans="1:8">
      <c r="A129" t="s">
        <v>383</v>
      </c>
      <c r="B129" t="s">
        <v>614</v>
      </c>
      <c r="C129" t="s">
        <v>615</v>
      </c>
      <c r="D129">
        <v>1</v>
      </c>
      <c r="H129" t="s">
        <v>26494</v>
      </c>
    </row>
    <row r="130" spans="1:8">
      <c r="A130" t="s">
        <v>383</v>
      </c>
      <c r="B130" t="s">
        <v>616</v>
      </c>
      <c r="C130" t="s">
        <v>617</v>
      </c>
      <c r="D130">
        <v>1</v>
      </c>
      <c r="H130" t="s">
        <v>26494</v>
      </c>
    </row>
    <row r="131" spans="1:8">
      <c r="A131" t="s">
        <v>383</v>
      </c>
      <c r="B131" t="s">
        <v>618</v>
      </c>
      <c r="C131" t="s">
        <v>619</v>
      </c>
      <c r="D131">
        <v>1</v>
      </c>
      <c r="H131" t="s">
        <v>26494</v>
      </c>
    </row>
    <row r="132" spans="1:8">
      <c r="A132" t="s">
        <v>383</v>
      </c>
      <c r="B132" t="s">
        <v>620</v>
      </c>
      <c r="C132" t="s">
        <v>621</v>
      </c>
      <c r="D132">
        <v>1</v>
      </c>
      <c r="H132" t="s">
        <v>26494</v>
      </c>
    </row>
    <row r="133" spans="1:8">
      <c r="A133" t="s">
        <v>383</v>
      </c>
      <c r="B133" t="s">
        <v>622</v>
      </c>
      <c r="C133" t="s">
        <v>623</v>
      </c>
      <c r="D133">
        <v>1</v>
      </c>
      <c r="H133" t="s">
        <v>26494</v>
      </c>
    </row>
    <row r="134" spans="1:8">
      <c r="A134" t="s">
        <v>383</v>
      </c>
      <c r="B134" t="s">
        <v>624</v>
      </c>
      <c r="C134" t="s">
        <v>625</v>
      </c>
      <c r="D134">
        <v>1</v>
      </c>
      <c r="H134" t="s">
        <v>26494</v>
      </c>
    </row>
    <row r="135" spans="1:8">
      <c r="A135" t="s">
        <v>383</v>
      </c>
      <c r="B135" t="s">
        <v>626</v>
      </c>
      <c r="C135" t="s">
        <v>627</v>
      </c>
      <c r="D135">
        <v>1</v>
      </c>
      <c r="H135" t="s">
        <v>26494</v>
      </c>
    </row>
    <row r="136" spans="1:8">
      <c r="A136" t="s">
        <v>383</v>
      </c>
      <c r="B136" t="s">
        <v>628</v>
      </c>
      <c r="C136" t="s">
        <v>629</v>
      </c>
      <c r="D136">
        <v>1</v>
      </c>
      <c r="H136" t="s">
        <v>26494</v>
      </c>
    </row>
    <row r="137" spans="1:8">
      <c r="A137" t="s">
        <v>383</v>
      </c>
      <c r="B137" t="s">
        <v>630</v>
      </c>
      <c r="C137" t="s">
        <v>631</v>
      </c>
      <c r="D137">
        <v>1</v>
      </c>
      <c r="H137" t="s">
        <v>26494</v>
      </c>
    </row>
    <row r="138" spans="1:8">
      <c r="A138" t="s">
        <v>383</v>
      </c>
      <c r="B138" t="s">
        <v>632</v>
      </c>
      <c r="C138" t="s">
        <v>633</v>
      </c>
      <c r="D138">
        <v>1</v>
      </c>
      <c r="H138" t="s">
        <v>26494</v>
      </c>
    </row>
    <row r="139" spans="1:8">
      <c r="A139" t="s">
        <v>383</v>
      </c>
      <c r="B139" t="s">
        <v>634</v>
      </c>
      <c r="C139" t="s">
        <v>635</v>
      </c>
      <c r="D139">
        <v>1</v>
      </c>
      <c r="H139" t="s">
        <v>26494</v>
      </c>
    </row>
    <row r="140" spans="1:8">
      <c r="A140" t="s">
        <v>383</v>
      </c>
      <c r="B140" t="s">
        <v>636</v>
      </c>
      <c r="C140" t="s">
        <v>637</v>
      </c>
      <c r="D140">
        <v>1</v>
      </c>
      <c r="H140" t="s">
        <v>26494</v>
      </c>
    </row>
    <row r="141" spans="1:8">
      <c r="A141" t="s">
        <v>383</v>
      </c>
      <c r="B141" t="s">
        <v>638</v>
      </c>
      <c r="C141" t="s">
        <v>639</v>
      </c>
      <c r="D141">
        <v>1</v>
      </c>
      <c r="H141" t="s">
        <v>26494</v>
      </c>
    </row>
    <row r="142" spans="1:8">
      <c r="A142" t="s">
        <v>383</v>
      </c>
      <c r="B142" t="s">
        <v>640</v>
      </c>
      <c r="C142" t="s">
        <v>641</v>
      </c>
      <c r="D142">
        <v>1</v>
      </c>
      <c r="H142" t="s">
        <v>26494</v>
      </c>
    </row>
    <row r="143" spans="1:8">
      <c r="A143" t="s">
        <v>383</v>
      </c>
      <c r="B143" t="s">
        <v>642</v>
      </c>
      <c r="C143" t="s">
        <v>643</v>
      </c>
      <c r="D143">
        <v>1</v>
      </c>
      <c r="H143" t="s">
        <v>26494</v>
      </c>
    </row>
    <row r="144" spans="1:8">
      <c r="A144" t="s">
        <v>383</v>
      </c>
      <c r="B144" t="s">
        <v>644</v>
      </c>
      <c r="C144" t="s">
        <v>645</v>
      </c>
      <c r="D144">
        <v>1</v>
      </c>
      <c r="H144" t="s">
        <v>26494</v>
      </c>
    </row>
    <row r="145" spans="1:8">
      <c r="A145" t="s">
        <v>383</v>
      </c>
      <c r="B145" t="s">
        <v>646</v>
      </c>
      <c r="C145" t="s">
        <v>647</v>
      </c>
      <c r="D145">
        <v>1</v>
      </c>
      <c r="H145" t="s">
        <v>26494</v>
      </c>
    </row>
    <row r="146" spans="1:8">
      <c r="A146" t="s">
        <v>383</v>
      </c>
      <c r="B146" t="s">
        <v>648</v>
      </c>
      <c r="C146" t="s">
        <v>649</v>
      </c>
      <c r="D146">
        <v>1</v>
      </c>
      <c r="H146" t="s">
        <v>26494</v>
      </c>
    </row>
    <row r="147" spans="1:8">
      <c r="A147" t="s">
        <v>383</v>
      </c>
      <c r="B147" t="s">
        <v>650</v>
      </c>
      <c r="C147" t="s">
        <v>651</v>
      </c>
      <c r="D147">
        <v>1</v>
      </c>
      <c r="H147" t="s">
        <v>26494</v>
      </c>
    </row>
    <row r="148" spans="1:8">
      <c r="A148" t="s">
        <v>383</v>
      </c>
      <c r="B148" t="s">
        <v>652</v>
      </c>
      <c r="C148" t="s">
        <v>653</v>
      </c>
      <c r="D148">
        <v>1</v>
      </c>
      <c r="H148" t="s">
        <v>26494</v>
      </c>
    </row>
    <row r="149" spans="1:8">
      <c r="A149" t="s">
        <v>383</v>
      </c>
      <c r="B149" t="s">
        <v>654</v>
      </c>
      <c r="C149" t="s">
        <v>655</v>
      </c>
      <c r="D149">
        <v>1</v>
      </c>
      <c r="H149" t="s">
        <v>26494</v>
      </c>
    </row>
    <row r="150" spans="1:8">
      <c r="A150" t="s">
        <v>383</v>
      </c>
      <c r="B150" t="s">
        <v>656</v>
      </c>
      <c r="C150" t="s">
        <v>657</v>
      </c>
      <c r="D150">
        <v>1</v>
      </c>
      <c r="H150" t="s">
        <v>26494</v>
      </c>
    </row>
    <row r="151" spans="1:8">
      <c r="A151" t="s">
        <v>383</v>
      </c>
      <c r="B151" t="s">
        <v>658</v>
      </c>
      <c r="C151" t="s">
        <v>659</v>
      </c>
      <c r="D151">
        <v>1</v>
      </c>
      <c r="H151" t="s">
        <v>26494</v>
      </c>
    </row>
    <row r="152" spans="1:8">
      <c r="A152" t="s">
        <v>383</v>
      </c>
      <c r="B152" t="s">
        <v>660</v>
      </c>
      <c r="C152" t="s">
        <v>661</v>
      </c>
      <c r="D152">
        <v>1</v>
      </c>
      <c r="H152" t="s">
        <v>26494</v>
      </c>
    </row>
    <row r="153" spans="1:8">
      <c r="A153" t="s">
        <v>383</v>
      </c>
      <c r="B153" t="s">
        <v>662</v>
      </c>
      <c r="C153" t="s">
        <v>663</v>
      </c>
      <c r="D153">
        <v>1</v>
      </c>
      <c r="H153" t="s">
        <v>26494</v>
      </c>
    </row>
    <row r="154" spans="1:8">
      <c r="A154" t="s">
        <v>383</v>
      </c>
      <c r="B154" t="s">
        <v>664</v>
      </c>
      <c r="C154" t="s">
        <v>665</v>
      </c>
      <c r="D154">
        <v>1</v>
      </c>
      <c r="H154" t="s">
        <v>26494</v>
      </c>
    </row>
    <row r="155" spans="1:8">
      <c r="A155" t="s">
        <v>383</v>
      </c>
      <c r="B155" t="s">
        <v>666</v>
      </c>
      <c r="C155" t="s">
        <v>667</v>
      </c>
      <c r="D155">
        <v>1</v>
      </c>
      <c r="H155" t="s">
        <v>26494</v>
      </c>
    </row>
    <row r="156" spans="1:8">
      <c r="A156" t="s">
        <v>383</v>
      </c>
      <c r="B156" t="s">
        <v>668</v>
      </c>
      <c r="C156" t="s">
        <v>669</v>
      </c>
      <c r="D156">
        <v>1</v>
      </c>
      <c r="H156" t="s">
        <v>26494</v>
      </c>
    </row>
    <row r="157" spans="1:8">
      <c r="A157" t="s">
        <v>383</v>
      </c>
      <c r="B157" t="s">
        <v>670</v>
      </c>
      <c r="C157" t="s">
        <v>671</v>
      </c>
      <c r="D157">
        <v>1</v>
      </c>
      <c r="H157" t="s">
        <v>26494</v>
      </c>
    </row>
    <row r="158" spans="1:8">
      <c r="A158" t="s">
        <v>383</v>
      </c>
      <c r="B158" t="s">
        <v>672</v>
      </c>
      <c r="C158" t="s">
        <v>673</v>
      </c>
      <c r="D158">
        <v>1</v>
      </c>
      <c r="H158" t="s">
        <v>26494</v>
      </c>
    </row>
    <row r="159" spans="1:8">
      <c r="A159" t="s">
        <v>383</v>
      </c>
      <c r="B159" t="s">
        <v>674</v>
      </c>
      <c r="C159" t="s">
        <v>675</v>
      </c>
      <c r="D159">
        <v>1</v>
      </c>
      <c r="H159" t="s">
        <v>26494</v>
      </c>
    </row>
    <row r="160" spans="1:8">
      <c r="A160" t="s">
        <v>383</v>
      </c>
      <c r="B160" t="s">
        <v>676</v>
      </c>
      <c r="C160" t="s">
        <v>677</v>
      </c>
      <c r="D160">
        <v>1</v>
      </c>
      <c r="H160" t="s">
        <v>26494</v>
      </c>
    </row>
    <row r="161" spans="1:8">
      <c r="A161" t="s">
        <v>383</v>
      </c>
      <c r="B161" t="s">
        <v>678</v>
      </c>
      <c r="C161" t="s">
        <v>679</v>
      </c>
      <c r="D161">
        <v>1</v>
      </c>
      <c r="H161" t="s">
        <v>26494</v>
      </c>
    </row>
    <row r="162" spans="1:8">
      <c r="A162" t="s">
        <v>383</v>
      </c>
      <c r="B162" t="s">
        <v>680</v>
      </c>
      <c r="C162" t="s">
        <v>681</v>
      </c>
      <c r="D162">
        <v>1</v>
      </c>
      <c r="H162" t="s">
        <v>26494</v>
      </c>
    </row>
    <row r="163" spans="1:8">
      <c r="A163" t="s">
        <v>383</v>
      </c>
      <c r="B163" t="s">
        <v>682</v>
      </c>
      <c r="C163" t="s">
        <v>683</v>
      </c>
      <c r="D163">
        <v>1</v>
      </c>
      <c r="H163" t="s">
        <v>26494</v>
      </c>
    </row>
    <row r="164" spans="1:8">
      <c r="A164" t="s">
        <v>383</v>
      </c>
      <c r="B164" t="s">
        <v>684</v>
      </c>
      <c r="C164" t="s">
        <v>685</v>
      </c>
      <c r="D164">
        <v>1</v>
      </c>
      <c r="H164" t="s">
        <v>26494</v>
      </c>
    </row>
    <row r="165" spans="1:8">
      <c r="A165" t="s">
        <v>383</v>
      </c>
      <c r="B165" t="s">
        <v>686</v>
      </c>
      <c r="C165" t="s">
        <v>687</v>
      </c>
      <c r="D165">
        <v>1</v>
      </c>
      <c r="H165" t="s">
        <v>26494</v>
      </c>
    </row>
    <row r="166" spans="1:8">
      <c r="A166" t="s">
        <v>383</v>
      </c>
      <c r="B166" t="s">
        <v>688</v>
      </c>
      <c r="C166" t="s">
        <v>689</v>
      </c>
      <c r="D166">
        <v>1</v>
      </c>
      <c r="H166" t="s">
        <v>26494</v>
      </c>
    </row>
    <row r="167" spans="1:8">
      <c r="A167" t="s">
        <v>383</v>
      </c>
      <c r="B167" t="s">
        <v>690</v>
      </c>
      <c r="C167" t="s">
        <v>691</v>
      </c>
      <c r="D167">
        <v>1</v>
      </c>
      <c r="H167" t="s">
        <v>26494</v>
      </c>
    </row>
    <row r="168" spans="1:8">
      <c r="A168" t="s">
        <v>383</v>
      </c>
      <c r="B168" t="s">
        <v>692</v>
      </c>
      <c r="C168" t="s">
        <v>693</v>
      </c>
      <c r="D168">
        <v>1</v>
      </c>
      <c r="H168" t="s">
        <v>26494</v>
      </c>
    </row>
    <row r="169" spans="1:8">
      <c r="A169" t="s">
        <v>383</v>
      </c>
      <c r="B169" t="s">
        <v>694</v>
      </c>
      <c r="C169" t="s">
        <v>695</v>
      </c>
      <c r="D169">
        <v>1</v>
      </c>
      <c r="H169" t="s">
        <v>26494</v>
      </c>
    </row>
    <row r="170" spans="1:8">
      <c r="A170" t="s">
        <v>383</v>
      </c>
      <c r="B170" t="s">
        <v>696</v>
      </c>
      <c r="C170" t="s">
        <v>697</v>
      </c>
      <c r="D170">
        <v>1</v>
      </c>
      <c r="H170" t="s">
        <v>26494</v>
      </c>
    </row>
    <row r="171" spans="1:8">
      <c r="A171" t="s">
        <v>383</v>
      </c>
      <c r="B171" t="s">
        <v>698</v>
      </c>
      <c r="C171" t="s">
        <v>699</v>
      </c>
      <c r="D171">
        <v>1</v>
      </c>
      <c r="H171" t="s">
        <v>26494</v>
      </c>
    </row>
    <row r="172" spans="1:8">
      <c r="A172" t="s">
        <v>383</v>
      </c>
      <c r="B172" t="s">
        <v>700</v>
      </c>
      <c r="C172" t="s">
        <v>701</v>
      </c>
      <c r="D172">
        <v>1</v>
      </c>
      <c r="H172" t="s">
        <v>26494</v>
      </c>
    </row>
    <row r="173" spans="1:8">
      <c r="A173" t="s">
        <v>383</v>
      </c>
      <c r="B173" t="s">
        <v>702</v>
      </c>
      <c r="C173" t="s">
        <v>703</v>
      </c>
      <c r="D173">
        <v>1</v>
      </c>
      <c r="H173" t="s">
        <v>26494</v>
      </c>
    </row>
    <row r="174" spans="1:8">
      <c r="A174" t="s">
        <v>383</v>
      </c>
      <c r="B174" t="s">
        <v>704</v>
      </c>
      <c r="C174" t="s">
        <v>705</v>
      </c>
      <c r="D174">
        <v>1</v>
      </c>
      <c r="H174" t="s">
        <v>26494</v>
      </c>
    </row>
    <row r="175" spans="1:8">
      <c r="A175" t="s">
        <v>383</v>
      </c>
      <c r="B175" t="s">
        <v>706</v>
      </c>
      <c r="C175" t="s">
        <v>707</v>
      </c>
      <c r="D175">
        <v>1</v>
      </c>
      <c r="H175" t="s">
        <v>26494</v>
      </c>
    </row>
    <row r="176" spans="1:8">
      <c r="A176" t="s">
        <v>383</v>
      </c>
      <c r="B176" t="s">
        <v>708</v>
      </c>
      <c r="C176" t="s">
        <v>709</v>
      </c>
      <c r="D176">
        <v>1</v>
      </c>
      <c r="H176" t="s">
        <v>26494</v>
      </c>
    </row>
    <row r="177" spans="1:8">
      <c r="A177" t="s">
        <v>383</v>
      </c>
      <c r="B177" t="s">
        <v>710</v>
      </c>
      <c r="C177" t="s">
        <v>711</v>
      </c>
      <c r="D177">
        <v>1</v>
      </c>
      <c r="H177" t="s">
        <v>26494</v>
      </c>
    </row>
    <row r="178" spans="1:8">
      <c r="A178" t="s">
        <v>383</v>
      </c>
      <c r="B178" t="s">
        <v>712</v>
      </c>
      <c r="C178" t="s">
        <v>713</v>
      </c>
      <c r="D178">
        <v>1</v>
      </c>
      <c r="H178" t="s">
        <v>26494</v>
      </c>
    </row>
    <row r="179" spans="1:8">
      <c r="A179" t="s">
        <v>383</v>
      </c>
      <c r="B179" t="s">
        <v>714</v>
      </c>
      <c r="C179" t="s">
        <v>715</v>
      </c>
      <c r="D179">
        <v>1</v>
      </c>
      <c r="H179" t="s">
        <v>26494</v>
      </c>
    </row>
    <row r="180" spans="1:8">
      <c r="A180" t="s">
        <v>383</v>
      </c>
      <c r="B180" t="s">
        <v>716</v>
      </c>
      <c r="C180" t="s">
        <v>717</v>
      </c>
      <c r="D180">
        <v>1</v>
      </c>
      <c r="H180" t="s">
        <v>26494</v>
      </c>
    </row>
    <row r="181" spans="1:8">
      <c r="A181" t="s">
        <v>383</v>
      </c>
      <c r="B181" t="s">
        <v>718</v>
      </c>
      <c r="C181" t="s">
        <v>719</v>
      </c>
      <c r="D181">
        <v>1</v>
      </c>
      <c r="H181" t="s">
        <v>26494</v>
      </c>
    </row>
    <row r="182" spans="1:8">
      <c r="A182" t="s">
        <v>383</v>
      </c>
      <c r="B182" t="s">
        <v>720</v>
      </c>
      <c r="C182" t="s">
        <v>721</v>
      </c>
      <c r="D182">
        <v>1</v>
      </c>
      <c r="H182" t="s">
        <v>26494</v>
      </c>
    </row>
    <row r="183" spans="1:8">
      <c r="A183" t="s">
        <v>383</v>
      </c>
      <c r="B183" t="s">
        <v>722</v>
      </c>
      <c r="C183" t="s">
        <v>723</v>
      </c>
      <c r="D183">
        <v>1</v>
      </c>
      <c r="H183" t="s">
        <v>26494</v>
      </c>
    </row>
    <row r="184" spans="1:8">
      <c r="A184" t="s">
        <v>383</v>
      </c>
      <c r="B184" t="s">
        <v>724</v>
      </c>
      <c r="C184" t="s">
        <v>725</v>
      </c>
      <c r="D184">
        <v>1</v>
      </c>
      <c r="H184" t="s">
        <v>26494</v>
      </c>
    </row>
    <row r="185" spans="1:8">
      <c r="A185" t="s">
        <v>383</v>
      </c>
      <c r="B185" t="s">
        <v>726</v>
      </c>
      <c r="C185" t="s">
        <v>727</v>
      </c>
      <c r="D185">
        <v>1</v>
      </c>
      <c r="H185" t="s">
        <v>26494</v>
      </c>
    </row>
    <row r="186" spans="1:8">
      <c r="A186" t="s">
        <v>383</v>
      </c>
      <c r="B186" t="s">
        <v>728</v>
      </c>
      <c r="C186" t="s">
        <v>729</v>
      </c>
      <c r="D186">
        <v>1</v>
      </c>
      <c r="H186" t="s">
        <v>26494</v>
      </c>
    </row>
    <row r="187" spans="1:8">
      <c r="A187" t="s">
        <v>383</v>
      </c>
      <c r="B187" t="s">
        <v>730</v>
      </c>
      <c r="C187" t="s">
        <v>731</v>
      </c>
      <c r="D187">
        <v>1</v>
      </c>
      <c r="H187" t="s">
        <v>26494</v>
      </c>
    </row>
    <row r="188" spans="1:8">
      <c r="A188" t="s">
        <v>383</v>
      </c>
      <c r="B188" t="s">
        <v>732</v>
      </c>
      <c r="C188" t="s">
        <v>733</v>
      </c>
      <c r="D188">
        <v>1</v>
      </c>
      <c r="H188" t="s">
        <v>26494</v>
      </c>
    </row>
    <row r="189" spans="1:8">
      <c r="A189" t="s">
        <v>383</v>
      </c>
      <c r="B189" t="s">
        <v>734</v>
      </c>
      <c r="C189" t="s">
        <v>735</v>
      </c>
      <c r="D189">
        <v>1</v>
      </c>
      <c r="H189" t="s">
        <v>26494</v>
      </c>
    </row>
    <row r="190" spans="1:8">
      <c r="A190" t="s">
        <v>383</v>
      </c>
      <c r="B190" t="s">
        <v>736</v>
      </c>
      <c r="C190" t="s">
        <v>737</v>
      </c>
      <c r="D190">
        <v>1</v>
      </c>
      <c r="H190" t="s">
        <v>26494</v>
      </c>
    </row>
    <row r="191" spans="1:8">
      <c r="A191" t="s">
        <v>383</v>
      </c>
      <c r="B191" t="s">
        <v>738</v>
      </c>
      <c r="C191" t="s">
        <v>739</v>
      </c>
      <c r="D191">
        <v>1</v>
      </c>
      <c r="H191" t="s">
        <v>26494</v>
      </c>
    </row>
    <row r="192" spans="1:8">
      <c r="A192" t="s">
        <v>383</v>
      </c>
      <c r="B192" t="s">
        <v>740</v>
      </c>
      <c r="C192" t="s">
        <v>741</v>
      </c>
      <c r="D192">
        <v>1</v>
      </c>
      <c r="H192" t="s">
        <v>26494</v>
      </c>
    </row>
    <row r="193" spans="1:8">
      <c r="A193" t="s">
        <v>383</v>
      </c>
      <c r="B193" t="s">
        <v>742</v>
      </c>
      <c r="C193" t="s">
        <v>743</v>
      </c>
      <c r="D193">
        <v>1</v>
      </c>
      <c r="H193" t="s">
        <v>26494</v>
      </c>
    </row>
    <row r="194" spans="1:8">
      <c r="A194" t="s">
        <v>383</v>
      </c>
      <c r="B194" t="s">
        <v>744</v>
      </c>
      <c r="C194" t="s">
        <v>745</v>
      </c>
      <c r="D194">
        <v>1</v>
      </c>
      <c r="H194" t="s">
        <v>26494</v>
      </c>
    </row>
    <row r="195" spans="1:8">
      <c r="A195" t="s">
        <v>383</v>
      </c>
      <c r="B195" t="s">
        <v>746</v>
      </c>
      <c r="C195" t="s">
        <v>747</v>
      </c>
      <c r="D195">
        <v>1</v>
      </c>
      <c r="H195" t="s">
        <v>26494</v>
      </c>
    </row>
    <row r="196" spans="1:8">
      <c r="A196" t="s">
        <v>383</v>
      </c>
      <c r="B196" t="s">
        <v>748</v>
      </c>
      <c r="C196" t="s">
        <v>749</v>
      </c>
      <c r="D196">
        <v>1</v>
      </c>
      <c r="H196" t="s">
        <v>26494</v>
      </c>
    </row>
    <row r="197" spans="1:8">
      <c r="A197" t="s">
        <v>383</v>
      </c>
      <c r="B197" t="s">
        <v>750</v>
      </c>
      <c r="C197" t="s">
        <v>751</v>
      </c>
      <c r="D197">
        <v>1</v>
      </c>
      <c r="H197" t="s">
        <v>26494</v>
      </c>
    </row>
    <row r="198" spans="1:8">
      <c r="A198" t="s">
        <v>383</v>
      </c>
      <c r="B198" t="s">
        <v>752</v>
      </c>
      <c r="C198" t="s">
        <v>753</v>
      </c>
      <c r="D198">
        <v>1</v>
      </c>
      <c r="H198" t="s">
        <v>26494</v>
      </c>
    </row>
    <row r="199" spans="1:8">
      <c r="A199" t="s">
        <v>383</v>
      </c>
      <c r="B199" t="s">
        <v>754</v>
      </c>
      <c r="C199" t="s">
        <v>755</v>
      </c>
      <c r="D199">
        <v>1</v>
      </c>
      <c r="H199" t="s">
        <v>26494</v>
      </c>
    </row>
    <row r="200" spans="1:8">
      <c r="A200" t="s">
        <v>383</v>
      </c>
      <c r="B200" t="s">
        <v>756</v>
      </c>
      <c r="C200" t="s">
        <v>757</v>
      </c>
      <c r="D200">
        <v>1</v>
      </c>
      <c r="H200" t="s">
        <v>26494</v>
      </c>
    </row>
    <row r="201" spans="1:8">
      <c r="A201" t="s">
        <v>383</v>
      </c>
      <c r="B201" t="s">
        <v>758</v>
      </c>
      <c r="C201" t="s">
        <v>759</v>
      </c>
      <c r="D201">
        <v>1</v>
      </c>
      <c r="H201" t="s">
        <v>26494</v>
      </c>
    </row>
    <row r="202" spans="1:8">
      <c r="A202" t="s">
        <v>383</v>
      </c>
      <c r="B202" t="s">
        <v>760</v>
      </c>
      <c r="C202" t="s">
        <v>761</v>
      </c>
      <c r="D202">
        <v>1</v>
      </c>
      <c r="H202" t="s">
        <v>26494</v>
      </c>
    </row>
    <row r="203" spans="1:8">
      <c r="A203" t="s">
        <v>383</v>
      </c>
      <c r="B203" t="s">
        <v>762</v>
      </c>
      <c r="C203" t="s">
        <v>763</v>
      </c>
      <c r="D203">
        <v>1</v>
      </c>
      <c r="H203" t="s">
        <v>26494</v>
      </c>
    </row>
    <row r="204" spans="1:8">
      <c r="A204" t="s">
        <v>383</v>
      </c>
      <c r="B204" t="s">
        <v>764</v>
      </c>
      <c r="C204" t="s">
        <v>765</v>
      </c>
      <c r="D204">
        <v>1</v>
      </c>
      <c r="H204" t="s">
        <v>26494</v>
      </c>
    </row>
    <row r="205" spans="1:8">
      <c r="A205" t="s">
        <v>383</v>
      </c>
      <c r="B205" t="s">
        <v>766</v>
      </c>
      <c r="C205" t="s">
        <v>767</v>
      </c>
      <c r="D205">
        <v>1</v>
      </c>
      <c r="H205" t="s">
        <v>26494</v>
      </c>
    </row>
    <row r="206" spans="1:8">
      <c r="A206" t="s">
        <v>383</v>
      </c>
      <c r="B206" t="s">
        <v>768</v>
      </c>
      <c r="C206" t="s">
        <v>769</v>
      </c>
      <c r="D206">
        <v>1</v>
      </c>
      <c r="H206" t="s">
        <v>26494</v>
      </c>
    </row>
    <row r="207" spans="1:8">
      <c r="A207" t="s">
        <v>383</v>
      </c>
      <c r="B207" t="s">
        <v>770</v>
      </c>
      <c r="C207" t="s">
        <v>771</v>
      </c>
      <c r="D207">
        <v>1</v>
      </c>
      <c r="H207" t="s">
        <v>26494</v>
      </c>
    </row>
    <row r="208" spans="1:8">
      <c r="A208" t="s">
        <v>383</v>
      </c>
      <c r="B208" t="s">
        <v>772</v>
      </c>
      <c r="C208" t="s">
        <v>773</v>
      </c>
      <c r="D208">
        <v>1</v>
      </c>
      <c r="H208" t="s">
        <v>26494</v>
      </c>
    </row>
    <row r="209" spans="1:8">
      <c r="A209" t="s">
        <v>383</v>
      </c>
      <c r="B209" t="s">
        <v>774</v>
      </c>
      <c r="C209" t="s">
        <v>775</v>
      </c>
      <c r="D209">
        <v>1</v>
      </c>
      <c r="H209" t="s">
        <v>26494</v>
      </c>
    </row>
    <row r="210" spans="1:8">
      <c r="A210" t="s">
        <v>383</v>
      </c>
      <c r="B210" t="s">
        <v>776</v>
      </c>
      <c r="C210" t="s">
        <v>777</v>
      </c>
      <c r="D210">
        <v>1</v>
      </c>
      <c r="H210" t="s">
        <v>26494</v>
      </c>
    </row>
    <row r="211" spans="1:8">
      <c r="A211" t="s">
        <v>383</v>
      </c>
      <c r="B211" t="s">
        <v>778</v>
      </c>
      <c r="C211" t="s">
        <v>779</v>
      </c>
      <c r="D211">
        <v>1</v>
      </c>
      <c r="H211" t="s">
        <v>26494</v>
      </c>
    </row>
    <row r="212" spans="1:8">
      <c r="A212" t="s">
        <v>383</v>
      </c>
      <c r="B212" t="s">
        <v>780</v>
      </c>
      <c r="C212" t="s">
        <v>781</v>
      </c>
      <c r="D212">
        <v>1</v>
      </c>
      <c r="H212" t="s">
        <v>26494</v>
      </c>
    </row>
    <row r="213" spans="1:8">
      <c r="A213" t="s">
        <v>383</v>
      </c>
      <c r="B213" t="s">
        <v>782</v>
      </c>
      <c r="C213" t="s">
        <v>783</v>
      </c>
      <c r="D213">
        <v>1</v>
      </c>
      <c r="H213" t="s">
        <v>26494</v>
      </c>
    </row>
    <row r="214" spans="1:8">
      <c r="A214" t="s">
        <v>383</v>
      </c>
      <c r="B214" t="s">
        <v>784</v>
      </c>
      <c r="C214" t="s">
        <v>785</v>
      </c>
      <c r="D214">
        <v>1</v>
      </c>
      <c r="H214" t="s">
        <v>26494</v>
      </c>
    </row>
    <row r="215" spans="1:8">
      <c r="A215" t="s">
        <v>383</v>
      </c>
      <c r="B215" t="s">
        <v>786</v>
      </c>
      <c r="C215" t="s">
        <v>787</v>
      </c>
      <c r="D215">
        <v>1</v>
      </c>
      <c r="H215" t="s">
        <v>26494</v>
      </c>
    </row>
    <row r="216" spans="1:8">
      <c r="A216" t="s">
        <v>383</v>
      </c>
      <c r="B216" t="s">
        <v>788</v>
      </c>
      <c r="C216" t="s">
        <v>789</v>
      </c>
      <c r="D216">
        <v>1</v>
      </c>
      <c r="H216" t="s">
        <v>26494</v>
      </c>
    </row>
    <row r="217" spans="1:8">
      <c r="A217" t="s">
        <v>383</v>
      </c>
      <c r="B217" t="s">
        <v>790</v>
      </c>
      <c r="C217" t="s">
        <v>791</v>
      </c>
      <c r="D217">
        <v>1</v>
      </c>
      <c r="H217" t="s">
        <v>26494</v>
      </c>
    </row>
    <row r="218" spans="1:8">
      <c r="A218" t="s">
        <v>383</v>
      </c>
      <c r="B218" t="s">
        <v>792</v>
      </c>
      <c r="C218" t="s">
        <v>793</v>
      </c>
      <c r="D218">
        <v>1</v>
      </c>
      <c r="H218" t="s">
        <v>26494</v>
      </c>
    </row>
    <row r="219" spans="1:8">
      <c r="A219" t="s">
        <v>383</v>
      </c>
      <c r="B219" t="s">
        <v>794</v>
      </c>
      <c r="C219" t="s">
        <v>795</v>
      </c>
      <c r="D219">
        <v>1</v>
      </c>
      <c r="H219" t="s">
        <v>26494</v>
      </c>
    </row>
    <row r="220" spans="1:8">
      <c r="A220" t="s">
        <v>383</v>
      </c>
      <c r="B220" t="s">
        <v>796</v>
      </c>
      <c r="C220" t="s">
        <v>797</v>
      </c>
      <c r="D220">
        <v>1</v>
      </c>
      <c r="H220" t="s">
        <v>26494</v>
      </c>
    </row>
    <row r="221" spans="1:8">
      <c r="A221" t="s">
        <v>383</v>
      </c>
      <c r="B221" t="s">
        <v>798</v>
      </c>
      <c r="C221" t="s">
        <v>799</v>
      </c>
      <c r="D221">
        <v>1</v>
      </c>
      <c r="H221" t="s">
        <v>26494</v>
      </c>
    </row>
    <row r="222" spans="1:8">
      <c r="A222" t="s">
        <v>383</v>
      </c>
      <c r="B222" t="s">
        <v>800</v>
      </c>
      <c r="C222" t="s">
        <v>801</v>
      </c>
      <c r="D222">
        <v>1</v>
      </c>
      <c r="H222" t="s">
        <v>26494</v>
      </c>
    </row>
    <row r="223" spans="1:8">
      <c r="A223" t="s">
        <v>383</v>
      </c>
      <c r="B223" t="s">
        <v>802</v>
      </c>
      <c r="C223" t="s">
        <v>803</v>
      </c>
      <c r="D223">
        <v>1</v>
      </c>
      <c r="H223" t="s">
        <v>26494</v>
      </c>
    </row>
    <row r="224" spans="1:8">
      <c r="A224" t="s">
        <v>383</v>
      </c>
      <c r="B224" t="s">
        <v>804</v>
      </c>
      <c r="C224" t="s">
        <v>805</v>
      </c>
      <c r="D224">
        <v>1</v>
      </c>
      <c r="H224" t="s">
        <v>26494</v>
      </c>
    </row>
    <row r="225" spans="1:8">
      <c r="A225" t="s">
        <v>383</v>
      </c>
      <c r="B225" t="s">
        <v>806</v>
      </c>
      <c r="C225" t="s">
        <v>807</v>
      </c>
      <c r="D225">
        <v>1</v>
      </c>
      <c r="H225" t="s">
        <v>26494</v>
      </c>
    </row>
    <row r="226" spans="1:8">
      <c r="A226" t="s">
        <v>383</v>
      </c>
      <c r="B226" t="s">
        <v>808</v>
      </c>
      <c r="C226" t="s">
        <v>809</v>
      </c>
      <c r="D226">
        <v>1</v>
      </c>
      <c r="H226" t="s">
        <v>26494</v>
      </c>
    </row>
    <row r="227" spans="1:8">
      <c r="A227" t="s">
        <v>383</v>
      </c>
      <c r="B227" t="s">
        <v>810</v>
      </c>
      <c r="C227" t="s">
        <v>811</v>
      </c>
      <c r="D227">
        <v>1</v>
      </c>
      <c r="H227" t="s">
        <v>26494</v>
      </c>
    </row>
    <row r="228" spans="1:8">
      <c r="A228" t="s">
        <v>383</v>
      </c>
      <c r="B228" t="s">
        <v>812</v>
      </c>
      <c r="C228" t="s">
        <v>813</v>
      </c>
      <c r="D228">
        <v>1</v>
      </c>
      <c r="H228" t="s">
        <v>26494</v>
      </c>
    </row>
    <row r="229" spans="1:8">
      <c r="A229" t="s">
        <v>383</v>
      </c>
      <c r="B229" t="s">
        <v>814</v>
      </c>
      <c r="C229" t="s">
        <v>815</v>
      </c>
      <c r="D229">
        <v>1</v>
      </c>
      <c r="H229" t="s">
        <v>26494</v>
      </c>
    </row>
    <row r="230" spans="1:8">
      <c r="A230" t="s">
        <v>383</v>
      </c>
      <c r="B230" t="s">
        <v>816</v>
      </c>
      <c r="C230" t="s">
        <v>817</v>
      </c>
      <c r="D230">
        <v>1</v>
      </c>
      <c r="H230" t="s">
        <v>26494</v>
      </c>
    </row>
    <row r="231" spans="1:8">
      <c r="A231" t="s">
        <v>383</v>
      </c>
      <c r="B231" t="s">
        <v>818</v>
      </c>
      <c r="C231" t="s">
        <v>819</v>
      </c>
      <c r="D231">
        <v>1</v>
      </c>
      <c r="H231" t="s">
        <v>26494</v>
      </c>
    </row>
    <row r="232" spans="1:8">
      <c r="A232" t="s">
        <v>383</v>
      </c>
      <c r="B232" t="s">
        <v>820</v>
      </c>
      <c r="C232" t="s">
        <v>821</v>
      </c>
      <c r="D232">
        <v>1</v>
      </c>
      <c r="H232" t="s">
        <v>26494</v>
      </c>
    </row>
    <row r="233" spans="1:8">
      <c r="A233" t="s">
        <v>383</v>
      </c>
      <c r="B233" t="s">
        <v>822</v>
      </c>
      <c r="C233" t="s">
        <v>823</v>
      </c>
      <c r="D233">
        <v>1</v>
      </c>
      <c r="H233" t="s">
        <v>26494</v>
      </c>
    </row>
    <row r="234" spans="1:8">
      <c r="A234" t="s">
        <v>383</v>
      </c>
      <c r="B234" t="s">
        <v>824</v>
      </c>
      <c r="C234" t="s">
        <v>825</v>
      </c>
      <c r="D234">
        <v>1</v>
      </c>
      <c r="H234" t="s">
        <v>26494</v>
      </c>
    </row>
    <row r="235" spans="1:8">
      <c r="A235" t="s">
        <v>383</v>
      </c>
      <c r="B235" t="s">
        <v>826</v>
      </c>
      <c r="C235" t="s">
        <v>827</v>
      </c>
      <c r="D235">
        <v>1</v>
      </c>
      <c r="H235" t="s">
        <v>26494</v>
      </c>
    </row>
    <row r="236" spans="1:8">
      <c r="A236" t="s">
        <v>383</v>
      </c>
      <c r="B236" t="s">
        <v>828</v>
      </c>
      <c r="C236" t="s">
        <v>829</v>
      </c>
      <c r="D236">
        <v>1</v>
      </c>
      <c r="H236" t="s">
        <v>26494</v>
      </c>
    </row>
    <row r="237" spans="1:8">
      <c r="A237" t="s">
        <v>383</v>
      </c>
      <c r="B237" t="s">
        <v>830</v>
      </c>
      <c r="C237" t="s">
        <v>831</v>
      </c>
      <c r="D237">
        <v>1</v>
      </c>
      <c r="H237" t="s">
        <v>26494</v>
      </c>
    </row>
    <row r="238" spans="1:8">
      <c r="A238" t="s">
        <v>383</v>
      </c>
      <c r="B238" t="s">
        <v>832</v>
      </c>
      <c r="C238" t="s">
        <v>833</v>
      </c>
      <c r="D238">
        <v>1</v>
      </c>
      <c r="H238" t="s">
        <v>26494</v>
      </c>
    </row>
    <row r="239" spans="1:8">
      <c r="A239" t="s">
        <v>383</v>
      </c>
      <c r="B239" t="s">
        <v>834</v>
      </c>
      <c r="C239" t="s">
        <v>835</v>
      </c>
      <c r="D239">
        <v>1</v>
      </c>
      <c r="H239" t="s">
        <v>26494</v>
      </c>
    </row>
    <row r="240" spans="1:8">
      <c r="A240" t="s">
        <v>383</v>
      </c>
      <c r="B240" t="s">
        <v>836</v>
      </c>
      <c r="C240" t="s">
        <v>837</v>
      </c>
      <c r="D240">
        <v>1</v>
      </c>
      <c r="H240" t="s">
        <v>26494</v>
      </c>
    </row>
    <row r="241" spans="1:8">
      <c r="A241" t="s">
        <v>383</v>
      </c>
      <c r="B241" t="s">
        <v>838</v>
      </c>
      <c r="C241" t="s">
        <v>839</v>
      </c>
      <c r="D241">
        <v>1</v>
      </c>
      <c r="H241" t="s">
        <v>26494</v>
      </c>
    </row>
    <row r="242" spans="1:8">
      <c r="A242" t="s">
        <v>383</v>
      </c>
      <c r="B242" t="s">
        <v>840</v>
      </c>
      <c r="C242" t="s">
        <v>841</v>
      </c>
      <c r="D242">
        <v>1</v>
      </c>
      <c r="H242" t="s">
        <v>26494</v>
      </c>
    </row>
    <row r="243" spans="1:8">
      <c r="A243" t="s">
        <v>383</v>
      </c>
      <c r="B243" t="s">
        <v>842</v>
      </c>
      <c r="C243" t="s">
        <v>843</v>
      </c>
      <c r="D243">
        <v>1</v>
      </c>
      <c r="H243" t="s">
        <v>26494</v>
      </c>
    </row>
    <row r="244" spans="1:8">
      <c r="A244" t="s">
        <v>383</v>
      </c>
      <c r="B244" t="s">
        <v>844</v>
      </c>
      <c r="C244" t="s">
        <v>845</v>
      </c>
      <c r="D244">
        <v>1</v>
      </c>
      <c r="H244" t="s">
        <v>26494</v>
      </c>
    </row>
    <row r="245" spans="1:8">
      <c r="A245" t="s">
        <v>383</v>
      </c>
      <c r="B245" t="s">
        <v>846</v>
      </c>
      <c r="C245" t="s">
        <v>847</v>
      </c>
      <c r="D245">
        <v>1</v>
      </c>
      <c r="H245" t="s">
        <v>26494</v>
      </c>
    </row>
    <row r="246" spans="1:8">
      <c r="A246" t="s">
        <v>383</v>
      </c>
      <c r="B246" t="s">
        <v>848</v>
      </c>
      <c r="C246" t="s">
        <v>849</v>
      </c>
      <c r="D246">
        <v>1</v>
      </c>
      <c r="H246" t="s">
        <v>26494</v>
      </c>
    </row>
    <row r="247" spans="1:8">
      <c r="A247" t="s">
        <v>383</v>
      </c>
      <c r="B247" t="s">
        <v>850</v>
      </c>
      <c r="C247" t="s">
        <v>851</v>
      </c>
      <c r="D247">
        <v>1</v>
      </c>
      <c r="H247" t="s">
        <v>26494</v>
      </c>
    </row>
    <row r="248" spans="1:8">
      <c r="A248" t="s">
        <v>383</v>
      </c>
      <c r="B248" t="s">
        <v>852</v>
      </c>
      <c r="C248" t="s">
        <v>853</v>
      </c>
      <c r="D248">
        <v>1</v>
      </c>
      <c r="H248" t="s">
        <v>26494</v>
      </c>
    </row>
    <row r="249" spans="1:8">
      <c r="A249" t="s">
        <v>383</v>
      </c>
      <c r="B249" t="s">
        <v>854</v>
      </c>
      <c r="C249" t="s">
        <v>855</v>
      </c>
      <c r="D249">
        <v>1</v>
      </c>
      <c r="H249" t="s">
        <v>26494</v>
      </c>
    </row>
    <row r="250" spans="1:8">
      <c r="A250" t="s">
        <v>383</v>
      </c>
      <c r="B250" t="s">
        <v>856</v>
      </c>
      <c r="C250" t="s">
        <v>857</v>
      </c>
      <c r="D250">
        <v>1</v>
      </c>
      <c r="H250" t="s">
        <v>26494</v>
      </c>
    </row>
    <row r="251" spans="1:8">
      <c r="A251" t="s">
        <v>383</v>
      </c>
      <c r="B251" t="s">
        <v>858</v>
      </c>
      <c r="C251" t="s">
        <v>859</v>
      </c>
      <c r="D251">
        <v>1</v>
      </c>
      <c r="H251" t="s">
        <v>26494</v>
      </c>
    </row>
    <row r="252" spans="1:8">
      <c r="A252" t="s">
        <v>383</v>
      </c>
      <c r="B252" t="s">
        <v>860</v>
      </c>
      <c r="C252" t="s">
        <v>861</v>
      </c>
      <c r="D252">
        <v>1</v>
      </c>
      <c r="H252" t="s">
        <v>26494</v>
      </c>
    </row>
    <row r="253" spans="1:8">
      <c r="A253" t="s">
        <v>383</v>
      </c>
      <c r="B253" t="s">
        <v>862</v>
      </c>
      <c r="C253" t="s">
        <v>863</v>
      </c>
      <c r="D253">
        <v>1</v>
      </c>
      <c r="H253" t="s">
        <v>26494</v>
      </c>
    </row>
    <row r="254" spans="1:8">
      <c r="A254" t="s">
        <v>383</v>
      </c>
      <c r="B254" t="s">
        <v>864</v>
      </c>
      <c r="C254" t="s">
        <v>865</v>
      </c>
      <c r="D254">
        <v>1</v>
      </c>
      <c r="H254" t="s">
        <v>26494</v>
      </c>
    </row>
    <row r="255" spans="1:8">
      <c r="A255" t="s">
        <v>383</v>
      </c>
      <c r="B255" t="s">
        <v>866</v>
      </c>
      <c r="C255" t="s">
        <v>867</v>
      </c>
      <c r="D255">
        <v>1</v>
      </c>
      <c r="H255" t="s">
        <v>26494</v>
      </c>
    </row>
    <row r="256" spans="1:8">
      <c r="A256" t="s">
        <v>383</v>
      </c>
      <c r="B256" t="s">
        <v>868</v>
      </c>
      <c r="C256" t="s">
        <v>869</v>
      </c>
      <c r="D256">
        <v>1</v>
      </c>
      <c r="H256" t="s">
        <v>26494</v>
      </c>
    </row>
    <row r="257" spans="1:8">
      <c r="A257" t="s">
        <v>383</v>
      </c>
      <c r="B257" t="s">
        <v>870</v>
      </c>
      <c r="C257" t="s">
        <v>871</v>
      </c>
      <c r="D257">
        <v>1</v>
      </c>
      <c r="H257" t="s">
        <v>26494</v>
      </c>
    </row>
    <row r="258" spans="1:8">
      <c r="A258" t="s">
        <v>383</v>
      </c>
      <c r="B258" t="s">
        <v>872</v>
      </c>
      <c r="C258" t="s">
        <v>873</v>
      </c>
      <c r="D258">
        <v>1</v>
      </c>
      <c r="H258" t="s">
        <v>26494</v>
      </c>
    </row>
    <row r="259" spans="1:8">
      <c r="A259" t="s">
        <v>383</v>
      </c>
      <c r="B259" t="s">
        <v>874</v>
      </c>
      <c r="C259" t="s">
        <v>875</v>
      </c>
      <c r="D259">
        <v>1</v>
      </c>
      <c r="H259" t="s">
        <v>26494</v>
      </c>
    </row>
    <row r="260" spans="1:8">
      <c r="A260" t="s">
        <v>383</v>
      </c>
      <c r="B260" t="s">
        <v>876</v>
      </c>
      <c r="C260" t="s">
        <v>877</v>
      </c>
      <c r="D260">
        <v>1</v>
      </c>
      <c r="H260" t="s">
        <v>26494</v>
      </c>
    </row>
    <row r="261" spans="1:8">
      <c r="A261" t="s">
        <v>383</v>
      </c>
      <c r="B261" t="s">
        <v>878</v>
      </c>
      <c r="C261" t="s">
        <v>879</v>
      </c>
      <c r="D261">
        <v>1</v>
      </c>
      <c r="H261" t="s">
        <v>26494</v>
      </c>
    </row>
    <row r="262" spans="1:8">
      <c r="A262" t="s">
        <v>383</v>
      </c>
      <c r="B262" t="s">
        <v>880</v>
      </c>
      <c r="C262" t="s">
        <v>881</v>
      </c>
      <c r="D262">
        <v>1</v>
      </c>
      <c r="H262" t="s">
        <v>26494</v>
      </c>
    </row>
    <row r="263" spans="1:8">
      <c r="A263" t="s">
        <v>383</v>
      </c>
      <c r="B263" t="s">
        <v>882</v>
      </c>
      <c r="C263" t="s">
        <v>883</v>
      </c>
      <c r="D263">
        <v>1</v>
      </c>
      <c r="H263" t="s">
        <v>26494</v>
      </c>
    </row>
    <row r="264" spans="1:8">
      <c r="A264" t="s">
        <v>383</v>
      </c>
      <c r="B264" t="s">
        <v>884</v>
      </c>
      <c r="C264" t="s">
        <v>885</v>
      </c>
      <c r="D264">
        <v>1</v>
      </c>
      <c r="H264" t="s">
        <v>26494</v>
      </c>
    </row>
    <row r="265" spans="1:8">
      <c r="A265" t="s">
        <v>383</v>
      </c>
      <c r="B265" t="s">
        <v>886</v>
      </c>
      <c r="C265" t="s">
        <v>887</v>
      </c>
      <c r="D265">
        <v>1</v>
      </c>
      <c r="H265" t="s">
        <v>26494</v>
      </c>
    </row>
    <row r="266" spans="1:8">
      <c r="A266" t="s">
        <v>383</v>
      </c>
      <c r="B266" t="s">
        <v>888</v>
      </c>
      <c r="C266" t="s">
        <v>889</v>
      </c>
      <c r="D266">
        <v>1</v>
      </c>
      <c r="H266" t="s">
        <v>26494</v>
      </c>
    </row>
    <row r="267" spans="1:8">
      <c r="A267" t="s">
        <v>383</v>
      </c>
      <c r="B267" t="s">
        <v>890</v>
      </c>
      <c r="C267" t="s">
        <v>891</v>
      </c>
      <c r="D267">
        <v>1</v>
      </c>
      <c r="H267" t="s">
        <v>26494</v>
      </c>
    </row>
    <row r="268" spans="1:8">
      <c r="A268" t="s">
        <v>383</v>
      </c>
      <c r="B268" t="s">
        <v>892</v>
      </c>
      <c r="C268" t="s">
        <v>893</v>
      </c>
      <c r="D268">
        <v>1</v>
      </c>
      <c r="H268" t="s">
        <v>26494</v>
      </c>
    </row>
    <row r="269" spans="1:8">
      <c r="A269" t="s">
        <v>383</v>
      </c>
      <c r="B269" t="s">
        <v>894</v>
      </c>
      <c r="C269" t="s">
        <v>895</v>
      </c>
      <c r="D269">
        <v>1</v>
      </c>
      <c r="H269" t="s">
        <v>26494</v>
      </c>
    </row>
    <row r="270" spans="1:8">
      <c r="A270" t="s">
        <v>383</v>
      </c>
      <c r="B270" t="s">
        <v>896</v>
      </c>
      <c r="C270" t="s">
        <v>897</v>
      </c>
      <c r="D270">
        <v>1</v>
      </c>
      <c r="H270" t="s">
        <v>26494</v>
      </c>
    </row>
    <row r="271" spans="1:8">
      <c r="A271" t="s">
        <v>383</v>
      </c>
      <c r="B271" t="s">
        <v>898</v>
      </c>
      <c r="C271" t="s">
        <v>899</v>
      </c>
      <c r="D271">
        <v>1</v>
      </c>
      <c r="H271" t="s">
        <v>26494</v>
      </c>
    </row>
    <row r="272" spans="1:8">
      <c r="A272" t="s">
        <v>383</v>
      </c>
      <c r="B272" t="s">
        <v>900</v>
      </c>
      <c r="C272" t="s">
        <v>901</v>
      </c>
      <c r="D272">
        <v>1</v>
      </c>
      <c r="H272" t="s">
        <v>26494</v>
      </c>
    </row>
    <row r="273" spans="1:8">
      <c r="A273" t="s">
        <v>383</v>
      </c>
      <c r="B273" t="s">
        <v>902</v>
      </c>
      <c r="C273" t="s">
        <v>903</v>
      </c>
      <c r="D273">
        <v>1</v>
      </c>
      <c r="H273" t="s">
        <v>26494</v>
      </c>
    </row>
    <row r="274" spans="1:8">
      <c r="A274" t="s">
        <v>383</v>
      </c>
      <c r="B274" t="s">
        <v>904</v>
      </c>
      <c r="C274" t="s">
        <v>905</v>
      </c>
      <c r="D274">
        <v>1</v>
      </c>
      <c r="H274" t="s">
        <v>26494</v>
      </c>
    </row>
    <row r="275" spans="1:8">
      <c r="A275" t="s">
        <v>383</v>
      </c>
      <c r="B275" t="s">
        <v>906</v>
      </c>
      <c r="C275" t="s">
        <v>907</v>
      </c>
      <c r="D275">
        <v>1</v>
      </c>
      <c r="H275" t="s">
        <v>26494</v>
      </c>
    </row>
    <row r="276" spans="1:8">
      <c r="A276" t="s">
        <v>383</v>
      </c>
      <c r="B276" t="s">
        <v>908</v>
      </c>
      <c r="C276" t="s">
        <v>909</v>
      </c>
      <c r="D276">
        <v>1</v>
      </c>
      <c r="H276" t="s">
        <v>26494</v>
      </c>
    </row>
    <row r="277" spans="1:8">
      <c r="A277" t="s">
        <v>383</v>
      </c>
      <c r="B277" t="s">
        <v>910</v>
      </c>
      <c r="C277" t="s">
        <v>911</v>
      </c>
      <c r="D277">
        <v>1</v>
      </c>
      <c r="H277" t="s">
        <v>26494</v>
      </c>
    </row>
    <row r="278" spans="1:8">
      <c r="A278" t="s">
        <v>383</v>
      </c>
      <c r="B278" t="s">
        <v>912</v>
      </c>
      <c r="C278" t="s">
        <v>913</v>
      </c>
      <c r="D278">
        <v>1</v>
      </c>
      <c r="H278" t="s">
        <v>26494</v>
      </c>
    </row>
    <row r="279" spans="1:8">
      <c r="A279" t="s">
        <v>383</v>
      </c>
      <c r="B279" t="s">
        <v>914</v>
      </c>
      <c r="C279" t="s">
        <v>915</v>
      </c>
      <c r="D279">
        <v>1</v>
      </c>
      <c r="H279" t="s">
        <v>26494</v>
      </c>
    </row>
    <row r="280" spans="1:8">
      <c r="A280" t="s">
        <v>383</v>
      </c>
      <c r="B280" t="s">
        <v>916</v>
      </c>
      <c r="C280" t="s">
        <v>917</v>
      </c>
      <c r="D280">
        <v>1</v>
      </c>
      <c r="H280" t="s">
        <v>26494</v>
      </c>
    </row>
    <row r="281" spans="1:8">
      <c r="A281" t="s">
        <v>383</v>
      </c>
      <c r="B281" t="s">
        <v>918</v>
      </c>
      <c r="C281" t="s">
        <v>919</v>
      </c>
      <c r="D281">
        <v>1</v>
      </c>
      <c r="H281" t="s">
        <v>26494</v>
      </c>
    </row>
    <row r="282" spans="1:8">
      <c r="A282" t="s">
        <v>383</v>
      </c>
      <c r="B282" t="s">
        <v>920</v>
      </c>
      <c r="C282" t="s">
        <v>921</v>
      </c>
      <c r="D282">
        <v>1</v>
      </c>
      <c r="H282" t="s">
        <v>26494</v>
      </c>
    </row>
    <row r="283" spans="1:8">
      <c r="A283" t="s">
        <v>383</v>
      </c>
      <c r="B283" t="s">
        <v>922</v>
      </c>
      <c r="C283" t="s">
        <v>923</v>
      </c>
      <c r="D283">
        <v>1</v>
      </c>
      <c r="H283" t="s">
        <v>26494</v>
      </c>
    </row>
    <row r="284" spans="1:8">
      <c r="A284" t="s">
        <v>383</v>
      </c>
      <c r="B284" t="s">
        <v>924</v>
      </c>
      <c r="C284" t="s">
        <v>925</v>
      </c>
      <c r="D284">
        <v>1</v>
      </c>
      <c r="H284" t="s">
        <v>26494</v>
      </c>
    </row>
    <row r="285" spans="1:8">
      <c r="A285" t="s">
        <v>383</v>
      </c>
      <c r="B285" t="s">
        <v>926</v>
      </c>
      <c r="C285" t="s">
        <v>927</v>
      </c>
      <c r="D285">
        <v>1</v>
      </c>
      <c r="H285" t="s">
        <v>26494</v>
      </c>
    </row>
    <row r="286" spans="1:8">
      <c r="A286" t="s">
        <v>383</v>
      </c>
      <c r="B286" t="s">
        <v>928</v>
      </c>
      <c r="C286" t="s">
        <v>929</v>
      </c>
      <c r="D286">
        <v>1</v>
      </c>
      <c r="H286" t="s">
        <v>26494</v>
      </c>
    </row>
    <row r="287" spans="1:8">
      <c r="A287" t="s">
        <v>383</v>
      </c>
      <c r="B287" t="s">
        <v>930</v>
      </c>
      <c r="C287" t="s">
        <v>931</v>
      </c>
      <c r="D287">
        <v>1</v>
      </c>
      <c r="H287" t="s">
        <v>26494</v>
      </c>
    </row>
    <row r="288" spans="1:8">
      <c r="A288" t="s">
        <v>383</v>
      </c>
      <c r="B288" t="s">
        <v>932</v>
      </c>
      <c r="C288" t="s">
        <v>933</v>
      </c>
      <c r="D288">
        <v>1</v>
      </c>
      <c r="H288" t="s">
        <v>26494</v>
      </c>
    </row>
    <row r="289" spans="1:8">
      <c r="A289" t="s">
        <v>383</v>
      </c>
      <c r="B289" t="s">
        <v>934</v>
      </c>
      <c r="C289" t="s">
        <v>935</v>
      </c>
      <c r="D289">
        <v>1</v>
      </c>
      <c r="H289" t="s">
        <v>26494</v>
      </c>
    </row>
    <row r="290" spans="1:8">
      <c r="A290" t="s">
        <v>383</v>
      </c>
      <c r="B290" t="s">
        <v>936</v>
      </c>
      <c r="C290" t="s">
        <v>937</v>
      </c>
      <c r="D290">
        <v>1</v>
      </c>
      <c r="H290" t="s">
        <v>26494</v>
      </c>
    </row>
    <row r="291" spans="1:8">
      <c r="A291" t="s">
        <v>383</v>
      </c>
      <c r="B291" t="s">
        <v>938</v>
      </c>
      <c r="C291" t="s">
        <v>939</v>
      </c>
      <c r="D291">
        <v>1</v>
      </c>
      <c r="H291" t="s">
        <v>26494</v>
      </c>
    </row>
    <row r="292" spans="1:8">
      <c r="A292" t="s">
        <v>383</v>
      </c>
      <c r="B292" t="s">
        <v>940</v>
      </c>
      <c r="C292" t="s">
        <v>941</v>
      </c>
      <c r="D292">
        <v>1</v>
      </c>
      <c r="H292" t="s">
        <v>26494</v>
      </c>
    </row>
    <row r="293" spans="1:8">
      <c r="A293" t="s">
        <v>383</v>
      </c>
      <c r="B293" t="s">
        <v>942</v>
      </c>
      <c r="C293" t="s">
        <v>943</v>
      </c>
      <c r="D293">
        <v>1</v>
      </c>
      <c r="H293" t="s">
        <v>26494</v>
      </c>
    </row>
    <row r="294" spans="1:8">
      <c r="A294" t="s">
        <v>383</v>
      </c>
      <c r="B294" t="s">
        <v>944</v>
      </c>
      <c r="C294" t="s">
        <v>945</v>
      </c>
      <c r="D294">
        <v>1</v>
      </c>
      <c r="H294" t="s">
        <v>26494</v>
      </c>
    </row>
    <row r="295" spans="1:8">
      <c r="A295" t="s">
        <v>383</v>
      </c>
      <c r="B295" t="s">
        <v>946</v>
      </c>
      <c r="C295" t="s">
        <v>947</v>
      </c>
      <c r="D295">
        <v>1</v>
      </c>
      <c r="H295" t="s">
        <v>26494</v>
      </c>
    </row>
    <row r="296" spans="1:8">
      <c r="A296" t="s">
        <v>383</v>
      </c>
      <c r="B296" t="s">
        <v>948</v>
      </c>
      <c r="C296" t="s">
        <v>949</v>
      </c>
      <c r="D296">
        <v>1</v>
      </c>
      <c r="H296" t="s">
        <v>26494</v>
      </c>
    </row>
    <row r="297" spans="1:8">
      <c r="A297" t="s">
        <v>383</v>
      </c>
      <c r="B297" t="s">
        <v>950</v>
      </c>
      <c r="C297" t="s">
        <v>951</v>
      </c>
      <c r="D297">
        <v>1</v>
      </c>
      <c r="H297" t="s">
        <v>26494</v>
      </c>
    </row>
    <row r="298" spans="1:8">
      <c r="A298" t="s">
        <v>383</v>
      </c>
      <c r="B298" t="s">
        <v>952</v>
      </c>
      <c r="C298" t="s">
        <v>953</v>
      </c>
      <c r="D298">
        <v>1</v>
      </c>
      <c r="H298" t="s">
        <v>26494</v>
      </c>
    </row>
    <row r="299" spans="1:8">
      <c r="A299" t="s">
        <v>383</v>
      </c>
      <c r="B299" t="s">
        <v>954</v>
      </c>
      <c r="C299" t="s">
        <v>955</v>
      </c>
      <c r="D299">
        <v>1</v>
      </c>
      <c r="H299" t="s">
        <v>26494</v>
      </c>
    </row>
    <row r="300" spans="1:8">
      <c r="A300" t="s">
        <v>383</v>
      </c>
      <c r="B300" t="s">
        <v>956</v>
      </c>
      <c r="C300" t="s">
        <v>957</v>
      </c>
      <c r="D300">
        <v>1</v>
      </c>
      <c r="H300" t="s">
        <v>26494</v>
      </c>
    </row>
    <row r="301" spans="1:8">
      <c r="A301" t="s">
        <v>383</v>
      </c>
      <c r="B301" t="s">
        <v>958</v>
      </c>
      <c r="C301" t="s">
        <v>959</v>
      </c>
      <c r="D301">
        <v>1</v>
      </c>
      <c r="H301" t="s">
        <v>26494</v>
      </c>
    </row>
    <row r="302" spans="1:8">
      <c r="A302" t="s">
        <v>383</v>
      </c>
      <c r="B302" t="s">
        <v>960</v>
      </c>
      <c r="C302" t="s">
        <v>961</v>
      </c>
      <c r="D302">
        <v>1</v>
      </c>
      <c r="H302" t="s">
        <v>26494</v>
      </c>
    </row>
    <row r="303" spans="1:8">
      <c r="A303" t="s">
        <v>383</v>
      </c>
      <c r="B303" t="s">
        <v>962</v>
      </c>
      <c r="C303" t="s">
        <v>963</v>
      </c>
      <c r="D303">
        <v>1</v>
      </c>
      <c r="H303" t="s">
        <v>26494</v>
      </c>
    </row>
    <row r="304" spans="1:8">
      <c r="A304" t="s">
        <v>383</v>
      </c>
      <c r="B304" t="s">
        <v>964</v>
      </c>
      <c r="C304" t="s">
        <v>965</v>
      </c>
      <c r="D304">
        <v>1</v>
      </c>
      <c r="H304" t="s">
        <v>26494</v>
      </c>
    </row>
    <row r="305" spans="1:8">
      <c r="A305" t="s">
        <v>383</v>
      </c>
      <c r="B305" t="s">
        <v>966</v>
      </c>
      <c r="C305" t="s">
        <v>967</v>
      </c>
      <c r="D305">
        <v>1</v>
      </c>
      <c r="H305" t="s">
        <v>26494</v>
      </c>
    </row>
    <row r="306" spans="1:8">
      <c r="A306" t="s">
        <v>383</v>
      </c>
      <c r="B306" t="s">
        <v>968</v>
      </c>
      <c r="C306" t="s">
        <v>969</v>
      </c>
      <c r="D306">
        <v>1</v>
      </c>
      <c r="H306" t="s">
        <v>26494</v>
      </c>
    </row>
    <row r="307" spans="1:8">
      <c r="A307" t="s">
        <v>383</v>
      </c>
      <c r="B307" t="s">
        <v>970</v>
      </c>
      <c r="C307" t="s">
        <v>971</v>
      </c>
      <c r="D307">
        <v>1</v>
      </c>
      <c r="H307" t="s">
        <v>26494</v>
      </c>
    </row>
    <row r="308" spans="1:8">
      <c r="A308" t="s">
        <v>383</v>
      </c>
      <c r="B308" t="s">
        <v>972</v>
      </c>
      <c r="C308" t="s">
        <v>973</v>
      </c>
      <c r="D308">
        <v>1</v>
      </c>
      <c r="H308" t="s">
        <v>26494</v>
      </c>
    </row>
    <row r="309" spans="1:8">
      <c r="A309" t="s">
        <v>383</v>
      </c>
      <c r="B309" t="s">
        <v>974</v>
      </c>
      <c r="C309" t="s">
        <v>975</v>
      </c>
      <c r="D309">
        <v>1</v>
      </c>
      <c r="H309" t="s">
        <v>26494</v>
      </c>
    </row>
    <row r="310" spans="1:8">
      <c r="A310" t="s">
        <v>383</v>
      </c>
      <c r="B310" t="s">
        <v>976</v>
      </c>
      <c r="C310" t="s">
        <v>977</v>
      </c>
      <c r="D310">
        <v>1</v>
      </c>
      <c r="H310" t="s">
        <v>26494</v>
      </c>
    </row>
    <row r="311" spans="1:8">
      <c r="A311" t="s">
        <v>383</v>
      </c>
      <c r="B311" t="s">
        <v>978</v>
      </c>
      <c r="C311" t="s">
        <v>979</v>
      </c>
      <c r="D311">
        <v>1</v>
      </c>
      <c r="H311" t="s">
        <v>26494</v>
      </c>
    </row>
    <row r="312" spans="1:8">
      <c r="A312" t="s">
        <v>383</v>
      </c>
      <c r="B312" t="s">
        <v>980</v>
      </c>
      <c r="C312" t="s">
        <v>981</v>
      </c>
      <c r="D312">
        <v>1</v>
      </c>
      <c r="H312" t="s">
        <v>26494</v>
      </c>
    </row>
    <row r="313" spans="1:8">
      <c r="A313" t="s">
        <v>383</v>
      </c>
      <c r="B313" t="s">
        <v>982</v>
      </c>
      <c r="C313" t="s">
        <v>983</v>
      </c>
      <c r="D313">
        <v>1</v>
      </c>
      <c r="H313" t="s">
        <v>26494</v>
      </c>
    </row>
    <row r="314" spans="1:8">
      <c r="A314" t="s">
        <v>383</v>
      </c>
      <c r="B314" t="s">
        <v>984</v>
      </c>
      <c r="C314" t="s">
        <v>985</v>
      </c>
      <c r="D314">
        <v>1</v>
      </c>
      <c r="H314" t="s">
        <v>26494</v>
      </c>
    </row>
    <row r="315" spans="1:8">
      <c r="A315" t="s">
        <v>383</v>
      </c>
      <c r="B315" t="s">
        <v>986</v>
      </c>
      <c r="C315" t="s">
        <v>987</v>
      </c>
      <c r="D315">
        <v>1</v>
      </c>
      <c r="H315" t="s">
        <v>26494</v>
      </c>
    </row>
    <row r="316" spans="1:8">
      <c r="A316" t="s">
        <v>383</v>
      </c>
      <c r="B316" t="s">
        <v>988</v>
      </c>
      <c r="C316" t="s">
        <v>989</v>
      </c>
      <c r="D316">
        <v>1</v>
      </c>
      <c r="H316" t="s">
        <v>26494</v>
      </c>
    </row>
    <row r="317" spans="1:8">
      <c r="A317" t="s">
        <v>383</v>
      </c>
      <c r="B317" t="s">
        <v>990</v>
      </c>
      <c r="C317" t="s">
        <v>991</v>
      </c>
      <c r="D317">
        <v>1</v>
      </c>
      <c r="H317" t="s">
        <v>26494</v>
      </c>
    </row>
    <row r="318" spans="1:8">
      <c r="A318" t="s">
        <v>383</v>
      </c>
      <c r="B318" t="s">
        <v>992</v>
      </c>
      <c r="C318" t="s">
        <v>993</v>
      </c>
      <c r="D318">
        <v>1</v>
      </c>
      <c r="H318" t="s">
        <v>26494</v>
      </c>
    </row>
    <row r="319" spans="1:8">
      <c r="A319" t="s">
        <v>383</v>
      </c>
      <c r="B319" t="s">
        <v>994</v>
      </c>
      <c r="C319" t="s">
        <v>995</v>
      </c>
      <c r="D319">
        <v>1</v>
      </c>
      <c r="H319" t="s">
        <v>26494</v>
      </c>
    </row>
    <row r="320" spans="1:8">
      <c r="A320" t="s">
        <v>383</v>
      </c>
      <c r="B320" t="s">
        <v>996</v>
      </c>
      <c r="C320" t="s">
        <v>997</v>
      </c>
      <c r="D320">
        <v>1</v>
      </c>
      <c r="H320" t="s">
        <v>26494</v>
      </c>
    </row>
    <row r="321" spans="1:8">
      <c r="A321" t="s">
        <v>383</v>
      </c>
      <c r="B321" t="s">
        <v>998</v>
      </c>
      <c r="C321" t="s">
        <v>999</v>
      </c>
      <c r="D321">
        <v>1</v>
      </c>
      <c r="H321" t="s">
        <v>26494</v>
      </c>
    </row>
    <row r="322" spans="1:8">
      <c r="A322" t="s">
        <v>383</v>
      </c>
      <c r="B322" t="s">
        <v>1000</v>
      </c>
      <c r="C322" t="s">
        <v>1001</v>
      </c>
      <c r="D322">
        <v>1</v>
      </c>
      <c r="H322" t="s">
        <v>26494</v>
      </c>
    </row>
    <row r="323" spans="1:8">
      <c r="A323" t="s">
        <v>383</v>
      </c>
      <c r="B323" t="s">
        <v>1002</v>
      </c>
      <c r="C323" t="s">
        <v>1003</v>
      </c>
      <c r="D323">
        <v>1</v>
      </c>
      <c r="H323" t="s">
        <v>26494</v>
      </c>
    </row>
    <row r="324" spans="1:8">
      <c r="A324" t="s">
        <v>383</v>
      </c>
      <c r="B324" t="s">
        <v>1004</v>
      </c>
      <c r="C324" t="s">
        <v>1005</v>
      </c>
      <c r="D324">
        <v>1</v>
      </c>
      <c r="H324" t="s">
        <v>26494</v>
      </c>
    </row>
    <row r="325" spans="1:8">
      <c r="A325" t="s">
        <v>383</v>
      </c>
      <c r="B325" t="s">
        <v>1006</v>
      </c>
      <c r="C325" t="s">
        <v>1007</v>
      </c>
      <c r="D325">
        <v>1</v>
      </c>
      <c r="H325" t="s">
        <v>26494</v>
      </c>
    </row>
    <row r="326" spans="1:8">
      <c r="A326" t="s">
        <v>383</v>
      </c>
      <c r="B326" t="s">
        <v>1008</v>
      </c>
      <c r="C326" t="s">
        <v>1009</v>
      </c>
      <c r="D326">
        <v>1</v>
      </c>
      <c r="H326" t="s">
        <v>26494</v>
      </c>
    </row>
    <row r="327" spans="1:8">
      <c r="A327" t="s">
        <v>383</v>
      </c>
      <c r="B327" t="s">
        <v>1010</v>
      </c>
      <c r="C327" t="s">
        <v>1011</v>
      </c>
      <c r="D327">
        <v>1</v>
      </c>
      <c r="H327" t="s">
        <v>26494</v>
      </c>
    </row>
    <row r="328" spans="1:8">
      <c r="A328" t="s">
        <v>383</v>
      </c>
      <c r="B328" t="s">
        <v>1012</v>
      </c>
      <c r="C328" t="s">
        <v>1013</v>
      </c>
      <c r="D328">
        <v>1</v>
      </c>
      <c r="H328" t="s">
        <v>26494</v>
      </c>
    </row>
    <row r="329" spans="1:8">
      <c r="A329" t="s">
        <v>383</v>
      </c>
      <c r="B329" t="s">
        <v>1014</v>
      </c>
      <c r="C329" t="s">
        <v>1015</v>
      </c>
      <c r="D329">
        <v>1</v>
      </c>
      <c r="H329" t="s">
        <v>26494</v>
      </c>
    </row>
    <row r="330" spans="1:8">
      <c r="A330" t="s">
        <v>383</v>
      </c>
      <c r="B330" t="s">
        <v>1016</v>
      </c>
      <c r="C330" t="s">
        <v>1017</v>
      </c>
      <c r="D330">
        <v>1</v>
      </c>
      <c r="H330" t="s">
        <v>26494</v>
      </c>
    </row>
    <row r="331" spans="1:8">
      <c r="A331" t="s">
        <v>383</v>
      </c>
      <c r="B331" t="s">
        <v>1018</v>
      </c>
      <c r="C331" t="s">
        <v>1019</v>
      </c>
      <c r="D331">
        <v>1</v>
      </c>
      <c r="H331" t="s">
        <v>26494</v>
      </c>
    </row>
    <row r="332" spans="1:8">
      <c r="A332" t="s">
        <v>383</v>
      </c>
      <c r="B332" t="s">
        <v>1020</v>
      </c>
      <c r="C332" t="s">
        <v>1021</v>
      </c>
      <c r="D332">
        <v>1</v>
      </c>
      <c r="H332" t="s">
        <v>26494</v>
      </c>
    </row>
    <row r="333" spans="1:8">
      <c r="A333" t="s">
        <v>383</v>
      </c>
      <c r="B333" t="s">
        <v>1022</v>
      </c>
      <c r="C333" t="s">
        <v>1023</v>
      </c>
      <c r="D333">
        <v>1</v>
      </c>
      <c r="H333" t="s">
        <v>26494</v>
      </c>
    </row>
    <row r="334" spans="1:8">
      <c r="A334" t="s">
        <v>383</v>
      </c>
      <c r="B334" t="s">
        <v>1024</v>
      </c>
      <c r="C334" t="s">
        <v>1025</v>
      </c>
      <c r="D334">
        <v>1</v>
      </c>
      <c r="H334" t="s">
        <v>26494</v>
      </c>
    </row>
    <row r="335" spans="1:8">
      <c r="A335" t="s">
        <v>383</v>
      </c>
      <c r="B335" t="s">
        <v>1026</v>
      </c>
      <c r="C335" t="s">
        <v>1027</v>
      </c>
      <c r="D335">
        <v>1</v>
      </c>
      <c r="H335" t="s">
        <v>26494</v>
      </c>
    </row>
    <row r="336" spans="1:8">
      <c r="A336" t="s">
        <v>383</v>
      </c>
      <c r="B336" t="s">
        <v>1028</v>
      </c>
      <c r="C336" t="s">
        <v>1029</v>
      </c>
      <c r="D336">
        <v>1</v>
      </c>
      <c r="H336" t="s">
        <v>26494</v>
      </c>
    </row>
    <row r="337" spans="1:8">
      <c r="A337" t="s">
        <v>383</v>
      </c>
      <c r="B337" t="s">
        <v>1030</v>
      </c>
      <c r="C337" t="s">
        <v>1031</v>
      </c>
      <c r="D337">
        <v>1</v>
      </c>
      <c r="H337" t="s">
        <v>26494</v>
      </c>
    </row>
    <row r="338" spans="1:8">
      <c r="A338" t="s">
        <v>383</v>
      </c>
      <c r="B338" t="s">
        <v>1032</v>
      </c>
      <c r="C338" t="s">
        <v>1033</v>
      </c>
      <c r="D338">
        <v>1</v>
      </c>
      <c r="H338" t="s">
        <v>26494</v>
      </c>
    </row>
    <row r="339" spans="1:8">
      <c r="A339" t="s">
        <v>383</v>
      </c>
      <c r="B339" t="s">
        <v>1034</v>
      </c>
      <c r="C339" t="s">
        <v>1035</v>
      </c>
      <c r="D339">
        <v>1</v>
      </c>
      <c r="H339" t="s">
        <v>26494</v>
      </c>
    </row>
    <row r="340" spans="1:8">
      <c r="A340" t="s">
        <v>383</v>
      </c>
      <c r="B340" t="s">
        <v>1036</v>
      </c>
      <c r="C340" t="s">
        <v>1037</v>
      </c>
      <c r="D340">
        <v>1</v>
      </c>
      <c r="H340" t="s">
        <v>26494</v>
      </c>
    </row>
    <row r="341" spans="1:8">
      <c r="A341" t="s">
        <v>383</v>
      </c>
      <c r="B341" t="s">
        <v>1038</v>
      </c>
      <c r="C341" t="s">
        <v>1039</v>
      </c>
      <c r="D341">
        <v>1</v>
      </c>
      <c r="H341" t="s">
        <v>26494</v>
      </c>
    </row>
    <row r="342" spans="1:8">
      <c r="A342" t="s">
        <v>383</v>
      </c>
      <c r="B342" t="s">
        <v>1040</v>
      </c>
      <c r="C342" t="s">
        <v>1041</v>
      </c>
      <c r="D342">
        <v>1</v>
      </c>
      <c r="H342" t="s">
        <v>26494</v>
      </c>
    </row>
    <row r="343" spans="1:8">
      <c r="A343" t="s">
        <v>383</v>
      </c>
      <c r="B343" t="s">
        <v>1042</v>
      </c>
      <c r="C343" t="s">
        <v>1043</v>
      </c>
      <c r="D343">
        <v>1</v>
      </c>
      <c r="H343" t="s">
        <v>26494</v>
      </c>
    </row>
    <row r="344" spans="1:8">
      <c r="A344" t="s">
        <v>383</v>
      </c>
      <c r="B344" t="s">
        <v>1044</v>
      </c>
      <c r="C344" t="s">
        <v>1045</v>
      </c>
      <c r="D344">
        <v>1</v>
      </c>
      <c r="H344" t="s">
        <v>26494</v>
      </c>
    </row>
    <row r="345" spans="1:8">
      <c r="A345" t="s">
        <v>383</v>
      </c>
      <c r="B345" t="s">
        <v>1046</v>
      </c>
      <c r="C345" t="s">
        <v>1047</v>
      </c>
      <c r="D345">
        <v>1</v>
      </c>
      <c r="H345" t="s">
        <v>26494</v>
      </c>
    </row>
    <row r="346" spans="1:8">
      <c r="A346" t="s">
        <v>383</v>
      </c>
      <c r="B346" t="s">
        <v>1048</v>
      </c>
      <c r="C346" t="s">
        <v>1049</v>
      </c>
      <c r="D346">
        <v>1</v>
      </c>
      <c r="H346" t="s">
        <v>26494</v>
      </c>
    </row>
    <row r="347" spans="1:8">
      <c r="A347" t="s">
        <v>383</v>
      </c>
      <c r="B347" t="s">
        <v>1050</v>
      </c>
      <c r="C347" t="s">
        <v>1051</v>
      </c>
      <c r="D347">
        <v>1</v>
      </c>
      <c r="H347" t="s">
        <v>26494</v>
      </c>
    </row>
    <row r="348" spans="1:8">
      <c r="A348" t="s">
        <v>383</v>
      </c>
      <c r="B348" t="s">
        <v>1052</v>
      </c>
      <c r="C348" t="s">
        <v>1053</v>
      </c>
      <c r="D348">
        <v>1</v>
      </c>
      <c r="H348" t="s">
        <v>26494</v>
      </c>
    </row>
    <row r="349" spans="1:8">
      <c r="A349" t="s">
        <v>383</v>
      </c>
      <c r="B349" t="s">
        <v>1054</v>
      </c>
      <c r="C349" t="s">
        <v>1055</v>
      </c>
      <c r="D349">
        <v>1</v>
      </c>
      <c r="H349" t="s">
        <v>26494</v>
      </c>
    </row>
    <row r="350" spans="1:8">
      <c r="A350" t="s">
        <v>383</v>
      </c>
      <c r="B350" t="s">
        <v>1056</v>
      </c>
      <c r="C350" t="s">
        <v>1057</v>
      </c>
      <c r="D350">
        <v>1</v>
      </c>
      <c r="H350" t="s">
        <v>26494</v>
      </c>
    </row>
    <row r="351" spans="1:8">
      <c r="A351" t="s">
        <v>383</v>
      </c>
      <c r="B351" t="s">
        <v>1058</v>
      </c>
      <c r="C351" t="s">
        <v>1059</v>
      </c>
      <c r="D351">
        <v>1</v>
      </c>
      <c r="H351" t="s">
        <v>26494</v>
      </c>
    </row>
    <row r="352" spans="1:8">
      <c r="A352" t="s">
        <v>383</v>
      </c>
      <c r="B352" t="s">
        <v>1060</v>
      </c>
      <c r="C352" t="s">
        <v>1061</v>
      </c>
      <c r="D352">
        <v>1</v>
      </c>
      <c r="H352" t="s">
        <v>26494</v>
      </c>
    </row>
    <row r="353" spans="1:8">
      <c r="A353" t="s">
        <v>383</v>
      </c>
      <c r="B353" t="s">
        <v>1062</v>
      </c>
      <c r="C353" t="s">
        <v>1063</v>
      </c>
      <c r="D353">
        <v>1</v>
      </c>
      <c r="H353" t="s">
        <v>26494</v>
      </c>
    </row>
    <row r="354" spans="1:8">
      <c r="A354" t="s">
        <v>383</v>
      </c>
      <c r="B354" t="s">
        <v>1064</v>
      </c>
      <c r="C354" t="s">
        <v>1065</v>
      </c>
      <c r="D354">
        <v>1</v>
      </c>
      <c r="H354" t="s">
        <v>26494</v>
      </c>
    </row>
    <row r="355" spans="1:8">
      <c r="A355" t="s">
        <v>383</v>
      </c>
      <c r="B355" t="s">
        <v>1066</v>
      </c>
      <c r="C355" t="s">
        <v>1067</v>
      </c>
      <c r="D355">
        <v>1</v>
      </c>
      <c r="H355" t="s">
        <v>26494</v>
      </c>
    </row>
    <row r="356" spans="1:8">
      <c r="A356" t="s">
        <v>383</v>
      </c>
      <c r="B356" t="s">
        <v>1068</v>
      </c>
      <c r="C356" t="s">
        <v>1069</v>
      </c>
      <c r="D356">
        <v>1</v>
      </c>
      <c r="H356" t="s">
        <v>26494</v>
      </c>
    </row>
    <row r="357" spans="1:8">
      <c r="A357" t="s">
        <v>383</v>
      </c>
      <c r="B357" t="s">
        <v>1070</v>
      </c>
      <c r="C357" t="s">
        <v>1071</v>
      </c>
      <c r="D357">
        <v>1</v>
      </c>
      <c r="H357" t="s">
        <v>26494</v>
      </c>
    </row>
    <row r="358" spans="1:8">
      <c r="A358" t="s">
        <v>383</v>
      </c>
      <c r="B358" t="s">
        <v>1072</v>
      </c>
      <c r="C358" t="s">
        <v>1073</v>
      </c>
      <c r="D358">
        <v>1</v>
      </c>
      <c r="H358" t="s">
        <v>26494</v>
      </c>
    </row>
    <row r="359" spans="1:8">
      <c r="A359" t="s">
        <v>383</v>
      </c>
      <c r="B359" t="s">
        <v>1074</v>
      </c>
      <c r="C359" t="s">
        <v>1075</v>
      </c>
      <c r="D359">
        <v>1</v>
      </c>
      <c r="H359" t="s">
        <v>26494</v>
      </c>
    </row>
    <row r="360" spans="1:8">
      <c r="A360" t="s">
        <v>383</v>
      </c>
      <c r="B360" t="s">
        <v>1076</v>
      </c>
      <c r="C360" t="s">
        <v>1077</v>
      </c>
      <c r="D360">
        <v>1</v>
      </c>
      <c r="H360" t="s">
        <v>26494</v>
      </c>
    </row>
    <row r="361" spans="1:8">
      <c r="A361" t="s">
        <v>383</v>
      </c>
      <c r="B361" t="s">
        <v>1078</v>
      </c>
      <c r="C361" t="s">
        <v>1079</v>
      </c>
      <c r="D361">
        <v>1</v>
      </c>
      <c r="H361" t="s">
        <v>26494</v>
      </c>
    </row>
    <row r="362" spans="1:8">
      <c r="A362" t="s">
        <v>383</v>
      </c>
      <c r="B362" t="s">
        <v>1080</v>
      </c>
      <c r="C362" t="s">
        <v>1081</v>
      </c>
      <c r="D362">
        <v>1</v>
      </c>
      <c r="H362" t="s">
        <v>26494</v>
      </c>
    </row>
    <row r="363" spans="1:8">
      <c r="A363" t="s">
        <v>383</v>
      </c>
      <c r="B363" t="s">
        <v>1082</v>
      </c>
      <c r="C363" t="s">
        <v>1083</v>
      </c>
      <c r="D363">
        <v>1</v>
      </c>
      <c r="H363" t="s">
        <v>26494</v>
      </c>
    </row>
    <row r="364" spans="1:8">
      <c r="A364" t="s">
        <v>383</v>
      </c>
      <c r="B364" t="s">
        <v>1084</v>
      </c>
      <c r="C364" t="s">
        <v>1085</v>
      </c>
      <c r="D364">
        <v>1</v>
      </c>
      <c r="H364" t="s">
        <v>26494</v>
      </c>
    </row>
    <row r="365" spans="1:8">
      <c r="A365" t="s">
        <v>383</v>
      </c>
      <c r="B365" t="s">
        <v>1086</v>
      </c>
      <c r="C365" t="s">
        <v>1087</v>
      </c>
      <c r="D365">
        <v>1</v>
      </c>
      <c r="H365" t="s">
        <v>26494</v>
      </c>
    </row>
    <row r="366" spans="1:8">
      <c r="A366" t="s">
        <v>383</v>
      </c>
      <c r="B366" t="s">
        <v>1088</v>
      </c>
      <c r="C366" t="s">
        <v>1089</v>
      </c>
      <c r="D366">
        <v>1</v>
      </c>
      <c r="H366" t="s">
        <v>26494</v>
      </c>
    </row>
    <row r="367" spans="1:8">
      <c r="A367" t="s">
        <v>383</v>
      </c>
      <c r="B367" t="s">
        <v>1090</v>
      </c>
      <c r="C367" t="s">
        <v>1091</v>
      </c>
      <c r="D367">
        <v>1</v>
      </c>
      <c r="H367" t="s">
        <v>26494</v>
      </c>
    </row>
    <row r="368" spans="1:8">
      <c r="A368" t="s">
        <v>383</v>
      </c>
      <c r="B368" t="s">
        <v>1092</v>
      </c>
      <c r="C368" t="s">
        <v>1093</v>
      </c>
      <c r="D368">
        <v>1</v>
      </c>
      <c r="H368" t="s">
        <v>26494</v>
      </c>
    </row>
    <row r="369" spans="1:8">
      <c r="A369" t="s">
        <v>383</v>
      </c>
      <c r="B369" t="s">
        <v>1094</v>
      </c>
      <c r="C369" t="s">
        <v>1095</v>
      </c>
      <c r="D369">
        <v>1</v>
      </c>
      <c r="H369" t="s">
        <v>26494</v>
      </c>
    </row>
    <row r="370" spans="1:8">
      <c r="A370" t="s">
        <v>383</v>
      </c>
      <c r="B370" t="s">
        <v>1096</v>
      </c>
      <c r="C370" t="s">
        <v>1097</v>
      </c>
      <c r="D370">
        <v>1</v>
      </c>
      <c r="H370" t="s">
        <v>26494</v>
      </c>
    </row>
    <row r="371" spans="1:8">
      <c r="A371" t="s">
        <v>383</v>
      </c>
      <c r="B371" t="s">
        <v>1098</v>
      </c>
      <c r="C371" t="s">
        <v>1099</v>
      </c>
      <c r="D371">
        <v>1</v>
      </c>
      <c r="H371" t="s">
        <v>26494</v>
      </c>
    </row>
    <row r="372" spans="1:8">
      <c r="A372" t="s">
        <v>383</v>
      </c>
      <c r="B372" t="s">
        <v>1100</v>
      </c>
      <c r="C372" t="s">
        <v>1101</v>
      </c>
      <c r="D372">
        <v>1</v>
      </c>
      <c r="H372" t="s">
        <v>26494</v>
      </c>
    </row>
    <row r="373" spans="1:8">
      <c r="A373" t="s">
        <v>383</v>
      </c>
      <c r="B373" t="s">
        <v>1102</v>
      </c>
      <c r="C373" t="s">
        <v>1103</v>
      </c>
      <c r="D373">
        <v>1</v>
      </c>
      <c r="H373" t="s">
        <v>26494</v>
      </c>
    </row>
    <row r="374" spans="1:8">
      <c r="A374" t="s">
        <v>383</v>
      </c>
      <c r="B374" t="s">
        <v>1104</v>
      </c>
      <c r="C374" t="s">
        <v>1105</v>
      </c>
      <c r="D374">
        <v>1</v>
      </c>
      <c r="H374" t="s">
        <v>26494</v>
      </c>
    </row>
    <row r="375" spans="1:8">
      <c r="A375" t="s">
        <v>383</v>
      </c>
      <c r="B375" t="s">
        <v>1106</v>
      </c>
      <c r="C375" t="s">
        <v>1107</v>
      </c>
      <c r="D375">
        <v>1</v>
      </c>
      <c r="H375" t="s">
        <v>26494</v>
      </c>
    </row>
    <row r="376" spans="1:8">
      <c r="A376" t="s">
        <v>383</v>
      </c>
      <c r="B376" t="s">
        <v>1108</v>
      </c>
      <c r="C376" t="s">
        <v>1109</v>
      </c>
      <c r="D376">
        <v>1</v>
      </c>
      <c r="H376" t="s">
        <v>26494</v>
      </c>
    </row>
    <row r="377" spans="1:8">
      <c r="A377" t="s">
        <v>383</v>
      </c>
      <c r="B377" t="s">
        <v>1110</v>
      </c>
      <c r="C377" t="s">
        <v>1111</v>
      </c>
      <c r="D377">
        <v>1</v>
      </c>
      <c r="H377" t="s">
        <v>26494</v>
      </c>
    </row>
    <row r="378" spans="1:8">
      <c r="A378" t="s">
        <v>383</v>
      </c>
      <c r="B378" t="s">
        <v>1112</v>
      </c>
      <c r="C378" t="s">
        <v>1113</v>
      </c>
      <c r="D378">
        <v>1</v>
      </c>
      <c r="H378" t="s">
        <v>26494</v>
      </c>
    </row>
    <row r="379" spans="1:8">
      <c r="A379" t="s">
        <v>383</v>
      </c>
      <c r="B379" t="s">
        <v>1114</v>
      </c>
      <c r="C379" t="s">
        <v>1115</v>
      </c>
      <c r="D379">
        <v>1</v>
      </c>
      <c r="H379" t="s">
        <v>26494</v>
      </c>
    </row>
    <row r="380" spans="1:8">
      <c r="A380" t="s">
        <v>383</v>
      </c>
      <c r="B380" t="s">
        <v>1116</v>
      </c>
      <c r="C380" t="s">
        <v>1117</v>
      </c>
      <c r="D380">
        <v>1</v>
      </c>
      <c r="H380" t="s">
        <v>26494</v>
      </c>
    </row>
    <row r="381" spans="1:8">
      <c r="A381" t="s">
        <v>383</v>
      </c>
      <c r="B381" t="s">
        <v>1118</v>
      </c>
      <c r="C381" t="s">
        <v>1119</v>
      </c>
      <c r="D381">
        <v>1</v>
      </c>
      <c r="H381" t="s">
        <v>26494</v>
      </c>
    </row>
    <row r="382" spans="1:8">
      <c r="A382" t="s">
        <v>383</v>
      </c>
      <c r="B382" t="s">
        <v>1120</v>
      </c>
      <c r="C382" t="s">
        <v>1121</v>
      </c>
      <c r="D382">
        <v>1</v>
      </c>
      <c r="H382" t="s">
        <v>26494</v>
      </c>
    </row>
    <row r="383" spans="1:8">
      <c r="A383" t="s">
        <v>383</v>
      </c>
      <c r="B383" t="s">
        <v>1122</v>
      </c>
      <c r="C383" t="s">
        <v>1123</v>
      </c>
      <c r="D383">
        <v>1</v>
      </c>
      <c r="H383" t="s">
        <v>26494</v>
      </c>
    </row>
    <row r="384" spans="1:8">
      <c r="A384" t="s">
        <v>383</v>
      </c>
      <c r="B384" t="s">
        <v>1124</v>
      </c>
      <c r="C384" t="s">
        <v>1125</v>
      </c>
      <c r="D384">
        <v>1</v>
      </c>
      <c r="H384" t="s">
        <v>26494</v>
      </c>
    </row>
    <row r="385" spans="1:8">
      <c r="A385" t="s">
        <v>383</v>
      </c>
      <c r="B385" t="s">
        <v>1126</v>
      </c>
      <c r="C385" t="s">
        <v>1127</v>
      </c>
      <c r="D385">
        <v>1</v>
      </c>
      <c r="H385" t="s">
        <v>26494</v>
      </c>
    </row>
    <row r="386" spans="1:8">
      <c r="A386" t="s">
        <v>383</v>
      </c>
      <c r="B386" t="s">
        <v>1128</v>
      </c>
      <c r="C386" t="s">
        <v>1129</v>
      </c>
      <c r="D386">
        <v>1</v>
      </c>
      <c r="H386" t="s">
        <v>26494</v>
      </c>
    </row>
    <row r="387" spans="1:8">
      <c r="A387" t="s">
        <v>383</v>
      </c>
      <c r="B387" t="s">
        <v>1130</v>
      </c>
      <c r="C387" t="s">
        <v>1131</v>
      </c>
      <c r="D387">
        <v>1</v>
      </c>
      <c r="H387" t="s">
        <v>26494</v>
      </c>
    </row>
    <row r="388" spans="1:8">
      <c r="A388" t="s">
        <v>383</v>
      </c>
      <c r="B388" t="s">
        <v>1132</v>
      </c>
      <c r="C388" t="s">
        <v>1133</v>
      </c>
      <c r="D388">
        <v>1</v>
      </c>
      <c r="H388" t="s">
        <v>26494</v>
      </c>
    </row>
    <row r="389" spans="1:8">
      <c r="A389" t="s">
        <v>383</v>
      </c>
      <c r="B389" t="s">
        <v>1134</v>
      </c>
      <c r="C389" t="s">
        <v>1135</v>
      </c>
      <c r="D389">
        <v>1</v>
      </c>
      <c r="H389" t="s">
        <v>26494</v>
      </c>
    </row>
    <row r="390" spans="1:8">
      <c r="A390" t="s">
        <v>383</v>
      </c>
      <c r="B390" t="s">
        <v>1136</v>
      </c>
      <c r="C390" t="s">
        <v>1137</v>
      </c>
      <c r="D390">
        <v>1</v>
      </c>
      <c r="H390" t="s">
        <v>26494</v>
      </c>
    </row>
    <row r="391" spans="1:8">
      <c r="A391" t="s">
        <v>383</v>
      </c>
      <c r="B391" t="s">
        <v>1138</v>
      </c>
      <c r="C391" t="s">
        <v>1139</v>
      </c>
      <c r="D391">
        <v>1</v>
      </c>
      <c r="H391" t="s">
        <v>26494</v>
      </c>
    </row>
    <row r="392" spans="1:8">
      <c r="A392" t="s">
        <v>383</v>
      </c>
      <c r="B392" t="s">
        <v>1140</v>
      </c>
      <c r="C392" t="s">
        <v>1141</v>
      </c>
      <c r="D392">
        <v>1</v>
      </c>
      <c r="H392" t="s">
        <v>26494</v>
      </c>
    </row>
    <row r="393" spans="1:8">
      <c r="A393" t="s">
        <v>383</v>
      </c>
      <c r="B393" t="s">
        <v>1142</v>
      </c>
      <c r="C393" t="s">
        <v>1143</v>
      </c>
      <c r="D393">
        <v>1</v>
      </c>
      <c r="H393" t="s">
        <v>26494</v>
      </c>
    </row>
    <row r="394" spans="1:8">
      <c r="A394" t="s">
        <v>383</v>
      </c>
      <c r="B394" t="s">
        <v>1144</v>
      </c>
      <c r="C394" t="s">
        <v>1145</v>
      </c>
      <c r="D394">
        <v>1</v>
      </c>
      <c r="H394" t="s">
        <v>26494</v>
      </c>
    </row>
    <row r="395" spans="1:8">
      <c r="A395" t="s">
        <v>383</v>
      </c>
      <c r="B395" t="s">
        <v>1146</v>
      </c>
      <c r="C395" t="s">
        <v>1147</v>
      </c>
      <c r="D395">
        <v>1</v>
      </c>
      <c r="H395" t="s">
        <v>26494</v>
      </c>
    </row>
    <row r="396" spans="1:8">
      <c r="A396" t="s">
        <v>383</v>
      </c>
      <c r="B396" t="s">
        <v>1148</v>
      </c>
      <c r="C396" t="s">
        <v>1149</v>
      </c>
      <c r="D396">
        <v>1</v>
      </c>
      <c r="H396" t="s">
        <v>26494</v>
      </c>
    </row>
    <row r="397" spans="1:8">
      <c r="A397" t="s">
        <v>383</v>
      </c>
      <c r="B397" t="s">
        <v>1150</v>
      </c>
      <c r="C397" t="s">
        <v>1151</v>
      </c>
      <c r="D397">
        <v>1</v>
      </c>
      <c r="H397" t="s">
        <v>26494</v>
      </c>
    </row>
    <row r="398" spans="1:8">
      <c r="A398" t="s">
        <v>383</v>
      </c>
      <c r="B398" t="s">
        <v>1152</v>
      </c>
      <c r="C398" t="s">
        <v>1153</v>
      </c>
      <c r="D398">
        <v>1</v>
      </c>
      <c r="H398" t="s">
        <v>26494</v>
      </c>
    </row>
    <row r="399" spans="1:8">
      <c r="A399" t="s">
        <v>383</v>
      </c>
      <c r="B399" t="s">
        <v>1154</v>
      </c>
      <c r="C399" t="s">
        <v>1155</v>
      </c>
      <c r="D399">
        <v>1</v>
      </c>
      <c r="H399" t="s">
        <v>26494</v>
      </c>
    </row>
    <row r="400" spans="1:8">
      <c r="A400" t="s">
        <v>383</v>
      </c>
      <c r="B400" t="s">
        <v>1156</v>
      </c>
      <c r="C400" t="s">
        <v>1157</v>
      </c>
      <c r="D400">
        <v>1</v>
      </c>
      <c r="H400" t="s">
        <v>26494</v>
      </c>
    </row>
    <row r="401" spans="1:8">
      <c r="A401" t="s">
        <v>383</v>
      </c>
      <c r="B401" t="s">
        <v>1158</v>
      </c>
      <c r="C401" t="s">
        <v>1159</v>
      </c>
      <c r="D401">
        <v>1</v>
      </c>
      <c r="H401" t="s">
        <v>26494</v>
      </c>
    </row>
    <row r="402" spans="1:8">
      <c r="A402" t="s">
        <v>383</v>
      </c>
      <c r="B402" t="s">
        <v>1160</v>
      </c>
      <c r="C402" t="s">
        <v>1161</v>
      </c>
      <c r="D402">
        <v>1</v>
      </c>
      <c r="H402" t="s">
        <v>26494</v>
      </c>
    </row>
    <row r="403" spans="1:8">
      <c r="A403" t="s">
        <v>383</v>
      </c>
      <c r="B403" t="s">
        <v>1162</v>
      </c>
      <c r="C403" t="s">
        <v>1163</v>
      </c>
      <c r="D403">
        <v>1</v>
      </c>
      <c r="H403" t="s">
        <v>26494</v>
      </c>
    </row>
    <row r="404" spans="1:8">
      <c r="A404" t="s">
        <v>383</v>
      </c>
      <c r="B404" t="s">
        <v>1164</v>
      </c>
      <c r="C404" t="s">
        <v>1165</v>
      </c>
      <c r="D404">
        <v>1</v>
      </c>
      <c r="H404" t="s">
        <v>26494</v>
      </c>
    </row>
    <row r="405" spans="1:8">
      <c r="A405" t="s">
        <v>383</v>
      </c>
      <c r="B405" t="s">
        <v>1166</v>
      </c>
      <c r="C405" t="s">
        <v>1167</v>
      </c>
      <c r="D405">
        <v>1</v>
      </c>
      <c r="H405" t="s">
        <v>26494</v>
      </c>
    </row>
    <row r="406" spans="1:8">
      <c r="A406" t="s">
        <v>383</v>
      </c>
      <c r="B406" t="s">
        <v>1168</v>
      </c>
      <c r="C406" t="s">
        <v>1169</v>
      </c>
      <c r="D406">
        <v>1</v>
      </c>
      <c r="H406" t="s">
        <v>26494</v>
      </c>
    </row>
    <row r="407" spans="1:8">
      <c r="A407" t="s">
        <v>383</v>
      </c>
      <c r="B407" t="s">
        <v>1170</v>
      </c>
      <c r="C407" t="s">
        <v>1171</v>
      </c>
      <c r="D407">
        <v>1</v>
      </c>
      <c r="H407" t="s">
        <v>26494</v>
      </c>
    </row>
    <row r="408" spans="1:8">
      <c r="A408" t="s">
        <v>383</v>
      </c>
      <c r="B408" t="s">
        <v>1172</v>
      </c>
      <c r="C408" t="s">
        <v>1173</v>
      </c>
      <c r="D408">
        <v>1</v>
      </c>
      <c r="H408" t="s">
        <v>26494</v>
      </c>
    </row>
    <row r="409" spans="1:8">
      <c r="A409" t="s">
        <v>383</v>
      </c>
      <c r="B409" t="s">
        <v>1174</v>
      </c>
      <c r="C409" t="s">
        <v>1175</v>
      </c>
      <c r="D409">
        <v>1</v>
      </c>
      <c r="H409" t="s">
        <v>26494</v>
      </c>
    </row>
    <row r="410" spans="1:8">
      <c r="A410" t="s">
        <v>383</v>
      </c>
      <c r="B410" t="s">
        <v>1176</v>
      </c>
      <c r="C410" t="s">
        <v>1177</v>
      </c>
      <c r="D410">
        <v>1</v>
      </c>
      <c r="H410" t="s">
        <v>26494</v>
      </c>
    </row>
    <row r="411" spans="1:8">
      <c r="A411" t="s">
        <v>383</v>
      </c>
      <c r="B411" t="s">
        <v>1178</v>
      </c>
      <c r="C411" t="s">
        <v>1179</v>
      </c>
      <c r="D411">
        <v>1</v>
      </c>
      <c r="H411" t="s">
        <v>26494</v>
      </c>
    </row>
    <row r="412" spans="1:8">
      <c r="A412" t="s">
        <v>383</v>
      </c>
      <c r="B412" t="s">
        <v>1180</v>
      </c>
      <c r="C412" t="s">
        <v>1181</v>
      </c>
      <c r="D412">
        <v>1</v>
      </c>
      <c r="H412" t="s">
        <v>26494</v>
      </c>
    </row>
    <row r="413" spans="1:8">
      <c r="A413" t="s">
        <v>383</v>
      </c>
      <c r="B413" t="s">
        <v>1182</v>
      </c>
      <c r="C413" t="s">
        <v>1183</v>
      </c>
      <c r="D413">
        <v>1</v>
      </c>
      <c r="H413" t="s">
        <v>26494</v>
      </c>
    </row>
    <row r="414" spans="1:8">
      <c r="A414" t="s">
        <v>383</v>
      </c>
      <c r="B414" t="s">
        <v>1184</v>
      </c>
      <c r="C414" t="s">
        <v>1185</v>
      </c>
      <c r="D414">
        <v>1</v>
      </c>
      <c r="H414" t="s">
        <v>26494</v>
      </c>
    </row>
    <row r="415" spans="1:8">
      <c r="A415" t="s">
        <v>383</v>
      </c>
      <c r="B415" t="s">
        <v>1186</v>
      </c>
      <c r="C415" t="s">
        <v>1187</v>
      </c>
      <c r="D415">
        <v>1</v>
      </c>
      <c r="H415" t="s">
        <v>26494</v>
      </c>
    </row>
    <row r="416" spans="1:8">
      <c r="A416" t="s">
        <v>383</v>
      </c>
      <c r="B416" t="s">
        <v>1188</v>
      </c>
      <c r="C416" t="s">
        <v>1189</v>
      </c>
      <c r="D416">
        <v>1</v>
      </c>
      <c r="H416" t="s">
        <v>26494</v>
      </c>
    </row>
    <row r="417" spans="1:8">
      <c r="A417" t="s">
        <v>383</v>
      </c>
      <c r="B417" t="s">
        <v>1190</v>
      </c>
      <c r="C417" t="s">
        <v>1191</v>
      </c>
      <c r="D417">
        <v>1</v>
      </c>
      <c r="H417" t="s">
        <v>26494</v>
      </c>
    </row>
    <row r="418" spans="1:8">
      <c r="A418" t="s">
        <v>383</v>
      </c>
      <c r="B418" t="s">
        <v>1192</v>
      </c>
      <c r="C418" t="s">
        <v>1193</v>
      </c>
      <c r="D418">
        <v>1</v>
      </c>
      <c r="H418" t="s">
        <v>26494</v>
      </c>
    </row>
    <row r="419" spans="1:8">
      <c r="A419" t="s">
        <v>383</v>
      </c>
      <c r="B419" t="s">
        <v>1194</v>
      </c>
      <c r="C419" t="s">
        <v>1195</v>
      </c>
      <c r="D419">
        <v>1</v>
      </c>
      <c r="H419" t="s">
        <v>26494</v>
      </c>
    </row>
    <row r="420" spans="1:8">
      <c r="A420" t="s">
        <v>383</v>
      </c>
      <c r="B420" t="s">
        <v>1196</v>
      </c>
      <c r="C420" t="s">
        <v>1197</v>
      </c>
      <c r="D420">
        <v>1</v>
      </c>
      <c r="H420" t="s">
        <v>26494</v>
      </c>
    </row>
    <row r="421" spans="1:8">
      <c r="A421" t="s">
        <v>383</v>
      </c>
      <c r="B421" t="s">
        <v>1198</v>
      </c>
      <c r="C421" t="s">
        <v>1199</v>
      </c>
      <c r="D421">
        <v>1</v>
      </c>
      <c r="H421" t="s">
        <v>26494</v>
      </c>
    </row>
    <row r="422" spans="1:8">
      <c r="A422" t="s">
        <v>383</v>
      </c>
      <c r="B422" t="s">
        <v>1200</v>
      </c>
      <c r="C422" t="s">
        <v>1201</v>
      </c>
      <c r="D422">
        <v>1</v>
      </c>
      <c r="H422" t="s">
        <v>26494</v>
      </c>
    </row>
    <row r="423" spans="1:8">
      <c r="A423" t="s">
        <v>383</v>
      </c>
      <c r="B423" t="s">
        <v>1202</v>
      </c>
      <c r="C423" t="s">
        <v>1203</v>
      </c>
      <c r="D423">
        <v>1</v>
      </c>
      <c r="H423" t="s">
        <v>26494</v>
      </c>
    </row>
    <row r="424" spans="1:8">
      <c r="A424" t="s">
        <v>383</v>
      </c>
      <c r="B424" t="s">
        <v>1204</v>
      </c>
      <c r="C424" t="s">
        <v>1205</v>
      </c>
      <c r="D424">
        <v>1</v>
      </c>
      <c r="H424" t="s">
        <v>26494</v>
      </c>
    </row>
    <row r="425" spans="1:8">
      <c r="A425" t="s">
        <v>383</v>
      </c>
      <c r="B425" t="s">
        <v>1206</v>
      </c>
      <c r="C425" t="s">
        <v>1207</v>
      </c>
      <c r="D425">
        <v>1</v>
      </c>
      <c r="H425" t="s">
        <v>26494</v>
      </c>
    </row>
    <row r="426" spans="1:8">
      <c r="A426" t="s">
        <v>383</v>
      </c>
      <c r="B426" t="s">
        <v>1208</v>
      </c>
      <c r="C426" t="s">
        <v>1209</v>
      </c>
      <c r="D426">
        <v>1</v>
      </c>
      <c r="H426" t="s">
        <v>26494</v>
      </c>
    </row>
    <row r="427" spans="1:8">
      <c r="A427" t="s">
        <v>383</v>
      </c>
      <c r="B427" t="s">
        <v>1210</v>
      </c>
      <c r="C427" t="s">
        <v>1211</v>
      </c>
      <c r="D427">
        <v>1</v>
      </c>
      <c r="H427" t="s">
        <v>26494</v>
      </c>
    </row>
    <row r="428" spans="1:8">
      <c r="A428" t="s">
        <v>383</v>
      </c>
      <c r="B428" t="s">
        <v>1212</v>
      </c>
      <c r="C428" t="s">
        <v>1213</v>
      </c>
      <c r="D428">
        <v>1</v>
      </c>
      <c r="H428" t="s">
        <v>26494</v>
      </c>
    </row>
    <row r="429" spans="1:8">
      <c r="A429" t="s">
        <v>383</v>
      </c>
      <c r="B429" t="s">
        <v>1214</v>
      </c>
      <c r="C429" t="s">
        <v>1215</v>
      </c>
      <c r="D429">
        <v>1</v>
      </c>
      <c r="H429" t="s">
        <v>26494</v>
      </c>
    </row>
    <row r="430" spans="1:8">
      <c r="A430" t="s">
        <v>383</v>
      </c>
      <c r="B430" t="s">
        <v>1216</v>
      </c>
      <c r="C430" t="s">
        <v>1217</v>
      </c>
      <c r="D430">
        <v>1</v>
      </c>
      <c r="H430" t="s">
        <v>26494</v>
      </c>
    </row>
    <row r="431" spans="1:8">
      <c r="A431" t="s">
        <v>383</v>
      </c>
      <c r="B431" t="s">
        <v>1218</v>
      </c>
      <c r="C431" t="s">
        <v>1219</v>
      </c>
      <c r="E431">
        <v>1</v>
      </c>
      <c r="H431" t="s">
        <v>1220</v>
      </c>
    </row>
    <row r="432" spans="1:8">
      <c r="A432" t="s">
        <v>383</v>
      </c>
      <c r="B432" t="s">
        <v>1221</v>
      </c>
      <c r="C432" t="s">
        <v>1222</v>
      </c>
      <c r="D432">
        <v>1</v>
      </c>
      <c r="H432" t="s">
        <v>26494</v>
      </c>
    </row>
    <row r="433" spans="1:8">
      <c r="A433" t="s">
        <v>383</v>
      </c>
      <c r="B433" t="s">
        <v>1223</v>
      </c>
      <c r="C433" t="s">
        <v>1224</v>
      </c>
      <c r="D433">
        <v>1</v>
      </c>
      <c r="H433" t="s">
        <v>26494</v>
      </c>
    </row>
    <row r="434" spans="1:8">
      <c r="A434" t="s">
        <v>383</v>
      </c>
      <c r="B434" t="s">
        <v>1225</v>
      </c>
      <c r="C434" t="s">
        <v>1226</v>
      </c>
      <c r="D434">
        <v>1</v>
      </c>
      <c r="H434" t="s">
        <v>26494</v>
      </c>
    </row>
    <row r="435" spans="1:8">
      <c r="A435" t="s">
        <v>383</v>
      </c>
      <c r="B435" t="s">
        <v>1227</v>
      </c>
      <c r="C435" t="s">
        <v>1228</v>
      </c>
      <c r="D435">
        <v>1</v>
      </c>
      <c r="H435" t="s">
        <v>26494</v>
      </c>
    </row>
    <row r="436" spans="1:8">
      <c r="A436" t="s">
        <v>383</v>
      </c>
      <c r="B436" t="s">
        <v>1229</v>
      </c>
      <c r="C436" t="s">
        <v>1230</v>
      </c>
      <c r="D436">
        <v>1</v>
      </c>
      <c r="H436" t="s">
        <v>26494</v>
      </c>
    </row>
    <row r="437" spans="1:8">
      <c r="A437" t="s">
        <v>383</v>
      </c>
      <c r="B437" t="s">
        <v>1231</v>
      </c>
      <c r="C437" t="s">
        <v>1232</v>
      </c>
      <c r="D437">
        <v>1</v>
      </c>
      <c r="H437" t="s">
        <v>26494</v>
      </c>
    </row>
    <row r="438" spans="1:8">
      <c r="A438" t="s">
        <v>383</v>
      </c>
      <c r="B438" t="s">
        <v>1233</v>
      </c>
      <c r="C438" t="s">
        <v>1234</v>
      </c>
      <c r="D438">
        <v>1</v>
      </c>
      <c r="H438" t="s">
        <v>26494</v>
      </c>
    </row>
    <row r="439" spans="1:8">
      <c r="A439" t="s">
        <v>383</v>
      </c>
      <c r="B439" t="s">
        <v>1235</v>
      </c>
      <c r="C439" t="s">
        <v>1236</v>
      </c>
      <c r="D439">
        <v>1</v>
      </c>
      <c r="H439" t="s">
        <v>26494</v>
      </c>
    </row>
    <row r="440" spans="1:8">
      <c r="A440" t="s">
        <v>383</v>
      </c>
      <c r="B440" t="s">
        <v>1237</v>
      </c>
      <c r="C440" t="s">
        <v>1238</v>
      </c>
      <c r="D440">
        <v>1</v>
      </c>
      <c r="H440" t="s">
        <v>26494</v>
      </c>
    </row>
    <row r="441" spans="1:8">
      <c r="A441" t="s">
        <v>383</v>
      </c>
      <c r="B441" t="s">
        <v>1239</v>
      </c>
      <c r="C441" t="s">
        <v>1240</v>
      </c>
      <c r="D441">
        <v>1</v>
      </c>
      <c r="H441" t="s">
        <v>26494</v>
      </c>
    </row>
    <row r="442" spans="1:8">
      <c r="A442" t="s">
        <v>383</v>
      </c>
      <c r="B442" t="s">
        <v>1241</v>
      </c>
      <c r="C442" t="s">
        <v>1242</v>
      </c>
      <c r="D442">
        <v>1</v>
      </c>
      <c r="H442" t="s">
        <v>26494</v>
      </c>
    </row>
    <row r="443" spans="1:8">
      <c r="A443" t="s">
        <v>383</v>
      </c>
      <c r="B443" t="s">
        <v>1243</v>
      </c>
      <c r="C443" t="s">
        <v>1244</v>
      </c>
      <c r="D443">
        <v>1</v>
      </c>
      <c r="H443" t="s">
        <v>26494</v>
      </c>
    </row>
    <row r="444" spans="1:8">
      <c r="A444" t="s">
        <v>383</v>
      </c>
      <c r="B444" t="s">
        <v>1245</v>
      </c>
      <c r="C444" t="s">
        <v>1246</v>
      </c>
      <c r="D444">
        <v>1</v>
      </c>
      <c r="H444" t="s">
        <v>26494</v>
      </c>
    </row>
    <row r="445" spans="1:8">
      <c r="A445" t="s">
        <v>383</v>
      </c>
      <c r="B445" t="s">
        <v>1247</v>
      </c>
      <c r="C445" t="s">
        <v>1248</v>
      </c>
      <c r="D445">
        <v>1</v>
      </c>
      <c r="H445" t="s">
        <v>26494</v>
      </c>
    </row>
    <row r="446" spans="1:8">
      <c r="A446" t="s">
        <v>383</v>
      </c>
      <c r="B446" t="s">
        <v>1249</v>
      </c>
      <c r="C446" t="s">
        <v>1250</v>
      </c>
      <c r="D446">
        <v>1</v>
      </c>
      <c r="H446" t="s">
        <v>26494</v>
      </c>
    </row>
    <row r="447" spans="1:8">
      <c r="A447" t="s">
        <v>383</v>
      </c>
      <c r="B447" t="s">
        <v>1251</v>
      </c>
      <c r="C447" t="s">
        <v>1252</v>
      </c>
      <c r="D447">
        <v>1</v>
      </c>
      <c r="H447" t="s">
        <v>26494</v>
      </c>
    </row>
    <row r="448" spans="1:8">
      <c r="A448" t="s">
        <v>383</v>
      </c>
      <c r="B448" t="s">
        <v>1253</v>
      </c>
      <c r="C448" t="s">
        <v>1254</v>
      </c>
      <c r="D448">
        <v>1</v>
      </c>
      <c r="H448" t="s">
        <v>26494</v>
      </c>
    </row>
    <row r="449" spans="1:8">
      <c r="A449" t="s">
        <v>383</v>
      </c>
      <c r="B449" t="s">
        <v>1255</v>
      </c>
      <c r="C449" t="s">
        <v>1256</v>
      </c>
      <c r="D449">
        <v>1</v>
      </c>
      <c r="H449" t="s">
        <v>26494</v>
      </c>
    </row>
    <row r="450" spans="1:8">
      <c r="A450" t="s">
        <v>383</v>
      </c>
      <c r="B450" t="s">
        <v>1257</v>
      </c>
      <c r="C450" t="s">
        <v>1258</v>
      </c>
      <c r="D450">
        <v>1</v>
      </c>
      <c r="H450" t="s">
        <v>26494</v>
      </c>
    </row>
    <row r="451" spans="1:8">
      <c r="A451" t="s">
        <v>383</v>
      </c>
      <c r="B451" t="s">
        <v>1259</v>
      </c>
      <c r="C451" t="s">
        <v>1260</v>
      </c>
      <c r="D451">
        <v>1</v>
      </c>
      <c r="H451" t="s">
        <v>26494</v>
      </c>
    </row>
    <row r="452" spans="1:8">
      <c r="A452" t="s">
        <v>383</v>
      </c>
      <c r="B452" t="s">
        <v>1261</v>
      </c>
      <c r="C452" t="s">
        <v>1262</v>
      </c>
      <c r="D452">
        <v>1</v>
      </c>
      <c r="H452" t="s">
        <v>26494</v>
      </c>
    </row>
    <row r="453" spans="1:8">
      <c r="A453" t="s">
        <v>383</v>
      </c>
      <c r="B453" t="s">
        <v>1263</v>
      </c>
      <c r="C453" t="s">
        <v>1264</v>
      </c>
      <c r="D453">
        <v>1</v>
      </c>
      <c r="H453" t="s">
        <v>26494</v>
      </c>
    </row>
    <row r="454" spans="1:8">
      <c r="A454" t="s">
        <v>383</v>
      </c>
      <c r="B454" t="s">
        <v>1265</v>
      </c>
      <c r="C454" t="s">
        <v>1266</v>
      </c>
      <c r="D454">
        <v>1</v>
      </c>
      <c r="H454" t="s">
        <v>26494</v>
      </c>
    </row>
    <row r="455" spans="1:8">
      <c r="A455" t="s">
        <v>383</v>
      </c>
      <c r="B455" t="s">
        <v>1267</v>
      </c>
      <c r="C455" t="s">
        <v>1268</v>
      </c>
      <c r="D455">
        <v>1</v>
      </c>
      <c r="H455" t="s">
        <v>26494</v>
      </c>
    </row>
    <row r="456" spans="1:8">
      <c r="A456" t="s">
        <v>383</v>
      </c>
      <c r="B456" t="s">
        <v>1269</v>
      </c>
      <c r="C456" t="s">
        <v>1270</v>
      </c>
      <c r="D456">
        <v>1</v>
      </c>
      <c r="H456" t="s">
        <v>26494</v>
      </c>
    </row>
    <row r="457" spans="1:8">
      <c r="A457" t="s">
        <v>383</v>
      </c>
      <c r="B457" t="s">
        <v>1271</v>
      </c>
      <c r="C457" t="s">
        <v>1272</v>
      </c>
      <c r="D457">
        <v>1</v>
      </c>
      <c r="H457" t="s">
        <v>26494</v>
      </c>
    </row>
    <row r="458" spans="1:8">
      <c r="A458" t="s">
        <v>383</v>
      </c>
      <c r="B458" t="s">
        <v>1273</v>
      </c>
      <c r="C458" t="s">
        <v>431</v>
      </c>
      <c r="D458">
        <v>1</v>
      </c>
      <c r="H458" t="s">
        <v>26494</v>
      </c>
    </row>
    <row r="459" spans="1:8">
      <c r="A459" t="s">
        <v>383</v>
      </c>
      <c r="B459" t="s">
        <v>1274</v>
      </c>
      <c r="C459" t="s">
        <v>1275</v>
      </c>
      <c r="D459">
        <v>1</v>
      </c>
      <c r="H459" t="s">
        <v>26494</v>
      </c>
    </row>
    <row r="460" spans="1:8">
      <c r="A460" t="s">
        <v>383</v>
      </c>
      <c r="B460" t="s">
        <v>1276</v>
      </c>
      <c r="C460" t="s">
        <v>1277</v>
      </c>
      <c r="D460">
        <v>1</v>
      </c>
      <c r="H460" t="s">
        <v>26494</v>
      </c>
    </row>
    <row r="461" spans="1:8">
      <c r="A461" t="s">
        <v>1278</v>
      </c>
      <c r="B461" t="s">
        <v>1279</v>
      </c>
      <c r="C461" t="s">
        <v>1280</v>
      </c>
      <c r="D461">
        <v>1</v>
      </c>
      <c r="H461" t="s">
        <v>26494</v>
      </c>
    </row>
    <row r="462" spans="1:8">
      <c r="A462" t="s">
        <v>1278</v>
      </c>
      <c r="B462" t="s">
        <v>1281</v>
      </c>
      <c r="C462" t="s">
        <v>1282</v>
      </c>
      <c r="D462">
        <v>1</v>
      </c>
      <c r="H462" t="s">
        <v>26494</v>
      </c>
    </row>
    <row r="463" spans="1:8">
      <c r="A463" t="s">
        <v>1278</v>
      </c>
      <c r="B463" t="s">
        <v>1283</v>
      </c>
      <c r="C463" t="s">
        <v>1284</v>
      </c>
      <c r="D463">
        <v>1</v>
      </c>
      <c r="H463" t="s">
        <v>26494</v>
      </c>
    </row>
    <row r="464" spans="1:8">
      <c r="A464" t="s">
        <v>1278</v>
      </c>
      <c r="B464" t="s">
        <v>1285</v>
      </c>
      <c r="C464" t="s">
        <v>1286</v>
      </c>
      <c r="D464">
        <v>1</v>
      </c>
      <c r="H464" t="s">
        <v>26494</v>
      </c>
    </row>
    <row r="465" spans="1:8">
      <c r="A465" t="s">
        <v>1278</v>
      </c>
      <c r="B465" t="s">
        <v>1287</v>
      </c>
      <c r="C465" t="s">
        <v>1288</v>
      </c>
      <c r="D465">
        <v>1</v>
      </c>
      <c r="H465" t="s">
        <v>26494</v>
      </c>
    </row>
    <row r="466" spans="1:8">
      <c r="A466" t="s">
        <v>1278</v>
      </c>
      <c r="B466" t="s">
        <v>1289</v>
      </c>
      <c r="C466" t="s">
        <v>1290</v>
      </c>
      <c r="D466">
        <v>1</v>
      </c>
      <c r="H466" t="s">
        <v>26494</v>
      </c>
    </row>
    <row r="467" spans="1:8">
      <c r="A467" t="s">
        <v>1278</v>
      </c>
      <c r="B467" t="s">
        <v>1291</v>
      </c>
      <c r="C467" t="s">
        <v>1292</v>
      </c>
      <c r="D467">
        <v>1</v>
      </c>
      <c r="H467" t="s">
        <v>26494</v>
      </c>
    </row>
    <row r="468" spans="1:8">
      <c r="A468" t="s">
        <v>1278</v>
      </c>
      <c r="B468" t="s">
        <v>1293</v>
      </c>
      <c r="C468" t="s">
        <v>1294</v>
      </c>
      <c r="D468">
        <v>1</v>
      </c>
      <c r="H468" t="s">
        <v>26494</v>
      </c>
    </row>
    <row r="469" spans="1:8">
      <c r="A469" t="s">
        <v>1278</v>
      </c>
      <c r="B469" t="s">
        <v>1295</v>
      </c>
      <c r="C469" t="s">
        <v>1296</v>
      </c>
      <c r="D469">
        <v>1</v>
      </c>
      <c r="H469" t="s">
        <v>26494</v>
      </c>
    </row>
    <row r="470" spans="1:8">
      <c r="A470" t="s">
        <v>1278</v>
      </c>
      <c r="B470" t="s">
        <v>1297</v>
      </c>
      <c r="C470" t="s">
        <v>1298</v>
      </c>
      <c r="D470">
        <v>1</v>
      </c>
      <c r="H470" t="s">
        <v>26494</v>
      </c>
    </row>
    <row r="471" spans="1:8">
      <c r="A471" t="s">
        <v>1278</v>
      </c>
      <c r="B471" t="s">
        <v>1299</v>
      </c>
      <c r="C471" t="s">
        <v>1300</v>
      </c>
      <c r="D471">
        <v>1</v>
      </c>
      <c r="H471" t="s">
        <v>26494</v>
      </c>
    </row>
    <row r="472" spans="1:8">
      <c r="A472" t="s">
        <v>1278</v>
      </c>
      <c r="B472" t="s">
        <v>1301</v>
      </c>
      <c r="C472" t="s">
        <v>1302</v>
      </c>
      <c r="D472">
        <v>1</v>
      </c>
      <c r="H472" t="s">
        <v>26494</v>
      </c>
    </row>
    <row r="473" spans="1:8">
      <c r="A473" t="s">
        <v>1278</v>
      </c>
      <c r="B473" t="s">
        <v>1303</v>
      </c>
      <c r="C473" t="s">
        <v>1304</v>
      </c>
      <c r="E473">
        <v>1</v>
      </c>
      <c r="H473" t="s">
        <v>25295</v>
      </c>
    </row>
    <row r="474" spans="1:8">
      <c r="A474" t="s">
        <v>1278</v>
      </c>
      <c r="B474" t="s">
        <v>1305</v>
      </c>
      <c r="C474" t="s">
        <v>1306</v>
      </c>
      <c r="D474">
        <v>1</v>
      </c>
      <c r="H474" t="s">
        <v>26494</v>
      </c>
    </row>
    <row r="475" spans="1:8">
      <c r="A475" t="s">
        <v>1278</v>
      </c>
      <c r="B475" t="s">
        <v>1307</v>
      </c>
      <c r="C475" t="s">
        <v>1308</v>
      </c>
      <c r="D475">
        <v>1</v>
      </c>
      <c r="H475" t="s">
        <v>26494</v>
      </c>
    </row>
    <row r="476" spans="1:8">
      <c r="A476" t="s">
        <v>1278</v>
      </c>
      <c r="B476" t="s">
        <v>1309</v>
      </c>
      <c r="C476" t="s">
        <v>1310</v>
      </c>
      <c r="D476">
        <v>1</v>
      </c>
      <c r="H476" t="s">
        <v>26494</v>
      </c>
    </row>
    <row r="477" spans="1:8">
      <c r="A477" t="s">
        <v>1278</v>
      </c>
      <c r="B477" t="s">
        <v>1311</v>
      </c>
      <c r="C477" t="s">
        <v>1312</v>
      </c>
      <c r="D477">
        <v>1</v>
      </c>
      <c r="H477" t="s">
        <v>26494</v>
      </c>
    </row>
    <row r="478" spans="1:8">
      <c r="A478" t="s">
        <v>1278</v>
      </c>
      <c r="B478" t="s">
        <v>1313</v>
      </c>
      <c r="C478" t="s">
        <v>1314</v>
      </c>
      <c r="D478">
        <v>1</v>
      </c>
      <c r="H478" t="s">
        <v>26494</v>
      </c>
    </row>
    <row r="479" spans="1:8">
      <c r="A479" t="s">
        <v>1278</v>
      </c>
      <c r="B479" t="s">
        <v>1315</v>
      </c>
      <c r="C479" t="s">
        <v>1316</v>
      </c>
      <c r="D479">
        <v>1</v>
      </c>
      <c r="H479" t="s">
        <v>26494</v>
      </c>
    </row>
    <row r="480" spans="1:8">
      <c r="A480" t="s">
        <v>1278</v>
      </c>
      <c r="B480" t="s">
        <v>1317</v>
      </c>
      <c r="C480" t="s">
        <v>1318</v>
      </c>
      <c r="D480">
        <v>1</v>
      </c>
      <c r="H480" t="s">
        <v>26494</v>
      </c>
    </row>
    <row r="481" spans="1:8">
      <c r="A481" t="s">
        <v>1278</v>
      </c>
      <c r="B481" t="s">
        <v>1319</v>
      </c>
      <c r="C481" t="s">
        <v>1320</v>
      </c>
      <c r="D481">
        <v>1</v>
      </c>
      <c r="H481" t="s">
        <v>26494</v>
      </c>
    </row>
    <row r="482" spans="1:8">
      <c r="A482" t="s">
        <v>1278</v>
      </c>
      <c r="B482" t="s">
        <v>1321</v>
      </c>
      <c r="C482" t="s">
        <v>1322</v>
      </c>
      <c r="D482">
        <v>1</v>
      </c>
      <c r="H482" t="s">
        <v>26494</v>
      </c>
    </row>
    <row r="483" spans="1:8">
      <c r="A483" t="s">
        <v>1278</v>
      </c>
      <c r="B483" t="s">
        <v>1323</v>
      </c>
      <c r="C483" t="s">
        <v>1324</v>
      </c>
      <c r="D483">
        <v>1</v>
      </c>
      <c r="H483" t="s">
        <v>26494</v>
      </c>
    </row>
    <row r="484" spans="1:8">
      <c r="A484" t="s">
        <v>1278</v>
      </c>
      <c r="B484" t="s">
        <v>1325</v>
      </c>
      <c r="C484" t="s">
        <v>1326</v>
      </c>
      <c r="D484">
        <v>1</v>
      </c>
      <c r="H484" t="s">
        <v>26494</v>
      </c>
    </row>
    <row r="485" spans="1:8">
      <c r="A485" t="s">
        <v>1278</v>
      </c>
      <c r="B485" t="s">
        <v>1327</v>
      </c>
      <c r="C485" t="s">
        <v>1328</v>
      </c>
      <c r="D485">
        <v>1</v>
      </c>
      <c r="H485" t="s">
        <v>26494</v>
      </c>
    </row>
    <row r="486" spans="1:8">
      <c r="A486" t="s">
        <v>1278</v>
      </c>
      <c r="B486" t="s">
        <v>1329</v>
      </c>
      <c r="C486" t="s">
        <v>1330</v>
      </c>
      <c r="D486">
        <v>1</v>
      </c>
      <c r="H486" t="s">
        <v>26494</v>
      </c>
    </row>
    <row r="487" spans="1:8">
      <c r="A487" t="s">
        <v>1278</v>
      </c>
      <c r="B487" t="s">
        <v>1331</v>
      </c>
      <c r="C487" t="s">
        <v>1332</v>
      </c>
      <c r="D487">
        <v>1</v>
      </c>
      <c r="H487" t="s">
        <v>26494</v>
      </c>
    </row>
    <row r="488" spans="1:8">
      <c r="A488" t="s">
        <v>1278</v>
      </c>
      <c r="B488" t="s">
        <v>1333</v>
      </c>
      <c r="C488" t="s">
        <v>1334</v>
      </c>
      <c r="D488">
        <v>1</v>
      </c>
      <c r="H488" t="s">
        <v>26494</v>
      </c>
    </row>
    <row r="489" spans="1:8">
      <c r="A489" t="s">
        <v>1278</v>
      </c>
      <c r="B489" t="s">
        <v>1335</v>
      </c>
      <c r="C489" t="s">
        <v>1336</v>
      </c>
      <c r="D489">
        <v>1</v>
      </c>
      <c r="H489" t="s">
        <v>26494</v>
      </c>
    </row>
    <row r="490" spans="1:8">
      <c r="A490" t="s">
        <v>1278</v>
      </c>
      <c r="B490" t="s">
        <v>1337</v>
      </c>
      <c r="C490" t="s">
        <v>1338</v>
      </c>
      <c r="D490">
        <v>1</v>
      </c>
      <c r="H490" t="s">
        <v>26494</v>
      </c>
    </row>
    <row r="491" spans="1:8">
      <c r="A491" t="s">
        <v>1278</v>
      </c>
      <c r="B491" t="s">
        <v>1339</v>
      </c>
      <c r="C491" t="s">
        <v>1340</v>
      </c>
      <c r="D491">
        <v>1</v>
      </c>
      <c r="H491" t="s">
        <v>26494</v>
      </c>
    </row>
    <row r="492" spans="1:8">
      <c r="A492" t="s">
        <v>1278</v>
      </c>
      <c r="B492" t="s">
        <v>1341</v>
      </c>
      <c r="C492" t="s">
        <v>1342</v>
      </c>
      <c r="D492">
        <v>1</v>
      </c>
      <c r="H492" t="s">
        <v>26494</v>
      </c>
    </row>
    <row r="493" spans="1:8">
      <c r="A493" t="s">
        <v>1278</v>
      </c>
      <c r="B493" t="s">
        <v>1343</v>
      </c>
      <c r="C493" t="s">
        <v>1344</v>
      </c>
      <c r="D493">
        <v>1</v>
      </c>
      <c r="H493" t="s">
        <v>26494</v>
      </c>
    </row>
    <row r="494" spans="1:8">
      <c r="A494" t="s">
        <v>1278</v>
      </c>
      <c r="B494" t="s">
        <v>1345</v>
      </c>
      <c r="C494" t="s">
        <v>1346</v>
      </c>
      <c r="D494">
        <v>1</v>
      </c>
      <c r="H494" t="s">
        <v>26494</v>
      </c>
    </row>
    <row r="495" spans="1:8">
      <c r="A495" t="s">
        <v>1278</v>
      </c>
      <c r="B495" t="s">
        <v>1347</v>
      </c>
      <c r="C495" t="s">
        <v>1348</v>
      </c>
      <c r="D495">
        <v>1</v>
      </c>
      <c r="H495" t="s">
        <v>26494</v>
      </c>
    </row>
    <row r="496" spans="1:8">
      <c r="A496" t="s">
        <v>1278</v>
      </c>
      <c r="B496" t="s">
        <v>1349</v>
      </c>
      <c r="C496" t="s">
        <v>1350</v>
      </c>
      <c r="D496">
        <v>1</v>
      </c>
      <c r="H496" t="s">
        <v>26494</v>
      </c>
    </row>
    <row r="497" spans="1:8">
      <c r="A497" t="s">
        <v>1278</v>
      </c>
      <c r="B497" t="s">
        <v>1351</v>
      </c>
      <c r="C497" t="s">
        <v>1352</v>
      </c>
      <c r="E497">
        <v>1</v>
      </c>
      <c r="H497" t="s">
        <v>25295</v>
      </c>
    </row>
    <row r="498" spans="1:8">
      <c r="A498" t="s">
        <v>1278</v>
      </c>
      <c r="B498" t="s">
        <v>1353</v>
      </c>
      <c r="C498" t="s">
        <v>1354</v>
      </c>
      <c r="D498">
        <v>1</v>
      </c>
      <c r="H498" t="s">
        <v>26494</v>
      </c>
    </row>
    <row r="499" spans="1:8">
      <c r="A499" t="s">
        <v>1278</v>
      </c>
      <c r="B499" t="s">
        <v>1355</v>
      </c>
      <c r="C499" t="s">
        <v>1356</v>
      </c>
      <c r="D499">
        <v>1</v>
      </c>
      <c r="H499" t="s">
        <v>26494</v>
      </c>
    </row>
    <row r="500" spans="1:8">
      <c r="A500" t="s">
        <v>1278</v>
      </c>
      <c r="B500" t="s">
        <v>1357</v>
      </c>
      <c r="C500" t="s">
        <v>1358</v>
      </c>
      <c r="D500">
        <v>1</v>
      </c>
      <c r="H500" t="s">
        <v>26494</v>
      </c>
    </row>
    <row r="501" spans="1:8">
      <c r="A501" t="s">
        <v>1278</v>
      </c>
      <c r="B501" t="s">
        <v>1359</v>
      </c>
      <c r="C501" t="s">
        <v>1360</v>
      </c>
      <c r="D501">
        <v>1</v>
      </c>
      <c r="H501" t="s">
        <v>26494</v>
      </c>
    </row>
    <row r="502" spans="1:8">
      <c r="A502" t="s">
        <v>1278</v>
      </c>
      <c r="B502" t="s">
        <v>1361</v>
      </c>
      <c r="C502" t="s">
        <v>1362</v>
      </c>
      <c r="D502">
        <v>1</v>
      </c>
      <c r="H502" t="s">
        <v>26494</v>
      </c>
    </row>
    <row r="503" spans="1:8">
      <c r="A503" t="s">
        <v>1278</v>
      </c>
      <c r="B503" t="s">
        <v>1363</v>
      </c>
      <c r="C503" t="s">
        <v>1364</v>
      </c>
      <c r="D503">
        <v>1</v>
      </c>
      <c r="H503" t="s">
        <v>26494</v>
      </c>
    </row>
    <row r="504" spans="1:8">
      <c r="A504" t="s">
        <v>1278</v>
      </c>
      <c r="B504" t="s">
        <v>1365</v>
      </c>
      <c r="C504" t="s">
        <v>1366</v>
      </c>
      <c r="D504">
        <v>1</v>
      </c>
      <c r="H504" t="s">
        <v>26494</v>
      </c>
    </row>
    <row r="505" spans="1:8">
      <c r="A505" t="s">
        <v>1278</v>
      </c>
      <c r="B505" t="s">
        <v>1367</v>
      </c>
      <c r="C505" t="s">
        <v>1368</v>
      </c>
      <c r="D505">
        <v>1</v>
      </c>
      <c r="H505" t="s">
        <v>26494</v>
      </c>
    </row>
    <row r="506" spans="1:8">
      <c r="A506" t="s">
        <v>1278</v>
      </c>
      <c r="B506" t="s">
        <v>1369</v>
      </c>
      <c r="C506" t="s">
        <v>1370</v>
      </c>
      <c r="D506">
        <v>1</v>
      </c>
      <c r="H506" t="s">
        <v>26494</v>
      </c>
    </row>
    <row r="507" spans="1:8">
      <c r="A507" t="s">
        <v>1278</v>
      </c>
      <c r="B507" t="s">
        <v>1371</v>
      </c>
      <c r="C507" t="s">
        <v>1372</v>
      </c>
      <c r="D507">
        <v>1</v>
      </c>
      <c r="H507" t="s">
        <v>26494</v>
      </c>
    </row>
    <row r="508" spans="1:8">
      <c r="A508" t="s">
        <v>1278</v>
      </c>
      <c r="B508" t="s">
        <v>1373</v>
      </c>
      <c r="C508" t="s">
        <v>1374</v>
      </c>
      <c r="D508">
        <v>1</v>
      </c>
      <c r="H508" t="s">
        <v>26494</v>
      </c>
    </row>
    <row r="509" spans="1:8">
      <c r="A509" t="s">
        <v>1278</v>
      </c>
      <c r="B509" t="s">
        <v>1375</v>
      </c>
      <c r="C509" t="s">
        <v>1376</v>
      </c>
      <c r="D509">
        <v>1</v>
      </c>
      <c r="H509" t="s">
        <v>26494</v>
      </c>
    </row>
    <row r="510" spans="1:8">
      <c r="A510" t="s">
        <v>1278</v>
      </c>
      <c r="B510" t="s">
        <v>1377</v>
      </c>
      <c r="C510" t="s">
        <v>1378</v>
      </c>
      <c r="D510">
        <v>1</v>
      </c>
      <c r="H510" t="s">
        <v>26494</v>
      </c>
    </row>
    <row r="511" spans="1:8">
      <c r="A511" t="s">
        <v>1278</v>
      </c>
      <c r="B511" t="s">
        <v>1379</v>
      </c>
      <c r="C511" t="s">
        <v>1380</v>
      </c>
      <c r="D511">
        <v>1</v>
      </c>
      <c r="H511" t="s">
        <v>26494</v>
      </c>
    </row>
    <row r="512" spans="1:8">
      <c r="A512" t="s">
        <v>1278</v>
      </c>
      <c r="B512" t="s">
        <v>1381</v>
      </c>
      <c r="C512" t="s">
        <v>1382</v>
      </c>
      <c r="D512">
        <v>1</v>
      </c>
      <c r="H512" t="s">
        <v>26494</v>
      </c>
    </row>
    <row r="513" spans="1:8">
      <c r="A513" t="s">
        <v>1278</v>
      </c>
      <c r="B513" t="s">
        <v>1383</v>
      </c>
      <c r="C513" t="s">
        <v>1384</v>
      </c>
      <c r="D513">
        <v>1</v>
      </c>
      <c r="H513" t="s">
        <v>26494</v>
      </c>
    </row>
    <row r="514" spans="1:8">
      <c r="A514" t="s">
        <v>1278</v>
      </c>
      <c r="B514" t="s">
        <v>1385</v>
      </c>
      <c r="C514" t="s">
        <v>1386</v>
      </c>
      <c r="D514">
        <v>1</v>
      </c>
      <c r="H514" t="s">
        <v>26494</v>
      </c>
    </row>
    <row r="515" spans="1:8">
      <c r="A515" t="s">
        <v>1278</v>
      </c>
      <c r="B515" t="s">
        <v>1387</v>
      </c>
      <c r="C515" t="s">
        <v>1388</v>
      </c>
      <c r="D515">
        <v>1</v>
      </c>
      <c r="H515" t="s">
        <v>26494</v>
      </c>
    </row>
    <row r="516" spans="1:8">
      <c r="A516" t="s">
        <v>1278</v>
      </c>
      <c r="B516" t="s">
        <v>1389</v>
      </c>
      <c r="C516" t="s">
        <v>1390</v>
      </c>
      <c r="D516">
        <v>1</v>
      </c>
      <c r="H516" t="s">
        <v>26494</v>
      </c>
    </row>
    <row r="517" spans="1:8">
      <c r="A517" t="s">
        <v>1278</v>
      </c>
      <c r="B517" t="s">
        <v>1391</v>
      </c>
      <c r="C517" t="s">
        <v>1392</v>
      </c>
      <c r="D517">
        <v>1</v>
      </c>
      <c r="H517" t="s">
        <v>26494</v>
      </c>
    </row>
    <row r="518" spans="1:8">
      <c r="A518" t="s">
        <v>1278</v>
      </c>
      <c r="B518" t="s">
        <v>1393</v>
      </c>
      <c r="C518" t="s">
        <v>1394</v>
      </c>
      <c r="D518">
        <v>1</v>
      </c>
      <c r="H518" t="s">
        <v>26494</v>
      </c>
    </row>
    <row r="519" spans="1:8">
      <c r="A519" t="s">
        <v>1278</v>
      </c>
      <c r="B519" t="s">
        <v>1395</v>
      </c>
      <c r="C519" t="s">
        <v>1396</v>
      </c>
      <c r="D519">
        <v>1</v>
      </c>
      <c r="H519" t="s">
        <v>26494</v>
      </c>
    </row>
    <row r="520" spans="1:8">
      <c r="A520" t="s">
        <v>1278</v>
      </c>
      <c r="B520" t="s">
        <v>1397</v>
      </c>
      <c r="C520" t="s">
        <v>1398</v>
      </c>
      <c r="D520">
        <v>1</v>
      </c>
      <c r="H520" t="s">
        <v>26494</v>
      </c>
    </row>
    <row r="521" spans="1:8">
      <c r="A521" t="s">
        <v>1278</v>
      </c>
      <c r="B521" t="s">
        <v>1399</v>
      </c>
      <c r="C521" t="s">
        <v>1400</v>
      </c>
      <c r="D521">
        <v>1</v>
      </c>
      <c r="H521" t="s">
        <v>26494</v>
      </c>
    </row>
    <row r="522" spans="1:8">
      <c r="A522" t="s">
        <v>1278</v>
      </c>
      <c r="B522" t="s">
        <v>1401</v>
      </c>
      <c r="C522" t="s">
        <v>1402</v>
      </c>
      <c r="D522">
        <v>1</v>
      </c>
      <c r="H522" t="s">
        <v>26494</v>
      </c>
    </row>
    <row r="523" spans="1:8">
      <c r="A523" t="s">
        <v>1278</v>
      </c>
      <c r="B523" t="s">
        <v>1403</v>
      </c>
      <c r="C523" t="s">
        <v>1404</v>
      </c>
      <c r="D523">
        <v>1</v>
      </c>
      <c r="H523" t="s">
        <v>26494</v>
      </c>
    </row>
    <row r="524" spans="1:8">
      <c r="A524" t="s">
        <v>1278</v>
      </c>
      <c r="B524" t="s">
        <v>1405</v>
      </c>
      <c r="C524" t="s">
        <v>1406</v>
      </c>
      <c r="D524">
        <v>1</v>
      </c>
      <c r="H524" t="s">
        <v>26494</v>
      </c>
    </row>
    <row r="525" spans="1:8">
      <c r="A525" t="s">
        <v>1278</v>
      </c>
      <c r="B525" t="s">
        <v>1407</v>
      </c>
      <c r="C525" t="s">
        <v>1408</v>
      </c>
      <c r="D525">
        <v>1</v>
      </c>
      <c r="H525" t="s">
        <v>26494</v>
      </c>
    </row>
    <row r="526" spans="1:8">
      <c r="A526" t="s">
        <v>1278</v>
      </c>
      <c r="B526" t="s">
        <v>1409</v>
      </c>
      <c r="C526" t="s">
        <v>1410</v>
      </c>
      <c r="D526">
        <v>1</v>
      </c>
      <c r="H526" t="s">
        <v>26494</v>
      </c>
    </row>
    <row r="527" spans="1:8">
      <c r="A527" t="s">
        <v>1278</v>
      </c>
      <c r="B527" t="s">
        <v>1411</v>
      </c>
      <c r="C527" t="s">
        <v>1412</v>
      </c>
      <c r="D527">
        <v>1</v>
      </c>
      <c r="H527" t="s">
        <v>26494</v>
      </c>
    </row>
    <row r="528" spans="1:8">
      <c r="A528" t="s">
        <v>1278</v>
      </c>
      <c r="B528" t="s">
        <v>1413</v>
      </c>
      <c r="C528" t="s">
        <v>1414</v>
      </c>
      <c r="D528">
        <v>1</v>
      </c>
      <c r="H528" t="s">
        <v>26494</v>
      </c>
    </row>
    <row r="529" spans="1:8">
      <c r="A529" t="s">
        <v>1278</v>
      </c>
      <c r="B529" t="s">
        <v>1415</v>
      </c>
      <c r="C529" t="s">
        <v>1416</v>
      </c>
      <c r="D529">
        <v>1</v>
      </c>
      <c r="H529" t="s">
        <v>26494</v>
      </c>
    </row>
    <row r="530" spans="1:8">
      <c r="A530" t="s">
        <v>1278</v>
      </c>
      <c r="B530" t="s">
        <v>1417</v>
      </c>
      <c r="C530" t="s">
        <v>1418</v>
      </c>
      <c r="D530">
        <v>1</v>
      </c>
      <c r="H530" t="s">
        <v>26494</v>
      </c>
    </row>
    <row r="531" spans="1:8">
      <c r="A531" t="s">
        <v>1278</v>
      </c>
      <c r="B531" t="s">
        <v>1419</v>
      </c>
      <c r="C531" t="s">
        <v>1420</v>
      </c>
      <c r="D531">
        <v>1</v>
      </c>
      <c r="H531" t="s">
        <v>26494</v>
      </c>
    </row>
    <row r="532" spans="1:8">
      <c r="A532" t="s">
        <v>1278</v>
      </c>
      <c r="B532" t="s">
        <v>1421</v>
      </c>
      <c r="C532" t="s">
        <v>1422</v>
      </c>
      <c r="D532">
        <v>1</v>
      </c>
      <c r="H532" t="s">
        <v>26494</v>
      </c>
    </row>
    <row r="533" spans="1:8">
      <c r="A533" t="s">
        <v>1278</v>
      </c>
      <c r="B533" t="s">
        <v>1423</v>
      </c>
      <c r="C533" t="s">
        <v>1424</v>
      </c>
      <c r="D533">
        <v>1</v>
      </c>
      <c r="H533" t="s">
        <v>26494</v>
      </c>
    </row>
    <row r="534" spans="1:8">
      <c r="A534" t="s">
        <v>1278</v>
      </c>
      <c r="B534" t="s">
        <v>1425</v>
      </c>
      <c r="C534" t="s">
        <v>1426</v>
      </c>
      <c r="D534">
        <v>1</v>
      </c>
      <c r="H534" t="s">
        <v>26494</v>
      </c>
    </row>
    <row r="535" spans="1:8">
      <c r="A535" t="s">
        <v>1278</v>
      </c>
      <c r="B535" t="s">
        <v>1427</v>
      </c>
      <c r="C535" t="s">
        <v>1428</v>
      </c>
      <c r="D535">
        <v>1</v>
      </c>
      <c r="H535" t="s">
        <v>26494</v>
      </c>
    </row>
    <row r="536" spans="1:8">
      <c r="A536" t="s">
        <v>1278</v>
      </c>
      <c r="B536" t="s">
        <v>1429</v>
      </c>
      <c r="C536" t="s">
        <v>1430</v>
      </c>
      <c r="D536">
        <v>1</v>
      </c>
      <c r="H536" t="s">
        <v>26494</v>
      </c>
    </row>
    <row r="537" spans="1:8">
      <c r="A537" t="s">
        <v>1278</v>
      </c>
      <c r="B537" t="s">
        <v>1431</v>
      </c>
      <c r="C537" t="s">
        <v>1432</v>
      </c>
      <c r="D537">
        <v>1</v>
      </c>
      <c r="H537" t="s">
        <v>26494</v>
      </c>
    </row>
    <row r="538" spans="1:8">
      <c r="A538" t="s">
        <v>1278</v>
      </c>
      <c r="B538" t="s">
        <v>1433</v>
      </c>
      <c r="C538" t="s">
        <v>1434</v>
      </c>
      <c r="D538">
        <v>1</v>
      </c>
      <c r="H538" t="s">
        <v>26494</v>
      </c>
    </row>
    <row r="539" spans="1:8">
      <c r="A539" t="s">
        <v>1278</v>
      </c>
      <c r="B539" t="s">
        <v>1435</v>
      </c>
      <c r="C539" t="s">
        <v>1436</v>
      </c>
      <c r="D539">
        <v>1</v>
      </c>
      <c r="H539" t="s">
        <v>26494</v>
      </c>
    </row>
    <row r="540" spans="1:8">
      <c r="A540" t="s">
        <v>1278</v>
      </c>
      <c r="B540" t="s">
        <v>1437</v>
      </c>
      <c r="C540" t="s">
        <v>1438</v>
      </c>
      <c r="D540">
        <v>1</v>
      </c>
      <c r="H540" t="s">
        <v>26494</v>
      </c>
    </row>
    <row r="541" spans="1:8">
      <c r="A541" t="s">
        <v>1278</v>
      </c>
      <c r="B541" t="s">
        <v>1439</v>
      </c>
      <c r="C541" t="s">
        <v>1440</v>
      </c>
      <c r="D541">
        <v>1</v>
      </c>
      <c r="H541" t="s">
        <v>26494</v>
      </c>
    </row>
    <row r="542" spans="1:8">
      <c r="A542" t="s">
        <v>1278</v>
      </c>
      <c r="B542" t="s">
        <v>1441</v>
      </c>
      <c r="C542" t="s">
        <v>1442</v>
      </c>
      <c r="D542">
        <v>1</v>
      </c>
      <c r="H542" t="s">
        <v>26494</v>
      </c>
    </row>
    <row r="543" spans="1:8">
      <c r="A543" t="s">
        <v>1278</v>
      </c>
      <c r="B543" t="s">
        <v>1443</v>
      </c>
      <c r="C543" t="s">
        <v>1444</v>
      </c>
      <c r="D543">
        <v>1</v>
      </c>
      <c r="H543" t="s">
        <v>26494</v>
      </c>
    </row>
    <row r="544" spans="1:8">
      <c r="A544" t="s">
        <v>1278</v>
      </c>
      <c r="B544" t="s">
        <v>1445</v>
      </c>
      <c r="C544" t="s">
        <v>1446</v>
      </c>
      <c r="D544">
        <v>1</v>
      </c>
      <c r="H544" t="s">
        <v>26494</v>
      </c>
    </row>
    <row r="545" spans="1:8">
      <c r="A545" t="s">
        <v>1278</v>
      </c>
      <c r="B545" t="s">
        <v>1447</v>
      </c>
      <c r="C545" t="s">
        <v>1448</v>
      </c>
      <c r="D545">
        <v>1</v>
      </c>
      <c r="H545" t="s">
        <v>26494</v>
      </c>
    </row>
    <row r="546" spans="1:8">
      <c r="A546" t="s">
        <v>1278</v>
      </c>
      <c r="B546" t="s">
        <v>1449</v>
      </c>
      <c r="C546" t="s">
        <v>1450</v>
      </c>
      <c r="D546">
        <v>1</v>
      </c>
      <c r="H546" t="s">
        <v>26494</v>
      </c>
    </row>
    <row r="547" spans="1:8">
      <c r="A547" t="s">
        <v>1278</v>
      </c>
      <c r="B547" t="s">
        <v>1451</v>
      </c>
      <c r="C547" t="s">
        <v>1452</v>
      </c>
      <c r="D547">
        <v>1</v>
      </c>
      <c r="H547" t="s">
        <v>26494</v>
      </c>
    </row>
    <row r="548" spans="1:8">
      <c r="A548" t="s">
        <v>1278</v>
      </c>
      <c r="B548" t="s">
        <v>1453</v>
      </c>
      <c r="C548" t="s">
        <v>1454</v>
      </c>
      <c r="D548">
        <v>1</v>
      </c>
      <c r="H548" t="s">
        <v>26494</v>
      </c>
    </row>
    <row r="549" spans="1:8">
      <c r="A549" t="s">
        <v>1278</v>
      </c>
      <c r="B549" t="s">
        <v>1455</v>
      </c>
      <c r="C549" t="s">
        <v>1456</v>
      </c>
      <c r="D549">
        <v>1</v>
      </c>
      <c r="H549" t="s">
        <v>26494</v>
      </c>
    </row>
    <row r="550" spans="1:8">
      <c r="A550" t="s">
        <v>1278</v>
      </c>
      <c r="B550" t="s">
        <v>1457</v>
      </c>
      <c r="C550" t="s">
        <v>1458</v>
      </c>
      <c r="D550">
        <v>1</v>
      </c>
      <c r="H550" t="s">
        <v>26494</v>
      </c>
    </row>
    <row r="551" spans="1:8">
      <c r="A551" t="s">
        <v>1278</v>
      </c>
      <c r="B551" t="s">
        <v>1459</v>
      </c>
      <c r="C551" t="s">
        <v>1460</v>
      </c>
      <c r="D551">
        <v>1</v>
      </c>
      <c r="H551" t="s">
        <v>26494</v>
      </c>
    </row>
    <row r="552" spans="1:8">
      <c r="A552" t="s">
        <v>1278</v>
      </c>
      <c r="B552" t="s">
        <v>1461</v>
      </c>
      <c r="C552" t="s">
        <v>1462</v>
      </c>
      <c r="D552">
        <v>1</v>
      </c>
      <c r="H552" t="s">
        <v>26494</v>
      </c>
    </row>
    <row r="553" spans="1:8">
      <c r="A553" t="s">
        <v>1278</v>
      </c>
      <c r="B553" t="s">
        <v>1463</v>
      </c>
      <c r="C553" t="s">
        <v>1464</v>
      </c>
      <c r="E553">
        <v>1</v>
      </c>
      <c r="H553" t="s">
        <v>1465</v>
      </c>
    </row>
    <row r="554" spans="1:8">
      <c r="A554" t="s">
        <v>1278</v>
      </c>
      <c r="B554" t="s">
        <v>1466</v>
      </c>
      <c r="C554" t="s">
        <v>1467</v>
      </c>
      <c r="D554">
        <v>1</v>
      </c>
      <c r="H554" t="s">
        <v>26494</v>
      </c>
    </row>
    <row r="555" spans="1:8">
      <c r="A555" t="s">
        <v>1278</v>
      </c>
      <c r="B555" t="s">
        <v>1468</v>
      </c>
      <c r="C555" t="s">
        <v>1469</v>
      </c>
      <c r="D555">
        <v>1</v>
      </c>
      <c r="H555" t="s">
        <v>26494</v>
      </c>
    </row>
    <row r="556" spans="1:8">
      <c r="A556" t="s">
        <v>1278</v>
      </c>
      <c r="B556" t="s">
        <v>1470</v>
      </c>
      <c r="C556" t="s">
        <v>1471</v>
      </c>
      <c r="D556">
        <v>1</v>
      </c>
      <c r="H556" t="s">
        <v>26494</v>
      </c>
    </row>
    <row r="557" spans="1:8">
      <c r="A557" t="s">
        <v>1278</v>
      </c>
      <c r="B557" t="s">
        <v>1472</v>
      </c>
      <c r="C557" t="s">
        <v>1473</v>
      </c>
      <c r="D557">
        <v>1</v>
      </c>
      <c r="H557" t="s">
        <v>26494</v>
      </c>
    </row>
    <row r="558" spans="1:8">
      <c r="A558" t="s">
        <v>1278</v>
      </c>
      <c r="B558" t="s">
        <v>1474</v>
      </c>
      <c r="C558" t="s">
        <v>1475</v>
      </c>
      <c r="D558">
        <v>1</v>
      </c>
      <c r="H558" t="s">
        <v>26494</v>
      </c>
    </row>
    <row r="559" spans="1:8">
      <c r="A559" t="s">
        <v>1278</v>
      </c>
      <c r="B559" t="s">
        <v>1476</v>
      </c>
      <c r="C559" t="s">
        <v>1477</v>
      </c>
      <c r="D559">
        <v>1</v>
      </c>
      <c r="H559" t="s">
        <v>26494</v>
      </c>
    </row>
    <row r="560" spans="1:8">
      <c r="A560" t="s">
        <v>1278</v>
      </c>
      <c r="B560" t="s">
        <v>1478</v>
      </c>
      <c r="C560" t="s">
        <v>1479</v>
      </c>
      <c r="D560">
        <v>1</v>
      </c>
      <c r="H560" t="s">
        <v>26494</v>
      </c>
    </row>
    <row r="561" spans="1:8">
      <c r="A561" t="s">
        <v>1278</v>
      </c>
      <c r="B561" t="s">
        <v>1480</v>
      </c>
      <c r="C561" t="s">
        <v>1481</v>
      </c>
      <c r="D561">
        <v>1</v>
      </c>
      <c r="H561" t="s">
        <v>26494</v>
      </c>
    </row>
    <row r="562" spans="1:8">
      <c r="A562" t="s">
        <v>1278</v>
      </c>
      <c r="B562" t="s">
        <v>1482</v>
      </c>
      <c r="C562" t="s">
        <v>1483</v>
      </c>
      <c r="D562">
        <v>1</v>
      </c>
      <c r="H562" t="s">
        <v>26494</v>
      </c>
    </row>
    <row r="563" spans="1:8">
      <c r="A563" t="s">
        <v>1278</v>
      </c>
      <c r="B563" t="s">
        <v>1484</v>
      </c>
      <c r="C563" t="s">
        <v>1485</v>
      </c>
      <c r="D563">
        <v>1</v>
      </c>
      <c r="H563" t="s">
        <v>26494</v>
      </c>
    </row>
    <row r="564" spans="1:8">
      <c r="A564" t="s">
        <v>1278</v>
      </c>
      <c r="B564" t="s">
        <v>1486</v>
      </c>
      <c r="C564" t="s">
        <v>1487</v>
      </c>
      <c r="D564">
        <v>1</v>
      </c>
      <c r="H564" t="s">
        <v>26494</v>
      </c>
    </row>
    <row r="565" spans="1:8">
      <c r="A565" t="s">
        <v>1278</v>
      </c>
      <c r="B565" t="s">
        <v>1488</v>
      </c>
      <c r="C565" t="s">
        <v>1489</v>
      </c>
      <c r="D565">
        <v>1</v>
      </c>
      <c r="H565" t="s">
        <v>26494</v>
      </c>
    </row>
    <row r="566" spans="1:8">
      <c r="A566" t="s">
        <v>1278</v>
      </c>
      <c r="B566" t="s">
        <v>1490</v>
      </c>
      <c r="C566" t="s">
        <v>1491</v>
      </c>
      <c r="D566">
        <v>1</v>
      </c>
      <c r="H566" t="s">
        <v>26494</v>
      </c>
    </row>
    <row r="567" spans="1:8">
      <c r="A567" t="s">
        <v>1278</v>
      </c>
      <c r="B567" t="s">
        <v>1492</v>
      </c>
      <c r="C567" t="s">
        <v>1493</v>
      </c>
      <c r="D567">
        <v>1</v>
      </c>
      <c r="H567" t="s">
        <v>26494</v>
      </c>
    </row>
    <row r="568" spans="1:8">
      <c r="A568" t="s">
        <v>1278</v>
      </c>
      <c r="B568" t="s">
        <v>1494</v>
      </c>
      <c r="C568" t="s">
        <v>1495</v>
      </c>
      <c r="D568">
        <v>1</v>
      </c>
      <c r="H568" t="s">
        <v>26494</v>
      </c>
    </row>
    <row r="569" spans="1:8">
      <c r="A569" t="s">
        <v>1278</v>
      </c>
      <c r="B569" t="s">
        <v>1496</v>
      </c>
      <c r="C569" t="s">
        <v>1497</v>
      </c>
      <c r="D569">
        <v>1</v>
      </c>
      <c r="H569" t="s">
        <v>26494</v>
      </c>
    </row>
    <row r="570" spans="1:8">
      <c r="A570" t="s">
        <v>1278</v>
      </c>
      <c r="B570" t="s">
        <v>1498</v>
      </c>
      <c r="C570" t="s">
        <v>1499</v>
      </c>
      <c r="D570">
        <v>1</v>
      </c>
      <c r="H570" t="s">
        <v>26494</v>
      </c>
    </row>
    <row r="571" spans="1:8">
      <c r="A571" t="s">
        <v>1278</v>
      </c>
      <c r="B571" t="s">
        <v>1500</v>
      </c>
      <c r="C571" t="s">
        <v>1501</v>
      </c>
      <c r="D571">
        <v>1</v>
      </c>
      <c r="H571" t="s">
        <v>26494</v>
      </c>
    </row>
    <row r="572" spans="1:8">
      <c r="A572" t="s">
        <v>1278</v>
      </c>
      <c r="B572" t="s">
        <v>1502</v>
      </c>
      <c r="C572" t="s">
        <v>1503</v>
      </c>
      <c r="D572">
        <v>1</v>
      </c>
      <c r="H572" t="s">
        <v>26494</v>
      </c>
    </row>
    <row r="573" spans="1:8">
      <c r="A573" t="s">
        <v>1278</v>
      </c>
      <c r="B573" t="s">
        <v>1504</v>
      </c>
      <c r="C573" t="s">
        <v>1505</v>
      </c>
      <c r="D573">
        <v>1</v>
      </c>
      <c r="H573" t="s">
        <v>26494</v>
      </c>
    </row>
    <row r="574" spans="1:8">
      <c r="A574" t="s">
        <v>1278</v>
      </c>
      <c r="B574" t="s">
        <v>1506</v>
      </c>
      <c r="C574" t="s">
        <v>1507</v>
      </c>
      <c r="D574">
        <v>1</v>
      </c>
      <c r="H574" t="s">
        <v>26494</v>
      </c>
    </row>
    <row r="575" spans="1:8">
      <c r="A575" t="s">
        <v>1278</v>
      </c>
      <c r="B575" t="s">
        <v>1508</v>
      </c>
      <c r="C575" t="s">
        <v>1509</v>
      </c>
      <c r="D575">
        <v>1</v>
      </c>
      <c r="H575" t="s">
        <v>26494</v>
      </c>
    </row>
    <row r="576" spans="1:8">
      <c r="A576" t="s">
        <v>1278</v>
      </c>
      <c r="B576" t="s">
        <v>1510</v>
      </c>
      <c r="C576" t="s">
        <v>1511</v>
      </c>
      <c r="D576">
        <v>1</v>
      </c>
      <c r="H576" t="s">
        <v>26494</v>
      </c>
    </row>
    <row r="577" spans="1:8">
      <c r="A577" t="s">
        <v>1278</v>
      </c>
      <c r="B577" t="s">
        <v>1512</v>
      </c>
      <c r="C577" t="s">
        <v>1513</v>
      </c>
      <c r="D577">
        <v>1</v>
      </c>
      <c r="H577" t="s">
        <v>26494</v>
      </c>
    </row>
    <row r="578" spans="1:8">
      <c r="A578" t="s">
        <v>1278</v>
      </c>
      <c r="B578" t="s">
        <v>1514</v>
      </c>
      <c r="C578" t="s">
        <v>1515</v>
      </c>
      <c r="D578">
        <v>1</v>
      </c>
      <c r="H578" t="s">
        <v>26494</v>
      </c>
    </row>
    <row r="579" spans="1:8">
      <c r="A579" t="s">
        <v>1278</v>
      </c>
      <c r="B579" t="s">
        <v>1516</v>
      </c>
      <c r="C579" t="s">
        <v>1517</v>
      </c>
      <c r="D579">
        <v>1</v>
      </c>
      <c r="H579" t="s">
        <v>26494</v>
      </c>
    </row>
    <row r="580" spans="1:8">
      <c r="A580" t="s">
        <v>1278</v>
      </c>
      <c r="B580" t="s">
        <v>1518</v>
      </c>
      <c r="C580" t="s">
        <v>1519</v>
      </c>
      <c r="D580">
        <v>1</v>
      </c>
      <c r="H580" t="s">
        <v>26494</v>
      </c>
    </row>
    <row r="581" spans="1:8">
      <c r="A581" t="s">
        <v>1278</v>
      </c>
      <c r="B581" t="s">
        <v>1520</v>
      </c>
      <c r="C581" t="s">
        <v>1521</v>
      </c>
      <c r="D581">
        <v>1</v>
      </c>
      <c r="H581" t="s">
        <v>26494</v>
      </c>
    </row>
    <row r="582" spans="1:8">
      <c r="A582" t="s">
        <v>1278</v>
      </c>
      <c r="B582" t="s">
        <v>1522</v>
      </c>
      <c r="C582" t="s">
        <v>1523</v>
      </c>
      <c r="D582">
        <v>1</v>
      </c>
      <c r="H582" t="s">
        <v>26494</v>
      </c>
    </row>
    <row r="583" spans="1:8">
      <c r="A583" t="s">
        <v>1278</v>
      </c>
      <c r="B583" t="s">
        <v>1524</v>
      </c>
      <c r="C583" t="s">
        <v>1525</v>
      </c>
      <c r="D583">
        <v>1</v>
      </c>
      <c r="H583" t="s">
        <v>26494</v>
      </c>
    </row>
    <row r="584" spans="1:8">
      <c r="A584" t="s">
        <v>1278</v>
      </c>
      <c r="B584" t="s">
        <v>1526</v>
      </c>
      <c r="C584" t="s">
        <v>1527</v>
      </c>
      <c r="D584">
        <v>1</v>
      </c>
      <c r="H584" t="s">
        <v>26494</v>
      </c>
    </row>
    <row r="585" spans="1:8">
      <c r="A585" t="s">
        <v>1278</v>
      </c>
      <c r="B585" t="s">
        <v>1528</v>
      </c>
      <c r="C585" t="s">
        <v>1529</v>
      </c>
      <c r="D585">
        <v>1</v>
      </c>
      <c r="H585" t="s">
        <v>26494</v>
      </c>
    </row>
    <row r="586" spans="1:8">
      <c r="A586" t="s">
        <v>1278</v>
      </c>
      <c r="B586" t="s">
        <v>1530</v>
      </c>
      <c r="C586" t="s">
        <v>1531</v>
      </c>
      <c r="D586">
        <v>1</v>
      </c>
      <c r="H586" t="s">
        <v>26494</v>
      </c>
    </row>
    <row r="587" spans="1:8">
      <c r="A587" t="s">
        <v>1278</v>
      </c>
      <c r="B587" t="s">
        <v>1532</v>
      </c>
      <c r="C587" t="s">
        <v>1533</v>
      </c>
      <c r="D587">
        <v>1</v>
      </c>
      <c r="H587" t="s">
        <v>26494</v>
      </c>
    </row>
    <row r="588" spans="1:8">
      <c r="A588" t="s">
        <v>1278</v>
      </c>
      <c r="B588" t="s">
        <v>1534</v>
      </c>
      <c r="C588" t="s">
        <v>1535</v>
      </c>
      <c r="D588">
        <v>1</v>
      </c>
      <c r="H588" t="s">
        <v>26494</v>
      </c>
    </row>
    <row r="589" spans="1:8">
      <c r="A589" t="s">
        <v>1278</v>
      </c>
      <c r="B589" t="s">
        <v>1536</v>
      </c>
      <c r="C589" t="s">
        <v>1537</v>
      </c>
      <c r="D589">
        <v>1</v>
      </c>
      <c r="H589" t="s">
        <v>26494</v>
      </c>
    </row>
    <row r="590" spans="1:8">
      <c r="A590" t="s">
        <v>1278</v>
      </c>
      <c r="B590" t="s">
        <v>1538</v>
      </c>
      <c r="C590" t="s">
        <v>1539</v>
      </c>
      <c r="D590">
        <v>1</v>
      </c>
      <c r="H590" t="s">
        <v>26494</v>
      </c>
    </row>
    <row r="591" spans="1:8">
      <c r="A591" t="s">
        <v>1278</v>
      </c>
      <c r="B591" t="s">
        <v>1540</v>
      </c>
      <c r="C591" t="s">
        <v>1541</v>
      </c>
      <c r="D591">
        <v>1</v>
      </c>
      <c r="H591" t="s">
        <v>26494</v>
      </c>
    </row>
    <row r="592" spans="1:8">
      <c r="A592" t="s">
        <v>1278</v>
      </c>
      <c r="B592" t="s">
        <v>1542</v>
      </c>
      <c r="C592" t="s">
        <v>1543</v>
      </c>
      <c r="D592">
        <v>1</v>
      </c>
      <c r="H592" t="s">
        <v>26494</v>
      </c>
    </row>
    <row r="593" spans="1:8">
      <c r="A593" t="s">
        <v>1278</v>
      </c>
      <c r="B593" t="s">
        <v>1544</v>
      </c>
      <c r="C593" t="s">
        <v>1545</v>
      </c>
      <c r="D593">
        <v>1</v>
      </c>
      <c r="H593" t="s">
        <v>26494</v>
      </c>
    </row>
    <row r="594" spans="1:8">
      <c r="A594" t="s">
        <v>1278</v>
      </c>
      <c r="B594" t="s">
        <v>1546</v>
      </c>
      <c r="C594" t="s">
        <v>1547</v>
      </c>
      <c r="D594">
        <v>1</v>
      </c>
      <c r="H594" t="s">
        <v>26494</v>
      </c>
    </row>
    <row r="595" spans="1:8">
      <c r="A595" t="s">
        <v>1278</v>
      </c>
      <c r="B595" t="s">
        <v>1548</v>
      </c>
      <c r="C595" t="s">
        <v>1549</v>
      </c>
      <c r="D595">
        <v>1</v>
      </c>
      <c r="H595" t="s">
        <v>26494</v>
      </c>
    </row>
    <row r="596" spans="1:8">
      <c r="A596" t="s">
        <v>1278</v>
      </c>
      <c r="B596" t="s">
        <v>1550</v>
      </c>
      <c r="C596" t="s">
        <v>1551</v>
      </c>
      <c r="D596">
        <v>1</v>
      </c>
      <c r="H596" t="s">
        <v>26494</v>
      </c>
    </row>
    <row r="597" spans="1:8">
      <c r="A597" t="s">
        <v>1278</v>
      </c>
      <c r="B597" t="s">
        <v>1552</v>
      </c>
      <c r="C597" t="s">
        <v>1553</v>
      </c>
      <c r="D597">
        <v>1</v>
      </c>
      <c r="H597" t="s">
        <v>26494</v>
      </c>
    </row>
    <row r="598" spans="1:8">
      <c r="A598" t="s">
        <v>1278</v>
      </c>
      <c r="B598" t="s">
        <v>1554</v>
      </c>
      <c r="C598" t="s">
        <v>1555</v>
      </c>
      <c r="D598">
        <v>1</v>
      </c>
      <c r="H598" t="s">
        <v>26494</v>
      </c>
    </row>
    <row r="599" spans="1:8">
      <c r="A599" t="s">
        <v>1278</v>
      </c>
      <c r="B599" t="s">
        <v>1556</v>
      </c>
      <c r="C599" t="s">
        <v>1557</v>
      </c>
      <c r="D599">
        <v>1</v>
      </c>
      <c r="H599" t="s">
        <v>26494</v>
      </c>
    </row>
    <row r="600" spans="1:8">
      <c r="A600" t="s">
        <v>1278</v>
      </c>
      <c r="B600" t="s">
        <v>1558</v>
      </c>
      <c r="C600" t="s">
        <v>1559</v>
      </c>
      <c r="D600">
        <v>1</v>
      </c>
      <c r="H600" t="s">
        <v>26494</v>
      </c>
    </row>
    <row r="601" spans="1:8">
      <c r="A601" t="s">
        <v>1278</v>
      </c>
      <c r="B601" t="s">
        <v>1560</v>
      </c>
      <c r="C601" t="s">
        <v>1561</v>
      </c>
      <c r="D601">
        <v>1</v>
      </c>
      <c r="H601" t="s">
        <v>26494</v>
      </c>
    </row>
    <row r="602" spans="1:8">
      <c r="A602" t="s">
        <v>1278</v>
      </c>
      <c r="B602" t="s">
        <v>1562</v>
      </c>
      <c r="C602" t="s">
        <v>1563</v>
      </c>
      <c r="D602">
        <v>1</v>
      </c>
      <c r="H602" t="s">
        <v>26494</v>
      </c>
    </row>
    <row r="603" spans="1:8">
      <c r="A603" t="s">
        <v>1278</v>
      </c>
      <c r="B603" t="s">
        <v>1564</v>
      </c>
      <c r="C603" t="s">
        <v>1565</v>
      </c>
      <c r="D603">
        <v>1</v>
      </c>
      <c r="H603" t="s">
        <v>26494</v>
      </c>
    </row>
    <row r="604" spans="1:8">
      <c r="A604" t="s">
        <v>1278</v>
      </c>
      <c r="B604" t="s">
        <v>1566</v>
      </c>
      <c r="C604" t="s">
        <v>1567</v>
      </c>
      <c r="D604">
        <v>1</v>
      </c>
      <c r="H604" t="s">
        <v>26494</v>
      </c>
    </row>
    <row r="605" spans="1:8">
      <c r="A605" t="s">
        <v>1278</v>
      </c>
      <c r="B605" t="s">
        <v>1568</v>
      </c>
      <c r="C605" t="s">
        <v>1569</v>
      </c>
      <c r="D605">
        <v>1</v>
      </c>
      <c r="H605" t="s">
        <v>26494</v>
      </c>
    </row>
    <row r="606" spans="1:8">
      <c r="A606" t="s">
        <v>1278</v>
      </c>
      <c r="B606" t="s">
        <v>1570</v>
      </c>
      <c r="C606" t="s">
        <v>1571</v>
      </c>
      <c r="D606">
        <v>1</v>
      </c>
      <c r="H606" t="s">
        <v>26494</v>
      </c>
    </row>
    <row r="607" spans="1:8">
      <c r="A607" t="s">
        <v>1278</v>
      </c>
      <c r="B607" t="s">
        <v>1572</v>
      </c>
      <c r="C607" t="s">
        <v>1573</v>
      </c>
      <c r="D607">
        <v>1</v>
      </c>
      <c r="H607" t="s">
        <v>26494</v>
      </c>
    </row>
    <row r="608" spans="1:8">
      <c r="A608" t="s">
        <v>1278</v>
      </c>
      <c r="B608" t="s">
        <v>1574</v>
      </c>
      <c r="C608" t="s">
        <v>1575</v>
      </c>
      <c r="D608">
        <v>1</v>
      </c>
      <c r="H608" t="s">
        <v>26494</v>
      </c>
    </row>
    <row r="609" spans="1:8">
      <c r="A609" t="s">
        <v>1278</v>
      </c>
      <c r="B609" t="s">
        <v>1576</v>
      </c>
      <c r="C609" t="s">
        <v>1577</v>
      </c>
      <c r="D609">
        <v>1</v>
      </c>
      <c r="H609" t="s">
        <v>26494</v>
      </c>
    </row>
    <row r="610" spans="1:8">
      <c r="A610" t="s">
        <v>1278</v>
      </c>
      <c r="B610" t="s">
        <v>1578</v>
      </c>
      <c r="C610" t="s">
        <v>1579</v>
      </c>
      <c r="D610">
        <v>1</v>
      </c>
      <c r="H610" t="s">
        <v>26494</v>
      </c>
    </row>
    <row r="611" spans="1:8">
      <c r="A611" t="s">
        <v>1278</v>
      </c>
      <c r="B611" t="s">
        <v>1580</v>
      </c>
      <c r="C611" t="s">
        <v>1581</v>
      </c>
      <c r="D611">
        <v>1</v>
      </c>
      <c r="H611" t="s">
        <v>26494</v>
      </c>
    </row>
    <row r="612" spans="1:8">
      <c r="A612" t="s">
        <v>1278</v>
      </c>
      <c r="B612" t="s">
        <v>1582</v>
      </c>
      <c r="C612" t="s">
        <v>1583</v>
      </c>
      <c r="D612">
        <v>1</v>
      </c>
      <c r="H612" t="s">
        <v>26494</v>
      </c>
    </row>
    <row r="613" spans="1:8">
      <c r="A613" t="s">
        <v>1278</v>
      </c>
      <c r="B613" t="s">
        <v>1584</v>
      </c>
      <c r="C613" t="s">
        <v>1585</v>
      </c>
      <c r="D613">
        <v>1</v>
      </c>
      <c r="H613" t="s">
        <v>26494</v>
      </c>
    </row>
    <row r="614" spans="1:8">
      <c r="A614" t="s">
        <v>1278</v>
      </c>
      <c r="B614" t="s">
        <v>1586</v>
      </c>
      <c r="C614" t="s">
        <v>1587</v>
      </c>
      <c r="D614">
        <v>1</v>
      </c>
      <c r="H614" t="s">
        <v>26494</v>
      </c>
    </row>
    <row r="615" spans="1:8">
      <c r="A615" t="s">
        <v>1278</v>
      </c>
      <c r="B615" t="s">
        <v>1588</v>
      </c>
      <c r="C615" t="s">
        <v>1589</v>
      </c>
      <c r="E615">
        <v>1</v>
      </c>
      <c r="H615" t="s">
        <v>25295</v>
      </c>
    </row>
    <row r="616" spans="1:8">
      <c r="A616" t="s">
        <v>1278</v>
      </c>
      <c r="B616" t="s">
        <v>1590</v>
      </c>
      <c r="C616" t="s">
        <v>1591</v>
      </c>
      <c r="D616">
        <v>1</v>
      </c>
      <c r="H616" t="s">
        <v>26494</v>
      </c>
    </row>
    <row r="617" spans="1:8">
      <c r="A617" t="s">
        <v>1278</v>
      </c>
      <c r="B617" t="s">
        <v>1592</v>
      </c>
      <c r="C617" t="s">
        <v>1593</v>
      </c>
      <c r="D617">
        <v>1</v>
      </c>
      <c r="H617" t="s">
        <v>26494</v>
      </c>
    </row>
    <row r="618" spans="1:8">
      <c r="A618" t="s">
        <v>1278</v>
      </c>
      <c r="B618" t="s">
        <v>1594</v>
      </c>
      <c r="C618" t="s">
        <v>1595</v>
      </c>
      <c r="D618">
        <v>1</v>
      </c>
      <c r="H618" t="s">
        <v>26494</v>
      </c>
    </row>
    <row r="619" spans="1:8">
      <c r="A619" t="s">
        <v>1278</v>
      </c>
      <c r="B619" t="s">
        <v>1596</v>
      </c>
      <c r="C619" t="s">
        <v>1597</v>
      </c>
      <c r="D619">
        <v>1</v>
      </c>
      <c r="H619" t="s">
        <v>26494</v>
      </c>
    </row>
    <row r="620" spans="1:8">
      <c r="A620" t="s">
        <v>1278</v>
      </c>
      <c r="B620" t="s">
        <v>1598</v>
      </c>
      <c r="C620" t="s">
        <v>1599</v>
      </c>
      <c r="D620">
        <v>1</v>
      </c>
      <c r="H620" t="s">
        <v>26494</v>
      </c>
    </row>
    <row r="621" spans="1:8">
      <c r="A621" t="s">
        <v>1278</v>
      </c>
      <c r="B621" t="s">
        <v>1600</v>
      </c>
      <c r="C621" t="s">
        <v>1601</v>
      </c>
      <c r="D621">
        <v>1</v>
      </c>
      <c r="H621" t="s">
        <v>26494</v>
      </c>
    </row>
    <row r="622" spans="1:8">
      <c r="A622" t="s">
        <v>1278</v>
      </c>
      <c r="B622" t="s">
        <v>1602</v>
      </c>
      <c r="C622" t="s">
        <v>1603</v>
      </c>
      <c r="D622">
        <v>1</v>
      </c>
      <c r="H622" t="s">
        <v>26494</v>
      </c>
    </row>
    <row r="623" spans="1:8">
      <c r="A623" t="s">
        <v>1278</v>
      </c>
      <c r="B623" t="s">
        <v>1604</v>
      </c>
      <c r="C623" t="s">
        <v>1605</v>
      </c>
      <c r="D623">
        <v>1</v>
      </c>
      <c r="H623" t="s">
        <v>26494</v>
      </c>
    </row>
    <row r="624" spans="1:8">
      <c r="A624" t="s">
        <v>1278</v>
      </c>
      <c r="B624" t="s">
        <v>1606</v>
      </c>
      <c r="C624" t="s">
        <v>1607</v>
      </c>
      <c r="D624">
        <v>1</v>
      </c>
      <c r="H624" t="s">
        <v>26494</v>
      </c>
    </row>
    <row r="625" spans="1:8">
      <c r="A625" t="s">
        <v>1278</v>
      </c>
      <c r="B625" t="s">
        <v>1608</v>
      </c>
      <c r="C625" t="s">
        <v>1609</v>
      </c>
      <c r="D625">
        <v>1</v>
      </c>
      <c r="H625" t="s">
        <v>26494</v>
      </c>
    </row>
    <row r="626" spans="1:8">
      <c r="A626" t="s">
        <v>1278</v>
      </c>
      <c r="B626" t="s">
        <v>1610</v>
      </c>
      <c r="C626" t="s">
        <v>1611</v>
      </c>
      <c r="D626">
        <v>1</v>
      </c>
      <c r="H626" t="s">
        <v>26494</v>
      </c>
    </row>
    <row r="627" spans="1:8">
      <c r="A627" t="s">
        <v>1278</v>
      </c>
      <c r="B627" t="s">
        <v>1612</v>
      </c>
      <c r="C627" t="s">
        <v>1613</v>
      </c>
      <c r="D627">
        <v>1</v>
      </c>
      <c r="H627" t="s">
        <v>26494</v>
      </c>
    </row>
    <row r="628" spans="1:8">
      <c r="A628" t="s">
        <v>1278</v>
      </c>
      <c r="B628" t="s">
        <v>1614</v>
      </c>
      <c r="C628" t="s">
        <v>1615</v>
      </c>
      <c r="D628">
        <v>1</v>
      </c>
      <c r="H628" t="s">
        <v>26494</v>
      </c>
    </row>
    <row r="629" spans="1:8">
      <c r="A629" t="s">
        <v>1278</v>
      </c>
      <c r="B629" t="s">
        <v>1616</v>
      </c>
      <c r="C629" t="s">
        <v>1617</v>
      </c>
      <c r="D629">
        <v>1</v>
      </c>
      <c r="H629" t="s">
        <v>26494</v>
      </c>
    </row>
    <row r="630" spans="1:8">
      <c r="A630" t="s">
        <v>1278</v>
      </c>
      <c r="B630" t="s">
        <v>1618</v>
      </c>
      <c r="C630" t="s">
        <v>1619</v>
      </c>
      <c r="D630">
        <v>1</v>
      </c>
      <c r="H630" t="s">
        <v>26494</v>
      </c>
    </row>
    <row r="631" spans="1:8">
      <c r="A631" t="s">
        <v>1278</v>
      </c>
      <c r="B631" t="s">
        <v>1620</v>
      </c>
      <c r="C631" t="s">
        <v>1621</v>
      </c>
      <c r="D631">
        <v>1</v>
      </c>
      <c r="H631" t="s">
        <v>26494</v>
      </c>
    </row>
    <row r="632" spans="1:8">
      <c r="A632" t="s">
        <v>1278</v>
      </c>
      <c r="B632" t="s">
        <v>1622</v>
      </c>
      <c r="C632" t="s">
        <v>1623</v>
      </c>
      <c r="E632">
        <v>1</v>
      </c>
      <c r="H632" t="s">
        <v>25295</v>
      </c>
    </row>
    <row r="633" spans="1:8">
      <c r="A633" t="s">
        <v>1278</v>
      </c>
      <c r="B633" t="s">
        <v>1624</v>
      </c>
      <c r="C633" t="s">
        <v>1625</v>
      </c>
      <c r="E633">
        <v>1</v>
      </c>
      <c r="H633" t="s">
        <v>25295</v>
      </c>
    </row>
    <row r="634" spans="1:8">
      <c r="A634" t="s">
        <v>1278</v>
      </c>
      <c r="B634" t="s">
        <v>1626</v>
      </c>
      <c r="C634" t="s">
        <v>1627</v>
      </c>
      <c r="D634">
        <v>1</v>
      </c>
      <c r="H634" t="s">
        <v>26494</v>
      </c>
    </row>
    <row r="635" spans="1:8">
      <c r="A635" t="s">
        <v>1278</v>
      </c>
      <c r="B635" t="s">
        <v>1628</v>
      </c>
      <c r="C635" t="s">
        <v>1629</v>
      </c>
      <c r="D635">
        <v>1</v>
      </c>
      <c r="H635" t="s">
        <v>26494</v>
      </c>
    </row>
    <row r="636" spans="1:8">
      <c r="A636" t="s">
        <v>1278</v>
      </c>
      <c r="B636" t="s">
        <v>1630</v>
      </c>
      <c r="C636" t="s">
        <v>1631</v>
      </c>
      <c r="D636">
        <v>1</v>
      </c>
      <c r="H636" t="s">
        <v>26494</v>
      </c>
    </row>
    <row r="637" spans="1:8">
      <c r="A637" t="s">
        <v>1278</v>
      </c>
      <c r="B637" t="s">
        <v>1632</v>
      </c>
      <c r="C637" t="s">
        <v>1633</v>
      </c>
      <c r="D637">
        <v>1</v>
      </c>
      <c r="H637" t="s">
        <v>26494</v>
      </c>
    </row>
    <row r="638" spans="1:8">
      <c r="A638" t="s">
        <v>1278</v>
      </c>
      <c r="B638" t="s">
        <v>1634</v>
      </c>
      <c r="C638" t="s">
        <v>1635</v>
      </c>
      <c r="D638">
        <v>1</v>
      </c>
      <c r="H638" t="s">
        <v>26494</v>
      </c>
    </row>
    <row r="639" spans="1:8">
      <c r="A639" t="s">
        <v>1278</v>
      </c>
      <c r="B639" t="s">
        <v>1636</v>
      </c>
      <c r="C639" t="s">
        <v>1637</v>
      </c>
      <c r="D639">
        <v>1</v>
      </c>
      <c r="H639" t="s">
        <v>26494</v>
      </c>
    </row>
    <row r="640" spans="1:8">
      <c r="A640" t="s">
        <v>1278</v>
      </c>
      <c r="B640" t="s">
        <v>1638</v>
      </c>
      <c r="C640" t="s">
        <v>1639</v>
      </c>
      <c r="D640">
        <v>1</v>
      </c>
      <c r="H640" t="s">
        <v>26494</v>
      </c>
    </row>
    <row r="641" spans="1:8">
      <c r="A641" t="s">
        <v>1278</v>
      </c>
      <c r="B641" t="s">
        <v>1640</v>
      </c>
      <c r="C641" t="s">
        <v>1641</v>
      </c>
      <c r="D641">
        <v>1</v>
      </c>
      <c r="H641" t="s">
        <v>26494</v>
      </c>
    </row>
    <row r="642" spans="1:8">
      <c r="A642" t="s">
        <v>1278</v>
      </c>
      <c r="B642" t="s">
        <v>1642</v>
      </c>
      <c r="C642" t="s">
        <v>1643</v>
      </c>
      <c r="D642">
        <v>1</v>
      </c>
      <c r="H642" t="s">
        <v>26494</v>
      </c>
    </row>
    <row r="643" spans="1:8">
      <c r="A643" t="s">
        <v>1278</v>
      </c>
      <c r="B643" t="s">
        <v>1644</v>
      </c>
      <c r="C643" t="s">
        <v>1645</v>
      </c>
      <c r="D643">
        <v>1</v>
      </c>
      <c r="H643" t="s">
        <v>26494</v>
      </c>
    </row>
    <row r="644" spans="1:8">
      <c r="A644" t="s">
        <v>1278</v>
      </c>
      <c r="B644" t="s">
        <v>1646</v>
      </c>
      <c r="C644" t="s">
        <v>1647</v>
      </c>
      <c r="D644">
        <v>1</v>
      </c>
      <c r="H644" t="s">
        <v>26494</v>
      </c>
    </row>
    <row r="645" spans="1:8">
      <c r="A645" t="s">
        <v>1278</v>
      </c>
      <c r="B645" t="s">
        <v>1648</v>
      </c>
      <c r="C645" t="s">
        <v>1649</v>
      </c>
      <c r="D645">
        <v>1</v>
      </c>
      <c r="H645" t="s">
        <v>26494</v>
      </c>
    </row>
    <row r="646" spans="1:8">
      <c r="A646" t="s">
        <v>1278</v>
      </c>
      <c r="B646" t="s">
        <v>1650</v>
      </c>
      <c r="C646" t="s">
        <v>1651</v>
      </c>
      <c r="D646">
        <v>1</v>
      </c>
      <c r="H646" t="s">
        <v>26494</v>
      </c>
    </row>
    <row r="647" spans="1:8">
      <c r="A647" t="s">
        <v>1278</v>
      </c>
      <c r="B647" t="s">
        <v>1652</v>
      </c>
      <c r="C647" t="s">
        <v>1653</v>
      </c>
      <c r="D647">
        <v>1</v>
      </c>
      <c r="H647" t="s">
        <v>26494</v>
      </c>
    </row>
    <row r="648" spans="1:8">
      <c r="A648" t="s">
        <v>1278</v>
      </c>
      <c r="B648" t="s">
        <v>1654</v>
      </c>
      <c r="C648" t="s">
        <v>1655</v>
      </c>
      <c r="D648">
        <v>1</v>
      </c>
      <c r="H648" t="s">
        <v>26494</v>
      </c>
    </row>
    <row r="649" spans="1:8">
      <c r="A649" t="s">
        <v>1278</v>
      </c>
      <c r="B649" t="s">
        <v>1656</v>
      </c>
      <c r="C649" t="s">
        <v>1657</v>
      </c>
      <c r="D649">
        <v>1</v>
      </c>
      <c r="H649" t="s">
        <v>26494</v>
      </c>
    </row>
    <row r="650" spans="1:8">
      <c r="A650" t="s">
        <v>1278</v>
      </c>
      <c r="B650" t="s">
        <v>1658</v>
      </c>
      <c r="C650" t="s">
        <v>1659</v>
      </c>
      <c r="D650">
        <v>1</v>
      </c>
      <c r="H650" t="s">
        <v>26494</v>
      </c>
    </row>
    <row r="651" spans="1:8">
      <c r="A651" t="s">
        <v>1278</v>
      </c>
      <c r="B651" t="s">
        <v>1660</v>
      </c>
      <c r="C651" t="s">
        <v>1661</v>
      </c>
      <c r="D651">
        <v>1</v>
      </c>
      <c r="H651" t="s">
        <v>26494</v>
      </c>
    </row>
    <row r="652" spans="1:8">
      <c r="A652" t="s">
        <v>1278</v>
      </c>
      <c r="B652" t="s">
        <v>1662</v>
      </c>
      <c r="C652" t="s">
        <v>1663</v>
      </c>
      <c r="D652">
        <v>1</v>
      </c>
      <c r="H652" t="s">
        <v>26494</v>
      </c>
    </row>
    <row r="653" spans="1:8">
      <c r="A653" t="s">
        <v>1278</v>
      </c>
      <c r="B653" t="s">
        <v>1664</v>
      </c>
      <c r="C653" t="s">
        <v>1665</v>
      </c>
      <c r="D653">
        <v>1</v>
      </c>
      <c r="H653" t="s">
        <v>26494</v>
      </c>
    </row>
    <row r="654" spans="1:8">
      <c r="A654" t="s">
        <v>1278</v>
      </c>
      <c r="B654" t="s">
        <v>1666</v>
      </c>
      <c r="C654" t="s">
        <v>1667</v>
      </c>
      <c r="D654">
        <v>1</v>
      </c>
      <c r="H654" t="s">
        <v>26494</v>
      </c>
    </row>
    <row r="655" spans="1:8">
      <c r="A655" t="s">
        <v>1278</v>
      </c>
      <c r="B655" t="s">
        <v>1668</v>
      </c>
      <c r="C655" t="s">
        <v>1669</v>
      </c>
      <c r="D655">
        <v>1</v>
      </c>
      <c r="H655" t="s">
        <v>26494</v>
      </c>
    </row>
    <row r="656" spans="1:8">
      <c r="A656" t="s">
        <v>1278</v>
      </c>
      <c r="B656" t="s">
        <v>1670</v>
      </c>
      <c r="C656" t="s">
        <v>1671</v>
      </c>
      <c r="D656">
        <v>1</v>
      </c>
      <c r="H656" t="s">
        <v>26494</v>
      </c>
    </row>
    <row r="657" spans="1:8">
      <c r="A657" t="s">
        <v>1278</v>
      </c>
      <c r="B657" t="s">
        <v>1672</v>
      </c>
      <c r="C657" t="s">
        <v>1673</v>
      </c>
      <c r="D657">
        <v>1</v>
      </c>
      <c r="H657" t="s">
        <v>26494</v>
      </c>
    </row>
    <row r="658" spans="1:8">
      <c r="A658" t="s">
        <v>1278</v>
      </c>
      <c r="B658" t="s">
        <v>1674</v>
      </c>
      <c r="C658" t="s">
        <v>1675</v>
      </c>
      <c r="D658">
        <v>1</v>
      </c>
      <c r="H658" t="s">
        <v>26494</v>
      </c>
    </row>
    <row r="659" spans="1:8">
      <c r="A659" t="s">
        <v>1278</v>
      </c>
      <c r="B659" t="s">
        <v>1676</v>
      </c>
      <c r="C659" t="s">
        <v>1677</v>
      </c>
      <c r="D659">
        <v>1</v>
      </c>
      <c r="H659" t="s">
        <v>26494</v>
      </c>
    </row>
    <row r="660" spans="1:8">
      <c r="A660" t="s">
        <v>1278</v>
      </c>
      <c r="B660" t="s">
        <v>1678</v>
      </c>
      <c r="C660" t="s">
        <v>1679</v>
      </c>
      <c r="D660">
        <v>1</v>
      </c>
      <c r="H660" t="s">
        <v>26494</v>
      </c>
    </row>
    <row r="661" spans="1:8">
      <c r="A661" t="s">
        <v>1278</v>
      </c>
      <c r="B661" t="s">
        <v>1680</v>
      </c>
      <c r="C661" t="s">
        <v>1681</v>
      </c>
      <c r="D661">
        <v>1</v>
      </c>
      <c r="H661" t="s">
        <v>26494</v>
      </c>
    </row>
    <row r="662" spans="1:8">
      <c r="A662" t="s">
        <v>1278</v>
      </c>
      <c r="B662" t="s">
        <v>1682</v>
      </c>
      <c r="C662" t="s">
        <v>1683</v>
      </c>
      <c r="D662">
        <v>1</v>
      </c>
      <c r="H662" t="s">
        <v>26494</v>
      </c>
    </row>
    <row r="663" spans="1:8">
      <c r="A663" t="s">
        <v>1278</v>
      </c>
      <c r="B663" t="s">
        <v>1684</v>
      </c>
      <c r="C663" t="s">
        <v>1685</v>
      </c>
      <c r="D663">
        <v>1</v>
      </c>
      <c r="H663" t="s">
        <v>26494</v>
      </c>
    </row>
    <row r="664" spans="1:8">
      <c r="A664" t="s">
        <v>1278</v>
      </c>
      <c r="B664" t="s">
        <v>1686</v>
      </c>
      <c r="C664" t="s">
        <v>1687</v>
      </c>
      <c r="D664">
        <v>1</v>
      </c>
      <c r="H664" t="s">
        <v>26494</v>
      </c>
    </row>
    <row r="665" spans="1:8">
      <c r="A665" t="s">
        <v>1278</v>
      </c>
      <c r="B665" t="s">
        <v>1688</v>
      </c>
      <c r="C665" t="s">
        <v>1689</v>
      </c>
      <c r="D665">
        <v>1</v>
      </c>
      <c r="H665" t="s">
        <v>26494</v>
      </c>
    </row>
    <row r="666" spans="1:8">
      <c r="A666" t="s">
        <v>1278</v>
      </c>
      <c r="B666" t="s">
        <v>1690</v>
      </c>
      <c r="C666" t="s">
        <v>1691</v>
      </c>
      <c r="D666">
        <v>1</v>
      </c>
      <c r="H666" t="s">
        <v>26494</v>
      </c>
    </row>
    <row r="667" spans="1:8">
      <c r="A667" t="s">
        <v>1278</v>
      </c>
      <c r="B667" t="s">
        <v>1692</v>
      </c>
      <c r="C667" t="s">
        <v>1693</v>
      </c>
      <c r="D667">
        <v>1</v>
      </c>
      <c r="H667" t="s">
        <v>26494</v>
      </c>
    </row>
    <row r="668" spans="1:8">
      <c r="A668" t="s">
        <v>1278</v>
      </c>
      <c r="B668" t="s">
        <v>1694</v>
      </c>
      <c r="C668" t="s">
        <v>1695</v>
      </c>
      <c r="D668">
        <v>1</v>
      </c>
      <c r="H668" t="s">
        <v>26494</v>
      </c>
    </row>
    <row r="669" spans="1:8">
      <c r="A669" t="s">
        <v>1278</v>
      </c>
      <c r="B669" t="s">
        <v>1696</v>
      </c>
      <c r="C669" t="s">
        <v>1697</v>
      </c>
      <c r="D669">
        <v>1</v>
      </c>
      <c r="H669" t="s">
        <v>26494</v>
      </c>
    </row>
    <row r="670" spans="1:8">
      <c r="A670" t="s">
        <v>1278</v>
      </c>
      <c r="B670" t="s">
        <v>1698</v>
      </c>
      <c r="C670" t="s">
        <v>1699</v>
      </c>
      <c r="D670">
        <v>1</v>
      </c>
      <c r="H670" t="s">
        <v>26494</v>
      </c>
    </row>
    <row r="671" spans="1:8">
      <c r="A671" t="s">
        <v>1278</v>
      </c>
      <c r="B671" t="s">
        <v>1700</v>
      </c>
      <c r="C671" t="s">
        <v>1701</v>
      </c>
      <c r="D671">
        <v>1</v>
      </c>
      <c r="H671" t="s">
        <v>26494</v>
      </c>
    </row>
    <row r="672" spans="1:8">
      <c r="A672" t="s">
        <v>1278</v>
      </c>
      <c r="B672" t="s">
        <v>1702</v>
      </c>
      <c r="C672" t="s">
        <v>1703</v>
      </c>
      <c r="D672">
        <v>1</v>
      </c>
      <c r="H672" t="s">
        <v>26494</v>
      </c>
    </row>
    <row r="673" spans="1:8">
      <c r="A673" t="s">
        <v>1278</v>
      </c>
      <c r="B673" t="s">
        <v>1704</v>
      </c>
      <c r="C673" t="s">
        <v>1705</v>
      </c>
      <c r="D673">
        <v>1</v>
      </c>
      <c r="H673" t="s">
        <v>26494</v>
      </c>
    </row>
    <row r="674" spans="1:8">
      <c r="A674" t="s">
        <v>1278</v>
      </c>
      <c r="B674" t="s">
        <v>1706</v>
      </c>
      <c r="C674" t="s">
        <v>1707</v>
      </c>
      <c r="D674">
        <v>1</v>
      </c>
      <c r="H674" t="s">
        <v>26494</v>
      </c>
    </row>
    <row r="675" spans="1:8">
      <c r="A675" t="s">
        <v>1278</v>
      </c>
      <c r="B675" t="s">
        <v>1708</v>
      </c>
      <c r="C675" t="s">
        <v>1709</v>
      </c>
      <c r="D675">
        <v>1</v>
      </c>
      <c r="H675" t="s">
        <v>26494</v>
      </c>
    </row>
    <row r="676" spans="1:8">
      <c r="A676" t="s">
        <v>1278</v>
      </c>
      <c r="B676" t="s">
        <v>1710</v>
      </c>
      <c r="C676" t="s">
        <v>1711</v>
      </c>
      <c r="D676">
        <v>1</v>
      </c>
      <c r="H676" t="s">
        <v>26494</v>
      </c>
    </row>
    <row r="677" spans="1:8">
      <c r="A677" t="s">
        <v>1278</v>
      </c>
      <c r="B677" t="s">
        <v>1712</v>
      </c>
      <c r="C677" t="s">
        <v>1713</v>
      </c>
      <c r="D677">
        <v>1</v>
      </c>
      <c r="H677" t="s">
        <v>26494</v>
      </c>
    </row>
    <row r="678" spans="1:8">
      <c r="A678" t="s">
        <v>1278</v>
      </c>
      <c r="B678" t="s">
        <v>1714</v>
      </c>
      <c r="C678" t="s">
        <v>1715</v>
      </c>
      <c r="D678">
        <v>1</v>
      </c>
      <c r="H678" t="s">
        <v>26494</v>
      </c>
    </row>
    <row r="679" spans="1:8">
      <c r="A679" t="s">
        <v>1278</v>
      </c>
      <c r="B679" t="s">
        <v>1716</v>
      </c>
      <c r="C679" t="s">
        <v>1717</v>
      </c>
      <c r="D679">
        <v>1</v>
      </c>
      <c r="H679" t="s">
        <v>26494</v>
      </c>
    </row>
    <row r="680" spans="1:8">
      <c r="A680" t="s">
        <v>1278</v>
      </c>
      <c r="B680" t="s">
        <v>1718</v>
      </c>
      <c r="C680" t="s">
        <v>1719</v>
      </c>
      <c r="D680">
        <v>1</v>
      </c>
      <c r="H680" t="s">
        <v>26494</v>
      </c>
    </row>
    <row r="681" spans="1:8">
      <c r="A681" t="s">
        <v>1278</v>
      </c>
      <c r="B681" t="s">
        <v>1720</v>
      </c>
      <c r="C681" t="s">
        <v>1721</v>
      </c>
      <c r="D681">
        <v>1</v>
      </c>
      <c r="H681" t="s">
        <v>26494</v>
      </c>
    </row>
    <row r="682" spans="1:8">
      <c r="A682" t="s">
        <v>1278</v>
      </c>
      <c r="B682" t="s">
        <v>1722</v>
      </c>
      <c r="C682" t="s">
        <v>1723</v>
      </c>
      <c r="D682">
        <v>1</v>
      </c>
      <c r="H682" t="s">
        <v>26494</v>
      </c>
    </row>
    <row r="683" spans="1:8">
      <c r="A683" t="s">
        <v>1278</v>
      </c>
      <c r="B683" t="s">
        <v>1724</v>
      </c>
      <c r="C683" t="s">
        <v>1725</v>
      </c>
      <c r="D683">
        <v>1</v>
      </c>
      <c r="H683" t="s">
        <v>26494</v>
      </c>
    </row>
    <row r="684" spans="1:8">
      <c r="A684" t="s">
        <v>1278</v>
      </c>
      <c r="B684" t="s">
        <v>1726</v>
      </c>
      <c r="C684" t="s">
        <v>1727</v>
      </c>
      <c r="D684">
        <v>1</v>
      </c>
      <c r="H684" t="s">
        <v>26494</v>
      </c>
    </row>
    <row r="685" spans="1:8">
      <c r="A685" t="s">
        <v>1278</v>
      </c>
      <c r="B685" t="s">
        <v>1728</v>
      </c>
      <c r="C685" t="s">
        <v>1729</v>
      </c>
      <c r="D685">
        <v>1</v>
      </c>
      <c r="H685" t="s">
        <v>26494</v>
      </c>
    </row>
    <row r="686" spans="1:8">
      <c r="A686" t="s">
        <v>1278</v>
      </c>
      <c r="B686" t="s">
        <v>1730</v>
      </c>
      <c r="C686" t="s">
        <v>1731</v>
      </c>
      <c r="D686">
        <v>1</v>
      </c>
      <c r="H686" t="s">
        <v>26494</v>
      </c>
    </row>
    <row r="687" spans="1:8">
      <c r="A687" t="s">
        <v>1278</v>
      </c>
      <c r="B687" t="s">
        <v>1732</v>
      </c>
      <c r="C687" t="s">
        <v>1733</v>
      </c>
      <c r="D687">
        <v>1</v>
      </c>
      <c r="H687" t="s">
        <v>26494</v>
      </c>
    </row>
    <row r="688" spans="1:8">
      <c r="A688" t="s">
        <v>1278</v>
      </c>
      <c r="B688" t="s">
        <v>1734</v>
      </c>
      <c r="C688" t="s">
        <v>1735</v>
      </c>
      <c r="D688">
        <v>1</v>
      </c>
      <c r="H688" t="s">
        <v>26494</v>
      </c>
    </row>
    <row r="689" spans="1:8">
      <c r="A689" t="s">
        <v>1278</v>
      </c>
      <c r="B689" t="s">
        <v>1736</v>
      </c>
      <c r="C689" t="s">
        <v>1737</v>
      </c>
      <c r="D689">
        <v>1</v>
      </c>
      <c r="H689" t="s">
        <v>26494</v>
      </c>
    </row>
    <row r="690" spans="1:8">
      <c r="A690" t="s">
        <v>1278</v>
      </c>
      <c r="B690" t="s">
        <v>1738</v>
      </c>
      <c r="C690" t="s">
        <v>1739</v>
      </c>
      <c r="D690">
        <v>1</v>
      </c>
      <c r="H690" t="s">
        <v>26494</v>
      </c>
    </row>
    <row r="691" spans="1:8">
      <c r="A691" t="s">
        <v>1278</v>
      </c>
      <c r="B691" t="s">
        <v>1740</v>
      </c>
      <c r="C691" t="s">
        <v>1741</v>
      </c>
      <c r="D691">
        <v>1</v>
      </c>
      <c r="H691" t="s">
        <v>26494</v>
      </c>
    </row>
    <row r="692" spans="1:8">
      <c r="A692" t="s">
        <v>1278</v>
      </c>
      <c r="B692" t="s">
        <v>1742</v>
      </c>
      <c r="C692" t="s">
        <v>1743</v>
      </c>
      <c r="D692">
        <v>1</v>
      </c>
      <c r="H692" t="s">
        <v>26494</v>
      </c>
    </row>
    <row r="693" spans="1:8">
      <c r="A693" t="s">
        <v>1278</v>
      </c>
      <c r="B693" t="s">
        <v>1744</v>
      </c>
      <c r="C693" t="s">
        <v>1745</v>
      </c>
      <c r="D693">
        <v>1</v>
      </c>
      <c r="H693" t="s">
        <v>26494</v>
      </c>
    </row>
    <row r="694" spans="1:8">
      <c r="A694" t="s">
        <v>1278</v>
      </c>
      <c r="B694" t="s">
        <v>1746</v>
      </c>
      <c r="C694" t="s">
        <v>1747</v>
      </c>
      <c r="D694">
        <v>1</v>
      </c>
      <c r="H694" t="s">
        <v>26494</v>
      </c>
    </row>
    <row r="695" spans="1:8">
      <c r="A695" t="s">
        <v>1278</v>
      </c>
      <c r="B695" t="s">
        <v>1748</v>
      </c>
      <c r="C695" t="s">
        <v>1749</v>
      </c>
      <c r="D695">
        <v>1</v>
      </c>
      <c r="H695" t="s">
        <v>26494</v>
      </c>
    </row>
    <row r="696" spans="1:8">
      <c r="A696" t="s">
        <v>1278</v>
      </c>
      <c r="B696" t="s">
        <v>1750</v>
      </c>
      <c r="C696" t="s">
        <v>1751</v>
      </c>
      <c r="D696">
        <v>1</v>
      </c>
      <c r="H696" t="s">
        <v>26494</v>
      </c>
    </row>
    <row r="697" spans="1:8">
      <c r="A697" t="s">
        <v>1278</v>
      </c>
      <c r="B697" t="s">
        <v>1752</v>
      </c>
      <c r="C697" t="s">
        <v>1753</v>
      </c>
      <c r="D697">
        <v>1</v>
      </c>
      <c r="H697" t="s">
        <v>26494</v>
      </c>
    </row>
    <row r="698" spans="1:8">
      <c r="A698" t="s">
        <v>1278</v>
      </c>
      <c r="B698" t="s">
        <v>1754</v>
      </c>
      <c r="C698" t="s">
        <v>1755</v>
      </c>
      <c r="D698">
        <v>1</v>
      </c>
      <c r="H698" t="s">
        <v>26494</v>
      </c>
    </row>
    <row r="699" spans="1:8">
      <c r="A699" t="s">
        <v>1278</v>
      </c>
      <c r="B699" t="s">
        <v>1756</v>
      </c>
      <c r="C699" t="s">
        <v>1757</v>
      </c>
      <c r="D699">
        <v>1</v>
      </c>
      <c r="H699" t="s">
        <v>26494</v>
      </c>
    </row>
    <row r="700" spans="1:8">
      <c r="A700" t="s">
        <v>1278</v>
      </c>
      <c r="B700" t="s">
        <v>1758</v>
      </c>
      <c r="C700" t="s">
        <v>1759</v>
      </c>
      <c r="D700">
        <v>1</v>
      </c>
      <c r="H700" t="s">
        <v>26494</v>
      </c>
    </row>
    <row r="701" spans="1:8">
      <c r="A701" t="s">
        <v>1278</v>
      </c>
      <c r="B701" t="s">
        <v>1760</v>
      </c>
      <c r="C701" t="s">
        <v>1761</v>
      </c>
      <c r="D701">
        <v>1</v>
      </c>
      <c r="H701" t="s">
        <v>26494</v>
      </c>
    </row>
    <row r="702" spans="1:8">
      <c r="A702" t="s">
        <v>1278</v>
      </c>
      <c r="B702" t="s">
        <v>1762</v>
      </c>
      <c r="C702" t="s">
        <v>1763</v>
      </c>
      <c r="D702">
        <v>1</v>
      </c>
      <c r="H702" t="s">
        <v>26494</v>
      </c>
    </row>
    <row r="703" spans="1:8">
      <c r="A703" t="s">
        <v>1278</v>
      </c>
      <c r="B703" t="s">
        <v>1764</v>
      </c>
      <c r="C703" t="s">
        <v>1765</v>
      </c>
      <c r="D703">
        <v>1</v>
      </c>
      <c r="H703" t="s">
        <v>26494</v>
      </c>
    </row>
    <row r="704" spans="1:8">
      <c r="A704" t="s">
        <v>1278</v>
      </c>
      <c r="B704" t="s">
        <v>1766</v>
      </c>
      <c r="C704" t="s">
        <v>1767</v>
      </c>
      <c r="D704">
        <v>1</v>
      </c>
      <c r="H704" t="s">
        <v>26494</v>
      </c>
    </row>
    <row r="705" spans="1:8">
      <c r="A705" t="s">
        <v>1278</v>
      </c>
      <c r="B705" t="s">
        <v>1768</v>
      </c>
      <c r="C705" t="s">
        <v>1769</v>
      </c>
      <c r="D705">
        <v>1</v>
      </c>
      <c r="H705" t="s">
        <v>26494</v>
      </c>
    </row>
    <row r="706" spans="1:8">
      <c r="A706" t="s">
        <v>1278</v>
      </c>
      <c r="B706" t="s">
        <v>1770</v>
      </c>
      <c r="C706" t="s">
        <v>1771</v>
      </c>
      <c r="D706">
        <v>1</v>
      </c>
      <c r="H706" t="s">
        <v>26494</v>
      </c>
    </row>
    <row r="707" spans="1:8">
      <c r="A707" t="s">
        <v>1278</v>
      </c>
      <c r="B707" t="s">
        <v>1772</v>
      </c>
      <c r="C707" t="s">
        <v>1773</v>
      </c>
      <c r="D707">
        <v>1</v>
      </c>
      <c r="H707" t="s">
        <v>26494</v>
      </c>
    </row>
    <row r="708" spans="1:8">
      <c r="A708" t="s">
        <v>1278</v>
      </c>
      <c r="B708" t="s">
        <v>1774</v>
      </c>
      <c r="C708" t="s">
        <v>1775</v>
      </c>
      <c r="D708">
        <v>1</v>
      </c>
      <c r="H708" t="s">
        <v>26494</v>
      </c>
    </row>
    <row r="709" spans="1:8">
      <c r="A709" t="s">
        <v>1278</v>
      </c>
      <c r="B709" t="s">
        <v>1776</v>
      </c>
      <c r="C709" t="s">
        <v>1777</v>
      </c>
      <c r="D709">
        <v>1</v>
      </c>
      <c r="H709" t="s">
        <v>26494</v>
      </c>
    </row>
    <row r="710" spans="1:8">
      <c r="A710" t="s">
        <v>1278</v>
      </c>
      <c r="B710" t="s">
        <v>1778</v>
      </c>
      <c r="C710" t="s">
        <v>1779</v>
      </c>
      <c r="D710">
        <v>1</v>
      </c>
      <c r="H710" t="s">
        <v>26494</v>
      </c>
    </row>
    <row r="711" spans="1:8">
      <c r="A711" t="s">
        <v>1278</v>
      </c>
      <c r="B711" t="s">
        <v>1780</v>
      </c>
      <c r="C711" t="s">
        <v>1781</v>
      </c>
      <c r="D711">
        <v>1</v>
      </c>
      <c r="H711" t="s">
        <v>26494</v>
      </c>
    </row>
    <row r="712" spans="1:8">
      <c r="A712" t="s">
        <v>1278</v>
      </c>
      <c r="B712" t="s">
        <v>1782</v>
      </c>
      <c r="C712" t="s">
        <v>1783</v>
      </c>
      <c r="D712">
        <v>1</v>
      </c>
      <c r="H712" t="s">
        <v>26494</v>
      </c>
    </row>
    <row r="713" spans="1:8">
      <c r="A713" t="s">
        <v>1278</v>
      </c>
      <c r="B713" t="s">
        <v>1784</v>
      </c>
      <c r="C713" t="s">
        <v>1785</v>
      </c>
      <c r="D713">
        <v>1</v>
      </c>
      <c r="H713" t="s">
        <v>26494</v>
      </c>
    </row>
    <row r="714" spans="1:8">
      <c r="A714" t="s">
        <v>1278</v>
      </c>
      <c r="B714" t="s">
        <v>1786</v>
      </c>
      <c r="C714" t="s">
        <v>1787</v>
      </c>
      <c r="D714">
        <v>1</v>
      </c>
      <c r="H714" t="s">
        <v>26494</v>
      </c>
    </row>
    <row r="715" spans="1:8">
      <c r="A715" t="s">
        <v>1278</v>
      </c>
      <c r="B715" t="s">
        <v>1788</v>
      </c>
      <c r="C715" t="s">
        <v>1789</v>
      </c>
      <c r="D715">
        <v>1</v>
      </c>
      <c r="H715" t="s">
        <v>26494</v>
      </c>
    </row>
    <row r="716" spans="1:8">
      <c r="A716" t="s">
        <v>1278</v>
      </c>
      <c r="B716" t="s">
        <v>1790</v>
      </c>
      <c r="C716" t="s">
        <v>1791</v>
      </c>
      <c r="D716">
        <v>1</v>
      </c>
      <c r="H716" t="s">
        <v>26494</v>
      </c>
    </row>
    <row r="717" spans="1:8">
      <c r="A717" t="s">
        <v>1278</v>
      </c>
      <c r="B717" t="s">
        <v>1792</v>
      </c>
      <c r="C717" t="s">
        <v>1793</v>
      </c>
      <c r="D717">
        <v>1</v>
      </c>
      <c r="H717" t="s">
        <v>26494</v>
      </c>
    </row>
    <row r="718" spans="1:8">
      <c r="A718" t="s">
        <v>1278</v>
      </c>
      <c r="B718" t="s">
        <v>1794</v>
      </c>
      <c r="C718" t="s">
        <v>1795</v>
      </c>
      <c r="D718">
        <v>1</v>
      </c>
      <c r="H718" t="s">
        <v>26494</v>
      </c>
    </row>
    <row r="719" spans="1:8">
      <c r="A719" t="s">
        <v>1278</v>
      </c>
      <c r="B719" t="s">
        <v>1796</v>
      </c>
      <c r="C719" t="s">
        <v>1797</v>
      </c>
      <c r="D719">
        <v>1</v>
      </c>
      <c r="H719" t="s">
        <v>26494</v>
      </c>
    </row>
    <row r="720" spans="1:8">
      <c r="A720" t="s">
        <v>1278</v>
      </c>
      <c r="B720" t="s">
        <v>1798</v>
      </c>
      <c r="C720" t="s">
        <v>1799</v>
      </c>
      <c r="D720">
        <v>1</v>
      </c>
      <c r="H720" t="s">
        <v>26494</v>
      </c>
    </row>
    <row r="721" spans="1:8">
      <c r="A721" t="s">
        <v>1278</v>
      </c>
      <c r="B721" t="s">
        <v>1800</v>
      </c>
      <c r="C721" t="s">
        <v>1801</v>
      </c>
      <c r="D721">
        <v>1</v>
      </c>
      <c r="H721" t="s">
        <v>26494</v>
      </c>
    </row>
    <row r="722" spans="1:8">
      <c r="A722" t="s">
        <v>1278</v>
      </c>
      <c r="B722" t="s">
        <v>1802</v>
      </c>
      <c r="C722" t="s">
        <v>1803</v>
      </c>
      <c r="D722">
        <v>1</v>
      </c>
      <c r="H722" t="s">
        <v>26494</v>
      </c>
    </row>
    <row r="723" spans="1:8">
      <c r="A723" t="s">
        <v>1278</v>
      </c>
      <c r="B723" t="s">
        <v>1804</v>
      </c>
      <c r="C723" t="s">
        <v>1805</v>
      </c>
      <c r="D723">
        <v>1</v>
      </c>
      <c r="H723" t="s">
        <v>26494</v>
      </c>
    </row>
    <row r="724" spans="1:8">
      <c r="A724" t="s">
        <v>1278</v>
      </c>
      <c r="B724" t="s">
        <v>1806</v>
      </c>
      <c r="C724" t="s">
        <v>1807</v>
      </c>
      <c r="D724">
        <v>1</v>
      </c>
      <c r="H724" t="s">
        <v>26494</v>
      </c>
    </row>
    <row r="725" spans="1:8">
      <c r="A725" t="s">
        <v>1278</v>
      </c>
      <c r="B725" t="s">
        <v>1808</v>
      </c>
      <c r="C725" t="s">
        <v>1809</v>
      </c>
      <c r="D725">
        <v>1</v>
      </c>
      <c r="H725" t="s">
        <v>26494</v>
      </c>
    </row>
    <row r="726" spans="1:8">
      <c r="A726" t="s">
        <v>1278</v>
      </c>
      <c r="B726" t="s">
        <v>1810</v>
      </c>
      <c r="C726" t="s">
        <v>1811</v>
      </c>
      <c r="D726">
        <v>1</v>
      </c>
      <c r="H726" t="s">
        <v>26494</v>
      </c>
    </row>
    <row r="727" spans="1:8">
      <c r="A727" t="s">
        <v>1278</v>
      </c>
      <c r="B727" t="s">
        <v>1812</v>
      </c>
      <c r="C727" t="s">
        <v>1813</v>
      </c>
      <c r="D727">
        <v>1</v>
      </c>
      <c r="H727" t="s">
        <v>26494</v>
      </c>
    </row>
    <row r="728" spans="1:8">
      <c r="A728" t="s">
        <v>1278</v>
      </c>
      <c r="B728" t="s">
        <v>1814</v>
      </c>
      <c r="C728" t="s">
        <v>1815</v>
      </c>
      <c r="D728">
        <v>1</v>
      </c>
      <c r="H728" t="s">
        <v>26494</v>
      </c>
    </row>
    <row r="729" spans="1:8">
      <c r="A729" t="s">
        <v>1278</v>
      </c>
      <c r="B729" t="s">
        <v>1816</v>
      </c>
      <c r="C729" t="s">
        <v>1817</v>
      </c>
      <c r="D729">
        <v>1</v>
      </c>
      <c r="H729" t="s">
        <v>26494</v>
      </c>
    </row>
    <row r="730" spans="1:8">
      <c r="A730" t="s">
        <v>1278</v>
      </c>
      <c r="B730" t="s">
        <v>1818</v>
      </c>
      <c r="C730" t="s">
        <v>1819</v>
      </c>
      <c r="D730">
        <v>1</v>
      </c>
      <c r="H730" t="s">
        <v>26494</v>
      </c>
    </row>
    <row r="731" spans="1:8">
      <c r="A731" t="s">
        <v>1278</v>
      </c>
      <c r="B731" t="s">
        <v>1820</v>
      </c>
      <c r="C731" t="s">
        <v>1821</v>
      </c>
      <c r="D731">
        <v>1</v>
      </c>
      <c r="H731" t="s">
        <v>26494</v>
      </c>
    </row>
    <row r="732" spans="1:8">
      <c r="A732" t="s">
        <v>1278</v>
      </c>
      <c r="B732" t="s">
        <v>1822</v>
      </c>
      <c r="C732" t="s">
        <v>1823</v>
      </c>
      <c r="D732">
        <v>1</v>
      </c>
      <c r="H732" t="s">
        <v>26494</v>
      </c>
    </row>
    <row r="733" spans="1:8">
      <c r="A733" t="s">
        <v>1278</v>
      </c>
      <c r="B733" t="s">
        <v>1824</v>
      </c>
      <c r="C733" t="s">
        <v>1825</v>
      </c>
      <c r="D733">
        <v>1</v>
      </c>
      <c r="H733" t="s">
        <v>26494</v>
      </c>
    </row>
    <row r="734" spans="1:8">
      <c r="A734" t="s">
        <v>1278</v>
      </c>
      <c r="B734" t="s">
        <v>1826</v>
      </c>
      <c r="C734" t="s">
        <v>1827</v>
      </c>
      <c r="D734">
        <v>1</v>
      </c>
      <c r="H734" t="s">
        <v>26494</v>
      </c>
    </row>
    <row r="735" spans="1:8">
      <c r="A735" t="s">
        <v>1278</v>
      </c>
      <c r="B735" t="s">
        <v>1828</v>
      </c>
      <c r="C735" t="s">
        <v>1829</v>
      </c>
      <c r="D735">
        <v>1</v>
      </c>
      <c r="H735" t="s">
        <v>26494</v>
      </c>
    </row>
    <row r="736" spans="1:8">
      <c r="A736" t="s">
        <v>1278</v>
      </c>
      <c r="B736" t="s">
        <v>1830</v>
      </c>
      <c r="C736" t="s">
        <v>1831</v>
      </c>
      <c r="D736">
        <v>1</v>
      </c>
      <c r="H736" t="s">
        <v>26494</v>
      </c>
    </row>
    <row r="737" spans="1:8">
      <c r="A737" t="s">
        <v>1278</v>
      </c>
      <c r="B737" t="s">
        <v>1832</v>
      </c>
      <c r="C737" t="s">
        <v>1833</v>
      </c>
      <c r="D737">
        <v>1</v>
      </c>
      <c r="H737" t="s">
        <v>26494</v>
      </c>
    </row>
    <row r="738" spans="1:8">
      <c r="A738" t="s">
        <v>1278</v>
      </c>
      <c r="B738" t="s">
        <v>1834</v>
      </c>
      <c r="C738" t="s">
        <v>1835</v>
      </c>
      <c r="D738">
        <v>1</v>
      </c>
      <c r="H738" t="s">
        <v>26494</v>
      </c>
    </row>
    <row r="739" spans="1:8">
      <c r="A739" t="s">
        <v>1278</v>
      </c>
      <c r="B739" t="s">
        <v>1836</v>
      </c>
      <c r="C739" t="s">
        <v>1837</v>
      </c>
      <c r="D739">
        <v>1</v>
      </c>
      <c r="H739" t="s">
        <v>26494</v>
      </c>
    </row>
    <row r="740" spans="1:8">
      <c r="A740" t="s">
        <v>1278</v>
      </c>
      <c r="B740" t="s">
        <v>1838</v>
      </c>
      <c r="C740" t="s">
        <v>1839</v>
      </c>
      <c r="D740">
        <v>1</v>
      </c>
      <c r="H740" t="s">
        <v>26494</v>
      </c>
    </row>
    <row r="741" spans="1:8">
      <c r="A741" t="s">
        <v>1278</v>
      </c>
      <c r="B741" t="s">
        <v>1840</v>
      </c>
      <c r="C741" t="s">
        <v>1841</v>
      </c>
      <c r="D741">
        <v>1</v>
      </c>
      <c r="H741" t="s">
        <v>26494</v>
      </c>
    </row>
    <row r="742" spans="1:8">
      <c r="A742" t="s">
        <v>1278</v>
      </c>
      <c r="B742" t="s">
        <v>1842</v>
      </c>
      <c r="C742" t="s">
        <v>1843</v>
      </c>
      <c r="D742">
        <v>1</v>
      </c>
      <c r="H742" t="s">
        <v>26494</v>
      </c>
    </row>
    <row r="743" spans="1:8">
      <c r="A743" t="s">
        <v>1278</v>
      </c>
      <c r="B743" t="s">
        <v>1844</v>
      </c>
      <c r="C743" t="s">
        <v>1845</v>
      </c>
      <c r="D743">
        <v>1</v>
      </c>
      <c r="H743" t="s">
        <v>26494</v>
      </c>
    </row>
    <row r="744" spans="1:8">
      <c r="A744" t="s">
        <v>1278</v>
      </c>
      <c r="B744" t="s">
        <v>1846</v>
      </c>
      <c r="C744" t="s">
        <v>1847</v>
      </c>
      <c r="D744">
        <v>1</v>
      </c>
      <c r="H744" t="s">
        <v>26494</v>
      </c>
    </row>
    <row r="745" spans="1:8">
      <c r="A745" t="s">
        <v>1278</v>
      </c>
      <c r="B745" t="s">
        <v>1848</v>
      </c>
      <c r="C745" t="s">
        <v>1849</v>
      </c>
      <c r="D745">
        <v>1</v>
      </c>
      <c r="H745" t="s">
        <v>26494</v>
      </c>
    </row>
    <row r="746" spans="1:8">
      <c r="A746" t="s">
        <v>1278</v>
      </c>
      <c r="B746" t="s">
        <v>1850</v>
      </c>
      <c r="C746" t="s">
        <v>1851</v>
      </c>
      <c r="D746">
        <v>1</v>
      </c>
      <c r="H746" t="s">
        <v>26494</v>
      </c>
    </row>
    <row r="747" spans="1:8">
      <c r="A747" t="s">
        <v>1278</v>
      </c>
      <c r="B747" t="s">
        <v>1852</v>
      </c>
      <c r="C747" t="s">
        <v>1853</v>
      </c>
      <c r="D747">
        <v>1</v>
      </c>
      <c r="H747" t="s">
        <v>26494</v>
      </c>
    </row>
    <row r="748" spans="1:8">
      <c r="A748" t="s">
        <v>1278</v>
      </c>
      <c r="B748" t="s">
        <v>1854</v>
      </c>
      <c r="C748" t="s">
        <v>1855</v>
      </c>
      <c r="D748">
        <v>1</v>
      </c>
      <c r="H748" t="s">
        <v>26494</v>
      </c>
    </row>
    <row r="749" spans="1:8">
      <c r="A749" t="s">
        <v>1278</v>
      </c>
      <c r="B749" t="s">
        <v>1856</v>
      </c>
      <c r="C749" t="s">
        <v>1857</v>
      </c>
      <c r="D749">
        <v>1</v>
      </c>
      <c r="H749" t="s">
        <v>26494</v>
      </c>
    </row>
    <row r="750" spans="1:8">
      <c r="A750" t="s">
        <v>1278</v>
      </c>
      <c r="B750" t="s">
        <v>1858</v>
      </c>
      <c r="C750" t="s">
        <v>1859</v>
      </c>
      <c r="D750">
        <v>1</v>
      </c>
      <c r="H750" t="s">
        <v>26494</v>
      </c>
    </row>
    <row r="751" spans="1:8">
      <c r="A751" t="s">
        <v>1278</v>
      </c>
      <c r="B751" t="s">
        <v>1860</v>
      </c>
      <c r="C751" t="s">
        <v>1861</v>
      </c>
      <c r="D751">
        <v>1</v>
      </c>
      <c r="H751" t="s">
        <v>26494</v>
      </c>
    </row>
    <row r="752" spans="1:8">
      <c r="A752" t="s">
        <v>1278</v>
      </c>
      <c r="B752" t="s">
        <v>1862</v>
      </c>
      <c r="C752" t="s">
        <v>1863</v>
      </c>
      <c r="D752">
        <v>1</v>
      </c>
      <c r="H752" t="s">
        <v>26494</v>
      </c>
    </row>
    <row r="753" spans="1:8">
      <c r="A753" t="s">
        <v>1278</v>
      </c>
      <c r="B753" t="s">
        <v>1864</v>
      </c>
      <c r="C753" t="s">
        <v>1865</v>
      </c>
      <c r="D753">
        <v>1</v>
      </c>
      <c r="H753" t="s">
        <v>26494</v>
      </c>
    </row>
    <row r="754" spans="1:8">
      <c r="A754" t="s">
        <v>1278</v>
      </c>
      <c r="B754" t="s">
        <v>1866</v>
      </c>
      <c r="C754" t="s">
        <v>1867</v>
      </c>
      <c r="D754">
        <v>1</v>
      </c>
      <c r="H754" t="s">
        <v>26494</v>
      </c>
    </row>
    <row r="755" spans="1:8">
      <c r="A755" t="s">
        <v>1278</v>
      </c>
      <c r="B755" t="s">
        <v>1868</v>
      </c>
      <c r="C755" t="s">
        <v>1869</v>
      </c>
      <c r="D755">
        <v>1</v>
      </c>
      <c r="H755" t="s">
        <v>26494</v>
      </c>
    </row>
    <row r="756" spans="1:8">
      <c r="A756" t="s">
        <v>1278</v>
      </c>
      <c r="B756" t="s">
        <v>1870</v>
      </c>
      <c r="C756" t="s">
        <v>1871</v>
      </c>
      <c r="D756">
        <v>1</v>
      </c>
      <c r="H756" t="s">
        <v>26494</v>
      </c>
    </row>
    <row r="757" spans="1:8">
      <c r="A757" t="s">
        <v>1278</v>
      </c>
      <c r="B757" t="s">
        <v>1872</v>
      </c>
      <c r="C757" t="s">
        <v>1873</v>
      </c>
      <c r="D757">
        <v>1</v>
      </c>
      <c r="H757" t="s">
        <v>26494</v>
      </c>
    </row>
    <row r="758" spans="1:8">
      <c r="A758" t="s">
        <v>1278</v>
      </c>
      <c r="B758" t="s">
        <v>1874</v>
      </c>
      <c r="C758" t="s">
        <v>1875</v>
      </c>
      <c r="D758">
        <v>1</v>
      </c>
      <c r="H758" t="s">
        <v>26494</v>
      </c>
    </row>
    <row r="759" spans="1:8">
      <c r="A759" t="s">
        <v>1278</v>
      </c>
      <c r="B759" t="s">
        <v>1876</v>
      </c>
      <c r="C759" t="s">
        <v>1877</v>
      </c>
      <c r="D759">
        <v>1</v>
      </c>
      <c r="H759" t="s">
        <v>26494</v>
      </c>
    </row>
    <row r="760" spans="1:8">
      <c r="A760" t="s">
        <v>1278</v>
      </c>
      <c r="B760" t="s">
        <v>1878</v>
      </c>
      <c r="C760" t="s">
        <v>1879</v>
      </c>
      <c r="E760">
        <v>1</v>
      </c>
      <c r="H760" t="s">
        <v>25296</v>
      </c>
    </row>
    <row r="761" spans="1:8">
      <c r="A761" t="s">
        <v>1278</v>
      </c>
      <c r="B761" t="s">
        <v>1881</v>
      </c>
      <c r="C761" t="s">
        <v>1882</v>
      </c>
      <c r="D761">
        <v>1</v>
      </c>
      <c r="H761" t="s">
        <v>26494</v>
      </c>
    </row>
    <row r="762" spans="1:8">
      <c r="A762" t="s">
        <v>1278</v>
      </c>
      <c r="B762" t="s">
        <v>1883</v>
      </c>
      <c r="C762" t="s">
        <v>1884</v>
      </c>
      <c r="D762">
        <v>1</v>
      </c>
      <c r="H762" t="s">
        <v>26494</v>
      </c>
    </row>
    <row r="763" spans="1:8">
      <c r="A763" t="s">
        <v>1278</v>
      </c>
      <c r="B763" t="s">
        <v>1885</v>
      </c>
      <c r="C763" t="s">
        <v>1886</v>
      </c>
      <c r="D763">
        <v>1</v>
      </c>
      <c r="H763" t="s">
        <v>26494</v>
      </c>
    </row>
    <row r="764" spans="1:8">
      <c r="A764" t="s">
        <v>1278</v>
      </c>
      <c r="B764" t="s">
        <v>1887</v>
      </c>
      <c r="C764" t="s">
        <v>1888</v>
      </c>
      <c r="D764">
        <v>1</v>
      </c>
      <c r="H764" t="s">
        <v>26494</v>
      </c>
    </row>
    <row r="765" spans="1:8">
      <c r="A765" t="s">
        <v>1278</v>
      </c>
      <c r="B765" t="s">
        <v>1889</v>
      </c>
      <c r="C765" t="s">
        <v>1890</v>
      </c>
      <c r="D765">
        <v>1</v>
      </c>
      <c r="H765" t="s">
        <v>26494</v>
      </c>
    </row>
    <row r="766" spans="1:8">
      <c r="A766" t="s">
        <v>1278</v>
      </c>
      <c r="B766" t="s">
        <v>1891</v>
      </c>
      <c r="C766" t="s">
        <v>1892</v>
      </c>
      <c r="D766">
        <v>1</v>
      </c>
      <c r="H766" t="s">
        <v>26494</v>
      </c>
    </row>
    <row r="767" spans="1:8">
      <c r="A767" t="s">
        <v>1278</v>
      </c>
      <c r="B767" t="s">
        <v>1893</v>
      </c>
      <c r="C767" t="s">
        <v>1894</v>
      </c>
      <c r="D767">
        <v>1</v>
      </c>
      <c r="H767" t="s">
        <v>26494</v>
      </c>
    </row>
    <row r="768" spans="1:8">
      <c r="A768" t="s">
        <v>1278</v>
      </c>
      <c r="B768" t="s">
        <v>1895</v>
      </c>
      <c r="C768" t="s">
        <v>1896</v>
      </c>
      <c r="D768">
        <v>1</v>
      </c>
      <c r="H768" t="s">
        <v>26494</v>
      </c>
    </row>
    <row r="769" spans="1:8">
      <c r="A769" t="s">
        <v>1278</v>
      </c>
      <c r="B769" t="s">
        <v>1897</v>
      </c>
      <c r="C769" t="s">
        <v>1898</v>
      </c>
      <c r="D769">
        <v>1</v>
      </c>
      <c r="H769" t="s">
        <v>26494</v>
      </c>
    </row>
    <row r="770" spans="1:8">
      <c r="A770" t="s">
        <v>1278</v>
      </c>
      <c r="B770" t="s">
        <v>1899</v>
      </c>
      <c r="C770" t="s">
        <v>1900</v>
      </c>
      <c r="D770">
        <v>1</v>
      </c>
      <c r="H770" t="s">
        <v>26494</v>
      </c>
    </row>
    <row r="771" spans="1:8">
      <c r="A771" t="s">
        <v>1278</v>
      </c>
      <c r="B771" t="s">
        <v>1901</v>
      </c>
      <c r="C771" t="s">
        <v>1902</v>
      </c>
      <c r="D771">
        <v>1</v>
      </c>
      <c r="H771" t="s">
        <v>26494</v>
      </c>
    </row>
    <row r="772" spans="1:8">
      <c r="A772" t="s">
        <v>1278</v>
      </c>
      <c r="B772" t="s">
        <v>1903</v>
      </c>
      <c r="C772" t="s">
        <v>1904</v>
      </c>
      <c r="D772">
        <v>1</v>
      </c>
      <c r="H772" t="s">
        <v>26494</v>
      </c>
    </row>
    <row r="773" spans="1:8">
      <c r="A773" t="s">
        <v>1278</v>
      </c>
      <c r="B773" t="s">
        <v>1905</v>
      </c>
      <c r="C773" t="s">
        <v>1906</v>
      </c>
      <c r="D773">
        <v>1</v>
      </c>
      <c r="H773" t="s">
        <v>26494</v>
      </c>
    </row>
    <row r="774" spans="1:8">
      <c r="A774" t="s">
        <v>1278</v>
      </c>
      <c r="B774" t="s">
        <v>1907</v>
      </c>
      <c r="C774" t="s">
        <v>1908</v>
      </c>
      <c r="D774">
        <v>1</v>
      </c>
      <c r="H774" t="s">
        <v>26494</v>
      </c>
    </row>
    <row r="775" spans="1:8">
      <c r="A775" t="s">
        <v>1278</v>
      </c>
      <c r="B775" t="s">
        <v>1909</v>
      </c>
      <c r="C775" t="s">
        <v>1910</v>
      </c>
      <c r="D775">
        <v>1</v>
      </c>
      <c r="H775" t="s">
        <v>26494</v>
      </c>
    </row>
    <row r="776" spans="1:8">
      <c r="A776" t="s">
        <v>1278</v>
      </c>
      <c r="B776" t="s">
        <v>1911</v>
      </c>
      <c r="C776" t="s">
        <v>1912</v>
      </c>
      <c r="D776">
        <v>1</v>
      </c>
      <c r="H776" t="s">
        <v>26494</v>
      </c>
    </row>
    <row r="777" spans="1:8">
      <c r="A777" t="s">
        <v>1278</v>
      </c>
      <c r="B777" t="s">
        <v>1913</v>
      </c>
      <c r="C777" t="s">
        <v>1914</v>
      </c>
      <c r="D777">
        <v>1</v>
      </c>
      <c r="H777" t="s">
        <v>26494</v>
      </c>
    </row>
    <row r="778" spans="1:8">
      <c r="A778" t="s">
        <v>1278</v>
      </c>
      <c r="B778" t="s">
        <v>1915</v>
      </c>
      <c r="C778" t="s">
        <v>1916</v>
      </c>
      <c r="D778">
        <v>1</v>
      </c>
      <c r="H778" t="s">
        <v>26494</v>
      </c>
    </row>
    <row r="779" spans="1:8">
      <c r="A779" t="s">
        <v>1278</v>
      </c>
      <c r="B779" t="s">
        <v>1917</v>
      </c>
      <c r="C779" t="s">
        <v>1918</v>
      </c>
      <c r="D779">
        <v>1</v>
      </c>
      <c r="H779" t="s">
        <v>26494</v>
      </c>
    </row>
    <row r="780" spans="1:8">
      <c r="A780" t="s">
        <v>1278</v>
      </c>
      <c r="B780" t="s">
        <v>1919</v>
      </c>
      <c r="C780" t="s">
        <v>1920</v>
      </c>
      <c r="D780">
        <v>1</v>
      </c>
      <c r="H780" t="s">
        <v>26494</v>
      </c>
    </row>
    <row r="781" spans="1:8">
      <c r="A781" t="s">
        <v>1278</v>
      </c>
      <c r="B781" t="s">
        <v>1921</v>
      </c>
      <c r="C781" t="s">
        <v>1922</v>
      </c>
      <c r="D781">
        <v>1</v>
      </c>
      <c r="H781" t="s">
        <v>26494</v>
      </c>
    </row>
    <row r="782" spans="1:8">
      <c r="A782" t="s">
        <v>1278</v>
      </c>
      <c r="B782" t="s">
        <v>1923</v>
      </c>
      <c r="C782" t="s">
        <v>1924</v>
      </c>
      <c r="D782">
        <v>1</v>
      </c>
      <c r="H782" t="s">
        <v>26494</v>
      </c>
    </row>
    <row r="783" spans="1:8">
      <c r="A783" t="s">
        <v>1278</v>
      </c>
      <c r="B783" t="s">
        <v>1925</v>
      </c>
      <c r="C783" t="s">
        <v>1926</v>
      </c>
      <c r="D783">
        <v>1</v>
      </c>
      <c r="H783" t="s">
        <v>26494</v>
      </c>
    </row>
    <row r="784" spans="1:8">
      <c r="A784" t="s">
        <v>1278</v>
      </c>
      <c r="B784" t="s">
        <v>1927</v>
      </c>
      <c r="C784" t="s">
        <v>1928</v>
      </c>
      <c r="D784">
        <v>1</v>
      </c>
      <c r="H784" t="s">
        <v>26494</v>
      </c>
    </row>
    <row r="785" spans="1:8">
      <c r="A785" t="s">
        <v>1278</v>
      </c>
      <c r="B785" t="s">
        <v>1929</v>
      </c>
      <c r="C785" t="s">
        <v>1930</v>
      </c>
      <c r="D785">
        <v>1</v>
      </c>
      <c r="H785" t="s">
        <v>26494</v>
      </c>
    </row>
    <row r="786" spans="1:8">
      <c r="A786" t="s">
        <v>1278</v>
      </c>
      <c r="B786" t="s">
        <v>1931</v>
      </c>
      <c r="C786" t="s">
        <v>1932</v>
      </c>
      <c r="D786">
        <v>1</v>
      </c>
      <c r="H786" t="s">
        <v>26494</v>
      </c>
    </row>
    <row r="787" spans="1:8">
      <c r="A787" t="s">
        <v>1278</v>
      </c>
      <c r="B787" t="s">
        <v>1933</v>
      </c>
      <c r="C787" t="s">
        <v>1934</v>
      </c>
      <c r="D787">
        <v>1</v>
      </c>
      <c r="H787" t="s">
        <v>26494</v>
      </c>
    </row>
    <row r="788" spans="1:8">
      <c r="A788" t="s">
        <v>1278</v>
      </c>
      <c r="B788" t="s">
        <v>1935</v>
      </c>
      <c r="C788" t="s">
        <v>1936</v>
      </c>
      <c r="D788">
        <v>1</v>
      </c>
      <c r="H788" t="s">
        <v>26494</v>
      </c>
    </row>
    <row r="789" spans="1:8">
      <c r="A789" t="s">
        <v>1278</v>
      </c>
      <c r="B789" t="s">
        <v>1937</v>
      </c>
      <c r="C789" t="s">
        <v>1938</v>
      </c>
      <c r="D789">
        <v>1</v>
      </c>
      <c r="H789" t="s">
        <v>26494</v>
      </c>
    </row>
    <row r="790" spans="1:8">
      <c r="A790" t="s">
        <v>1278</v>
      </c>
      <c r="B790" t="s">
        <v>1939</v>
      </c>
      <c r="C790" t="s">
        <v>1940</v>
      </c>
      <c r="D790">
        <v>1</v>
      </c>
      <c r="H790" t="s">
        <v>26494</v>
      </c>
    </row>
    <row r="791" spans="1:8">
      <c r="A791" t="s">
        <v>1278</v>
      </c>
      <c r="B791" t="s">
        <v>1941</v>
      </c>
      <c r="C791" t="s">
        <v>1942</v>
      </c>
      <c r="D791">
        <v>1</v>
      </c>
      <c r="H791" t="s">
        <v>26494</v>
      </c>
    </row>
    <row r="792" spans="1:8">
      <c r="A792" t="s">
        <v>1278</v>
      </c>
      <c r="B792" t="s">
        <v>1943</v>
      </c>
      <c r="C792" t="s">
        <v>1944</v>
      </c>
      <c r="D792">
        <v>1</v>
      </c>
      <c r="H792" t="s">
        <v>26494</v>
      </c>
    </row>
    <row r="793" spans="1:8">
      <c r="A793" t="s">
        <v>1278</v>
      </c>
      <c r="B793" t="s">
        <v>1945</v>
      </c>
      <c r="C793" t="s">
        <v>1946</v>
      </c>
      <c r="D793">
        <v>1</v>
      </c>
      <c r="H793" t="s">
        <v>26494</v>
      </c>
    </row>
    <row r="794" spans="1:8">
      <c r="A794" t="s">
        <v>1278</v>
      </c>
      <c r="B794" t="s">
        <v>1947</v>
      </c>
      <c r="C794" t="s">
        <v>1948</v>
      </c>
      <c r="D794">
        <v>1</v>
      </c>
      <c r="H794" t="s">
        <v>26494</v>
      </c>
    </row>
    <row r="795" spans="1:8">
      <c r="A795" t="s">
        <v>1278</v>
      </c>
      <c r="B795" t="s">
        <v>1949</v>
      </c>
      <c r="C795" t="s">
        <v>1950</v>
      </c>
      <c r="D795">
        <v>1</v>
      </c>
      <c r="H795" t="s">
        <v>26494</v>
      </c>
    </row>
    <row r="796" spans="1:8">
      <c r="A796" t="s">
        <v>1278</v>
      </c>
      <c r="B796" t="s">
        <v>1951</v>
      </c>
      <c r="C796" t="s">
        <v>1952</v>
      </c>
      <c r="D796">
        <v>1</v>
      </c>
      <c r="H796" t="s">
        <v>26494</v>
      </c>
    </row>
    <row r="797" spans="1:8">
      <c r="A797" t="s">
        <v>1278</v>
      </c>
      <c r="B797" t="s">
        <v>1953</v>
      </c>
      <c r="C797" t="s">
        <v>1954</v>
      </c>
      <c r="D797">
        <v>1</v>
      </c>
      <c r="H797" t="s">
        <v>26494</v>
      </c>
    </row>
    <row r="798" spans="1:8">
      <c r="A798" t="s">
        <v>1278</v>
      </c>
      <c r="B798" t="s">
        <v>1955</v>
      </c>
      <c r="C798" t="s">
        <v>1956</v>
      </c>
      <c r="D798">
        <v>1</v>
      </c>
      <c r="H798" t="s">
        <v>26494</v>
      </c>
    </row>
    <row r="799" spans="1:8">
      <c r="A799" t="s">
        <v>1278</v>
      </c>
      <c r="B799" t="s">
        <v>1957</v>
      </c>
      <c r="C799" t="s">
        <v>1958</v>
      </c>
      <c r="D799">
        <v>1</v>
      </c>
      <c r="H799" t="s">
        <v>26494</v>
      </c>
    </row>
    <row r="800" spans="1:8">
      <c r="A800" t="s">
        <v>1278</v>
      </c>
      <c r="B800" t="s">
        <v>1959</v>
      </c>
      <c r="C800" t="s">
        <v>1960</v>
      </c>
      <c r="D800">
        <v>1</v>
      </c>
      <c r="H800" t="s">
        <v>26494</v>
      </c>
    </row>
    <row r="801" spans="1:8">
      <c r="A801" t="s">
        <v>1278</v>
      </c>
      <c r="B801" t="s">
        <v>1961</v>
      </c>
      <c r="C801" t="s">
        <v>1962</v>
      </c>
      <c r="D801">
        <v>1</v>
      </c>
      <c r="H801" t="s">
        <v>26494</v>
      </c>
    </row>
    <row r="802" spans="1:8">
      <c r="A802" t="s">
        <v>1278</v>
      </c>
      <c r="B802" t="s">
        <v>1963</v>
      </c>
      <c r="C802" t="s">
        <v>1964</v>
      </c>
      <c r="D802">
        <v>1</v>
      </c>
      <c r="H802" t="s">
        <v>26494</v>
      </c>
    </row>
    <row r="803" spans="1:8">
      <c r="A803" t="s">
        <v>1278</v>
      </c>
      <c r="B803" t="s">
        <v>1965</v>
      </c>
      <c r="C803" t="s">
        <v>1966</v>
      </c>
      <c r="D803">
        <v>1</v>
      </c>
      <c r="H803" t="s">
        <v>26494</v>
      </c>
    </row>
    <row r="804" spans="1:8">
      <c r="A804" t="s">
        <v>1278</v>
      </c>
      <c r="B804" t="s">
        <v>1967</v>
      </c>
      <c r="C804" t="s">
        <v>1968</v>
      </c>
      <c r="D804">
        <v>1</v>
      </c>
      <c r="H804" t="s">
        <v>26494</v>
      </c>
    </row>
    <row r="805" spans="1:8">
      <c r="A805" t="s">
        <v>1278</v>
      </c>
      <c r="B805" t="s">
        <v>1969</v>
      </c>
      <c r="C805" t="s">
        <v>1970</v>
      </c>
      <c r="D805">
        <v>1</v>
      </c>
      <c r="H805" t="s">
        <v>26494</v>
      </c>
    </row>
    <row r="806" spans="1:8">
      <c r="A806" t="s">
        <v>1278</v>
      </c>
      <c r="B806" t="s">
        <v>1971</v>
      </c>
      <c r="C806" t="s">
        <v>1972</v>
      </c>
      <c r="D806">
        <v>1</v>
      </c>
      <c r="H806" t="s">
        <v>26494</v>
      </c>
    </row>
    <row r="807" spans="1:8">
      <c r="A807" t="s">
        <v>1278</v>
      </c>
      <c r="B807" t="s">
        <v>1973</v>
      </c>
      <c r="C807" t="s">
        <v>1974</v>
      </c>
      <c r="D807">
        <v>1</v>
      </c>
      <c r="H807" t="s">
        <v>26494</v>
      </c>
    </row>
    <row r="808" spans="1:8">
      <c r="A808" t="s">
        <v>1278</v>
      </c>
      <c r="B808" t="s">
        <v>1975</v>
      </c>
      <c r="C808" t="s">
        <v>1976</v>
      </c>
      <c r="D808">
        <v>1</v>
      </c>
      <c r="H808" t="s">
        <v>26494</v>
      </c>
    </row>
    <row r="809" spans="1:8">
      <c r="A809" t="s">
        <v>1278</v>
      </c>
      <c r="B809" t="s">
        <v>1977</v>
      </c>
      <c r="C809" t="s">
        <v>1978</v>
      </c>
      <c r="D809">
        <v>1</v>
      </c>
      <c r="H809" t="s">
        <v>26494</v>
      </c>
    </row>
    <row r="810" spans="1:8">
      <c r="A810" t="s">
        <v>1278</v>
      </c>
      <c r="B810" t="s">
        <v>1979</v>
      </c>
      <c r="C810" t="s">
        <v>1980</v>
      </c>
      <c r="D810">
        <v>1</v>
      </c>
      <c r="H810" t="s">
        <v>26494</v>
      </c>
    </row>
    <row r="811" spans="1:8">
      <c r="A811" t="s">
        <v>1278</v>
      </c>
      <c r="B811" t="s">
        <v>1981</v>
      </c>
      <c r="C811" t="s">
        <v>1982</v>
      </c>
      <c r="D811">
        <v>1</v>
      </c>
      <c r="H811" t="s">
        <v>26494</v>
      </c>
    </row>
    <row r="812" spans="1:8">
      <c r="A812" t="s">
        <v>1278</v>
      </c>
      <c r="B812" t="s">
        <v>1983</v>
      </c>
      <c r="C812" t="s">
        <v>1984</v>
      </c>
      <c r="D812">
        <v>1</v>
      </c>
      <c r="H812" t="s">
        <v>26494</v>
      </c>
    </row>
    <row r="813" spans="1:8">
      <c r="A813" t="s">
        <v>1278</v>
      </c>
      <c r="B813" t="s">
        <v>1985</v>
      </c>
      <c r="C813" t="s">
        <v>1986</v>
      </c>
      <c r="D813">
        <v>1</v>
      </c>
      <c r="H813" t="s">
        <v>26494</v>
      </c>
    </row>
    <row r="814" spans="1:8">
      <c r="A814" t="s">
        <v>1278</v>
      </c>
      <c r="B814" t="s">
        <v>1987</v>
      </c>
      <c r="C814" t="s">
        <v>1988</v>
      </c>
      <c r="D814">
        <v>1</v>
      </c>
      <c r="H814" t="s">
        <v>26494</v>
      </c>
    </row>
    <row r="815" spans="1:8">
      <c r="A815" t="s">
        <v>1278</v>
      </c>
      <c r="B815" t="s">
        <v>1989</v>
      </c>
      <c r="C815" t="s">
        <v>1990</v>
      </c>
      <c r="D815">
        <v>1</v>
      </c>
      <c r="H815" t="s">
        <v>26494</v>
      </c>
    </row>
    <row r="816" spans="1:8">
      <c r="A816" t="s">
        <v>1278</v>
      </c>
      <c r="B816" t="s">
        <v>1991</v>
      </c>
      <c r="C816" t="s">
        <v>1992</v>
      </c>
      <c r="D816">
        <v>1</v>
      </c>
      <c r="H816" t="s">
        <v>26494</v>
      </c>
    </row>
    <row r="817" spans="1:8">
      <c r="A817" t="s">
        <v>1278</v>
      </c>
      <c r="B817" t="s">
        <v>1993</v>
      </c>
      <c r="C817" t="s">
        <v>1994</v>
      </c>
      <c r="D817">
        <v>1</v>
      </c>
      <c r="H817" t="s">
        <v>26494</v>
      </c>
    </row>
    <row r="818" spans="1:8">
      <c r="A818" t="s">
        <v>1278</v>
      </c>
      <c r="B818" t="s">
        <v>1995</v>
      </c>
      <c r="C818" t="s">
        <v>1996</v>
      </c>
      <c r="D818">
        <v>1</v>
      </c>
      <c r="H818" t="s">
        <v>26494</v>
      </c>
    </row>
    <row r="819" spans="1:8">
      <c r="A819" t="s">
        <v>1278</v>
      </c>
      <c r="B819" t="s">
        <v>1997</v>
      </c>
      <c r="C819" t="s">
        <v>1998</v>
      </c>
      <c r="D819">
        <v>1</v>
      </c>
      <c r="H819" t="s">
        <v>26494</v>
      </c>
    </row>
    <row r="820" spans="1:8">
      <c r="A820" t="s">
        <v>1278</v>
      </c>
      <c r="B820" t="s">
        <v>1999</v>
      </c>
      <c r="C820" t="s">
        <v>2000</v>
      </c>
      <c r="D820">
        <v>1</v>
      </c>
      <c r="H820" t="s">
        <v>26494</v>
      </c>
    </row>
    <row r="821" spans="1:8">
      <c r="A821" t="s">
        <v>1278</v>
      </c>
      <c r="B821" t="s">
        <v>2001</v>
      </c>
      <c r="C821" t="s">
        <v>2002</v>
      </c>
      <c r="D821">
        <v>1</v>
      </c>
      <c r="H821" t="s">
        <v>26494</v>
      </c>
    </row>
    <row r="822" spans="1:8">
      <c r="A822" t="s">
        <v>1278</v>
      </c>
      <c r="B822" t="s">
        <v>2003</v>
      </c>
      <c r="C822" t="s">
        <v>2004</v>
      </c>
      <c r="D822">
        <v>1</v>
      </c>
      <c r="H822" t="s">
        <v>26494</v>
      </c>
    </row>
    <row r="823" spans="1:8">
      <c r="A823" t="s">
        <v>1278</v>
      </c>
      <c r="B823" t="s">
        <v>2005</v>
      </c>
      <c r="C823" t="s">
        <v>2006</v>
      </c>
      <c r="D823">
        <v>1</v>
      </c>
      <c r="H823" t="s">
        <v>26494</v>
      </c>
    </row>
    <row r="824" spans="1:8">
      <c r="A824" t="s">
        <v>1278</v>
      </c>
      <c r="B824" t="s">
        <v>2007</v>
      </c>
      <c r="C824" t="s">
        <v>2008</v>
      </c>
      <c r="D824">
        <v>1</v>
      </c>
      <c r="H824" t="s">
        <v>26494</v>
      </c>
    </row>
    <row r="825" spans="1:8">
      <c r="A825" t="s">
        <v>1278</v>
      </c>
      <c r="B825" t="s">
        <v>2009</v>
      </c>
      <c r="C825" t="s">
        <v>2010</v>
      </c>
      <c r="D825">
        <v>1</v>
      </c>
      <c r="H825" t="s">
        <v>26494</v>
      </c>
    </row>
    <row r="826" spans="1:8">
      <c r="A826" t="s">
        <v>1278</v>
      </c>
      <c r="B826" t="s">
        <v>2011</v>
      </c>
      <c r="C826" t="s">
        <v>2012</v>
      </c>
      <c r="D826">
        <v>1</v>
      </c>
      <c r="H826" t="s">
        <v>26494</v>
      </c>
    </row>
    <row r="827" spans="1:8">
      <c r="A827" t="s">
        <v>1278</v>
      </c>
      <c r="B827" t="s">
        <v>2013</v>
      </c>
      <c r="C827" t="s">
        <v>2014</v>
      </c>
      <c r="D827">
        <v>1</v>
      </c>
      <c r="H827" t="s">
        <v>26494</v>
      </c>
    </row>
    <row r="828" spans="1:8">
      <c r="A828" t="s">
        <v>1278</v>
      </c>
      <c r="B828" t="s">
        <v>2015</v>
      </c>
      <c r="C828" t="s">
        <v>2016</v>
      </c>
      <c r="D828">
        <v>1</v>
      </c>
      <c r="H828" t="s">
        <v>26494</v>
      </c>
    </row>
    <row r="829" spans="1:8">
      <c r="A829" t="s">
        <v>1278</v>
      </c>
      <c r="B829" t="s">
        <v>2017</v>
      </c>
      <c r="C829" t="s">
        <v>2018</v>
      </c>
      <c r="D829">
        <v>1</v>
      </c>
      <c r="H829" t="s">
        <v>26494</v>
      </c>
    </row>
    <row r="830" spans="1:8">
      <c r="A830" t="s">
        <v>1278</v>
      </c>
      <c r="B830" t="s">
        <v>2019</v>
      </c>
      <c r="C830" t="s">
        <v>2020</v>
      </c>
      <c r="D830">
        <v>1</v>
      </c>
      <c r="H830" t="s">
        <v>26494</v>
      </c>
    </row>
    <row r="831" spans="1:8">
      <c r="A831" t="s">
        <v>1278</v>
      </c>
      <c r="B831" t="s">
        <v>2021</v>
      </c>
      <c r="C831" t="s">
        <v>2022</v>
      </c>
      <c r="D831">
        <v>1</v>
      </c>
      <c r="H831" t="s">
        <v>26494</v>
      </c>
    </row>
    <row r="832" spans="1:8">
      <c r="A832" t="s">
        <v>1278</v>
      </c>
      <c r="B832" t="s">
        <v>2023</v>
      </c>
      <c r="C832" t="s">
        <v>2024</v>
      </c>
      <c r="D832">
        <v>1</v>
      </c>
      <c r="H832" t="s">
        <v>26494</v>
      </c>
    </row>
    <row r="833" spans="1:8">
      <c r="A833" t="s">
        <v>1278</v>
      </c>
      <c r="B833" t="s">
        <v>2025</v>
      </c>
      <c r="C833" t="s">
        <v>2026</v>
      </c>
      <c r="D833">
        <v>1</v>
      </c>
      <c r="H833" t="s">
        <v>26494</v>
      </c>
    </row>
    <row r="834" spans="1:8">
      <c r="A834" t="s">
        <v>1278</v>
      </c>
      <c r="B834" t="s">
        <v>2027</v>
      </c>
      <c r="C834" t="s">
        <v>2028</v>
      </c>
      <c r="D834">
        <v>1</v>
      </c>
      <c r="H834" t="s">
        <v>26494</v>
      </c>
    </row>
    <row r="835" spans="1:8">
      <c r="A835" t="s">
        <v>1278</v>
      </c>
      <c r="B835" t="s">
        <v>2029</v>
      </c>
      <c r="C835" t="s">
        <v>2030</v>
      </c>
      <c r="D835">
        <v>1</v>
      </c>
      <c r="H835" t="s">
        <v>26494</v>
      </c>
    </row>
    <row r="836" spans="1:8">
      <c r="A836" t="s">
        <v>1278</v>
      </c>
      <c r="B836" t="s">
        <v>2031</v>
      </c>
      <c r="C836" t="s">
        <v>2032</v>
      </c>
      <c r="D836">
        <v>1</v>
      </c>
      <c r="H836" t="s">
        <v>26494</v>
      </c>
    </row>
    <row r="837" spans="1:8">
      <c r="A837" t="s">
        <v>1278</v>
      </c>
      <c r="B837" t="s">
        <v>2033</v>
      </c>
      <c r="C837" t="s">
        <v>2034</v>
      </c>
      <c r="D837">
        <v>1</v>
      </c>
      <c r="H837" t="s">
        <v>26494</v>
      </c>
    </row>
    <row r="838" spans="1:8">
      <c r="A838" t="s">
        <v>1278</v>
      </c>
      <c r="B838" t="s">
        <v>2035</v>
      </c>
      <c r="C838" t="s">
        <v>2036</v>
      </c>
      <c r="D838">
        <v>1</v>
      </c>
      <c r="H838" t="s">
        <v>26494</v>
      </c>
    </row>
    <row r="839" spans="1:8">
      <c r="A839" t="s">
        <v>1278</v>
      </c>
      <c r="B839" t="s">
        <v>2037</v>
      </c>
      <c r="C839" t="s">
        <v>2038</v>
      </c>
      <c r="D839">
        <v>1</v>
      </c>
      <c r="H839" t="s">
        <v>26494</v>
      </c>
    </row>
    <row r="840" spans="1:8">
      <c r="A840" t="s">
        <v>1278</v>
      </c>
      <c r="B840" t="s">
        <v>2039</v>
      </c>
      <c r="C840" t="s">
        <v>2040</v>
      </c>
      <c r="D840">
        <v>1</v>
      </c>
      <c r="H840" t="s">
        <v>26494</v>
      </c>
    </row>
    <row r="841" spans="1:8">
      <c r="A841" t="s">
        <v>1278</v>
      </c>
      <c r="B841" t="s">
        <v>2041</v>
      </c>
      <c r="C841" t="s">
        <v>2042</v>
      </c>
      <c r="D841">
        <v>1</v>
      </c>
      <c r="H841" t="s">
        <v>26494</v>
      </c>
    </row>
    <row r="842" spans="1:8">
      <c r="A842" t="s">
        <v>1278</v>
      </c>
      <c r="B842" t="s">
        <v>2043</v>
      </c>
      <c r="C842" t="s">
        <v>2044</v>
      </c>
      <c r="D842">
        <v>1</v>
      </c>
      <c r="H842" t="s">
        <v>26494</v>
      </c>
    </row>
    <row r="843" spans="1:8">
      <c r="A843" t="s">
        <v>1278</v>
      </c>
      <c r="B843" t="s">
        <v>2045</v>
      </c>
      <c r="C843" t="s">
        <v>2046</v>
      </c>
      <c r="D843">
        <v>1</v>
      </c>
      <c r="H843" t="s">
        <v>26494</v>
      </c>
    </row>
    <row r="844" spans="1:8">
      <c r="A844" t="s">
        <v>1278</v>
      </c>
      <c r="B844" t="s">
        <v>2047</v>
      </c>
      <c r="C844" t="s">
        <v>2048</v>
      </c>
      <c r="D844">
        <v>1</v>
      </c>
      <c r="H844" t="s">
        <v>26494</v>
      </c>
    </row>
    <row r="845" spans="1:8">
      <c r="A845" t="s">
        <v>1278</v>
      </c>
      <c r="B845" t="s">
        <v>2049</v>
      </c>
      <c r="C845" t="s">
        <v>2050</v>
      </c>
      <c r="D845">
        <v>1</v>
      </c>
      <c r="H845" t="s">
        <v>26494</v>
      </c>
    </row>
    <row r="846" spans="1:8">
      <c r="A846" t="s">
        <v>1278</v>
      </c>
      <c r="B846" t="s">
        <v>2051</v>
      </c>
      <c r="C846" t="s">
        <v>2052</v>
      </c>
      <c r="D846">
        <v>1</v>
      </c>
      <c r="H846" t="s">
        <v>26494</v>
      </c>
    </row>
    <row r="847" spans="1:8">
      <c r="A847" t="s">
        <v>1278</v>
      </c>
      <c r="B847" t="s">
        <v>2053</v>
      </c>
      <c r="C847" t="s">
        <v>2054</v>
      </c>
      <c r="D847">
        <v>1</v>
      </c>
      <c r="H847" t="s">
        <v>26494</v>
      </c>
    </row>
    <row r="848" spans="1:8">
      <c r="A848" t="s">
        <v>1278</v>
      </c>
      <c r="B848" t="s">
        <v>2055</v>
      </c>
      <c r="C848" t="s">
        <v>2056</v>
      </c>
      <c r="D848">
        <v>1</v>
      </c>
      <c r="H848" t="s">
        <v>26494</v>
      </c>
    </row>
    <row r="849" spans="1:8">
      <c r="A849" t="s">
        <v>1278</v>
      </c>
      <c r="B849" t="s">
        <v>2057</v>
      </c>
      <c r="C849" t="s">
        <v>2058</v>
      </c>
      <c r="D849">
        <v>1</v>
      </c>
      <c r="H849" t="s">
        <v>26494</v>
      </c>
    </row>
    <row r="850" spans="1:8">
      <c r="A850" t="s">
        <v>1278</v>
      </c>
      <c r="B850" t="s">
        <v>2059</v>
      </c>
      <c r="C850" t="s">
        <v>2060</v>
      </c>
      <c r="D850">
        <v>1</v>
      </c>
      <c r="H850" t="s">
        <v>26494</v>
      </c>
    </row>
    <row r="851" spans="1:8">
      <c r="A851" t="s">
        <v>1278</v>
      </c>
      <c r="B851" t="s">
        <v>2061</v>
      </c>
      <c r="C851" t="s">
        <v>2062</v>
      </c>
      <c r="D851">
        <v>1</v>
      </c>
      <c r="H851" t="s">
        <v>26494</v>
      </c>
    </row>
    <row r="852" spans="1:8">
      <c r="A852" t="s">
        <v>1278</v>
      </c>
      <c r="B852" t="s">
        <v>2063</v>
      </c>
      <c r="C852" t="s">
        <v>2064</v>
      </c>
      <c r="D852">
        <v>1</v>
      </c>
      <c r="H852" t="s">
        <v>26494</v>
      </c>
    </row>
    <row r="853" spans="1:8">
      <c r="A853" t="s">
        <v>1278</v>
      </c>
      <c r="B853" t="s">
        <v>2065</v>
      </c>
      <c r="C853" t="s">
        <v>2066</v>
      </c>
      <c r="D853">
        <v>1</v>
      </c>
      <c r="H853" t="s">
        <v>26494</v>
      </c>
    </row>
    <row r="854" spans="1:8">
      <c r="A854" t="s">
        <v>1278</v>
      </c>
      <c r="B854" t="s">
        <v>2067</v>
      </c>
      <c r="C854" t="s">
        <v>2068</v>
      </c>
      <c r="D854">
        <v>1</v>
      </c>
      <c r="H854" t="s">
        <v>26494</v>
      </c>
    </row>
    <row r="855" spans="1:8">
      <c r="A855" t="s">
        <v>1278</v>
      </c>
      <c r="B855" t="s">
        <v>2069</v>
      </c>
      <c r="C855" t="s">
        <v>2070</v>
      </c>
      <c r="D855">
        <v>1</v>
      </c>
      <c r="H855" t="s">
        <v>26494</v>
      </c>
    </row>
    <row r="856" spans="1:8">
      <c r="A856" t="s">
        <v>1278</v>
      </c>
      <c r="B856" t="s">
        <v>2071</v>
      </c>
      <c r="C856" t="s">
        <v>2072</v>
      </c>
      <c r="D856">
        <v>1</v>
      </c>
      <c r="H856" t="s">
        <v>26494</v>
      </c>
    </row>
    <row r="857" spans="1:8">
      <c r="A857" t="s">
        <v>1278</v>
      </c>
      <c r="B857" t="s">
        <v>2073</v>
      </c>
      <c r="C857" t="s">
        <v>2074</v>
      </c>
      <c r="D857">
        <v>1</v>
      </c>
      <c r="H857" t="s">
        <v>26494</v>
      </c>
    </row>
    <row r="858" spans="1:8">
      <c r="A858" t="s">
        <v>1278</v>
      </c>
      <c r="B858" t="s">
        <v>2075</v>
      </c>
      <c r="C858" t="s">
        <v>2076</v>
      </c>
      <c r="D858">
        <v>1</v>
      </c>
      <c r="H858" t="s">
        <v>26494</v>
      </c>
    </row>
    <row r="859" spans="1:8">
      <c r="A859" t="s">
        <v>1278</v>
      </c>
      <c r="B859" t="s">
        <v>2077</v>
      </c>
      <c r="C859" t="s">
        <v>2078</v>
      </c>
      <c r="D859">
        <v>1</v>
      </c>
      <c r="H859" t="s">
        <v>26494</v>
      </c>
    </row>
    <row r="860" spans="1:8">
      <c r="A860" t="s">
        <v>1278</v>
      </c>
      <c r="B860" t="s">
        <v>2079</v>
      </c>
      <c r="C860" t="s">
        <v>2080</v>
      </c>
      <c r="D860">
        <v>1</v>
      </c>
      <c r="H860" t="s">
        <v>26494</v>
      </c>
    </row>
    <row r="861" spans="1:8">
      <c r="A861" t="s">
        <v>1278</v>
      </c>
      <c r="B861" t="s">
        <v>2081</v>
      </c>
      <c r="C861" t="s">
        <v>2082</v>
      </c>
      <c r="D861">
        <v>1</v>
      </c>
      <c r="H861" t="s">
        <v>26494</v>
      </c>
    </row>
    <row r="862" spans="1:8">
      <c r="A862" t="s">
        <v>1278</v>
      </c>
      <c r="B862" t="s">
        <v>2083</v>
      </c>
      <c r="C862" t="s">
        <v>2084</v>
      </c>
      <c r="D862">
        <v>1</v>
      </c>
      <c r="H862" t="s">
        <v>26494</v>
      </c>
    </row>
    <row r="863" spans="1:8">
      <c r="A863" t="s">
        <v>1278</v>
      </c>
      <c r="B863" t="s">
        <v>2085</v>
      </c>
      <c r="C863" t="s">
        <v>2086</v>
      </c>
      <c r="D863">
        <v>1</v>
      </c>
      <c r="H863" t="s">
        <v>26494</v>
      </c>
    </row>
    <row r="864" spans="1:8">
      <c r="A864" t="s">
        <v>1278</v>
      </c>
      <c r="B864" t="s">
        <v>2087</v>
      </c>
      <c r="C864" t="s">
        <v>2088</v>
      </c>
      <c r="D864">
        <v>1</v>
      </c>
      <c r="H864" t="s">
        <v>26494</v>
      </c>
    </row>
    <row r="865" spans="1:8">
      <c r="A865" t="s">
        <v>1278</v>
      </c>
      <c r="B865" t="s">
        <v>2089</v>
      </c>
      <c r="C865" t="s">
        <v>2090</v>
      </c>
      <c r="D865">
        <v>1</v>
      </c>
      <c r="H865" t="s">
        <v>26494</v>
      </c>
    </row>
    <row r="866" spans="1:8">
      <c r="A866" t="s">
        <v>1278</v>
      </c>
      <c r="B866" t="s">
        <v>2091</v>
      </c>
      <c r="C866" t="s">
        <v>2092</v>
      </c>
      <c r="D866">
        <v>1</v>
      </c>
      <c r="H866" t="s">
        <v>26494</v>
      </c>
    </row>
    <row r="867" spans="1:8">
      <c r="A867" t="s">
        <v>1278</v>
      </c>
      <c r="B867" t="s">
        <v>2093</v>
      </c>
      <c r="C867" t="s">
        <v>2094</v>
      </c>
      <c r="D867">
        <v>1</v>
      </c>
      <c r="H867" t="s">
        <v>26494</v>
      </c>
    </row>
    <row r="868" spans="1:8">
      <c r="A868" t="s">
        <v>1278</v>
      </c>
      <c r="B868" t="s">
        <v>2095</v>
      </c>
      <c r="C868" t="s">
        <v>2096</v>
      </c>
      <c r="D868">
        <v>1</v>
      </c>
      <c r="H868" t="s">
        <v>26494</v>
      </c>
    </row>
    <row r="869" spans="1:8">
      <c r="A869" t="s">
        <v>1278</v>
      </c>
      <c r="B869" t="s">
        <v>2097</v>
      </c>
      <c r="C869" t="s">
        <v>2098</v>
      </c>
      <c r="D869">
        <v>1</v>
      </c>
      <c r="H869" t="s">
        <v>26494</v>
      </c>
    </row>
    <row r="870" spans="1:8">
      <c r="A870" t="s">
        <v>1278</v>
      </c>
      <c r="B870" t="s">
        <v>2099</v>
      </c>
      <c r="C870" t="s">
        <v>2100</v>
      </c>
      <c r="D870">
        <v>1</v>
      </c>
      <c r="H870" t="s">
        <v>26494</v>
      </c>
    </row>
    <row r="871" spans="1:8">
      <c r="A871" t="s">
        <v>1278</v>
      </c>
      <c r="B871" t="s">
        <v>2101</v>
      </c>
      <c r="C871" t="s">
        <v>2102</v>
      </c>
      <c r="D871">
        <v>1</v>
      </c>
      <c r="H871" t="s">
        <v>26494</v>
      </c>
    </row>
    <row r="872" spans="1:8">
      <c r="A872" t="s">
        <v>1278</v>
      </c>
      <c r="B872" t="s">
        <v>2103</v>
      </c>
      <c r="C872" t="s">
        <v>2104</v>
      </c>
      <c r="D872">
        <v>1</v>
      </c>
      <c r="H872" t="s">
        <v>26494</v>
      </c>
    </row>
    <row r="873" spans="1:8">
      <c r="A873" t="s">
        <v>1278</v>
      </c>
      <c r="B873" t="s">
        <v>2105</v>
      </c>
      <c r="C873" t="s">
        <v>2106</v>
      </c>
      <c r="D873">
        <v>1</v>
      </c>
      <c r="H873" t="s">
        <v>26494</v>
      </c>
    </row>
    <row r="874" spans="1:8">
      <c r="A874" t="s">
        <v>1278</v>
      </c>
      <c r="B874" t="s">
        <v>2107</v>
      </c>
      <c r="C874" t="s">
        <v>2108</v>
      </c>
      <c r="D874">
        <v>1</v>
      </c>
      <c r="H874" t="s">
        <v>26494</v>
      </c>
    </row>
    <row r="875" spans="1:8">
      <c r="A875" t="s">
        <v>1278</v>
      </c>
      <c r="B875" t="s">
        <v>2109</v>
      </c>
      <c r="C875" t="s">
        <v>2110</v>
      </c>
      <c r="D875">
        <v>1</v>
      </c>
      <c r="H875" t="s">
        <v>26494</v>
      </c>
    </row>
    <row r="876" spans="1:8">
      <c r="A876" t="s">
        <v>1278</v>
      </c>
      <c r="B876" t="s">
        <v>2111</v>
      </c>
      <c r="C876" t="s">
        <v>2112</v>
      </c>
      <c r="D876">
        <v>1</v>
      </c>
      <c r="H876" t="s">
        <v>26494</v>
      </c>
    </row>
    <row r="877" spans="1:8">
      <c r="A877" t="s">
        <v>1278</v>
      </c>
      <c r="B877" t="s">
        <v>2113</v>
      </c>
      <c r="C877" t="s">
        <v>2114</v>
      </c>
      <c r="D877">
        <v>1</v>
      </c>
      <c r="H877" t="s">
        <v>26494</v>
      </c>
    </row>
    <row r="878" spans="1:8">
      <c r="A878" t="s">
        <v>1278</v>
      </c>
      <c r="B878" t="s">
        <v>2115</v>
      </c>
      <c r="C878" t="s">
        <v>2116</v>
      </c>
      <c r="D878">
        <v>1</v>
      </c>
      <c r="H878" t="s">
        <v>26494</v>
      </c>
    </row>
    <row r="879" spans="1:8">
      <c r="A879" t="s">
        <v>1278</v>
      </c>
      <c r="B879" t="s">
        <v>2117</v>
      </c>
      <c r="C879" t="s">
        <v>2118</v>
      </c>
      <c r="D879">
        <v>1</v>
      </c>
      <c r="H879" t="s">
        <v>26494</v>
      </c>
    </row>
    <row r="880" spans="1:8">
      <c r="A880" t="s">
        <v>1278</v>
      </c>
      <c r="B880" t="s">
        <v>2119</v>
      </c>
      <c r="C880" t="s">
        <v>2120</v>
      </c>
      <c r="D880">
        <v>1</v>
      </c>
      <c r="H880" t="s">
        <v>26494</v>
      </c>
    </row>
    <row r="881" spans="1:8">
      <c r="A881" t="s">
        <v>1278</v>
      </c>
      <c r="B881" t="s">
        <v>2121</v>
      </c>
      <c r="C881" t="s">
        <v>2122</v>
      </c>
      <c r="D881">
        <v>1</v>
      </c>
      <c r="H881" t="s">
        <v>26494</v>
      </c>
    </row>
    <row r="882" spans="1:8">
      <c r="A882" t="s">
        <v>1278</v>
      </c>
      <c r="B882" t="s">
        <v>2123</v>
      </c>
      <c r="C882" t="s">
        <v>2124</v>
      </c>
      <c r="D882">
        <v>1</v>
      </c>
      <c r="H882" t="s">
        <v>26494</v>
      </c>
    </row>
    <row r="883" spans="1:8">
      <c r="A883" t="s">
        <v>1278</v>
      </c>
      <c r="B883" t="s">
        <v>2125</v>
      </c>
      <c r="C883" t="s">
        <v>2126</v>
      </c>
      <c r="D883">
        <v>1</v>
      </c>
      <c r="H883" t="s">
        <v>26494</v>
      </c>
    </row>
    <row r="884" spans="1:8">
      <c r="A884" t="s">
        <v>1278</v>
      </c>
      <c r="B884" t="s">
        <v>2127</v>
      </c>
      <c r="C884" t="s">
        <v>2128</v>
      </c>
      <c r="D884">
        <v>1</v>
      </c>
      <c r="H884" t="s">
        <v>26494</v>
      </c>
    </row>
    <row r="885" spans="1:8">
      <c r="A885" t="s">
        <v>1278</v>
      </c>
      <c r="B885" t="s">
        <v>2129</v>
      </c>
      <c r="C885" t="s">
        <v>2130</v>
      </c>
      <c r="D885">
        <v>1</v>
      </c>
      <c r="H885" t="s">
        <v>26494</v>
      </c>
    </row>
    <row r="886" spans="1:8">
      <c r="A886" t="s">
        <v>1278</v>
      </c>
      <c r="B886" t="s">
        <v>2131</v>
      </c>
      <c r="C886" t="s">
        <v>2132</v>
      </c>
      <c r="D886">
        <v>1</v>
      </c>
      <c r="H886" t="s">
        <v>26494</v>
      </c>
    </row>
    <row r="887" spans="1:8">
      <c r="A887" t="s">
        <v>1278</v>
      </c>
      <c r="B887" t="s">
        <v>2133</v>
      </c>
      <c r="C887" t="s">
        <v>2134</v>
      </c>
      <c r="D887">
        <v>1</v>
      </c>
      <c r="H887" t="s">
        <v>26494</v>
      </c>
    </row>
    <row r="888" spans="1:8">
      <c r="A888" t="s">
        <v>1278</v>
      </c>
      <c r="B888" t="s">
        <v>2135</v>
      </c>
      <c r="C888" t="s">
        <v>2136</v>
      </c>
      <c r="D888">
        <v>1</v>
      </c>
      <c r="H888" t="s">
        <v>26494</v>
      </c>
    </row>
    <row r="889" spans="1:8">
      <c r="A889" t="s">
        <v>1278</v>
      </c>
      <c r="B889" t="s">
        <v>2137</v>
      </c>
      <c r="C889" t="s">
        <v>2138</v>
      </c>
      <c r="D889">
        <v>1</v>
      </c>
      <c r="H889" t="s">
        <v>26494</v>
      </c>
    </row>
    <row r="890" spans="1:8">
      <c r="A890" t="s">
        <v>1278</v>
      </c>
      <c r="B890" t="s">
        <v>2139</v>
      </c>
      <c r="C890" t="s">
        <v>2140</v>
      </c>
      <c r="D890">
        <v>1</v>
      </c>
      <c r="H890" t="s">
        <v>26494</v>
      </c>
    </row>
    <row r="891" spans="1:8">
      <c r="A891" t="s">
        <v>1278</v>
      </c>
      <c r="B891" t="s">
        <v>2141</v>
      </c>
      <c r="C891" t="s">
        <v>2142</v>
      </c>
      <c r="D891">
        <v>1</v>
      </c>
      <c r="H891" t="s">
        <v>26494</v>
      </c>
    </row>
    <row r="892" spans="1:8">
      <c r="A892" t="s">
        <v>1278</v>
      </c>
      <c r="B892" t="s">
        <v>2143</v>
      </c>
      <c r="C892" t="s">
        <v>2144</v>
      </c>
      <c r="D892">
        <v>1</v>
      </c>
      <c r="H892" t="s">
        <v>26494</v>
      </c>
    </row>
    <row r="893" spans="1:8">
      <c r="A893" t="s">
        <v>1278</v>
      </c>
      <c r="B893" t="s">
        <v>2145</v>
      </c>
      <c r="C893" t="s">
        <v>2146</v>
      </c>
      <c r="D893">
        <v>1</v>
      </c>
      <c r="H893" t="s">
        <v>26494</v>
      </c>
    </row>
    <row r="894" spans="1:8">
      <c r="A894" t="s">
        <v>1278</v>
      </c>
      <c r="B894" t="s">
        <v>2147</v>
      </c>
      <c r="C894" t="s">
        <v>2148</v>
      </c>
      <c r="D894">
        <v>1</v>
      </c>
      <c r="H894" t="s">
        <v>26494</v>
      </c>
    </row>
    <row r="895" spans="1:8">
      <c r="A895" t="s">
        <v>1278</v>
      </c>
      <c r="B895" t="s">
        <v>2149</v>
      </c>
      <c r="C895" t="s">
        <v>2150</v>
      </c>
      <c r="D895">
        <v>1</v>
      </c>
      <c r="H895" t="s">
        <v>26494</v>
      </c>
    </row>
    <row r="896" spans="1:8">
      <c r="A896" t="s">
        <v>1278</v>
      </c>
      <c r="B896" t="s">
        <v>2151</v>
      </c>
      <c r="C896" t="s">
        <v>2152</v>
      </c>
      <c r="D896">
        <v>1</v>
      </c>
      <c r="H896" t="s">
        <v>26494</v>
      </c>
    </row>
    <row r="897" spans="1:8">
      <c r="A897" t="s">
        <v>1278</v>
      </c>
      <c r="B897" t="s">
        <v>2153</v>
      </c>
      <c r="C897" t="s">
        <v>2154</v>
      </c>
      <c r="D897">
        <v>1</v>
      </c>
      <c r="H897" t="s">
        <v>26494</v>
      </c>
    </row>
    <row r="898" spans="1:8">
      <c r="A898" t="s">
        <v>1278</v>
      </c>
      <c r="B898" t="s">
        <v>2155</v>
      </c>
      <c r="C898" t="s">
        <v>2156</v>
      </c>
      <c r="D898">
        <v>1</v>
      </c>
      <c r="H898" t="s">
        <v>26494</v>
      </c>
    </row>
    <row r="899" spans="1:8">
      <c r="A899" t="s">
        <v>1278</v>
      </c>
      <c r="B899" t="s">
        <v>2157</v>
      </c>
      <c r="C899" t="s">
        <v>2158</v>
      </c>
      <c r="D899">
        <v>1</v>
      </c>
      <c r="H899" t="s">
        <v>26494</v>
      </c>
    </row>
    <row r="900" spans="1:8">
      <c r="A900" t="s">
        <v>1278</v>
      </c>
      <c r="B900" t="s">
        <v>2159</v>
      </c>
      <c r="C900" t="s">
        <v>2160</v>
      </c>
      <c r="D900">
        <v>1</v>
      </c>
      <c r="H900" t="s">
        <v>26494</v>
      </c>
    </row>
    <row r="901" spans="1:8">
      <c r="A901" t="s">
        <v>1278</v>
      </c>
      <c r="B901" t="s">
        <v>2161</v>
      </c>
      <c r="C901" t="s">
        <v>2162</v>
      </c>
      <c r="D901">
        <v>1</v>
      </c>
      <c r="H901" t="s">
        <v>26494</v>
      </c>
    </row>
    <row r="902" spans="1:8">
      <c r="A902" t="s">
        <v>1278</v>
      </c>
      <c r="B902" t="s">
        <v>2163</v>
      </c>
      <c r="C902" t="s">
        <v>2164</v>
      </c>
      <c r="D902">
        <v>1</v>
      </c>
      <c r="H902" t="s">
        <v>26494</v>
      </c>
    </row>
    <row r="903" spans="1:8">
      <c r="A903" t="s">
        <v>1278</v>
      </c>
      <c r="B903" t="s">
        <v>2165</v>
      </c>
      <c r="C903" t="s">
        <v>2166</v>
      </c>
      <c r="D903">
        <v>1</v>
      </c>
      <c r="H903" t="s">
        <v>26494</v>
      </c>
    </row>
    <row r="904" spans="1:8">
      <c r="A904" t="s">
        <v>1278</v>
      </c>
      <c r="B904" t="s">
        <v>2167</v>
      </c>
      <c r="C904" t="s">
        <v>2168</v>
      </c>
      <c r="D904">
        <v>1</v>
      </c>
      <c r="H904" t="s">
        <v>26494</v>
      </c>
    </row>
    <row r="905" spans="1:8">
      <c r="A905" t="s">
        <v>1278</v>
      </c>
      <c r="B905" t="s">
        <v>2169</v>
      </c>
      <c r="C905" t="s">
        <v>2170</v>
      </c>
      <c r="D905">
        <v>1</v>
      </c>
      <c r="H905" t="s">
        <v>26494</v>
      </c>
    </row>
    <row r="906" spans="1:8">
      <c r="A906" t="s">
        <v>1278</v>
      </c>
      <c r="B906" t="s">
        <v>2171</v>
      </c>
      <c r="C906" t="s">
        <v>2172</v>
      </c>
      <c r="D906">
        <v>1</v>
      </c>
      <c r="H906" t="s">
        <v>26494</v>
      </c>
    </row>
    <row r="907" spans="1:8">
      <c r="A907" t="s">
        <v>1278</v>
      </c>
      <c r="B907" t="s">
        <v>2173</v>
      </c>
      <c r="C907" t="s">
        <v>2174</v>
      </c>
      <c r="D907">
        <v>1</v>
      </c>
      <c r="H907" t="s">
        <v>26494</v>
      </c>
    </row>
    <row r="908" spans="1:8">
      <c r="A908" t="s">
        <v>1278</v>
      </c>
      <c r="B908" t="s">
        <v>2175</v>
      </c>
      <c r="C908" t="s">
        <v>2176</v>
      </c>
      <c r="D908">
        <v>1</v>
      </c>
      <c r="H908" t="s">
        <v>26494</v>
      </c>
    </row>
    <row r="909" spans="1:8">
      <c r="A909" t="s">
        <v>1278</v>
      </c>
      <c r="B909" t="s">
        <v>2177</v>
      </c>
      <c r="C909" t="s">
        <v>2178</v>
      </c>
      <c r="D909">
        <v>1</v>
      </c>
      <c r="H909" t="s">
        <v>26494</v>
      </c>
    </row>
    <row r="910" spans="1:8">
      <c r="A910" t="s">
        <v>1278</v>
      </c>
      <c r="B910" t="s">
        <v>2179</v>
      </c>
      <c r="C910" t="s">
        <v>2180</v>
      </c>
      <c r="D910">
        <v>1</v>
      </c>
      <c r="H910" t="s">
        <v>26494</v>
      </c>
    </row>
    <row r="911" spans="1:8">
      <c r="A911" t="s">
        <v>1278</v>
      </c>
      <c r="B911" t="s">
        <v>2181</v>
      </c>
      <c r="C911" t="s">
        <v>2182</v>
      </c>
      <c r="D911">
        <v>1</v>
      </c>
      <c r="H911" t="s">
        <v>26494</v>
      </c>
    </row>
    <row r="912" spans="1:8">
      <c r="A912" t="s">
        <v>1278</v>
      </c>
      <c r="B912" t="s">
        <v>2183</v>
      </c>
      <c r="C912" t="s">
        <v>2184</v>
      </c>
      <c r="D912">
        <v>1</v>
      </c>
      <c r="H912" t="s">
        <v>26494</v>
      </c>
    </row>
    <row r="913" spans="1:8">
      <c r="A913" t="s">
        <v>1278</v>
      </c>
      <c r="B913" t="s">
        <v>2185</v>
      </c>
      <c r="C913" t="s">
        <v>2186</v>
      </c>
      <c r="D913">
        <v>1</v>
      </c>
      <c r="H913" t="s">
        <v>26494</v>
      </c>
    </row>
    <row r="914" spans="1:8">
      <c r="A914" t="s">
        <v>1278</v>
      </c>
      <c r="B914" t="s">
        <v>2187</v>
      </c>
      <c r="C914" t="s">
        <v>2188</v>
      </c>
      <c r="D914">
        <v>1</v>
      </c>
      <c r="H914" t="s">
        <v>26494</v>
      </c>
    </row>
    <row r="915" spans="1:8">
      <c r="A915" t="s">
        <v>1278</v>
      </c>
      <c r="B915" t="s">
        <v>2189</v>
      </c>
      <c r="C915" t="s">
        <v>2190</v>
      </c>
      <c r="D915">
        <v>1</v>
      </c>
      <c r="H915" t="s">
        <v>26494</v>
      </c>
    </row>
    <row r="916" spans="1:8">
      <c r="A916" t="s">
        <v>1278</v>
      </c>
      <c r="B916" t="s">
        <v>2191</v>
      </c>
      <c r="C916" t="s">
        <v>2192</v>
      </c>
      <c r="D916">
        <v>1</v>
      </c>
      <c r="H916" t="s">
        <v>26494</v>
      </c>
    </row>
    <row r="917" spans="1:8">
      <c r="A917" t="s">
        <v>1278</v>
      </c>
      <c r="B917" t="s">
        <v>2193</v>
      </c>
      <c r="C917" t="s">
        <v>2194</v>
      </c>
      <c r="D917">
        <v>1</v>
      </c>
      <c r="H917" t="s">
        <v>26494</v>
      </c>
    </row>
    <row r="918" spans="1:8">
      <c r="A918" t="s">
        <v>1278</v>
      </c>
      <c r="B918" t="s">
        <v>2195</v>
      </c>
      <c r="C918" t="s">
        <v>2196</v>
      </c>
      <c r="D918">
        <v>1</v>
      </c>
      <c r="H918" t="s">
        <v>26494</v>
      </c>
    </row>
    <row r="919" spans="1:8">
      <c r="A919" t="s">
        <v>1278</v>
      </c>
      <c r="B919" t="s">
        <v>2197</v>
      </c>
      <c r="C919" t="s">
        <v>2198</v>
      </c>
      <c r="D919">
        <v>1</v>
      </c>
      <c r="H919" t="s">
        <v>26494</v>
      </c>
    </row>
    <row r="920" spans="1:8">
      <c r="A920" t="s">
        <v>1278</v>
      </c>
      <c r="B920" t="s">
        <v>2199</v>
      </c>
      <c r="C920" t="s">
        <v>2200</v>
      </c>
      <c r="D920">
        <v>1</v>
      </c>
      <c r="H920" t="s">
        <v>26494</v>
      </c>
    </row>
    <row r="921" spans="1:8">
      <c r="A921" t="s">
        <v>1278</v>
      </c>
      <c r="B921" t="s">
        <v>2201</v>
      </c>
      <c r="C921" t="s">
        <v>2202</v>
      </c>
      <c r="D921">
        <v>1</v>
      </c>
      <c r="H921" t="s">
        <v>26494</v>
      </c>
    </row>
    <row r="922" spans="1:8">
      <c r="A922" t="s">
        <v>1278</v>
      </c>
      <c r="B922" t="s">
        <v>2203</v>
      </c>
      <c r="C922" t="s">
        <v>2204</v>
      </c>
      <c r="D922">
        <v>1</v>
      </c>
      <c r="H922" t="s">
        <v>26494</v>
      </c>
    </row>
    <row r="923" spans="1:8">
      <c r="A923" t="s">
        <v>1278</v>
      </c>
      <c r="B923" t="s">
        <v>2205</v>
      </c>
      <c r="C923" t="s">
        <v>2206</v>
      </c>
      <c r="D923">
        <v>1</v>
      </c>
      <c r="H923" t="s">
        <v>26494</v>
      </c>
    </row>
    <row r="924" spans="1:8">
      <c r="A924" t="s">
        <v>1278</v>
      </c>
      <c r="B924" t="s">
        <v>2207</v>
      </c>
      <c r="C924" t="s">
        <v>2208</v>
      </c>
      <c r="D924">
        <v>1</v>
      </c>
      <c r="H924" t="s">
        <v>26494</v>
      </c>
    </row>
    <row r="925" spans="1:8">
      <c r="A925" t="s">
        <v>1278</v>
      </c>
      <c r="B925" t="s">
        <v>2209</v>
      </c>
      <c r="C925" t="s">
        <v>2210</v>
      </c>
      <c r="D925">
        <v>1</v>
      </c>
      <c r="H925" t="s">
        <v>26494</v>
      </c>
    </row>
    <row r="926" spans="1:8">
      <c r="A926" t="s">
        <v>1278</v>
      </c>
      <c r="B926" t="s">
        <v>2211</v>
      </c>
      <c r="C926" t="s">
        <v>2212</v>
      </c>
      <c r="D926">
        <v>1</v>
      </c>
      <c r="H926" t="s">
        <v>26494</v>
      </c>
    </row>
    <row r="927" spans="1:8">
      <c r="A927" t="s">
        <v>1278</v>
      </c>
      <c r="B927" t="s">
        <v>2213</v>
      </c>
      <c r="C927" t="s">
        <v>2214</v>
      </c>
      <c r="D927">
        <v>1</v>
      </c>
      <c r="H927" t="s">
        <v>26494</v>
      </c>
    </row>
    <row r="928" spans="1:8">
      <c r="A928" t="s">
        <v>1278</v>
      </c>
      <c r="B928" t="s">
        <v>2215</v>
      </c>
      <c r="C928" t="s">
        <v>2216</v>
      </c>
      <c r="D928">
        <v>1</v>
      </c>
      <c r="H928" t="s">
        <v>26494</v>
      </c>
    </row>
    <row r="929" spans="1:8">
      <c r="A929" t="s">
        <v>1278</v>
      </c>
      <c r="B929" t="s">
        <v>2217</v>
      </c>
      <c r="C929" t="s">
        <v>2218</v>
      </c>
      <c r="D929">
        <v>1</v>
      </c>
      <c r="H929" t="s">
        <v>26494</v>
      </c>
    </row>
    <row r="930" spans="1:8">
      <c r="A930" t="s">
        <v>1278</v>
      </c>
      <c r="B930" t="s">
        <v>2219</v>
      </c>
      <c r="C930" t="s">
        <v>2220</v>
      </c>
      <c r="D930">
        <v>1</v>
      </c>
      <c r="H930" t="s">
        <v>26494</v>
      </c>
    </row>
    <row r="931" spans="1:8">
      <c r="A931" t="s">
        <v>1278</v>
      </c>
      <c r="B931" t="s">
        <v>2221</v>
      </c>
      <c r="C931" t="s">
        <v>2222</v>
      </c>
      <c r="D931">
        <v>1</v>
      </c>
      <c r="H931" t="s">
        <v>26494</v>
      </c>
    </row>
    <row r="932" spans="1:8">
      <c r="A932" t="s">
        <v>1278</v>
      </c>
      <c r="B932" t="s">
        <v>2223</v>
      </c>
      <c r="C932" t="s">
        <v>2224</v>
      </c>
      <c r="D932">
        <v>1</v>
      </c>
      <c r="H932" t="s">
        <v>26494</v>
      </c>
    </row>
    <row r="933" spans="1:8">
      <c r="A933" t="s">
        <v>1278</v>
      </c>
      <c r="B933" t="s">
        <v>2225</v>
      </c>
      <c r="C933" t="s">
        <v>2226</v>
      </c>
      <c r="D933">
        <v>1</v>
      </c>
      <c r="H933" t="s">
        <v>26494</v>
      </c>
    </row>
    <row r="934" spans="1:8">
      <c r="A934" t="s">
        <v>1278</v>
      </c>
      <c r="B934" t="s">
        <v>2227</v>
      </c>
      <c r="C934" t="s">
        <v>2228</v>
      </c>
      <c r="D934">
        <v>1</v>
      </c>
      <c r="H934" t="s">
        <v>26494</v>
      </c>
    </row>
    <row r="935" spans="1:8">
      <c r="A935" t="s">
        <v>1278</v>
      </c>
      <c r="B935" t="s">
        <v>2229</v>
      </c>
      <c r="C935" t="s">
        <v>2230</v>
      </c>
      <c r="D935">
        <v>1</v>
      </c>
      <c r="H935" t="s">
        <v>26494</v>
      </c>
    </row>
    <row r="936" spans="1:8">
      <c r="A936" t="s">
        <v>1278</v>
      </c>
      <c r="B936" t="s">
        <v>2231</v>
      </c>
      <c r="C936" t="s">
        <v>2232</v>
      </c>
      <c r="D936">
        <v>1</v>
      </c>
      <c r="H936" t="s">
        <v>26494</v>
      </c>
    </row>
    <row r="937" spans="1:8">
      <c r="A937" t="s">
        <v>1278</v>
      </c>
      <c r="B937" t="s">
        <v>2233</v>
      </c>
      <c r="C937" t="s">
        <v>2234</v>
      </c>
      <c r="D937">
        <v>1</v>
      </c>
      <c r="H937" t="s">
        <v>26494</v>
      </c>
    </row>
    <row r="938" spans="1:8">
      <c r="A938" t="s">
        <v>1278</v>
      </c>
      <c r="B938" t="s">
        <v>2235</v>
      </c>
      <c r="C938" t="s">
        <v>2236</v>
      </c>
      <c r="D938">
        <v>1</v>
      </c>
      <c r="H938" t="s">
        <v>26494</v>
      </c>
    </row>
    <row r="939" spans="1:8">
      <c r="A939" t="s">
        <v>1278</v>
      </c>
      <c r="B939" t="s">
        <v>2237</v>
      </c>
      <c r="C939" t="s">
        <v>2238</v>
      </c>
      <c r="D939">
        <v>1</v>
      </c>
      <c r="H939" t="s">
        <v>26494</v>
      </c>
    </row>
    <row r="940" spans="1:8">
      <c r="A940" t="s">
        <v>1278</v>
      </c>
      <c r="B940" t="s">
        <v>2239</v>
      </c>
      <c r="C940" t="s">
        <v>2240</v>
      </c>
      <c r="D940">
        <v>1</v>
      </c>
      <c r="H940" t="s">
        <v>26494</v>
      </c>
    </row>
    <row r="941" spans="1:8">
      <c r="A941" t="s">
        <v>1278</v>
      </c>
      <c r="B941" t="s">
        <v>2241</v>
      </c>
      <c r="C941" t="s">
        <v>2242</v>
      </c>
      <c r="D941">
        <v>1</v>
      </c>
      <c r="H941" t="s">
        <v>26494</v>
      </c>
    </row>
    <row r="942" spans="1:8">
      <c r="A942" t="s">
        <v>1278</v>
      </c>
      <c r="B942" t="s">
        <v>2243</v>
      </c>
      <c r="C942" t="s">
        <v>2244</v>
      </c>
      <c r="D942">
        <v>1</v>
      </c>
      <c r="H942" t="s">
        <v>26494</v>
      </c>
    </row>
    <row r="943" spans="1:8">
      <c r="A943" t="s">
        <v>1278</v>
      </c>
      <c r="B943" t="s">
        <v>2245</v>
      </c>
      <c r="C943" t="s">
        <v>2246</v>
      </c>
      <c r="D943">
        <v>1</v>
      </c>
      <c r="H943" t="s">
        <v>26494</v>
      </c>
    </row>
    <row r="944" spans="1:8">
      <c r="A944" t="s">
        <v>1278</v>
      </c>
      <c r="B944" t="s">
        <v>2247</v>
      </c>
      <c r="C944" t="s">
        <v>2248</v>
      </c>
      <c r="D944">
        <v>1</v>
      </c>
      <c r="H944" t="s">
        <v>26494</v>
      </c>
    </row>
    <row r="945" spans="1:8">
      <c r="A945" t="s">
        <v>1278</v>
      </c>
      <c r="B945" t="s">
        <v>2249</v>
      </c>
      <c r="C945" t="s">
        <v>2250</v>
      </c>
      <c r="D945">
        <v>1</v>
      </c>
      <c r="H945" t="s">
        <v>26494</v>
      </c>
    </row>
    <row r="946" spans="1:8">
      <c r="A946" t="s">
        <v>1278</v>
      </c>
      <c r="B946" t="s">
        <v>2251</v>
      </c>
      <c r="C946" t="s">
        <v>2252</v>
      </c>
      <c r="D946">
        <v>1</v>
      </c>
      <c r="H946" t="s">
        <v>26494</v>
      </c>
    </row>
    <row r="947" spans="1:8">
      <c r="A947" t="s">
        <v>1278</v>
      </c>
      <c r="B947" t="s">
        <v>2253</v>
      </c>
      <c r="C947" t="s">
        <v>2254</v>
      </c>
      <c r="D947">
        <v>1</v>
      </c>
      <c r="H947" t="s">
        <v>26494</v>
      </c>
    </row>
    <row r="948" spans="1:8">
      <c r="A948" t="s">
        <v>1278</v>
      </c>
      <c r="B948" t="s">
        <v>2255</v>
      </c>
      <c r="C948" t="s">
        <v>2256</v>
      </c>
      <c r="D948">
        <v>1</v>
      </c>
      <c r="H948" t="s">
        <v>26494</v>
      </c>
    </row>
    <row r="949" spans="1:8">
      <c r="A949" t="s">
        <v>1278</v>
      </c>
      <c r="B949" t="s">
        <v>2257</v>
      </c>
      <c r="C949" t="s">
        <v>2258</v>
      </c>
      <c r="D949">
        <v>1</v>
      </c>
      <c r="H949" t="s">
        <v>26494</v>
      </c>
    </row>
    <row r="950" spans="1:8">
      <c r="A950" t="s">
        <v>1278</v>
      </c>
      <c r="B950" t="s">
        <v>2259</v>
      </c>
      <c r="C950" t="s">
        <v>2260</v>
      </c>
      <c r="D950">
        <v>1</v>
      </c>
      <c r="H950" t="s">
        <v>26494</v>
      </c>
    </row>
    <row r="951" spans="1:8">
      <c r="A951" t="s">
        <v>1278</v>
      </c>
      <c r="B951" t="s">
        <v>2261</v>
      </c>
      <c r="C951" t="s">
        <v>2262</v>
      </c>
      <c r="D951">
        <v>1</v>
      </c>
      <c r="H951" t="s">
        <v>26494</v>
      </c>
    </row>
    <row r="952" spans="1:8">
      <c r="A952" t="s">
        <v>1278</v>
      </c>
      <c r="B952" t="s">
        <v>2263</v>
      </c>
      <c r="C952" t="s">
        <v>2264</v>
      </c>
      <c r="D952">
        <v>1</v>
      </c>
      <c r="H952" t="s">
        <v>26494</v>
      </c>
    </row>
    <row r="953" spans="1:8">
      <c r="A953" t="s">
        <v>1278</v>
      </c>
      <c r="B953" t="s">
        <v>2265</v>
      </c>
      <c r="C953" t="s">
        <v>2266</v>
      </c>
      <c r="D953">
        <v>1</v>
      </c>
      <c r="H953" t="s">
        <v>26494</v>
      </c>
    </row>
    <row r="954" spans="1:8">
      <c r="A954" t="s">
        <v>1278</v>
      </c>
      <c r="B954" t="s">
        <v>2267</v>
      </c>
      <c r="C954" t="s">
        <v>2268</v>
      </c>
      <c r="D954">
        <v>1</v>
      </c>
      <c r="H954" t="s">
        <v>26494</v>
      </c>
    </row>
    <row r="955" spans="1:8">
      <c r="A955" t="s">
        <v>1278</v>
      </c>
      <c r="B955" t="s">
        <v>2269</v>
      </c>
      <c r="C955" t="s">
        <v>2270</v>
      </c>
      <c r="D955">
        <v>1</v>
      </c>
      <c r="H955" t="s">
        <v>26494</v>
      </c>
    </row>
    <row r="956" spans="1:8">
      <c r="A956" t="s">
        <v>1278</v>
      </c>
      <c r="B956" t="s">
        <v>2271</v>
      </c>
      <c r="C956" t="s">
        <v>2272</v>
      </c>
      <c r="D956">
        <v>1</v>
      </c>
      <c r="H956" t="s">
        <v>26494</v>
      </c>
    </row>
    <row r="957" spans="1:8">
      <c r="A957" t="s">
        <v>1278</v>
      </c>
      <c r="B957" t="s">
        <v>2273</v>
      </c>
      <c r="C957" t="s">
        <v>2274</v>
      </c>
      <c r="D957">
        <v>1</v>
      </c>
      <c r="H957" t="s">
        <v>26494</v>
      </c>
    </row>
    <row r="958" spans="1:8">
      <c r="A958" t="s">
        <v>1278</v>
      </c>
      <c r="B958" t="s">
        <v>2275</v>
      </c>
      <c r="C958" t="s">
        <v>2276</v>
      </c>
      <c r="D958">
        <v>1</v>
      </c>
      <c r="H958" t="s">
        <v>26494</v>
      </c>
    </row>
    <row r="959" spans="1:8">
      <c r="A959" t="s">
        <v>1278</v>
      </c>
      <c r="B959" t="s">
        <v>2277</v>
      </c>
      <c r="C959" t="s">
        <v>2278</v>
      </c>
      <c r="D959">
        <v>1</v>
      </c>
      <c r="H959" t="s">
        <v>26494</v>
      </c>
    </row>
    <row r="960" spans="1:8">
      <c r="A960" t="s">
        <v>1278</v>
      </c>
      <c r="B960" t="s">
        <v>2279</v>
      </c>
      <c r="C960" t="s">
        <v>2280</v>
      </c>
      <c r="D960">
        <v>1</v>
      </c>
      <c r="H960" t="s">
        <v>26494</v>
      </c>
    </row>
    <row r="961" spans="1:8">
      <c r="A961" t="s">
        <v>1278</v>
      </c>
      <c r="B961" t="s">
        <v>2281</v>
      </c>
      <c r="C961" t="s">
        <v>2282</v>
      </c>
      <c r="D961">
        <v>1</v>
      </c>
      <c r="H961" t="s">
        <v>26494</v>
      </c>
    </row>
    <row r="962" spans="1:8">
      <c r="A962" t="s">
        <v>1278</v>
      </c>
      <c r="B962" t="s">
        <v>2283</v>
      </c>
      <c r="C962" t="s">
        <v>2284</v>
      </c>
      <c r="D962">
        <v>1</v>
      </c>
      <c r="H962" t="s">
        <v>26494</v>
      </c>
    </row>
    <row r="963" spans="1:8">
      <c r="A963" t="s">
        <v>1278</v>
      </c>
      <c r="B963" t="s">
        <v>2285</v>
      </c>
      <c r="C963" t="s">
        <v>2286</v>
      </c>
      <c r="D963">
        <v>1</v>
      </c>
      <c r="H963" t="s">
        <v>26494</v>
      </c>
    </row>
    <row r="964" spans="1:8">
      <c r="A964" t="s">
        <v>1278</v>
      </c>
      <c r="B964" t="s">
        <v>2287</v>
      </c>
      <c r="C964" t="s">
        <v>2288</v>
      </c>
      <c r="D964">
        <v>1</v>
      </c>
      <c r="H964" t="s">
        <v>26494</v>
      </c>
    </row>
    <row r="965" spans="1:8">
      <c r="A965" t="s">
        <v>1278</v>
      </c>
      <c r="B965" t="s">
        <v>2289</v>
      </c>
      <c r="C965" t="s">
        <v>2290</v>
      </c>
      <c r="D965">
        <v>1</v>
      </c>
      <c r="H965" t="s">
        <v>26494</v>
      </c>
    </row>
    <row r="966" spans="1:8">
      <c r="A966" t="s">
        <v>1278</v>
      </c>
      <c r="B966" t="s">
        <v>2291</v>
      </c>
      <c r="C966" t="s">
        <v>2292</v>
      </c>
      <c r="D966">
        <v>1</v>
      </c>
      <c r="H966" t="s">
        <v>26494</v>
      </c>
    </row>
    <row r="967" spans="1:8">
      <c r="A967" t="s">
        <v>1278</v>
      </c>
      <c r="B967" t="s">
        <v>2293</v>
      </c>
      <c r="C967" t="s">
        <v>2294</v>
      </c>
      <c r="D967">
        <v>1</v>
      </c>
      <c r="H967" t="s">
        <v>26494</v>
      </c>
    </row>
    <row r="968" spans="1:8">
      <c r="A968" t="s">
        <v>1278</v>
      </c>
      <c r="B968" t="s">
        <v>2295</v>
      </c>
      <c r="C968" t="s">
        <v>2296</v>
      </c>
      <c r="D968">
        <v>1</v>
      </c>
      <c r="H968" t="s">
        <v>26494</v>
      </c>
    </row>
    <row r="969" spans="1:8">
      <c r="A969" t="s">
        <v>1278</v>
      </c>
      <c r="B969" t="s">
        <v>2297</v>
      </c>
      <c r="C969" t="s">
        <v>2298</v>
      </c>
      <c r="D969">
        <v>1</v>
      </c>
      <c r="H969" t="s">
        <v>26494</v>
      </c>
    </row>
    <row r="970" spans="1:8">
      <c r="A970" t="s">
        <v>1278</v>
      </c>
      <c r="B970" t="s">
        <v>2299</v>
      </c>
      <c r="C970" t="s">
        <v>2300</v>
      </c>
      <c r="D970">
        <v>1</v>
      </c>
      <c r="H970" t="s">
        <v>26494</v>
      </c>
    </row>
    <row r="971" spans="1:8">
      <c r="A971" t="s">
        <v>1278</v>
      </c>
      <c r="B971" t="s">
        <v>2301</v>
      </c>
      <c r="C971" t="s">
        <v>2302</v>
      </c>
      <c r="D971">
        <v>1</v>
      </c>
      <c r="H971" t="s">
        <v>26494</v>
      </c>
    </row>
    <row r="972" spans="1:8">
      <c r="A972" t="s">
        <v>1278</v>
      </c>
      <c r="B972" t="s">
        <v>2303</v>
      </c>
      <c r="C972" t="s">
        <v>2304</v>
      </c>
      <c r="D972">
        <v>1</v>
      </c>
      <c r="H972" t="s">
        <v>26494</v>
      </c>
    </row>
    <row r="973" spans="1:8">
      <c r="A973" t="s">
        <v>1278</v>
      </c>
      <c r="B973" t="s">
        <v>2305</v>
      </c>
      <c r="C973" t="s">
        <v>2306</v>
      </c>
      <c r="D973">
        <v>1</v>
      </c>
      <c r="H973" t="s">
        <v>26494</v>
      </c>
    </row>
    <row r="974" spans="1:8">
      <c r="A974" t="s">
        <v>1278</v>
      </c>
      <c r="B974" t="s">
        <v>2307</v>
      </c>
      <c r="C974" t="s">
        <v>2308</v>
      </c>
      <c r="D974">
        <v>1</v>
      </c>
      <c r="H974" t="s">
        <v>26494</v>
      </c>
    </row>
    <row r="975" spans="1:8">
      <c r="A975" t="s">
        <v>1278</v>
      </c>
      <c r="B975" t="s">
        <v>2309</v>
      </c>
      <c r="C975" t="s">
        <v>2310</v>
      </c>
      <c r="D975">
        <v>1</v>
      </c>
      <c r="H975" t="s">
        <v>26494</v>
      </c>
    </row>
    <row r="976" spans="1:8">
      <c r="A976" t="s">
        <v>1278</v>
      </c>
      <c r="B976" t="s">
        <v>2311</v>
      </c>
      <c r="C976" t="s">
        <v>2312</v>
      </c>
      <c r="D976">
        <v>1</v>
      </c>
      <c r="H976" t="s">
        <v>26494</v>
      </c>
    </row>
    <row r="977" spans="1:8">
      <c r="A977" t="s">
        <v>1278</v>
      </c>
      <c r="B977" t="s">
        <v>2313</v>
      </c>
      <c r="C977" t="s">
        <v>2314</v>
      </c>
      <c r="D977">
        <v>1</v>
      </c>
      <c r="H977" t="s">
        <v>26494</v>
      </c>
    </row>
    <row r="978" spans="1:8">
      <c r="A978" t="s">
        <v>1278</v>
      </c>
      <c r="B978" t="s">
        <v>2315</v>
      </c>
      <c r="C978" t="s">
        <v>2316</v>
      </c>
      <c r="D978">
        <v>1</v>
      </c>
      <c r="H978" t="s">
        <v>26494</v>
      </c>
    </row>
    <row r="979" spans="1:8">
      <c r="A979" t="s">
        <v>1278</v>
      </c>
      <c r="B979" t="s">
        <v>2317</v>
      </c>
      <c r="C979" t="s">
        <v>2318</v>
      </c>
      <c r="D979">
        <v>1</v>
      </c>
      <c r="H979" t="s">
        <v>26494</v>
      </c>
    </row>
    <row r="980" spans="1:8">
      <c r="A980" t="s">
        <v>1278</v>
      </c>
      <c r="B980" t="s">
        <v>2319</v>
      </c>
      <c r="C980" t="s">
        <v>2320</v>
      </c>
      <c r="D980">
        <v>1</v>
      </c>
      <c r="H980" t="s">
        <v>26494</v>
      </c>
    </row>
    <row r="981" spans="1:8">
      <c r="A981" t="s">
        <v>1278</v>
      </c>
      <c r="B981" t="s">
        <v>2321</v>
      </c>
      <c r="C981" t="s">
        <v>2322</v>
      </c>
      <c r="D981">
        <v>1</v>
      </c>
      <c r="H981" t="s">
        <v>26494</v>
      </c>
    </row>
    <row r="982" spans="1:8">
      <c r="A982" t="s">
        <v>1278</v>
      </c>
      <c r="B982" t="s">
        <v>2323</v>
      </c>
      <c r="C982" t="s">
        <v>2324</v>
      </c>
      <c r="D982">
        <v>1</v>
      </c>
      <c r="H982" t="s">
        <v>26494</v>
      </c>
    </row>
    <row r="983" spans="1:8">
      <c r="A983" t="s">
        <v>1278</v>
      </c>
      <c r="B983" t="s">
        <v>2325</v>
      </c>
      <c r="C983" t="s">
        <v>2326</v>
      </c>
      <c r="D983">
        <v>1</v>
      </c>
      <c r="H983" t="s">
        <v>26494</v>
      </c>
    </row>
    <row r="984" spans="1:8">
      <c r="A984" t="s">
        <v>1278</v>
      </c>
      <c r="B984" t="s">
        <v>2327</v>
      </c>
      <c r="C984" t="s">
        <v>2328</v>
      </c>
      <c r="D984">
        <v>1</v>
      </c>
      <c r="H984" t="s">
        <v>26494</v>
      </c>
    </row>
    <row r="985" spans="1:8">
      <c r="A985" t="s">
        <v>1278</v>
      </c>
      <c r="B985" t="s">
        <v>2329</v>
      </c>
      <c r="C985" t="s">
        <v>2330</v>
      </c>
      <c r="D985">
        <v>1</v>
      </c>
      <c r="H985" t="s">
        <v>26494</v>
      </c>
    </row>
    <row r="986" spans="1:8">
      <c r="A986" t="s">
        <v>1278</v>
      </c>
      <c r="B986" t="s">
        <v>2331</v>
      </c>
      <c r="C986" t="s">
        <v>2332</v>
      </c>
      <c r="D986">
        <v>1</v>
      </c>
      <c r="H986" t="s">
        <v>26494</v>
      </c>
    </row>
    <row r="987" spans="1:8">
      <c r="A987" t="s">
        <v>1278</v>
      </c>
      <c r="B987" t="s">
        <v>2333</v>
      </c>
      <c r="C987" t="s">
        <v>2334</v>
      </c>
      <c r="D987">
        <v>1</v>
      </c>
      <c r="H987" t="s">
        <v>26494</v>
      </c>
    </row>
    <row r="988" spans="1:8">
      <c r="A988" t="s">
        <v>1278</v>
      </c>
      <c r="B988" t="s">
        <v>2335</v>
      </c>
      <c r="C988" t="s">
        <v>2336</v>
      </c>
      <c r="D988">
        <v>1</v>
      </c>
      <c r="H988" t="s">
        <v>26494</v>
      </c>
    </row>
    <row r="989" spans="1:8">
      <c r="A989" t="s">
        <v>1278</v>
      </c>
      <c r="B989" t="s">
        <v>2337</v>
      </c>
      <c r="C989" t="s">
        <v>2338</v>
      </c>
      <c r="D989">
        <v>1</v>
      </c>
      <c r="H989" t="s">
        <v>26494</v>
      </c>
    </row>
    <row r="990" spans="1:8">
      <c r="A990" t="s">
        <v>1278</v>
      </c>
      <c r="B990" t="s">
        <v>2339</v>
      </c>
      <c r="C990" t="s">
        <v>2340</v>
      </c>
      <c r="D990">
        <v>1</v>
      </c>
      <c r="H990" t="s">
        <v>26494</v>
      </c>
    </row>
    <row r="991" spans="1:8">
      <c r="A991" t="s">
        <v>1278</v>
      </c>
      <c r="B991" t="s">
        <v>2341</v>
      </c>
      <c r="C991" t="s">
        <v>2342</v>
      </c>
      <c r="D991">
        <v>1</v>
      </c>
      <c r="H991" t="s">
        <v>26494</v>
      </c>
    </row>
    <row r="992" spans="1:8">
      <c r="A992" t="s">
        <v>1278</v>
      </c>
      <c r="B992" t="s">
        <v>2343</v>
      </c>
      <c r="C992" t="s">
        <v>2344</v>
      </c>
      <c r="D992">
        <v>1</v>
      </c>
      <c r="H992" t="s">
        <v>26494</v>
      </c>
    </row>
    <row r="993" spans="1:8">
      <c r="A993" t="s">
        <v>1278</v>
      </c>
      <c r="B993" t="s">
        <v>2345</v>
      </c>
      <c r="C993" t="s">
        <v>2346</v>
      </c>
      <c r="D993">
        <v>1</v>
      </c>
      <c r="H993" t="s">
        <v>26494</v>
      </c>
    </row>
    <row r="994" spans="1:8">
      <c r="A994" t="s">
        <v>1278</v>
      </c>
      <c r="B994" t="s">
        <v>2347</v>
      </c>
      <c r="C994" t="s">
        <v>2348</v>
      </c>
      <c r="D994">
        <v>1</v>
      </c>
      <c r="H994" t="s">
        <v>26494</v>
      </c>
    </row>
    <row r="995" spans="1:8">
      <c r="A995" t="s">
        <v>1278</v>
      </c>
      <c r="B995" t="s">
        <v>2349</v>
      </c>
      <c r="C995" t="s">
        <v>2350</v>
      </c>
      <c r="D995">
        <v>1</v>
      </c>
      <c r="H995" t="s">
        <v>26494</v>
      </c>
    </row>
    <row r="996" spans="1:8">
      <c r="A996" t="s">
        <v>1278</v>
      </c>
      <c r="B996" t="s">
        <v>2351</v>
      </c>
      <c r="C996" t="s">
        <v>2352</v>
      </c>
      <c r="D996">
        <v>1</v>
      </c>
      <c r="H996" t="s">
        <v>26494</v>
      </c>
    </row>
    <row r="997" spans="1:8">
      <c r="A997" t="s">
        <v>1278</v>
      </c>
      <c r="B997" t="s">
        <v>2353</v>
      </c>
      <c r="C997" t="s">
        <v>2354</v>
      </c>
      <c r="D997">
        <v>1</v>
      </c>
      <c r="H997" t="s">
        <v>26494</v>
      </c>
    </row>
    <row r="998" spans="1:8">
      <c r="A998" t="s">
        <v>1278</v>
      </c>
      <c r="B998" t="s">
        <v>2355</v>
      </c>
      <c r="C998" t="s">
        <v>2356</v>
      </c>
      <c r="D998">
        <v>1</v>
      </c>
      <c r="H998" t="s">
        <v>26494</v>
      </c>
    </row>
    <row r="999" spans="1:8">
      <c r="A999" t="s">
        <v>1278</v>
      </c>
      <c r="B999" t="s">
        <v>2357</v>
      </c>
      <c r="C999" t="s">
        <v>2358</v>
      </c>
      <c r="D999">
        <v>1</v>
      </c>
      <c r="H999" t="s">
        <v>26494</v>
      </c>
    </row>
    <row r="1000" spans="1:8">
      <c r="A1000" t="s">
        <v>1278</v>
      </c>
      <c r="B1000" t="s">
        <v>2359</v>
      </c>
      <c r="C1000" t="s">
        <v>2360</v>
      </c>
      <c r="D1000">
        <v>1</v>
      </c>
      <c r="H1000" t="s">
        <v>26494</v>
      </c>
    </row>
    <row r="1001" spans="1:8">
      <c r="A1001" t="s">
        <v>1278</v>
      </c>
      <c r="B1001" t="s">
        <v>2361</v>
      </c>
      <c r="C1001" t="s">
        <v>2362</v>
      </c>
      <c r="D1001">
        <v>1</v>
      </c>
      <c r="H1001" t="s">
        <v>26494</v>
      </c>
    </row>
    <row r="1002" spans="1:8">
      <c r="A1002" t="s">
        <v>1278</v>
      </c>
      <c r="B1002" t="s">
        <v>2363</v>
      </c>
      <c r="C1002" t="s">
        <v>2364</v>
      </c>
      <c r="D1002">
        <v>1</v>
      </c>
      <c r="H1002" t="s">
        <v>26494</v>
      </c>
    </row>
    <row r="1003" spans="1:8">
      <c r="A1003" t="s">
        <v>1278</v>
      </c>
      <c r="B1003" t="s">
        <v>2365</v>
      </c>
      <c r="C1003" t="s">
        <v>2366</v>
      </c>
      <c r="D1003">
        <v>1</v>
      </c>
      <c r="H1003" t="s">
        <v>26494</v>
      </c>
    </row>
    <row r="1004" spans="1:8">
      <c r="A1004" t="s">
        <v>1278</v>
      </c>
      <c r="B1004" t="s">
        <v>2367</v>
      </c>
      <c r="C1004" t="s">
        <v>2368</v>
      </c>
      <c r="D1004">
        <v>1</v>
      </c>
      <c r="H1004" t="s">
        <v>26494</v>
      </c>
    </row>
    <row r="1005" spans="1:8">
      <c r="A1005" t="s">
        <v>1278</v>
      </c>
      <c r="B1005" t="s">
        <v>2369</v>
      </c>
      <c r="C1005" t="s">
        <v>2370</v>
      </c>
      <c r="D1005">
        <v>1</v>
      </c>
      <c r="H1005" t="s">
        <v>26494</v>
      </c>
    </row>
    <row r="1006" spans="1:8">
      <c r="A1006" t="s">
        <v>1278</v>
      </c>
      <c r="B1006" t="s">
        <v>2371</v>
      </c>
      <c r="C1006" t="s">
        <v>2372</v>
      </c>
      <c r="D1006">
        <v>1</v>
      </c>
      <c r="H1006" t="s">
        <v>26494</v>
      </c>
    </row>
    <row r="1007" spans="1:8">
      <c r="A1007" t="s">
        <v>1278</v>
      </c>
      <c r="B1007" t="s">
        <v>2373</v>
      </c>
      <c r="C1007" t="s">
        <v>2374</v>
      </c>
      <c r="D1007">
        <v>1</v>
      </c>
      <c r="H1007" t="s">
        <v>26494</v>
      </c>
    </row>
    <row r="1008" spans="1:8">
      <c r="A1008" t="s">
        <v>1278</v>
      </c>
      <c r="B1008" t="s">
        <v>2375</v>
      </c>
      <c r="C1008" t="s">
        <v>2376</v>
      </c>
      <c r="D1008">
        <v>1</v>
      </c>
      <c r="H1008" t="s">
        <v>26494</v>
      </c>
    </row>
    <row r="1009" spans="1:8">
      <c r="A1009" t="s">
        <v>1278</v>
      </c>
      <c r="B1009" t="s">
        <v>2377</v>
      </c>
      <c r="C1009" t="s">
        <v>2378</v>
      </c>
      <c r="D1009">
        <v>1</v>
      </c>
      <c r="H1009" t="s">
        <v>26494</v>
      </c>
    </row>
    <row r="1010" spans="1:8">
      <c r="A1010" t="s">
        <v>1278</v>
      </c>
      <c r="B1010" t="s">
        <v>2379</v>
      </c>
      <c r="C1010" t="s">
        <v>2380</v>
      </c>
      <c r="D1010">
        <v>1</v>
      </c>
      <c r="H1010" t="s">
        <v>26494</v>
      </c>
    </row>
    <row r="1011" spans="1:8">
      <c r="A1011" t="s">
        <v>1278</v>
      </c>
      <c r="B1011" t="s">
        <v>2381</v>
      </c>
      <c r="C1011" t="s">
        <v>2382</v>
      </c>
      <c r="D1011">
        <v>1</v>
      </c>
      <c r="H1011" t="s">
        <v>26494</v>
      </c>
    </row>
    <row r="1012" spans="1:8">
      <c r="A1012" t="s">
        <v>1278</v>
      </c>
      <c r="B1012" t="s">
        <v>2383</v>
      </c>
      <c r="C1012" t="s">
        <v>2384</v>
      </c>
      <c r="D1012">
        <v>1</v>
      </c>
      <c r="H1012" t="s">
        <v>26494</v>
      </c>
    </row>
    <row r="1013" spans="1:8">
      <c r="A1013" t="s">
        <v>1278</v>
      </c>
      <c r="B1013" t="s">
        <v>2385</v>
      </c>
      <c r="C1013" t="s">
        <v>2386</v>
      </c>
      <c r="D1013">
        <v>1</v>
      </c>
      <c r="H1013" t="s">
        <v>26494</v>
      </c>
    </row>
    <row r="1014" spans="1:8">
      <c r="A1014" t="s">
        <v>1278</v>
      </c>
      <c r="B1014" t="s">
        <v>2387</v>
      </c>
      <c r="C1014" t="s">
        <v>2388</v>
      </c>
      <c r="D1014">
        <v>1</v>
      </c>
      <c r="H1014" t="s">
        <v>26494</v>
      </c>
    </row>
    <row r="1015" spans="1:8">
      <c r="A1015" t="s">
        <v>1278</v>
      </c>
      <c r="B1015" t="s">
        <v>2389</v>
      </c>
      <c r="C1015" t="s">
        <v>2390</v>
      </c>
      <c r="D1015">
        <v>1</v>
      </c>
      <c r="H1015" t="s">
        <v>26494</v>
      </c>
    </row>
    <row r="1016" spans="1:8">
      <c r="A1016" t="s">
        <v>1278</v>
      </c>
      <c r="B1016" t="s">
        <v>2391</v>
      </c>
      <c r="C1016" t="s">
        <v>2392</v>
      </c>
      <c r="D1016">
        <v>1</v>
      </c>
      <c r="H1016" t="s">
        <v>26494</v>
      </c>
    </row>
    <row r="1017" spans="1:8">
      <c r="A1017" t="s">
        <v>1278</v>
      </c>
      <c r="B1017" t="s">
        <v>2393</v>
      </c>
      <c r="C1017" t="s">
        <v>2394</v>
      </c>
      <c r="D1017">
        <v>1</v>
      </c>
      <c r="H1017" t="s">
        <v>26494</v>
      </c>
    </row>
    <row r="1018" spans="1:8">
      <c r="A1018" t="s">
        <v>1278</v>
      </c>
      <c r="B1018" t="s">
        <v>2395</v>
      </c>
      <c r="C1018" t="s">
        <v>2396</v>
      </c>
      <c r="D1018">
        <v>1</v>
      </c>
      <c r="H1018" t="s">
        <v>26494</v>
      </c>
    </row>
    <row r="1019" spans="1:8">
      <c r="A1019" t="s">
        <v>1278</v>
      </c>
      <c r="B1019" t="s">
        <v>2397</v>
      </c>
      <c r="C1019" t="s">
        <v>2398</v>
      </c>
      <c r="D1019">
        <v>1</v>
      </c>
      <c r="H1019" t="s">
        <v>26494</v>
      </c>
    </row>
    <row r="1020" spans="1:8">
      <c r="A1020" t="s">
        <v>1278</v>
      </c>
      <c r="B1020" t="s">
        <v>2399</v>
      </c>
      <c r="C1020" t="s">
        <v>2400</v>
      </c>
      <c r="D1020">
        <v>1</v>
      </c>
      <c r="H1020" t="s">
        <v>26494</v>
      </c>
    </row>
    <row r="1021" spans="1:8">
      <c r="A1021" t="s">
        <v>1278</v>
      </c>
      <c r="B1021" t="s">
        <v>2401</v>
      </c>
      <c r="C1021" t="s">
        <v>2402</v>
      </c>
      <c r="D1021">
        <v>1</v>
      </c>
      <c r="H1021" t="s">
        <v>26494</v>
      </c>
    </row>
    <row r="1022" spans="1:8">
      <c r="A1022" t="s">
        <v>1278</v>
      </c>
      <c r="B1022" t="s">
        <v>2403</v>
      </c>
      <c r="C1022" t="s">
        <v>2404</v>
      </c>
      <c r="D1022">
        <v>1</v>
      </c>
      <c r="H1022" t="s">
        <v>26494</v>
      </c>
    </row>
    <row r="1023" spans="1:8">
      <c r="A1023" t="s">
        <v>1278</v>
      </c>
      <c r="B1023" t="s">
        <v>2405</v>
      </c>
      <c r="C1023" t="s">
        <v>2406</v>
      </c>
      <c r="D1023">
        <v>1</v>
      </c>
      <c r="H1023" t="s">
        <v>26494</v>
      </c>
    </row>
    <row r="1024" spans="1:8">
      <c r="A1024" t="s">
        <v>1278</v>
      </c>
      <c r="B1024" t="s">
        <v>2407</v>
      </c>
      <c r="C1024" t="s">
        <v>2408</v>
      </c>
      <c r="D1024">
        <v>1</v>
      </c>
      <c r="H1024" t="s">
        <v>26494</v>
      </c>
    </row>
    <row r="1025" spans="1:8">
      <c r="A1025" t="s">
        <v>1278</v>
      </c>
      <c r="B1025" t="s">
        <v>2409</v>
      </c>
      <c r="C1025" t="s">
        <v>2410</v>
      </c>
      <c r="D1025">
        <v>1</v>
      </c>
      <c r="H1025" t="s">
        <v>26494</v>
      </c>
    </row>
    <row r="1026" spans="1:8">
      <c r="A1026" t="s">
        <v>1278</v>
      </c>
      <c r="B1026" t="s">
        <v>2411</v>
      </c>
      <c r="C1026" t="s">
        <v>2412</v>
      </c>
      <c r="E1026">
        <v>1</v>
      </c>
      <c r="H1026" t="s">
        <v>25297</v>
      </c>
    </row>
    <row r="1027" spans="1:8">
      <c r="A1027" t="s">
        <v>1278</v>
      </c>
      <c r="B1027" t="s">
        <v>2414</v>
      </c>
      <c r="C1027" t="s">
        <v>2415</v>
      </c>
      <c r="D1027">
        <v>1</v>
      </c>
      <c r="H1027" t="s">
        <v>26494</v>
      </c>
    </row>
    <row r="1028" spans="1:8">
      <c r="A1028" t="s">
        <v>1278</v>
      </c>
      <c r="B1028" t="s">
        <v>2416</v>
      </c>
      <c r="C1028" t="s">
        <v>2417</v>
      </c>
      <c r="D1028">
        <v>1</v>
      </c>
      <c r="H1028" t="s">
        <v>26494</v>
      </c>
    </row>
    <row r="1029" spans="1:8">
      <c r="A1029" t="s">
        <v>1278</v>
      </c>
      <c r="B1029" t="s">
        <v>2418</v>
      </c>
      <c r="C1029" t="s">
        <v>2419</v>
      </c>
      <c r="D1029">
        <v>1</v>
      </c>
      <c r="H1029" t="s">
        <v>26494</v>
      </c>
    </row>
    <row r="1030" spans="1:8">
      <c r="A1030" t="s">
        <v>1278</v>
      </c>
      <c r="B1030" t="s">
        <v>2420</v>
      </c>
      <c r="C1030" t="s">
        <v>2421</v>
      </c>
      <c r="D1030">
        <v>1</v>
      </c>
      <c r="H1030" t="s">
        <v>26494</v>
      </c>
    </row>
    <row r="1031" spans="1:8">
      <c r="A1031" t="s">
        <v>1278</v>
      </c>
      <c r="B1031" t="s">
        <v>2422</v>
      </c>
      <c r="C1031" t="s">
        <v>2423</v>
      </c>
      <c r="D1031">
        <v>1</v>
      </c>
      <c r="H1031" t="s">
        <v>26494</v>
      </c>
    </row>
    <row r="1032" spans="1:8">
      <c r="A1032" t="s">
        <v>1278</v>
      </c>
      <c r="B1032" t="s">
        <v>2424</v>
      </c>
      <c r="C1032" t="s">
        <v>2425</v>
      </c>
      <c r="D1032">
        <v>1</v>
      </c>
      <c r="H1032" t="s">
        <v>26494</v>
      </c>
    </row>
    <row r="1033" spans="1:8">
      <c r="A1033" t="s">
        <v>1278</v>
      </c>
      <c r="B1033" t="s">
        <v>2426</v>
      </c>
      <c r="C1033" t="s">
        <v>2427</v>
      </c>
      <c r="D1033">
        <v>1</v>
      </c>
      <c r="H1033" t="s">
        <v>26494</v>
      </c>
    </row>
    <row r="1034" spans="1:8">
      <c r="A1034" t="s">
        <v>1278</v>
      </c>
      <c r="B1034" t="s">
        <v>2428</v>
      </c>
      <c r="C1034" t="s">
        <v>2429</v>
      </c>
      <c r="D1034">
        <v>1</v>
      </c>
      <c r="H1034" t="s">
        <v>26494</v>
      </c>
    </row>
    <row r="1035" spans="1:8">
      <c r="A1035" t="s">
        <v>1278</v>
      </c>
      <c r="B1035" t="s">
        <v>2430</v>
      </c>
      <c r="C1035" t="s">
        <v>2431</v>
      </c>
      <c r="D1035">
        <v>1</v>
      </c>
      <c r="H1035" t="s">
        <v>26494</v>
      </c>
    </row>
    <row r="1036" spans="1:8">
      <c r="A1036" t="s">
        <v>1278</v>
      </c>
      <c r="B1036" t="s">
        <v>2432</v>
      </c>
      <c r="C1036" t="s">
        <v>2433</v>
      </c>
      <c r="D1036">
        <v>1</v>
      </c>
      <c r="H1036" t="s">
        <v>26494</v>
      </c>
    </row>
    <row r="1037" spans="1:8">
      <c r="A1037" t="s">
        <v>1278</v>
      </c>
      <c r="B1037" t="s">
        <v>2434</v>
      </c>
      <c r="C1037" t="s">
        <v>2435</v>
      </c>
      <c r="D1037">
        <v>1</v>
      </c>
      <c r="H1037" t="s">
        <v>26494</v>
      </c>
    </row>
    <row r="1038" spans="1:8">
      <c r="A1038" t="s">
        <v>1278</v>
      </c>
      <c r="B1038" t="s">
        <v>2436</v>
      </c>
      <c r="C1038" t="s">
        <v>2437</v>
      </c>
      <c r="D1038">
        <v>1</v>
      </c>
      <c r="H1038" t="s">
        <v>26494</v>
      </c>
    </row>
    <row r="1039" spans="1:8">
      <c r="A1039" t="s">
        <v>1278</v>
      </c>
      <c r="B1039" t="s">
        <v>2438</v>
      </c>
      <c r="C1039" t="s">
        <v>2439</v>
      </c>
      <c r="D1039">
        <v>1</v>
      </c>
      <c r="H1039" t="s">
        <v>26494</v>
      </c>
    </row>
    <row r="1040" spans="1:8">
      <c r="A1040" t="s">
        <v>1278</v>
      </c>
      <c r="B1040" t="s">
        <v>2440</v>
      </c>
      <c r="C1040" t="s">
        <v>2441</v>
      </c>
      <c r="D1040">
        <v>1</v>
      </c>
      <c r="H1040" t="s">
        <v>26494</v>
      </c>
    </row>
    <row r="1041" spans="1:8">
      <c r="A1041" t="s">
        <v>1278</v>
      </c>
      <c r="B1041" t="s">
        <v>2442</v>
      </c>
      <c r="C1041" t="s">
        <v>2443</v>
      </c>
      <c r="D1041">
        <v>1</v>
      </c>
      <c r="H1041" t="s">
        <v>26494</v>
      </c>
    </row>
    <row r="1042" spans="1:8">
      <c r="A1042" t="s">
        <v>1278</v>
      </c>
      <c r="B1042" t="s">
        <v>2444</v>
      </c>
      <c r="C1042" t="s">
        <v>2445</v>
      </c>
      <c r="D1042">
        <v>1</v>
      </c>
      <c r="H1042" t="s">
        <v>26494</v>
      </c>
    </row>
    <row r="1043" spans="1:8">
      <c r="A1043" t="s">
        <v>1278</v>
      </c>
      <c r="B1043" t="s">
        <v>2446</v>
      </c>
      <c r="C1043" t="s">
        <v>2447</v>
      </c>
      <c r="D1043">
        <v>1</v>
      </c>
      <c r="H1043" t="s">
        <v>26494</v>
      </c>
    </row>
    <row r="1044" spans="1:8">
      <c r="A1044" t="s">
        <v>1278</v>
      </c>
      <c r="B1044" t="s">
        <v>2448</v>
      </c>
      <c r="C1044" t="s">
        <v>2449</v>
      </c>
      <c r="D1044">
        <v>1</v>
      </c>
      <c r="H1044" t="s">
        <v>26494</v>
      </c>
    </row>
    <row r="1045" spans="1:8">
      <c r="A1045" t="s">
        <v>1278</v>
      </c>
      <c r="B1045" t="s">
        <v>2450</v>
      </c>
      <c r="C1045" t="s">
        <v>2451</v>
      </c>
      <c r="D1045">
        <v>1</v>
      </c>
      <c r="H1045" t="s">
        <v>26494</v>
      </c>
    </row>
    <row r="1046" spans="1:8">
      <c r="A1046" t="s">
        <v>1278</v>
      </c>
      <c r="B1046" t="s">
        <v>2452</v>
      </c>
      <c r="C1046" t="s">
        <v>2453</v>
      </c>
      <c r="D1046">
        <v>1</v>
      </c>
      <c r="H1046" t="s">
        <v>26494</v>
      </c>
    </row>
    <row r="1047" spans="1:8">
      <c r="A1047" t="s">
        <v>1278</v>
      </c>
      <c r="B1047" t="s">
        <v>2454</v>
      </c>
      <c r="C1047" t="s">
        <v>2455</v>
      </c>
      <c r="D1047">
        <v>1</v>
      </c>
      <c r="H1047" t="s">
        <v>26494</v>
      </c>
    </row>
    <row r="1048" spans="1:8">
      <c r="A1048" t="s">
        <v>1278</v>
      </c>
      <c r="B1048" t="s">
        <v>2456</v>
      </c>
      <c r="C1048" t="s">
        <v>2457</v>
      </c>
      <c r="D1048">
        <v>1</v>
      </c>
      <c r="H1048" t="s">
        <v>26494</v>
      </c>
    </row>
    <row r="1049" spans="1:8">
      <c r="A1049" t="s">
        <v>1278</v>
      </c>
      <c r="B1049" t="s">
        <v>2458</v>
      </c>
      <c r="C1049" t="s">
        <v>2459</v>
      </c>
      <c r="D1049">
        <v>1</v>
      </c>
      <c r="H1049" t="s">
        <v>26494</v>
      </c>
    </row>
    <row r="1050" spans="1:8">
      <c r="A1050" t="s">
        <v>1278</v>
      </c>
      <c r="B1050" t="s">
        <v>2460</v>
      </c>
      <c r="C1050" t="s">
        <v>2461</v>
      </c>
      <c r="D1050">
        <v>1</v>
      </c>
      <c r="H1050" t="s">
        <v>26494</v>
      </c>
    </row>
    <row r="1051" spans="1:8">
      <c r="A1051" t="s">
        <v>1278</v>
      </c>
      <c r="B1051" t="s">
        <v>2462</v>
      </c>
      <c r="C1051" t="s">
        <v>2463</v>
      </c>
      <c r="D1051">
        <v>1</v>
      </c>
      <c r="H1051" t="s">
        <v>26494</v>
      </c>
    </row>
    <row r="1052" spans="1:8">
      <c r="A1052" t="s">
        <v>1278</v>
      </c>
      <c r="B1052" t="s">
        <v>2464</v>
      </c>
      <c r="C1052" t="s">
        <v>2465</v>
      </c>
      <c r="D1052">
        <v>1</v>
      </c>
      <c r="H1052" t="s">
        <v>26494</v>
      </c>
    </row>
    <row r="1053" spans="1:8">
      <c r="A1053" t="s">
        <v>1278</v>
      </c>
      <c r="B1053" t="s">
        <v>2466</v>
      </c>
      <c r="C1053" t="s">
        <v>2467</v>
      </c>
      <c r="D1053">
        <v>1</v>
      </c>
      <c r="H1053" t="s">
        <v>26494</v>
      </c>
    </row>
    <row r="1054" spans="1:8">
      <c r="A1054" t="s">
        <v>1278</v>
      </c>
      <c r="B1054" t="s">
        <v>2468</v>
      </c>
      <c r="C1054" t="s">
        <v>2469</v>
      </c>
      <c r="D1054">
        <v>1</v>
      </c>
      <c r="H1054" t="s">
        <v>26494</v>
      </c>
    </row>
    <row r="1055" spans="1:8">
      <c r="A1055" t="s">
        <v>1278</v>
      </c>
      <c r="B1055" t="s">
        <v>2470</v>
      </c>
      <c r="C1055" t="s">
        <v>2471</v>
      </c>
      <c r="D1055">
        <v>1</v>
      </c>
      <c r="H1055" t="s">
        <v>26494</v>
      </c>
    </row>
    <row r="1056" spans="1:8">
      <c r="A1056" t="s">
        <v>1278</v>
      </c>
      <c r="B1056" t="s">
        <v>2472</v>
      </c>
      <c r="C1056" t="s">
        <v>2473</v>
      </c>
      <c r="D1056">
        <v>1</v>
      </c>
      <c r="H1056" t="s">
        <v>26494</v>
      </c>
    </row>
    <row r="1057" spans="1:8">
      <c r="A1057" t="s">
        <v>1278</v>
      </c>
      <c r="B1057" t="s">
        <v>2474</v>
      </c>
      <c r="C1057" t="s">
        <v>2475</v>
      </c>
      <c r="D1057">
        <v>1</v>
      </c>
      <c r="H1057" t="s">
        <v>26494</v>
      </c>
    </row>
    <row r="1058" spans="1:8">
      <c r="A1058" t="s">
        <v>1278</v>
      </c>
      <c r="B1058" t="s">
        <v>2476</v>
      </c>
      <c r="C1058" t="s">
        <v>2477</v>
      </c>
      <c r="D1058">
        <v>1</v>
      </c>
      <c r="H1058" t="s">
        <v>26494</v>
      </c>
    </row>
    <row r="1059" spans="1:8">
      <c r="A1059" t="s">
        <v>1278</v>
      </c>
      <c r="B1059" t="s">
        <v>2478</v>
      </c>
      <c r="C1059" t="s">
        <v>2479</v>
      </c>
      <c r="D1059">
        <v>1</v>
      </c>
      <c r="H1059" t="s">
        <v>26494</v>
      </c>
    </row>
    <row r="1060" spans="1:8">
      <c r="A1060" t="s">
        <v>1278</v>
      </c>
      <c r="B1060" t="s">
        <v>2480</v>
      </c>
      <c r="C1060" t="s">
        <v>2481</v>
      </c>
      <c r="D1060">
        <v>1</v>
      </c>
      <c r="H1060" t="s">
        <v>26494</v>
      </c>
    </row>
    <row r="1061" spans="1:8">
      <c r="A1061" t="s">
        <v>1278</v>
      </c>
      <c r="B1061" t="s">
        <v>2482</v>
      </c>
      <c r="C1061" t="s">
        <v>2483</v>
      </c>
      <c r="D1061">
        <v>1</v>
      </c>
      <c r="H1061" t="s">
        <v>26494</v>
      </c>
    </row>
    <row r="1062" spans="1:8">
      <c r="A1062" t="s">
        <v>1278</v>
      </c>
      <c r="B1062" t="s">
        <v>2484</v>
      </c>
      <c r="C1062" t="s">
        <v>2485</v>
      </c>
      <c r="D1062">
        <v>1</v>
      </c>
      <c r="H1062" t="s">
        <v>26494</v>
      </c>
    </row>
    <row r="1063" spans="1:8">
      <c r="A1063" t="s">
        <v>1278</v>
      </c>
      <c r="B1063" t="s">
        <v>2486</v>
      </c>
      <c r="C1063" t="s">
        <v>2487</v>
      </c>
      <c r="D1063">
        <v>1</v>
      </c>
      <c r="H1063" t="s">
        <v>26494</v>
      </c>
    </row>
    <row r="1064" spans="1:8">
      <c r="A1064" t="s">
        <v>1278</v>
      </c>
      <c r="B1064" t="s">
        <v>2488</v>
      </c>
      <c r="C1064" t="s">
        <v>2489</v>
      </c>
      <c r="D1064">
        <v>1</v>
      </c>
      <c r="H1064" t="s">
        <v>26494</v>
      </c>
    </row>
    <row r="1065" spans="1:8">
      <c r="A1065" t="s">
        <v>1278</v>
      </c>
      <c r="B1065" t="s">
        <v>2490</v>
      </c>
      <c r="C1065" t="s">
        <v>2491</v>
      </c>
      <c r="D1065">
        <v>1</v>
      </c>
      <c r="H1065" t="s">
        <v>26494</v>
      </c>
    </row>
    <row r="1066" spans="1:8">
      <c r="A1066" t="s">
        <v>1278</v>
      </c>
      <c r="B1066" t="s">
        <v>2492</v>
      </c>
      <c r="C1066" t="s">
        <v>2493</v>
      </c>
      <c r="D1066">
        <v>1</v>
      </c>
      <c r="H1066" t="s">
        <v>26494</v>
      </c>
    </row>
    <row r="1067" spans="1:8">
      <c r="A1067" t="s">
        <v>1278</v>
      </c>
      <c r="B1067" t="s">
        <v>2494</v>
      </c>
      <c r="C1067" t="s">
        <v>2495</v>
      </c>
      <c r="D1067">
        <v>1</v>
      </c>
      <c r="H1067" t="s">
        <v>26494</v>
      </c>
    </row>
    <row r="1068" spans="1:8">
      <c r="A1068" t="s">
        <v>1278</v>
      </c>
      <c r="B1068" t="s">
        <v>2496</v>
      </c>
      <c r="C1068" t="s">
        <v>2497</v>
      </c>
      <c r="D1068">
        <v>1</v>
      </c>
      <c r="H1068" t="s">
        <v>26494</v>
      </c>
    </row>
    <row r="1069" spans="1:8">
      <c r="A1069" t="s">
        <v>1278</v>
      </c>
      <c r="B1069" t="s">
        <v>2498</v>
      </c>
      <c r="C1069" t="s">
        <v>2499</v>
      </c>
      <c r="D1069">
        <v>1</v>
      </c>
      <c r="H1069" t="s">
        <v>26494</v>
      </c>
    </row>
    <row r="1070" spans="1:8">
      <c r="A1070" t="s">
        <v>1278</v>
      </c>
      <c r="B1070" t="s">
        <v>2500</v>
      </c>
      <c r="C1070" t="s">
        <v>2501</v>
      </c>
      <c r="D1070">
        <v>1</v>
      </c>
      <c r="H1070" t="s">
        <v>26494</v>
      </c>
    </row>
    <row r="1071" spans="1:8">
      <c r="A1071" t="s">
        <v>1278</v>
      </c>
      <c r="B1071" t="s">
        <v>2502</v>
      </c>
      <c r="C1071" t="s">
        <v>2503</v>
      </c>
      <c r="D1071">
        <v>1</v>
      </c>
      <c r="H1071" t="s">
        <v>26494</v>
      </c>
    </row>
    <row r="1072" spans="1:8">
      <c r="A1072" t="s">
        <v>1278</v>
      </c>
      <c r="B1072" t="s">
        <v>2504</v>
      </c>
      <c r="C1072" t="s">
        <v>2505</v>
      </c>
      <c r="D1072">
        <v>1</v>
      </c>
      <c r="H1072" t="s">
        <v>26494</v>
      </c>
    </row>
    <row r="1073" spans="1:8">
      <c r="A1073" t="s">
        <v>1278</v>
      </c>
      <c r="B1073" t="s">
        <v>2506</v>
      </c>
      <c r="C1073" t="s">
        <v>2507</v>
      </c>
      <c r="D1073">
        <v>1</v>
      </c>
      <c r="H1073" t="s">
        <v>26494</v>
      </c>
    </row>
    <row r="1074" spans="1:8">
      <c r="A1074" t="s">
        <v>1278</v>
      </c>
      <c r="B1074" t="s">
        <v>2508</v>
      </c>
      <c r="C1074" t="s">
        <v>2509</v>
      </c>
      <c r="D1074">
        <v>1</v>
      </c>
      <c r="H1074" t="s">
        <v>26494</v>
      </c>
    </row>
    <row r="1075" spans="1:8">
      <c r="A1075" t="s">
        <v>1278</v>
      </c>
      <c r="B1075" t="s">
        <v>2510</v>
      </c>
      <c r="C1075" t="s">
        <v>2511</v>
      </c>
      <c r="D1075">
        <v>1</v>
      </c>
      <c r="H1075" t="s">
        <v>26494</v>
      </c>
    </row>
    <row r="1076" spans="1:8">
      <c r="A1076" t="s">
        <v>1278</v>
      </c>
      <c r="B1076" t="s">
        <v>2512</v>
      </c>
      <c r="C1076" t="s">
        <v>2513</v>
      </c>
      <c r="D1076">
        <v>1</v>
      </c>
      <c r="H1076" t="s">
        <v>26494</v>
      </c>
    </row>
    <row r="1077" spans="1:8">
      <c r="A1077" t="s">
        <v>1278</v>
      </c>
      <c r="B1077" t="s">
        <v>2514</v>
      </c>
      <c r="C1077" t="s">
        <v>2515</v>
      </c>
      <c r="D1077">
        <v>1</v>
      </c>
      <c r="H1077" t="s">
        <v>26494</v>
      </c>
    </row>
    <row r="1078" spans="1:8">
      <c r="A1078" t="s">
        <v>1278</v>
      </c>
      <c r="B1078" t="s">
        <v>2516</v>
      </c>
      <c r="C1078" t="s">
        <v>2517</v>
      </c>
      <c r="D1078">
        <v>1</v>
      </c>
      <c r="H1078" t="s">
        <v>26494</v>
      </c>
    </row>
    <row r="1079" spans="1:8">
      <c r="A1079" t="s">
        <v>1278</v>
      </c>
      <c r="B1079" t="s">
        <v>2518</v>
      </c>
      <c r="C1079" t="s">
        <v>2519</v>
      </c>
      <c r="D1079">
        <v>1</v>
      </c>
      <c r="H1079" t="s">
        <v>26494</v>
      </c>
    </row>
    <row r="1080" spans="1:8">
      <c r="A1080" t="s">
        <v>1278</v>
      </c>
      <c r="B1080" t="s">
        <v>2520</v>
      </c>
      <c r="C1080" t="s">
        <v>2521</v>
      </c>
      <c r="D1080">
        <v>1</v>
      </c>
      <c r="H1080" t="s">
        <v>26494</v>
      </c>
    </row>
    <row r="1081" spans="1:8">
      <c r="A1081" t="s">
        <v>1278</v>
      </c>
      <c r="B1081" t="s">
        <v>2522</v>
      </c>
      <c r="C1081" t="s">
        <v>2523</v>
      </c>
      <c r="D1081">
        <v>1</v>
      </c>
      <c r="H1081" t="s">
        <v>26494</v>
      </c>
    </row>
    <row r="1082" spans="1:8">
      <c r="A1082" t="s">
        <v>1278</v>
      </c>
      <c r="B1082" t="s">
        <v>2524</v>
      </c>
      <c r="C1082" t="s">
        <v>2525</v>
      </c>
      <c r="D1082">
        <v>1</v>
      </c>
      <c r="H1082" t="s">
        <v>26494</v>
      </c>
    </row>
    <row r="1083" spans="1:8">
      <c r="A1083" t="s">
        <v>1278</v>
      </c>
      <c r="B1083" t="s">
        <v>2526</v>
      </c>
      <c r="C1083" t="s">
        <v>2527</v>
      </c>
      <c r="D1083">
        <v>1</v>
      </c>
      <c r="H1083" t="s">
        <v>26494</v>
      </c>
    </row>
    <row r="1084" spans="1:8">
      <c r="A1084" t="s">
        <v>1278</v>
      </c>
      <c r="B1084" t="s">
        <v>2528</v>
      </c>
      <c r="C1084" t="s">
        <v>2529</v>
      </c>
      <c r="D1084">
        <v>1</v>
      </c>
      <c r="H1084" t="s">
        <v>26494</v>
      </c>
    </row>
    <row r="1085" spans="1:8">
      <c r="A1085" t="s">
        <v>1278</v>
      </c>
      <c r="B1085" t="s">
        <v>2530</v>
      </c>
      <c r="C1085" t="s">
        <v>2531</v>
      </c>
      <c r="D1085">
        <v>1</v>
      </c>
      <c r="H1085" t="s">
        <v>26494</v>
      </c>
    </row>
    <row r="1086" spans="1:8">
      <c r="A1086" t="s">
        <v>1278</v>
      </c>
      <c r="B1086" t="s">
        <v>2532</v>
      </c>
      <c r="C1086" t="s">
        <v>2533</v>
      </c>
      <c r="D1086">
        <v>1</v>
      </c>
      <c r="H1086" t="s">
        <v>26494</v>
      </c>
    </row>
    <row r="1087" spans="1:8">
      <c r="A1087" t="s">
        <v>1278</v>
      </c>
      <c r="B1087" t="s">
        <v>2534</v>
      </c>
      <c r="C1087" t="s">
        <v>2535</v>
      </c>
      <c r="D1087">
        <v>1</v>
      </c>
      <c r="H1087" t="s">
        <v>26494</v>
      </c>
    </row>
    <row r="1088" spans="1:8">
      <c r="A1088" t="s">
        <v>1278</v>
      </c>
      <c r="B1088" t="s">
        <v>2536</v>
      </c>
      <c r="C1088" t="s">
        <v>2537</v>
      </c>
      <c r="D1088">
        <v>1</v>
      </c>
      <c r="H1088" t="s">
        <v>26494</v>
      </c>
    </row>
    <row r="1089" spans="1:8">
      <c r="A1089" t="s">
        <v>1278</v>
      </c>
      <c r="B1089" t="s">
        <v>2538</v>
      </c>
      <c r="C1089" t="s">
        <v>2539</v>
      </c>
      <c r="D1089">
        <v>1</v>
      </c>
      <c r="H1089" t="s">
        <v>26494</v>
      </c>
    </row>
    <row r="1090" spans="1:8">
      <c r="A1090" t="s">
        <v>1278</v>
      </c>
      <c r="B1090" t="s">
        <v>2540</v>
      </c>
      <c r="C1090" t="s">
        <v>2541</v>
      </c>
      <c r="D1090">
        <v>1</v>
      </c>
      <c r="H1090" t="s">
        <v>26494</v>
      </c>
    </row>
    <row r="1091" spans="1:8">
      <c r="A1091" t="s">
        <v>1278</v>
      </c>
      <c r="B1091" t="s">
        <v>2542</v>
      </c>
      <c r="C1091" t="s">
        <v>2543</v>
      </c>
      <c r="D1091">
        <v>1</v>
      </c>
      <c r="H1091" t="s">
        <v>26494</v>
      </c>
    </row>
    <row r="1092" spans="1:8">
      <c r="A1092" t="s">
        <v>1278</v>
      </c>
      <c r="B1092" t="s">
        <v>2544</v>
      </c>
      <c r="C1092" t="s">
        <v>2545</v>
      </c>
      <c r="D1092">
        <v>1</v>
      </c>
      <c r="H1092" t="s">
        <v>26494</v>
      </c>
    </row>
    <row r="1093" spans="1:8">
      <c r="A1093" t="s">
        <v>1278</v>
      </c>
      <c r="B1093" t="s">
        <v>2546</v>
      </c>
      <c r="C1093" t="s">
        <v>2547</v>
      </c>
      <c r="D1093">
        <v>1</v>
      </c>
      <c r="H1093" t="s">
        <v>26494</v>
      </c>
    </row>
    <row r="1094" spans="1:8">
      <c r="A1094" t="s">
        <v>1278</v>
      </c>
      <c r="B1094" t="s">
        <v>2548</v>
      </c>
      <c r="C1094" t="s">
        <v>2549</v>
      </c>
      <c r="D1094">
        <v>1</v>
      </c>
      <c r="H1094" t="s">
        <v>26494</v>
      </c>
    </row>
    <row r="1095" spans="1:8">
      <c r="A1095" t="s">
        <v>1278</v>
      </c>
      <c r="B1095" t="s">
        <v>2550</v>
      </c>
      <c r="C1095" t="s">
        <v>2551</v>
      </c>
      <c r="D1095">
        <v>1</v>
      </c>
      <c r="H1095" t="s">
        <v>26494</v>
      </c>
    </row>
    <row r="1096" spans="1:8">
      <c r="A1096" t="s">
        <v>1278</v>
      </c>
      <c r="B1096" t="s">
        <v>2552</v>
      </c>
      <c r="C1096" t="s">
        <v>2553</v>
      </c>
      <c r="D1096">
        <v>1</v>
      </c>
      <c r="H1096" t="s">
        <v>26494</v>
      </c>
    </row>
    <row r="1097" spans="1:8">
      <c r="A1097" t="s">
        <v>1278</v>
      </c>
      <c r="B1097" t="s">
        <v>2554</v>
      </c>
      <c r="C1097" t="s">
        <v>2555</v>
      </c>
      <c r="D1097">
        <v>1</v>
      </c>
      <c r="H1097" t="s">
        <v>26494</v>
      </c>
    </row>
    <row r="1098" spans="1:8">
      <c r="A1098" t="s">
        <v>1278</v>
      </c>
      <c r="B1098" t="s">
        <v>2556</v>
      </c>
      <c r="C1098" t="s">
        <v>2557</v>
      </c>
      <c r="D1098">
        <v>1</v>
      </c>
      <c r="H1098" t="s">
        <v>26494</v>
      </c>
    </row>
    <row r="1099" spans="1:8">
      <c r="A1099" t="s">
        <v>1278</v>
      </c>
      <c r="B1099" t="s">
        <v>2558</v>
      </c>
      <c r="C1099" t="s">
        <v>2559</v>
      </c>
      <c r="D1099">
        <v>1</v>
      </c>
      <c r="H1099" t="s">
        <v>26494</v>
      </c>
    </row>
    <row r="1100" spans="1:8">
      <c r="A1100" t="s">
        <v>1278</v>
      </c>
      <c r="B1100" t="s">
        <v>2560</v>
      </c>
      <c r="C1100" t="s">
        <v>2561</v>
      </c>
      <c r="D1100">
        <v>1</v>
      </c>
      <c r="H1100" t="s">
        <v>26494</v>
      </c>
    </row>
    <row r="1101" spans="1:8">
      <c r="A1101" t="s">
        <v>1278</v>
      </c>
      <c r="B1101" t="s">
        <v>2562</v>
      </c>
      <c r="C1101" t="s">
        <v>2563</v>
      </c>
      <c r="D1101">
        <v>1</v>
      </c>
      <c r="H1101" t="s">
        <v>26494</v>
      </c>
    </row>
    <row r="1102" spans="1:8">
      <c r="A1102" t="s">
        <v>1278</v>
      </c>
      <c r="B1102" t="s">
        <v>2564</v>
      </c>
      <c r="C1102" t="s">
        <v>2565</v>
      </c>
      <c r="D1102">
        <v>1</v>
      </c>
      <c r="H1102" t="s">
        <v>26494</v>
      </c>
    </row>
    <row r="1103" spans="1:8">
      <c r="A1103" t="s">
        <v>1278</v>
      </c>
      <c r="B1103" t="s">
        <v>2566</v>
      </c>
      <c r="C1103" t="s">
        <v>2567</v>
      </c>
      <c r="D1103">
        <v>1</v>
      </c>
      <c r="H1103" t="s">
        <v>26494</v>
      </c>
    </row>
    <row r="1104" spans="1:8">
      <c r="A1104" t="s">
        <v>1278</v>
      </c>
      <c r="B1104" t="s">
        <v>2568</v>
      </c>
      <c r="C1104" t="s">
        <v>2569</v>
      </c>
      <c r="D1104">
        <v>1</v>
      </c>
      <c r="H1104" t="s">
        <v>26494</v>
      </c>
    </row>
    <row r="1105" spans="1:8">
      <c r="A1105" t="s">
        <v>1278</v>
      </c>
      <c r="B1105" t="s">
        <v>2570</v>
      </c>
      <c r="C1105" t="s">
        <v>2571</v>
      </c>
      <c r="D1105">
        <v>1</v>
      </c>
      <c r="H1105" t="s">
        <v>26494</v>
      </c>
    </row>
    <row r="1106" spans="1:8">
      <c r="A1106" t="s">
        <v>1278</v>
      </c>
      <c r="B1106" t="s">
        <v>2572</v>
      </c>
      <c r="C1106" t="s">
        <v>2573</v>
      </c>
      <c r="D1106">
        <v>1</v>
      </c>
      <c r="H1106" t="s">
        <v>26494</v>
      </c>
    </row>
    <row r="1107" spans="1:8">
      <c r="A1107" t="s">
        <v>1278</v>
      </c>
      <c r="B1107" t="s">
        <v>2574</v>
      </c>
      <c r="C1107" t="s">
        <v>2575</v>
      </c>
      <c r="D1107">
        <v>1</v>
      </c>
      <c r="H1107" t="s">
        <v>26494</v>
      </c>
    </row>
    <row r="1108" spans="1:8">
      <c r="A1108" t="s">
        <v>1278</v>
      </c>
      <c r="B1108" t="s">
        <v>2576</v>
      </c>
      <c r="C1108" t="s">
        <v>2577</v>
      </c>
      <c r="D1108">
        <v>1</v>
      </c>
      <c r="H1108" t="s">
        <v>26494</v>
      </c>
    </row>
    <row r="1109" spans="1:8">
      <c r="A1109" t="s">
        <v>1278</v>
      </c>
      <c r="B1109" t="s">
        <v>2578</v>
      </c>
      <c r="C1109" t="s">
        <v>2579</v>
      </c>
      <c r="D1109">
        <v>1</v>
      </c>
      <c r="H1109" t="s">
        <v>26494</v>
      </c>
    </row>
    <row r="1110" spans="1:8">
      <c r="A1110" t="s">
        <v>1278</v>
      </c>
      <c r="B1110" t="s">
        <v>2580</v>
      </c>
      <c r="C1110" t="s">
        <v>2581</v>
      </c>
      <c r="D1110">
        <v>1</v>
      </c>
      <c r="H1110" t="s">
        <v>26494</v>
      </c>
    </row>
    <row r="1111" spans="1:8">
      <c r="A1111" t="s">
        <v>1278</v>
      </c>
      <c r="B1111" t="s">
        <v>2582</v>
      </c>
      <c r="C1111" t="s">
        <v>2583</v>
      </c>
      <c r="D1111">
        <v>1</v>
      </c>
      <c r="H1111" t="s">
        <v>26494</v>
      </c>
    </row>
    <row r="1112" spans="1:8">
      <c r="A1112" t="s">
        <v>1278</v>
      </c>
      <c r="B1112" t="s">
        <v>2584</v>
      </c>
      <c r="C1112" t="s">
        <v>2585</v>
      </c>
      <c r="D1112">
        <v>1</v>
      </c>
      <c r="H1112" t="s">
        <v>26494</v>
      </c>
    </row>
    <row r="1113" spans="1:8">
      <c r="A1113" t="s">
        <v>1278</v>
      </c>
      <c r="B1113" t="s">
        <v>2586</v>
      </c>
      <c r="C1113" t="s">
        <v>2587</v>
      </c>
      <c r="D1113">
        <v>1</v>
      </c>
      <c r="H1113" t="s">
        <v>26494</v>
      </c>
    </row>
    <row r="1114" spans="1:8">
      <c r="A1114" t="s">
        <v>1278</v>
      </c>
      <c r="B1114" t="s">
        <v>2588</v>
      </c>
      <c r="C1114" t="s">
        <v>2589</v>
      </c>
      <c r="D1114">
        <v>1</v>
      </c>
      <c r="H1114" t="s">
        <v>26494</v>
      </c>
    </row>
    <row r="1115" spans="1:8">
      <c r="A1115" t="s">
        <v>1278</v>
      </c>
      <c r="B1115" t="s">
        <v>2590</v>
      </c>
      <c r="C1115" t="s">
        <v>2591</v>
      </c>
      <c r="D1115">
        <v>1</v>
      </c>
      <c r="H1115" t="s">
        <v>26494</v>
      </c>
    </row>
    <row r="1116" spans="1:8">
      <c r="A1116" t="s">
        <v>1278</v>
      </c>
      <c r="B1116" t="s">
        <v>2592</v>
      </c>
      <c r="C1116" t="s">
        <v>2593</v>
      </c>
      <c r="D1116">
        <v>1</v>
      </c>
      <c r="H1116" t="s">
        <v>26494</v>
      </c>
    </row>
    <row r="1117" spans="1:8">
      <c r="A1117" t="s">
        <v>1278</v>
      </c>
      <c r="B1117" t="s">
        <v>2594</v>
      </c>
      <c r="C1117" t="s">
        <v>2595</v>
      </c>
      <c r="D1117">
        <v>1</v>
      </c>
      <c r="H1117" t="s">
        <v>26494</v>
      </c>
    </row>
    <row r="1118" spans="1:8">
      <c r="A1118" t="s">
        <v>1278</v>
      </c>
      <c r="B1118" t="s">
        <v>2596</v>
      </c>
      <c r="C1118" t="s">
        <v>2597</v>
      </c>
      <c r="D1118">
        <v>1</v>
      </c>
      <c r="H1118" t="s">
        <v>26494</v>
      </c>
    </row>
    <row r="1119" spans="1:8">
      <c r="A1119" t="s">
        <v>1278</v>
      </c>
      <c r="B1119" t="s">
        <v>2598</v>
      </c>
      <c r="C1119" t="s">
        <v>2599</v>
      </c>
      <c r="D1119">
        <v>1</v>
      </c>
      <c r="H1119" t="s">
        <v>26494</v>
      </c>
    </row>
    <row r="1120" spans="1:8">
      <c r="A1120" t="s">
        <v>1278</v>
      </c>
      <c r="B1120" t="s">
        <v>2600</v>
      </c>
      <c r="C1120" t="s">
        <v>2601</v>
      </c>
      <c r="D1120">
        <v>1</v>
      </c>
      <c r="H1120" t="s">
        <v>26494</v>
      </c>
    </row>
    <row r="1121" spans="1:8">
      <c r="A1121" t="s">
        <v>1278</v>
      </c>
      <c r="B1121" t="s">
        <v>2602</v>
      </c>
      <c r="C1121" t="s">
        <v>2603</v>
      </c>
      <c r="D1121">
        <v>1</v>
      </c>
      <c r="H1121" t="s">
        <v>26494</v>
      </c>
    </row>
    <row r="1122" spans="1:8">
      <c r="A1122" t="s">
        <v>1278</v>
      </c>
      <c r="B1122" t="s">
        <v>2604</v>
      </c>
      <c r="C1122" t="s">
        <v>2605</v>
      </c>
      <c r="D1122">
        <v>1</v>
      </c>
      <c r="H1122" t="s">
        <v>26494</v>
      </c>
    </row>
    <row r="1123" spans="1:8">
      <c r="A1123" t="s">
        <v>1278</v>
      </c>
      <c r="B1123" t="s">
        <v>2606</v>
      </c>
      <c r="C1123" t="s">
        <v>2607</v>
      </c>
      <c r="D1123">
        <v>1</v>
      </c>
      <c r="H1123" t="s">
        <v>26494</v>
      </c>
    </row>
    <row r="1124" spans="1:8">
      <c r="A1124" t="s">
        <v>1278</v>
      </c>
      <c r="B1124" t="s">
        <v>2608</v>
      </c>
      <c r="C1124" t="s">
        <v>2609</v>
      </c>
      <c r="D1124">
        <v>1</v>
      </c>
      <c r="H1124" t="s">
        <v>26494</v>
      </c>
    </row>
    <row r="1125" spans="1:8">
      <c r="A1125" t="s">
        <v>1278</v>
      </c>
      <c r="B1125" t="s">
        <v>2610</v>
      </c>
      <c r="C1125" t="s">
        <v>2611</v>
      </c>
      <c r="D1125">
        <v>1</v>
      </c>
      <c r="H1125" t="s">
        <v>26494</v>
      </c>
    </row>
    <row r="1126" spans="1:8">
      <c r="A1126" t="s">
        <v>1278</v>
      </c>
      <c r="B1126" t="s">
        <v>2612</v>
      </c>
      <c r="C1126" t="s">
        <v>2613</v>
      </c>
      <c r="D1126">
        <v>1</v>
      </c>
      <c r="H1126" t="s">
        <v>26494</v>
      </c>
    </row>
    <row r="1127" spans="1:8">
      <c r="A1127" t="s">
        <v>1278</v>
      </c>
      <c r="B1127" t="s">
        <v>2614</v>
      </c>
      <c r="C1127" t="s">
        <v>2615</v>
      </c>
      <c r="D1127">
        <v>1</v>
      </c>
      <c r="H1127" t="s">
        <v>26494</v>
      </c>
    </row>
    <row r="1128" spans="1:8">
      <c r="A1128" t="s">
        <v>1278</v>
      </c>
      <c r="B1128" t="s">
        <v>2616</v>
      </c>
      <c r="C1128" t="s">
        <v>2617</v>
      </c>
      <c r="D1128">
        <v>1</v>
      </c>
      <c r="H1128" t="s">
        <v>26494</v>
      </c>
    </row>
    <row r="1129" spans="1:8">
      <c r="A1129" t="s">
        <v>1278</v>
      </c>
      <c r="B1129" t="s">
        <v>2618</v>
      </c>
      <c r="C1129" t="s">
        <v>2619</v>
      </c>
      <c r="D1129">
        <v>1</v>
      </c>
      <c r="H1129" t="s">
        <v>26494</v>
      </c>
    </row>
    <row r="1130" spans="1:8">
      <c r="A1130" t="s">
        <v>1278</v>
      </c>
      <c r="B1130" t="s">
        <v>2620</v>
      </c>
      <c r="C1130" t="s">
        <v>2621</v>
      </c>
      <c r="D1130">
        <v>1</v>
      </c>
      <c r="H1130" t="s">
        <v>26494</v>
      </c>
    </row>
    <row r="1131" spans="1:8">
      <c r="A1131" t="s">
        <v>1278</v>
      </c>
      <c r="B1131" t="s">
        <v>2622</v>
      </c>
      <c r="C1131" t="s">
        <v>2623</v>
      </c>
      <c r="D1131">
        <v>1</v>
      </c>
      <c r="H1131" t="s">
        <v>26494</v>
      </c>
    </row>
    <row r="1132" spans="1:8">
      <c r="A1132" t="s">
        <v>1278</v>
      </c>
      <c r="B1132" t="s">
        <v>2624</v>
      </c>
      <c r="C1132" t="s">
        <v>2625</v>
      </c>
      <c r="D1132">
        <v>1</v>
      </c>
      <c r="H1132" t="s">
        <v>26494</v>
      </c>
    </row>
    <row r="1133" spans="1:8">
      <c r="A1133" t="s">
        <v>1278</v>
      </c>
      <c r="B1133" t="s">
        <v>2626</v>
      </c>
      <c r="C1133" t="s">
        <v>2627</v>
      </c>
      <c r="D1133">
        <v>1</v>
      </c>
      <c r="H1133" t="s">
        <v>26494</v>
      </c>
    </row>
    <row r="1134" spans="1:8">
      <c r="A1134" t="s">
        <v>1278</v>
      </c>
      <c r="B1134" t="s">
        <v>2628</v>
      </c>
      <c r="C1134" t="s">
        <v>2629</v>
      </c>
      <c r="D1134">
        <v>1</v>
      </c>
      <c r="H1134" t="s">
        <v>26494</v>
      </c>
    </row>
    <row r="1135" spans="1:8">
      <c r="A1135" t="s">
        <v>1278</v>
      </c>
      <c r="B1135" t="s">
        <v>2630</v>
      </c>
      <c r="C1135" t="s">
        <v>2631</v>
      </c>
      <c r="D1135">
        <v>1</v>
      </c>
      <c r="H1135" t="s">
        <v>26494</v>
      </c>
    </row>
    <row r="1136" spans="1:8">
      <c r="A1136" t="s">
        <v>1278</v>
      </c>
      <c r="B1136" t="s">
        <v>2632</v>
      </c>
      <c r="C1136" t="s">
        <v>2633</v>
      </c>
      <c r="D1136">
        <v>1</v>
      </c>
      <c r="H1136" t="s">
        <v>26494</v>
      </c>
    </row>
    <row r="1137" spans="1:8">
      <c r="A1137" t="s">
        <v>1278</v>
      </c>
      <c r="B1137" t="s">
        <v>2634</v>
      </c>
      <c r="C1137" t="s">
        <v>2635</v>
      </c>
      <c r="D1137">
        <v>1</v>
      </c>
      <c r="H1137" t="s">
        <v>26494</v>
      </c>
    </row>
    <row r="1138" spans="1:8">
      <c r="A1138" t="s">
        <v>1278</v>
      </c>
      <c r="B1138" t="s">
        <v>2636</v>
      </c>
      <c r="C1138" t="s">
        <v>2637</v>
      </c>
      <c r="D1138">
        <v>1</v>
      </c>
      <c r="H1138" t="s">
        <v>26494</v>
      </c>
    </row>
    <row r="1139" spans="1:8">
      <c r="A1139" t="s">
        <v>1278</v>
      </c>
      <c r="B1139" t="s">
        <v>2638</v>
      </c>
      <c r="C1139" t="s">
        <v>2639</v>
      </c>
      <c r="D1139">
        <v>1</v>
      </c>
      <c r="H1139" t="s">
        <v>26494</v>
      </c>
    </row>
    <row r="1140" spans="1:8">
      <c r="A1140" t="s">
        <v>1278</v>
      </c>
      <c r="B1140" t="s">
        <v>2640</v>
      </c>
      <c r="C1140" t="s">
        <v>2641</v>
      </c>
      <c r="D1140">
        <v>1</v>
      </c>
      <c r="H1140" t="s">
        <v>26494</v>
      </c>
    </row>
    <row r="1141" spans="1:8">
      <c r="A1141" t="s">
        <v>1278</v>
      </c>
      <c r="B1141" t="s">
        <v>2642</v>
      </c>
      <c r="C1141" t="s">
        <v>2643</v>
      </c>
      <c r="D1141">
        <v>1</v>
      </c>
      <c r="H1141" t="s">
        <v>26494</v>
      </c>
    </row>
    <row r="1142" spans="1:8">
      <c r="A1142" t="s">
        <v>1278</v>
      </c>
      <c r="B1142" t="s">
        <v>2644</v>
      </c>
      <c r="C1142" t="s">
        <v>2645</v>
      </c>
      <c r="D1142">
        <v>1</v>
      </c>
      <c r="H1142" t="s">
        <v>26494</v>
      </c>
    </row>
    <row r="1143" spans="1:8">
      <c r="A1143" t="s">
        <v>1278</v>
      </c>
      <c r="B1143" t="s">
        <v>2646</v>
      </c>
      <c r="C1143" t="s">
        <v>2647</v>
      </c>
      <c r="D1143">
        <v>1</v>
      </c>
      <c r="H1143" t="s">
        <v>26494</v>
      </c>
    </row>
    <row r="1144" spans="1:8">
      <c r="A1144" t="s">
        <v>1278</v>
      </c>
      <c r="B1144" t="s">
        <v>2648</v>
      </c>
      <c r="C1144" t="s">
        <v>2649</v>
      </c>
      <c r="D1144">
        <v>1</v>
      </c>
      <c r="H1144" t="s">
        <v>26494</v>
      </c>
    </row>
    <row r="1145" spans="1:8">
      <c r="A1145" t="s">
        <v>1278</v>
      </c>
      <c r="B1145" t="s">
        <v>2650</v>
      </c>
      <c r="C1145" t="s">
        <v>2651</v>
      </c>
      <c r="D1145">
        <v>1</v>
      </c>
      <c r="H1145" t="s">
        <v>26494</v>
      </c>
    </row>
    <row r="1146" spans="1:8">
      <c r="A1146" t="s">
        <v>1278</v>
      </c>
      <c r="B1146" t="s">
        <v>2652</v>
      </c>
      <c r="C1146" t="s">
        <v>2653</v>
      </c>
      <c r="D1146">
        <v>1</v>
      </c>
      <c r="H1146" t="s">
        <v>26494</v>
      </c>
    </row>
    <row r="1147" spans="1:8">
      <c r="A1147" t="s">
        <v>1278</v>
      </c>
      <c r="B1147" t="s">
        <v>2654</v>
      </c>
      <c r="C1147" t="s">
        <v>2655</v>
      </c>
      <c r="D1147">
        <v>1</v>
      </c>
      <c r="H1147" t="s">
        <v>26494</v>
      </c>
    </row>
    <row r="1148" spans="1:8">
      <c r="A1148" t="s">
        <v>1278</v>
      </c>
      <c r="B1148" t="s">
        <v>2656</v>
      </c>
      <c r="C1148" t="s">
        <v>2657</v>
      </c>
      <c r="D1148">
        <v>1</v>
      </c>
      <c r="H1148" t="s">
        <v>26494</v>
      </c>
    </row>
    <row r="1149" spans="1:8">
      <c r="A1149" t="s">
        <v>1278</v>
      </c>
      <c r="B1149" t="s">
        <v>2658</v>
      </c>
      <c r="C1149" t="s">
        <v>2659</v>
      </c>
      <c r="D1149">
        <v>1</v>
      </c>
      <c r="H1149" t="s">
        <v>26494</v>
      </c>
    </row>
    <row r="1150" spans="1:8">
      <c r="A1150" t="s">
        <v>1278</v>
      </c>
      <c r="B1150" t="s">
        <v>2660</v>
      </c>
      <c r="C1150" t="s">
        <v>2661</v>
      </c>
      <c r="D1150">
        <v>1</v>
      </c>
      <c r="H1150" t="s">
        <v>26494</v>
      </c>
    </row>
    <row r="1151" spans="1:8">
      <c r="A1151" t="s">
        <v>1278</v>
      </c>
      <c r="B1151" t="s">
        <v>2662</v>
      </c>
      <c r="C1151" t="s">
        <v>2663</v>
      </c>
      <c r="D1151">
        <v>1</v>
      </c>
      <c r="H1151" t="s">
        <v>26494</v>
      </c>
    </row>
    <row r="1152" spans="1:8">
      <c r="A1152" t="s">
        <v>1278</v>
      </c>
      <c r="B1152" t="s">
        <v>2664</v>
      </c>
      <c r="C1152" t="s">
        <v>2665</v>
      </c>
      <c r="D1152">
        <v>1</v>
      </c>
      <c r="H1152" t="s">
        <v>26494</v>
      </c>
    </row>
    <row r="1153" spans="1:8">
      <c r="A1153" t="s">
        <v>1278</v>
      </c>
      <c r="B1153" t="s">
        <v>2666</v>
      </c>
      <c r="C1153" t="s">
        <v>2667</v>
      </c>
      <c r="D1153">
        <v>1</v>
      </c>
      <c r="H1153" t="s">
        <v>26494</v>
      </c>
    </row>
    <row r="1154" spans="1:8">
      <c r="A1154" t="s">
        <v>1278</v>
      </c>
      <c r="B1154" t="s">
        <v>2668</v>
      </c>
      <c r="C1154" t="s">
        <v>2669</v>
      </c>
      <c r="D1154">
        <v>1</v>
      </c>
      <c r="H1154" t="s">
        <v>26494</v>
      </c>
    </row>
    <row r="1155" spans="1:8">
      <c r="A1155" t="s">
        <v>1278</v>
      </c>
      <c r="B1155" t="s">
        <v>2670</v>
      </c>
      <c r="C1155" t="s">
        <v>2671</v>
      </c>
      <c r="D1155">
        <v>1</v>
      </c>
      <c r="H1155" t="s">
        <v>26494</v>
      </c>
    </row>
    <row r="1156" spans="1:8">
      <c r="A1156" t="s">
        <v>1278</v>
      </c>
      <c r="B1156" t="s">
        <v>2672</v>
      </c>
      <c r="C1156" t="s">
        <v>2673</v>
      </c>
      <c r="D1156">
        <v>1</v>
      </c>
      <c r="H1156" t="s">
        <v>26494</v>
      </c>
    </row>
    <row r="1157" spans="1:8">
      <c r="A1157" t="s">
        <v>1278</v>
      </c>
      <c r="B1157" t="s">
        <v>2674</v>
      </c>
      <c r="C1157" t="s">
        <v>2675</v>
      </c>
      <c r="D1157">
        <v>1</v>
      </c>
      <c r="H1157" t="s">
        <v>26494</v>
      </c>
    </row>
    <row r="1158" spans="1:8">
      <c r="A1158" t="s">
        <v>1278</v>
      </c>
      <c r="B1158" t="s">
        <v>2676</v>
      </c>
      <c r="C1158" t="s">
        <v>2677</v>
      </c>
      <c r="D1158">
        <v>1</v>
      </c>
      <c r="H1158" t="s">
        <v>26494</v>
      </c>
    </row>
    <row r="1159" spans="1:8">
      <c r="A1159" t="s">
        <v>1278</v>
      </c>
      <c r="B1159" t="s">
        <v>2678</v>
      </c>
      <c r="C1159" t="s">
        <v>2679</v>
      </c>
      <c r="D1159">
        <v>1</v>
      </c>
      <c r="H1159" t="s">
        <v>26494</v>
      </c>
    </row>
    <row r="1160" spans="1:8">
      <c r="A1160" t="s">
        <v>1278</v>
      </c>
      <c r="B1160" t="s">
        <v>2680</v>
      </c>
      <c r="C1160" t="s">
        <v>2681</v>
      </c>
      <c r="D1160">
        <v>1</v>
      </c>
      <c r="H1160" t="s">
        <v>26494</v>
      </c>
    </row>
    <row r="1161" spans="1:8">
      <c r="A1161" t="s">
        <v>1278</v>
      </c>
      <c r="B1161" t="s">
        <v>2682</v>
      </c>
      <c r="C1161" t="s">
        <v>2683</v>
      </c>
      <c r="D1161">
        <v>1</v>
      </c>
      <c r="H1161" t="s">
        <v>26494</v>
      </c>
    </row>
    <row r="1162" spans="1:8">
      <c r="A1162" t="s">
        <v>1278</v>
      </c>
      <c r="B1162" t="s">
        <v>2684</v>
      </c>
      <c r="C1162" t="s">
        <v>2685</v>
      </c>
      <c r="D1162">
        <v>1</v>
      </c>
      <c r="H1162" t="s">
        <v>26494</v>
      </c>
    </row>
    <row r="1163" spans="1:8">
      <c r="A1163" t="s">
        <v>1278</v>
      </c>
      <c r="B1163" t="s">
        <v>2686</v>
      </c>
      <c r="C1163" t="s">
        <v>2687</v>
      </c>
      <c r="D1163">
        <v>1</v>
      </c>
      <c r="H1163" t="s">
        <v>26494</v>
      </c>
    </row>
    <row r="1164" spans="1:8">
      <c r="A1164" t="s">
        <v>1278</v>
      </c>
      <c r="B1164" t="s">
        <v>2688</v>
      </c>
      <c r="C1164" t="s">
        <v>2689</v>
      </c>
      <c r="D1164">
        <v>1</v>
      </c>
      <c r="H1164" t="s">
        <v>26494</v>
      </c>
    </row>
    <row r="1165" spans="1:8">
      <c r="A1165" t="s">
        <v>1278</v>
      </c>
      <c r="B1165" t="s">
        <v>2690</v>
      </c>
      <c r="C1165" t="s">
        <v>2691</v>
      </c>
      <c r="D1165">
        <v>1</v>
      </c>
      <c r="H1165" t="s">
        <v>26494</v>
      </c>
    </row>
    <row r="1166" spans="1:8">
      <c r="A1166" t="s">
        <v>1278</v>
      </c>
      <c r="B1166" t="s">
        <v>2692</v>
      </c>
      <c r="C1166" t="s">
        <v>2693</v>
      </c>
      <c r="D1166">
        <v>1</v>
      </c>
      <c r="H1166" t="s">
        <v>26494</v>
      </c>
    </row>
    <row r="1167" spans="1:8">
      <c r="A1167" t="s">
        <v>1278</v>
      </c>
      <c r="B1167" t="s">
        <v>2694</v>
      </c>
      <c r="C1167" t="s">
        <v>2695</v>
      </c>
      <c r="D1167">
        <v>1</v>
      </c>
      <c r="H1167" t="s">
        <v>26494</v>
      </c>
    </row>
    <row r="1168" spans="1:8">
      <c r="A1168" t="s">
        <v>1278</v>
      </c>
      <c r="B1168" t="s">
        <v>2696</v>
      </c>
      <c r="C1168" t="s">
        <v>2697</v>
      </c>
      <c r="D1168">
        <v>1</v>
      </c>
      <c r="H1168" t="s">
        <v>26494</v>
      </c>
    </row>
    <row r="1169" spans="1:8">
      <c r="A1169" t="s">
        <v>1278</v>
      </c>
      <c r="B1169" t="s">
        <v>2698</v>
      </c>
      <c r="C1169" t="s">
        <v>2699</v>
      </c>
      <c r="D1169">
        <v>1</v>
      </c>
      <c r="H1169" t="s">
        <v>26494</v>
      </c>
    </row>
    <row r="1170" spans="1:8">
      <c r="A1170" t="s">
        <v>1278</v>
      </c>
      <c r="B1170" t="s">
        <v>2700</v>
      </c>
      <c r="C1170" t="s">
        <v>2701</v>
      </c>
      <c r="D1170">
        <v>1</v>
      </c>
      <c r="H1170" t="s">
        <v>26494</v>
      </c>
    </row>
    <row r="1171" spans="1:8">
      <c r="A1171" t="s">
        <v>1278</v>
      </c>
      <c r="B1171" t="s">
        <v>2702</v>
      </c>
      <c r="C1171" t="s">
        <v>2703</v>
      </c>
      <c r="D1171">
        <v>1</v>
      </c>
      <c r="H1171" t="s">
        <v>26494</v>
      </c>
    </row>
    <row r="1172" spans="1:8">
      <c r="A1172" t="s">
        <v>1278</v>
      </c>
      <c r="B1172" t="s">
        <v>2704</v>
      </c>
      <c r="C1172" t="s">
        <v>2705</v>
      </c>
      <c r="D1172">
        <v>1</v>
      </c>
      <c r="H1172" t="s">
        <v>26494</v>
      </c>
    </row>
    <row r="1173" spans="1:8">
      <c r="A1173" t="s">
        <v>1278</v>
      </c>
      <c r="B1173" t="s">
        <v>2706</v>
      </c>
      <c r="C1173" t="s">
        <v>2707</v>
      </c>
      <c r="D1173">
        <v>1</v>
      </c>
      <c r="H1173" t="s">
        <v>26494</v>
      </c>
    </row>
    <row r="1174" spans="1:8">
      <c r="A1174" t="s">
        <v>1278</v>
      </c>
      <c r="B1174" t="s">
        <v>2708</v>
      </c>
      <c r="C1174" t="s">
        <v>2709</v>
      </c>
      <c r="D1174">
        <v>1</v>
      </c>
      <c r="H1174" t="s">
        <v>26494</v>
      </c>
    </row>
    <row r="1175" spans="1:8">
      <c r="A1175" t="s">
        <v>1278</v>
      </c>
      <c r="B1175" t="s">
        <v>2710</v>
      </c>
      <c r="C1175" t="s">
        <v>2711</v>
      </c>
      <c r="D1175">
        <v>1</v>
      </c>
      <c r="H1175" t="s">
        <v>26494</v>
      </c>
    </row>
    <row r="1176" spans="1:8">
      <c r="A1176" t="s">
        <v>1278</v>
      </c>
      <c r="B1176" t="s">
        <v>2712</v>
      </c>
      <c r="C1176" t="s">
        <v>2713</v>
      </c>
      <c r="D1176">
        <v>1</v>
      </c>
      <c r="H1176" t="s">
        <v>26494</v>
      </c>
    </row>
    <row r="1177" spans="1:8">
      <c r="A1177" t="s">
        <v>1278</v>
      </c>
      <c r="B1177" t="s">
        <v>2714</v>
      </c>
      <c r="C1177" t="s">
        <v>2715</v>
      </c>
      <c r="D1177">
        <v>1</v>
      </c>
      <c r="H1177" t="s">
        <v>26494</v>
      </c>
    </row>
    <row r="1178" spans="1:8">
      <c r="A1178" t="s">
        <v>1278</v>
      </c>
      <c r="B1178" t="s">
        <v>2716</v>
      </c>
      <c r="C1178" t="s">
        <v>2717</v>
      </c>
      <c r="D1178">
        <v>1</v>
      </c>
      <c r="H1178" t="s">
        <v>26494</v>
      </c>
    </row>
    <row r="1179" spans="1:8">
      <c r="A1179" t="s">
        <v>1278</v>
      </c>
      <c r="B1179" t="s">
        <v>2718</v>
      </c>
      <c r="C1179" t="s">
        <v>2719</v>
      </c>
      <c r="D1179">
        <v>1</v>
      </c>
      <c r="H1179" t="s">
        <v>26494</v>
      </c>
    </row>
    <row r="1180" spans="1:8">
      <c r="A1180" t="s">
        <v>1278</v>
      </c>
      <c r="B1180" t="s">
        <v>2720</v>
      </c>
      <c r="C1180" t="s">
        <v>2721</v>
      </c>
      <c r="D1180">
        <v>1</v>
      </c>
      <c r="H1180" t="s">
        <v>26494</v>
      </c>
    </row>
    <row r="1181" spans="1:8">
      <c r="A1181" t="s">
        <v>1278</v>
      </c>
      <c r="B1181" t="s">
        <v>2722</v>
      </c>
      <c r="C1181" t="s">
        <v>2723</v>
      </c>
      <c r="D1181">
        <v>1</v>
      </c>
      <c r="H1181" t="s">
        <v>26494</v>
      </c>
    </row>
    <row r="1182" spans="1:8">
      <c r="A1182" t="s">
        <v>1278</v>
      </c>
      <c r="B1182" t="s">
        <v>2724</v>
      </c>
      <c r="C1182" t="s">
        <v>2725</v>
      </c>
      <c r="D1182">
        <v>1</v>
      </c>
      <c r="H1182" t="s">
        <v>26494</v>
      </c>
    </row>
    <row r="1183" spans="1:8">
      <c r="A1183" t="s">
        <v>1278</v>
      </c>
      <c r="B1183" t="s">
        <v>2726</v>
      </c>
      <c r="C1183" t="s">
        <v>2727</v>
      </c>
      <c r="D1183">
        <v>1</v>
      </c>
      <c r="H1183" t="s">
        <v>26494</v>
      </c>
    </row>
    <row r="1184" spans="1:8">
      <c r="A1184" t="s">
        <v>1278</v>
      </c>
      <c r="B1184" t="s">
        <v>2728</v>
      </c>
      <c r="C1184" t="s">
        <v>2729</v>
      </c>
      <c r="D1184">
        <v>1</v>
      </c>
      <c r="H1184" t="s">
        <v>26494</v>
      </c>
    </row>
    <row r="1185" spans="1:8">
      <c r="A1185" t="s">
        <v>1278</v>
      </c>
      <c r="B1185" t="s">
        <v>2730</v>
      </c>
      <c r="C1185" t="s">
        <v>2730</v>
      </c>
      <c r="D1185">
        <v>1</v>
      </c>
      <c r="H1185" t="s">
        <v>26494</v>
      </c>
    </row>
    <row r="1186" spans="1:8">
      <c r="A1186" t="s">
        <v>1278</v>
      </c>
      <c r="B1186" t="s">
        <v>2731</v>
      </c>
      <c r="C1186" t="s">
        <v>2732</v>
      </c>
      <c r="D1186">
        <v>1</v>
      </c>
      <c r="H1186" t="s">
        <v>26494</v>
      </c>
    </row>
    <row r="1187" spans="1:8">
      <c r="A1187" t="s">
        <v>1278</v>
      </c>
      <c r="B1187" t="s">
        <v>2733</v>
      </c>
      <c r="C1187" t="s">
        <v>2734</v>
      </c>
      <c r="D1187">
        <v>1</v>
      </c>
      <c r="H1187" t="s">
        <v>26494</v>
      </c>
    </row>
    <row r="1188" spans="1:8">
      <c r="A1188" t="s">
        <v>1278</v>
      </c>
      <c r="B1188" t="s">
        <v>2735</v>
      </c>
      <c r="C1188" t="s">
        <v>2736</v>
      </c>
      <c r="D1188">
        <v>1</v>
      </c>
      <c r="H1188" t="s">
        <v>26494</v>
      </c>
    </row>
    <row r="1189" spans="1:8">
      <c r="A1189" t="s">
        <v>1278</v>
      </c>
      <c r="B1189" t="s">
        <v>2737</v>
      </c>
      <c r="C1189" t="s">
        <v>2738</v>
      </c>
      <c r="D1189">
        <v>1</v>
      </c>
      <c r="H1189" t="s">
        <v>26494</v>
      </c>
    </row>
    <row r="1190" spans="1:8">
      <c r="A1190" t="s">
        <v>1278</v>
      </c>
      <c r="B1190" t="s">
        <v>2739</v>
      </c>
      <c r="C1190" t="s">
        <v>2740</v>
      </c>
      <c r="D1190">
        <v>1</v>
      </c>
      <c r="H1190" t="s">
        <v>26494</v>
      </c>
    </row>
    <row r="1191" spans="1:8">
      <c r="A1191" t="s">
        <v>1278</v>
      </c>
      <c r="B1191" t="s">
        <v>2741</v>
      </c>
      <c r="C1191" t="s">
        <v>2742</v>
      </c>
      <c r="D1191">
        <v>1</v>
      </c>
      <c r="H1191" t="s">
        <v>26494</v>
      </c>
    </row>
    <row r="1192" spans="1:8">
      <c r="A1192" t="s">
        <v>1278</v>
      </c>
      <c r="B1192" t="s">
        <v>2743</v>
      </c>
      <c r="C1192" t="s">
        <v>2744</v>
      </c>
      <c r="D1192">
        <v>1</v>
      </c>
      <c r="H1192" t="s">
        <v>26494</v>
      </c>
    </row>
    <row r="1193" spans="1:8">
      <c r="A1193" t="s">
        <v>1278</v>
      </c>
      <c r="B1193" t="s">
        <v>2745</v>
      </c>
      <c r="C1193" t="s">
        <v>2746</v>
      </c>
      <c r="D1193">
        <v>1</v>
      </c>
      <c r="H1193" t="s">
        <v>26494</v>
      </c>
    </row>
    <row r="1194" spans="1:8">
      <c r="A1194" t="s">
        <v>1278</v>
      </c>
      <c r="B1194" t="s">
        <v>2747</v>
      </c>
      <c r="C1194" t="s">
        <v>2748</v>
      </c>
      <c r="D1194">
        <v>1</v>
      </c>
      <c r="H1194" t="s">
        <v>26494</v>
      </c>
    </row>
    <row r="1195" spans="1:8">
      <c r="A1195" t="s">
        <v>1278</v>
      </c>
      <c r="B1195" t="s">
        <v>2749</v>
      </c>
      <c r="C1195" t="s">
        <v>2750</v>
      </c>
      <c r="D1195">
        <v>1</v>
      </c>
      <c r="H1195" t="s">
        <v>26494</v>
      </c>
    </row>
    <row r="1196" spans="1:8">
      <c r="A1196" t="s">
        <v>1278</v>
      </c>
      <c r="B1196" t="s">
        <v>2751</v>
      </c>
      <c r="C1196" t="s">
        <v>2752</v>
      </c>
      <c r="D1196">
        <v>1</v>
      </c>
      <c r="H1196" t="s">
        <v>26494</v>
      </c>
    </row>
    <row r="1197" spans="1:8">
      <c r="A1197" t="s">
        <v>1278</v>
      </c>
      <c r="B1197" t="s">
        <v>2753</v>
      </c>
      <c r="C1197" t="s">
        <v>2754</v>
      </c>
      <c r="D1197">
        <v>1</v>
      </c>
      <c r="H1197" t="s">
        <v>26494</v>
      </c>
    </row>
    <row r="1198" spans="1:8">
      <c r="A1198" t="s">
        <v>1278</v>
      </c>
      <c r="B1198" t="s">
        <v>2755</v>
      </c>
      <c r="C1198" t="s">
        <v>2756</v>
      </c>
      <c r="D1198">
        <v>1</v>
      </c>
      <c r="H1198" t="s">
        <v>26494</v>
      </c>
    </row>
    <row r="1199" spans="1:8">
      <c r="A1199" t="s">
        <v>1278</v>
      </c>
      <c r="B1199" t="s">
        <v>2757</v>
      </c>
      <c r="C1199" t="s">
        <v>2758</v>
      </c>
      <c r="D1199">
        <v>1</v>
      </c>
      <c r="H1199" t="s">
        <v>26494</v>
      </c>
    </row>
    <row r="1200" spans="1:8">
      <c r="A1200" t="s">
        <v>1278</v>
      </c>
      <c r="B1200" t="s">
        <v>2759</v>
      </c>
      <c r="C1200" t="s">
        <v>2760</v>
      </c>
      <c r="D1200">
        <v>1</v>
      </c>
      <c r="H1200" t="s">
        <v>26494</v>
      </c>
    </row>
    <row r="1201" spans="1:8">
      <c r="A1201" t="s">
        <v>1278</v>
      </c>
      <c r="B1201" t="s">
        <v>2761</v>
      </c>
      <c r="C1201" t="s">
        <v>2762</v>
      </c>
      <c r="D1201">
        <v>1</v>
      </c>
      <c r="H1201" t="s">
        <v>26494</v>
      </c>
    </row>
    <row r="1202" spans="1:8">
      <c r="A1202" t="s">
        <v>1278</v>
      </c>
      <c r="B1202" t="s">
        <v>2763</v>
      </c>
      <c r="C1202" t="s">
        <v>2764</v>
      </c>
      <c r="D1202">
        <v>1</v>
      </c>
      <c r="H1202" t="s">
        <v>26494</v>
      </c>
    </row>
    <row r="1203" spans="1:8">
      <c r="A1203" t="s">
        <v>1278</v>
      </c>
      <c r="B1203" t="s">
        <v>2765</v>
      </c>
      <c r="C1203" t="s">
        <v>2766</v>
      </c>
      <c r="D1203">
        <v>1</v>
      </c>
      <c r="H1203" t="s">
        <v>26494</v>
      </c>
    </row>
    <row r="1204" spans="1:8">
      <c r="A1204" t="s">
        <v>1278</v>
      </c>
      <c r="B1204" t="s">
        <v>2767</v>
      </c>
      <c r="C1204" t="s">
        <v>2768</v>
      </c>
      <c r="D1204">
        <v>1</v>
      </c>
      <c r="H1204" t="s">
        <v>26494</v>
      </c>
    </row>
    <row r="1205" spans="1:8">
      <c r="A1205" t="s">
        <v>1278</v>
      </c>
      <c r="B1205" t="s">
        <v>2769</v>
      </c>
      <c r="C1205" t="s">
        <v>2770</v>
      </c>
      <c r="D1205">
        <v>1</v>
      </c>
      <c r="H1205" t="s">
        <v>26494</v>
      </c>
    </row>
    <row r="1206" spans="1:8">
      <c r="A1206" t="s">
        <v>1278</v>
      </c>
      <c r="B1206" t="s">
        <v>2771</v>
      </c>
      <c r="C1206" t="s">
        <v>2772</v>
      </c>
      <c r="D1206">
        <v>1</v>
      </c>
      <c r="H1206" t="s">
        <v>26494</v>
      </c>
    </row>
    <row r="1207" spans="1:8">
      <c r="A1207" t="s">
        <v>1278</v>
      </c>
      <c r="B1207" t="s">
        <v>2773</v>
      </c>
      <c r="C1207" t="s">
        <v>2774</v>
      </c>
      <c r="D1207">
        <v>1</v>
      </c>
      <c r="H1207" t="s">
        <v>26494</v>
      </c>
    </row>
    <row r="1208" spans="1:8">
      <c r="A1208" t="s">
        <v>1278</v>
      </c>
      <c r="B1208" t="s">
        <v>2775</v>
      </c>
      <c r="C1208" t="s">
        <v>2776</v>
      </c>
      <c r="D1208">
        <v>1</v>
      </c>
      <c r="H1208" t="s">
        <v>26494</v>
      </c>
    </row>
    <row r="1209" spans="1:8">
      <c r="A1209" t="s">
        <v>1278</v>
      </c>
      <c r="B1209" t="s">
        <v>2777</v>
      </c>
      <c r="C1209" t="s">
        <v>2778</v>
      </c>
      <c r="D1209">
        <v>1</v>
      </c>
      <c r="H1209" t="s">
        <v>26494</v>
      </c>
    </row>
    <row r="1210" spans="1:8">
      <c r="A1210" t="s">
        <v>1278</v>
      </c>
      <c r="B1210" t="s">
        <v>2779</v>
      </c>
      <c r="C1210" t="s">
        <v>2780</v>
      </c>
      <c r="D1210">
        <v>1</v>
      </c>
      <c r="H1210" t="s">
        <v>26494</v>
      </c>
    </row>
    <row r="1211" spans="1:8">
      <c r="A1211" t="s">
        <v>1278</v>
      </c>
      <c r="B1211" t="s">
        <v>2781</v>
      </c>
      <c r="C1211" t="s">
        <v>2782</v>
      </c>
      <c r="D1211">
        <v>1</v>
      </c>
      <c r="H1211" t="s">
        <v>26494</v>
      </c>
    </row>
    <row r="1212" spans="1:8">
      <c r="A1212" t="s">
        <v>1278</v>
      </c>
      <c r="B1212" t="s">
        <v>2783</v>
      </c>
      <c r="C1212" t="s">
        <v>2784</v>
      </c>
      <c r="D1212">
        <v>1</v>
      </c>
      <c r="H1212" t="s">
        <v>26494</v>
      </c>
    </row>
    <row r="1213" spans="1:8">
      <c r="A1213" t="s">
        <v>1278</v>
      </c>
      <c r="B1213" t="s">
        <v>2785</v>
      </c>
      <c r="C1213" t="s">
        <v>2786</v>
      </c>
      <c r="D1213">
        <v>1</v>
      </c>
      <c r="H1213" t="s">
        <v>26494</v>
      </c>
    </row>
    <row r="1214" spans="1:8">
      <c r="A1214" t="s">
        <v>1278</v>
      </c>
      <c r="B1214" t="s">
        <v>2787</v>
      </c>
      <c r="C1214" t="s">
        <v>2788</v>
      </c>
      <c r="D1214">
        <v>1</v>
      </c>
      <c r="H1214" t="s">
        <v>26494</v>
      </c>
    </row>
    <row r="1215" spans="1:8">
      <c r="A1215" t="s">
        <v>1278</v>
      </c>
      <c r="B1215" t="s">
        <v>2789</v>
      </c>
      <c r="C1215" t="s">
        <v>2790</v>
      </c>
      <c r="D1215">
        <v>1</v>
      </c>
      <c r="H1215" t="s">
        <v>26494</v>
      </c>
    </row>
    <row r="1216" spans="1:8">
      <c r="A1216" t="s">
        <v>1278</v>
      </c>
      <c r="B1216" t="s">
        <v>2791</v>
      </c>
      <c r="C1216" t="s">
        <v>2792</v>
      </c>
      <c r="D1216">
        <v>1</v>
      </c>
      <c r="H1216" t="s">
        <v>26494</v>
      </c>
    </row>
    <row r="1217" spans="1:8">
      <c r="A1217" t="s">
        <v>1278</v>
      </c>
      <c r="B1217" t="s">
        <v>2793</v>
      </c>
      <c r="C1217" t="s">
        <v>2794</v>
      </c>
      <c r="D1217">
        <v>1</v>
      </c>
      <c r="H1217" t="s">
        <v>26494</v>
      </c>
    </row>
    <row r="1218" spans="1:8">
      <c r="A1218" t="s">
        <v>1278</v>
      </c>
      <c r="B1218" t="s">
        <v>2795</v>
      </c>
      <c r="C1218" t="s">
        <v>2796</v>
      </c>
      <c r="D1218">
        <v>1</v>
      </c>
      <c r="H1218" t="s">
        <v>26494</v>
      </c>
    </row>
    <row r="1219" spans="1:8">
      <c r="A1219" t="s">
        <v>1278</v>
      </c>
      <c r="B1219" t="s">
        <v>2797</v>
      </c>
      <c r="C1219" t="s">
        <v>2798</v>
      </c>
      <c r="D1219">
        <v>1</v>
      </c>
      <c r="H1219" t="s">
        <v>26494</v>
      </c>
    </row>
    <row r="1220" spans="1:8">
      <c r="A1220" t="s">
        <v>1278</v>
      </c>
      <c r="B1220" t="s">
        <v>2799</v>
      </c>
      <c r="C1220" t="s">
        <v>2800</v>
      </c>
      <c r="D1220">
        <v>1</v>
      </c>
      <c r="H1220" t="s">
        <v>26494</v>
      </c>
    </row>
    <row r="1221" spans="1:8">
      <c r="A1221" t="s">
        <v>1278</v>
      </c>
      <c r="B1221" t="s">
        <v>2801</v>
      </c>
      <c r="C1221" t="s">
        <v>2802</v>
      </c>
      <c r="D1221">
        <v>1</v>
      </c>
      <c r="H1221" t="s">
        <v>26494</v>
      </c>
    </row>
    <row r="1222" spans="1:8">
      <c r="A1222" t="s">
        <v>1278</v>
      </c>
      <c r="B1222" t="s">
        <v>2803</v>
      </c>
      <c r="C1222" t="s">
        <v>2804</v>
      </c>
      <c r="D1222">
        <v>1</v>
      </c>
      <c r="H1222" t="s">
        <v>26494</v>
      </c>
    </row>
    <row r="1223" spans="1:8">
      <c r="A1223" t="s">
        <v>1278</v>
      </c>
      <c r="B1223" t="s">
        <v>2805</v>
      </c>
      <c r="C1223" t="s">
        <v>2806</v>
      </c>
      <c r="D1223">
        <v>1</v>
      </c>
      <c r="H1223" t="s">
        <v>26494</v>
      </c>
    </row>
    <row r="1224" spans="1:8">
      <c r="A1224" t="s">
        <v>1278</v>
      </c>
      <c r="B1224" t="s">
        <v>2807</v>
      </c>
      <c r="C1224" t="s">
        <v>2808</v>
      </c>
      <c r="D1224">
        <v>1</v>
      </c>
      <c r="H1224" t="s">
        <v>26494</v>
      </c>
    </row>
    <row r="1225" spans="1:8">
      <c r="A1225" t="s">
        <v>1278</v>
      </c>
      <c r="B1225" t="s">
        <v>2809</v>
      </c>
      <c r="C1225" t="s">
        <v>2810</v>
      </c>
      <c r="D1225">
        <v>1</v>
      </c>
      <c r="H1225" t="s">
        <v>26494</v>
      </c>
    </row>
    <row r="1226" spans="1:8">
      <c r="A1226" t="s">
        <v>1278</v>
      </c>
      <c r="B1226" t="s">
        <v>2811</v>
      </c>
      <c r="C1226" t="s">
        <v>2812</v>
      </c>
      <c r="D1226">
        <v>1</v>
      </c>
      <c r="H1226" t="s">
        <v>26494</v>
      </c>
    </row>
    <row r="1227" spans="1:8">
      <c r="A1227" t="s">
        <v>1278</v>
      </c>
      <c r="B1227" t="s">
        <v>2813</v>
      </c>
      <c r="C1227" t="s">
        <v>2814</v>
      </c>
      <c r="D1227">
        <v>1</v>
      </c>
      <c r="H1227" t="s">
        <v>26494</v>
      </c>
    </row>
    <row r="1228" spans="1:8">
      <c r="A1228" t="s">
        <v>1278</v>
      </c>
      <c r="B1228" t="s">
        <v>2815</v>
      </c>
      <c r="C1228" t="s">
        <v>2816</v>
      </c>
      <c r="D1228">
        <v>1</v>
      </c>
      <c r="H1228" t="s">
        <v>26494</v>
      </c>
    </row>
    <row r="1229" spans="1:8">
      <c r="A1229" t="s">
        <v>1278</v>
      </c>
      <c r="B1229" t="s">
        <v>2817</v>
      </c>
      <c r="C1229" t="s">
        <v>2818</v>
      </c>
      <c r="D1229">
        <v>1</v>
      </c>
      <c r="H1229" t="s">
        <v>26494</v>
      </c>
    </row>
    <row r="1230" spans="1:8">
      <c r="A1230" t="s">
        <v>1278</v>
      </c>
      <c r="B1230" t="s">
        <v>2819</v>
      </c>
      <c r="C1230" t="s">
        <v>2820</v>
      </c>
      <c r="D1230">
        <v>1</v>
      </c>
      <c r="H1230" t="s">
        <v>26494</v>
      </c>
    </row>
    <row r="1231" spans="1:8">
      <c r="A1231" t="s">
        <v>1278</v>
      </c>
      <c r="B1231" t="s">
        <v>2821</v>
      </c>
      <c r="C1231" t="s">
        <v>2822</v>
      </c>
      <c r="D1231">
        <v>1</v>
      </c>
      <c r="H1231" t="s">
        <v>26494</v>
      </c>
    </row>
    <row r="1232" spans="1:8">
      <c r="A1232" t="s">
        <v>1278</v>
      </c>
      <c r="B1232" t="s">
        <v>2823</v>
      </c>
      <c r="C1232" t="s">
        <v>2824</v>
      </c>
      <c r="D1232">
        <v>1</v>
      </c>
      <c r="H1232" t="s">
        <v>26494</v>
      </c>
    </row>
    <row r="1233" spans="1:8">
      <c r="A1233" t="s">
        <v>1278</v>
      </c>
      <c r="B1233" t="s">
        <v>2825</v>
      </c>
      <c r="C1233" t="s">
        <v>2826</v>
      </c>
      <c r="D1233">
        <v>1</v>
      </c>
      <c r="H1233" t="s">
        <v>26494</v>
      </c>
    </row>
    <row r="1234" spans="1:8">
      <c r="A1234" t="s">
        <v>1278</v>
      </c>
      <c r="B1234" t="s">
        <v>2827</v>
      </c>
      <c r="C1234" t="s">
        <v>2828</v>
      </c>
      <c r="D1234">
        <v>1</v>
      </c>
      <c r="H1234" t="s">
        <v>26494</v>
      </c>
    </row>
    <row r="1235" spans="1:8">
      <c r="A1235" t="s">
        <v>1278</v>
      </c>
      <c r="B1235" t="s">
        <v>2829</v>
      </c>
      <c r="C1235" t="s">
        <v>2830</v>
      </c>
      <c r="D1235">
        <v>1</v>
      </c>
      <c r="H1235" t="s">
        <v>26494</v>
      </c>
    </row>
    <row r="1236" spans="1:8">
      <c r="A1236" t="s">
        <v>1278</v>
      </c>
      <c r="B1236" t="s">
        <v>2831</v>
      </c>
      <c r="C1236" t="s">
        <v>2832</v>
      </c>
      <c r="D1236">
        <v>1</v>
      </c>
      <c r="H1236" t="s">
        <v>26494</v>
      </c>
    </row>
    <row r="1237" spans="1:8">
      <c r="A1237" t="s">
        <v>1278</v>
      </c>
      <c r="B1237" t="s">
        <v>2833</v>
      </c>
      <c r="C1237" t="s">
        <v>2834</v>
      </c>
      <c r="D1237">
        <v>1</v>
      </c>
      <c r="H1237" t="s">
        <v>26494</v>
      </c>
    </row>
    <row r="1238" spans="1:8">
      <c r="A1238" t="s">
        <v>1278</v>
      </c>
      <c r="B1238" t="s">
        <v>2835</v>
      </c>
      <c r="C1238" t="s">
        <v>2836</v>
      </c>
      <c r="D1238">
        <v>1</v>
      </c>
      <c r="H1238" t="s">
        <v>26494</v>
      </c>
    </row>
    <row r="1239" spans="1:8">
      <c r="A1239" t="s">
        <v>1278</v>
      </c>
      <c r="B1239" t="s">
        <v>2837</v>
      </c>
      <c r="C1239" t="s">
        <v>2838</v>
      </c>
      <c r="D1239">
        <v>1</v>
      </c>
      <c r="H1239" t="s">
        <v>26494</v>
      </c>
    </row>
    <row r="1240" spans="1:8">
      <c r="A1240" t="s">
        <v>1278</v>
      </c>
      <c r="B1240" t="s">
        <v>2839</v>
      </c>
      <c r="C1240" t="s">
        <v>2840</v>
      </c>
      <c r="D1240">
        <v>1</v>
      </c>
      <c r="H1240" t="s">
        <v>26494</v>
      </c>
    </row>
    <row r="1241" spans="1:8">
      <c r="A1241" t="s">
        <v>1278</v>
      </c>
      <c r="B1241" t="s">
        <v>2841</v>
      </c>
      <c r="C1241" t="s">
        <v>2842</v>
      </c>
      <c r="D1241">
        <v>1</v>
      </c>
      <c r="H1241" t="s">
        <v>26494</v>
      </c>
    </row>
    <row r="1242" spans="1:8">
      <c r="A1242" t="s">
        <v>1278</v>
      </c>
      <c r="B1242" t="s">
        <v>2843</v>
      </c>
      <c r="C1242" t="s">
        <v>2844</v>
      </c>
      <c r="D1242">
        <v>1</v>
      </c>
      <c r="H1242" t="s">
        <v>26494</v>
      </c>
    </row>
    <row r="1243" spans="1:8">
      <c r="A1243" t="s">
        <v>1278</v>
      </c>
      <c r="B1243" t="s">
        <v>2845</v>
      </c>
      <c r="C1243" t="s">
        <v>2846</v>
      </c>
      <c r="D1243">
        <v>1</v>
      </c>
      <c r="H1243" t="s">
        <v>26494</v>
      </c>
    </row>
    <row r="1244" spans="1:8">
      <c r="A1244" t="s">
        <v>1278</v>
      </c>
      <c r="B1244" t="s">
        <v>2847</v>
      </c>
      <c r="C1244" t="s">
        <v>2848</v>
      </c>
      <c r="D1244">
        <v>1</v>
      </c>
      <c r="H1244" t="s">
        <v>26494</v>
      </c>
    </row>
    <row r="1245" spans="1:8">
      <c r="A1245" t="s">
        <v>1278</v>
      </c>
      <c r="B1245" t="s">
        <v>2849</v>
      </c>
      <c r="C1245" t="s">
        <v>2850</v>
      </c>
      <c r="D1245">
        <v>1</v>
      </c>
      <c r="H1245" t="s">
        <v>26494</v>
      </c>
    </row>
    <row r="1246" spans="1:8">
      <c r="A1246" t="s">
        <v>1278</v>
      </c>
      <c r="B1246" t="s">
        <v>2851</v>
      </c>
      <c r="C1246" t="s">
        <v>2852</v>
      </c>
      <c r="D1246">
        <v>1</v>
      </c>
      <c r="H1246" t="s">
        <v>26494</v>
      </c>
    </row>
    <row r="1247" spans="1:8">
      <c r="A1247" t="s">
        <v>1278</v>
      </c>
      <c r="B1247" t="s">
        <v>2853</v>
      </c>
      <c r="C1247" t="s">
        <v>2854</v>
      </c>
      <c r="D1247">
        <v>1</v>
      </c>
      <c r="H1247" t="s">
        <v>26494</v>
      </c>
    </row>
    <row r="1248" spans="1:8">
      <c r="A1248" t="s">
        <v>1278</v>
      </c>
      <c r="B1248" t="s">
        <v>2855</v>
      </c>
      <c r="C1248" t="s">
        <v>2856</v>
      </c>
      <c r="D1248">
        <v>1</v>
      </c>
      <c r="H1248" t="s">
        <v>26494</v>
      </c>
    </row>
    <row r="1249" spans="1:8">
      <c r="A1249" t="s">
        <v>1278</v>
      </c>
      <c r="B1249" t="s">
        <v>2857</v>
      </c>
      <c r="C1249" t="s">
        <v>2858</v>
      </c>
      <c r="D1249">
        <v>1</v>
      </c>
      <c r="H1249" t="s">
        <v>26494</v>
      </c>
    </row>
    <row r="1250" spans="1:8">
      <c r="A1250" t="s">
        <v>1278</v>
      </c>
      <c r="B1250" t="s">
        <v>2859</v>
      </c>
      <c r="C1250" t="s">
        <v>2860</v>
      </c>
      <c r="D1250">
        <v>1</v>
      </c>
      <c r="H1250" t="s">
        <v>26494</v>
      </c>
    </row>
    <row r="1251" spans="1:8">
      <c r="A1251" t="s">
        <v>1278</v>
      </c>
      <c r="B1251" t="s">
        <v>2861</v>
      </c>
      <c r="C1251" t="s">
        <v>2862</v>
      </c>
      <c r="D1251">
        <v>1</v>
      </c>
      <c r="H1251" t="s">
        <v>26494</v>
      </c>
    </row>
    <row r="1252" spans="1:8">
      <c r="A1252" t="s">
        <v>1278</v>
      </c>
      <c r="B1252" t="s">
        <v>2863</v>
      </c>
      <c r="C1252" t="s">
        <v>2864</v>
      </c>
      <c r="D1252">
        <v>1</v>
      </c>
      <c r="H1252" t="s">
        <v>26494</v>
      </c>
    </row>
    <row r="1253" spans="1:8">
      <c r="A1253" t="s">
        <v>1278</v>
      </c>
      <c r="B1253" t="s">
        <v>2865</v>
      </c>
      <c r="C1253" t="s">
        <v>2866</v>
      </c>
      <c r="D1253">
        <v>1</v>
      </c>
      <c r="H1253" t="s">
        <v>26494</v>
      </c>
    </row>
    <row r="1254" spans="1:8">
      <c r="A1254" t="s">
        <v>1278</v>
      </c>
      <c r="B1254" t="s">
        <v>2867</v>
      </c>
      <c r="C1254" t="s">
        <v>2868</v>
      </c>
      <c r="D1254">
        <v>1</v>
      </c>
      <c r="H1254" t="s">
        <v>26494</v>
      </c>
    </row>
    <row r="1255" spans="1:8">
      <c r="A1255" t="s">
        <v>1278</v>
      </c>
      <c r="B1255" t="s">
        <v>2869</v>
      </c>
      <c r="C1255" t="s">
        <v>2870</v>
      </c>
      <c r="D1255">
        <v>1</v>
      </c>
      <c r="H1255" t="s">
        <v>26494</v>
      </c>
    </row>
    <row r="1256" spans="1:8">
      <c r="A1256" t="s">
        <v>1278</v>
      </c>
      <c r="B1256" t="s">
        <v>2871</v>
      </c>
      <c r="C1256" t="s">
        <v>2872</v>
      </c>
      <c r="D1256">
        <v>1</v>
      </c>
      <c r="H1256" t="s">
        <v>26494</v>
      </c>
    </row>
    <row r="1257" spans="1:8">
      <c r="A1257" t="s">
        <v>1278</v>
      </c>
      <c r="B1257" t="s">
        <v>2873</v>
      </c>
      <c r="C1257" t="s">
        <v>2874</v>
      </c>
      <c r="D1257">
        <v>1</v>
      </c>
      <c r="H1257" t="s">
        <v>26494</v>
      </c>
    </row>
    <row r="1258" spans="1:8">
      <c r="A1258" t="s">
        <v>1278</v>
      </c>
      <c r="B1258" t="s">
        <v>2875</v>
      </c>
      <c r="C1258" t="s">
        <v>2876</v>
      </c>
      <c r="D1258">
        <v>1</v>
      </c>
      <c r="H1258" t="s">
        <v>26494</v>
      </c>
    </row>
    <row r="1259" spans="1:8">
      <c r="A1259" t="s">
        <v>1278</v>
      </c>
      <c r="B1259" t="s">
        <v>2877</v>
      </c>
      <c r="C1259" t="s">
        <v>2878</v>
      </c>
      <c r="D1259">
        <v>1</v>
      </c>
      <c r="H1259" t="s">
        <v>26494</v>
      </c>
    </row>
    <row r="1260" spans="1:8">
      <c r="A1260" t="s">
        <v>1278</v>
      </c>
      <c r="B1260" t="s">
        <v>2879</v>
      </c>
      <c r="C1260" t="s">
        <v>2880</v>
      </c>
      <c r="D1260">
        <v>1</v>
      </c>
      <c r="H1260" t="s">
        <v>26494</v>
      </c>
    </row>
    <row r="1261" spans="1:8">
      <c r="A1261" t="s">
        <v>1278</v>
      </c>
      <c r="B1261" t="s">
        <v>2881</v>
      </c>
      <c r="C1261" t="s">
        <v>2882</v>
      </c>
      <c r="D1261">
        <v>1</v>
      </c>
      <c r="H1261" t="s">
        <v>26494</v>
      </c>
    </row>
    <row r="1262" spans="1:8">
      <c r="A1262" t="s">
        <v>1278</v>
      </c>
      <c r="B1262" t="s">
        <v>2883</v>
      </c>
      <c r="C1262" t="s">
        <v>2884</v>
      </c>
      <c r="D1262">
        <v>1</v>
      </c>
      <c r="H1262" t="s">
        <v>26494</v>
      </c>
    </row>
    <row r="1263" spans="1:8">
      <c r="A1263" t="s">
        <v>1278</v>
      </c>
      <c r="B1263" t="s">
        <v>2885</v>
      </c>
      <c r="C1263" t="s">
        <v>2886</v>
      </c>
      <c r="D1263">
        <v>1</v>
      </c>
      <c r="H1263" t="s">
        <v>26494</v>
      </c>
    </row>
    <row r="1264" spans="1:8">
      <c r="A1264" t="s">
        <v>1278</v>
      </c>
      <c r="B1264" t="s">
        <v>2887</v>
      </c>
      <c r="C1264" t="s">
        <v>2888</v>
      </c>
      <c r="D1264">
        <v>1</v>
      </c>
      <c r="H1264" t="s">
        <v>26494</v>
      </c>
    </row>
    <row r="1265" spans="1:8">
      <c r="A1265" t="s">
        <v>1278</v>
      </c>
      <c r="B1265" t="s">
        <v>2889</v>
      </c>
      <c r="C1265" t="s">
        <v>2890</v>
      </c>
      <c r="D1265">
        <v>1</v>
      </c>
      <c r="H1265" t="s">
        <v>26494</v>
      </c>
    </row>
    <row r="1266" spans="1:8">
      <c r="A1266" t="s">
        <v>1278</v>
      </c>
      <c r="B1266" t="s">
        <v>2891</v>
      </c>
      <c r="C1266" t="s">
        <v>2892</v>
      </c>
      <c r="D1266">
        <v>1</v>
      </c>
      <c r="H1266" t="s">
        <v>26494</v>
      </c>
    </row>
    <row r="1267" spans="1:8">
      <c r="A1267" t="s">
        <v>1278</v>
      </c>
      <c r="B1267" t="s">
        <v>2893</v>
      </c>
      <c r="C1267" t="s">
        <v>2894</v>
      </c>
      <c r="D1267">
        <v>1</v>
      </c>
      <c r="H1267" t="s">
        <v>26494</v>
      </c>
    </row>
    <row r="1268" spans="1:8">
      <c r="A1268" t="s">
        <v>1278</v>
      </c>
      <c r="B1268" t="s">
        <v>2895</v>
      </c>
      <c r="C1268" t="s">
        <v>2896</v>
      </c>
      <c r="D1268">
        <v>1</v>
      </c>
      <c r="H1268" t="s">
        <v>26494</v>
      </c>
    </row>
    <row r="1269" spans="1:8">
      <c r="A1269" t="s">
        <v>1278</v>
      </c>
      <c r="B1269" t="s">
        <v>2897</v>
      </c>
      <c r="C1269" t="s">
        <v>2898</v>
      </c>
      <c r="D1269">
        <v>1</v>
      </c>
      <c r="H1269" t="s">
        <v>26494</v>
      </c>
    </row>
    <row r="1270" spans="1:8">
      <c r="A1270" t="s">
        <v>1278</v>
      </c>
      <c r="B1270" t="s">
        <v>2899</v>
      </c>
      <c r="C1270" t="s">
        <v>2900</v>
      </c>
      <c r="D1270">
        <v>1</v>
      </c>
      <c r="H1270" t="s">
        <v>26494</v>
      </c>
    </row>
    <row r="1271" spans="1:8">
      <c r="A1271" t="s">
        <v>1278</v>
      </c>
      <c r="B1271" t="s">
        <v>2901</v>
      </c>
      <c r="C1271" t="s">
        <v>2902</v>
      </c>
      <c r="D1271">
        <v>1</v>
      </c>
      <c r="H1271" t="s">
        <v>26494</v>
      </c>
    </row>
    <row r="1272" spans="1:8">
      <c r="A1272" t="s">
        <v>1278</v>
      </c>
      <c r="B1272" t="s">
        <v>2903</v>
      </c>
      <c r="C1272" t="s">
        <v>2904</v>
      </c>
      <c r="D1272">
        <v>1</v>
      </c>
      <c r="H1272" t="s">
        <v>26494</v>
      </c>
    </row>
    <row r="1273" spans="1:8">
      <c r="A1273" t="s">
        <v>1278</v>
      </c>
      <c r="B1273" t="s">
        <v>2905</v>
      </c>
      <c r="C1273" t="s">
        <v>2906</v>
      </c>
      <c r="D1273">
        <v>1</v>
      </c>
      <c r="H1273" t="s">
        <v>26494</v>
      </c>
    </row>
    <row r="1274" spans="1:8">
      <c r="A1274" t="s">
        <v>1278</v>
      </c>
      <c r="B1274" t="s">
        <v>2907</v>
      </c>
      <c r="C1274" t="s">
        <v>2908</v>
      </c>
      <c r="D1274">
        <v>1</v>
      </c>
      <c r="H1274" t="s">
        <v>26494</v>
      </c>
    </row>
    <row r="1275" spans="1:8">
      <c r="A1275" t="s">
        <v>1278</v>
      </c>
      <c r="B1275" t="s">
        <v>2909</v>
      </c>
      <c r="C1275" t="s">
        <v>2910</v>
      </c>
      <c r="D1275">
        <v>1</v>
      </c>
      <c r="H1275" t="s">
        <v>26494</v>
      </c>
    </row>
    <row r="1276" spans="1:8">
      <c r="A1276" t="s">
        <v>1278</v>
      </c>
      <c r="B1276" t="s">
        <v>2911</v>
      </c>
      <c r="C1276" t="s">
        <v>2912</v>
      </c>
      <c r="D1276">
        <v>1</v>
      </c>
      <c r="H1276" t="s">
        <v>26494</v>
      </c>
    </row>
    <row r="1277" spans="1:8">
      <c r="A1277" t="s">
        <v>1278</v>
      </c>
      <c r="B1277" t="s">
        <v>2913</v>
      </c>
      <c r="C1277" t="s">
        <v>2914</v>
      </c>
      <c r="D1277">
        <v>1</v>
      </c>
      <c r="H1277" t="s">
        <v>26494</v>
      </c>
    </row>
    <row r="1278" spans="1:8">
      <c r="A1278" t="s">
        <v>1278</v>
      </c>
      <c r="B1278" t="s">
        <v>2915</v>
      </c>
      <c r="C1278" t="s">
        <v>2916</v>
      </c>
      <c r="D1278">
        <v>1</v>
      </c>
      <c r="H1278" t="s">
        <v>26494</v>
      </c>
    </row>
    <row r="1279" spans="1:8">
      <c r="A1279" t="s">
        <v>1278</v>
      </c>
      <c r="B1279" t="s">
        <v>2917</v>
      </c>
      <c r="C1279" t="s">
        <v>2918</v>
      </c>
      <c r="D1279">
        <v>1</v>
      </c>
      <c r="H1279" t="s">
        <v>26494</v>
      </c>
    </row>
    <row r="1280" spans="1:8">
      <c r="A1280" t="s">
        <v>1278</v>
      </c>
      <c r="B1280" t="s">
        <v>2919</v>
      </c>
      <c r="C1280" t="s">
        <v>2920</v>
      </c>
      <c r="D1280">
        <v>1</v>
      </c>
      <c r="H1280" t="s">
        <v>26494</v>
      </c>
    </row>
    <row r="1281" spans="1:8">
      <c r="A1281" t="s">
        <v>1278</v>
      </c>
      <c r="B1281" t="s">
        <v>2921</v>
      </c>
      <c r="C1281" t="s">
        <v>2922</v>
      </c>
      <c r="D1281">
        <v>1</v>
      </c>
      <c r="H1281" t="s">
        <v>26494</v>
      </c>
    </row>
    <row r="1282" spans="1:8">
      <c r="A1282" t="s">
        <v>1278</v>
      </c>
      <c r="B1282" t="s">
        <v>2923</v>
      </c>
      <c r="C1282" t="s">
        <v>2924</v>
      </c>
      <c r="D1282">
        <v>1</v>
      </c>
      <c r="H1282" t="s">
        <v>26494</v>
      </c>
    </row>
    <row r="1283" spans="1:8">
      <c r="A1283" t="s">
        <v>1278</v>
      </c>
      <c r="B1283" t="s">
        <v>2925</v>
      </c>
      <c r="C1283" t="s">
        <v>2926</v>
      </c>
      <c r="D1283">
        <v>1</v>
      </c>
      <c r="H1283" t="s">
        <v>26494</v>
      </c>
    </row>
    <row r="1284" spans="1:8">
      <c r="A1284" t="s">
        <v>1278</v>
      </c>
      <c r="B1284" t="s">
        <v>2927</v>
      </c>
      <c r="C1284" t="s">
        <v>2928</v>
      </c>
      <c r="D1284">
        <v>1</v>
      </c>
      <c r="H1284" t="s">
        <v>26494</v>
      </c>
    </row>
    <row r="1285" spans="1:8">
      <c r="A1285" t="s">
        <v>1278</v>
      </c>
      <c r="B1285" t="s">
        <v>2929</v>
      </c>
      <c r="C1285" t="s">
        <v>2930</v>
      </c>
      <c r="D1285">
        <v>1</v>
      </c>
      <c r="H1285" t="s">
        <v>26494</v>
      </c>
    </row>
    <row r="1286" spans="1:8">
      <c r="A1286" t="s">
        <v>1278</v>
      </c>
      <c r="B1286" t="s">
        <v>2931</v>
      </c>
      <c r="C1286" t="s">
        <v>2932</v>
      </c>
      <c r="D1286">
        <v>1</v>
      </c>
      <c r="H1286" t="s">
        <v>26494</v>
      </c>
    </row>
    <row r="1287" spans="1:8">
      <c r="A1287" t="s">
        <v>1278</v>
      </c>
      <c r="B1287" t="s">
        <v>2933</v>
      </c>
      <c r="C1287" t="s">
        <v>2934</v>
      </c>
      <c r="D1287">
        <v>1</v>
      </c>
      <c r="H1287" t="s">
        <v>26494</v>
      </c>
    </row>
    <row r="1288" spans="1:8">
      <c r="A1288" t="s">
        <v>1278</v>
      </c>
      <c r="B1288" t="s">
        <v>2935</v>
      </c>
      <c r="C1288" t="s">
        <v>2936</v>
      </c>
      <c r="D1288">
        <v>1</v>
      </c>
      <c r="H1288" t="s">
        <v>26494</v>
      </c>
    </row>
    <row r="1289" spans="1:8">
      <c r="A1289" t="s">
        <v>1278</v>
      </c>
      <c r="B1289" t="s">
        <v>2937</v>
      </c>
      <c r="C1289" t="s">
        <v>2938</v>
      </c>
      <c r="D1289">
        <v>1</v>
      </c>
      <c r="H1289" t="s">
        <v>26494</v>
      </c>
    </row>
    <row r="1290" spans="1:8">
      <c r="A1290" t="s">
        <v>1278</v>
      </c>
      <c r="B1290" t="s">
        <v>2939</v>
      </c>
      <c r="C1290" t="s">
        <v>2940</v>
      </c>
      <c r="D1290">
        <v>1</v>
      </c>
      <c r="H1290" t="s">
        <v>26494</v>
      </c>
    </row>
    <row r="1291" spans="1:8">
      <c r="A1291" t="s">
        <v>1278</v>
      </c>
      <c r="B1291" t="s">
        <v>2941</v>
      </c>
      <c r="C1291" t="s">
        <v>2942</v>
      </c>
      <c r="D1291">
        <v>1</v>
      </c>
      <c r="H1291" t="s">
        <v>26494</v>
      </c>
    </row>
    <row r="1292" spans="1:8">
      <c r="A1292" t="s">
        <v>1278</v>
      </c>
      <c r="B1292" t="s">
        <v>2943</v>
      </c>
      <c r="C1292" t="s">
        <v>2944</v>
      </c>
      <c r="D1292">
        <v>1</v>
      </c>
      <c r="H1292" t="s">
        <v>26494</v>
      </c>
    </row>
    <row r="1293" spans="1:8">
      <c r="A1293" t="s">
        <v>1278</v>
      </c>
      <c r="B1293" t="s">
        <v>2945</v>
      </c>
      <c r="C1293" t="s">
        <v>2946</v>
      </c>
      <c r="D1293">
        <v>1</v>
      </c>
      <c r="H1293" t="s">
        <v>26494</v>
      </c>
    </row>
    <row r="1294" spans="1:8">
      <c r="A1294" t="s">
        <v>1278</v>
      </c>
      <c r="B1294" t="s">
        <v>2947</v>
      </c>
      <c r="C1294" t="s">
        <v>2948</v>
      </c>
      <c r="D1294">
        <v>1</v>
      </c>
      <c r="H1294" t="s">
        <v>26494</v>
      </c>
    </row>
    <row r="1295" spans="1:8">
      <c r="A1295" t="s">
        <v>1278</v>
      </c>
      <c r="B1295" t="s">
        <v>2949</v>
      </c>
      <c r="C1295" t="s">
        <v>2950</v>
      </c>
      <c r="D1295">
        <v>1</v>
      </c>
      <c r="H1295" t="s">
        <v>26494</v>
      </c>
    </row>
    <row r="1296" spans="1:8">
      <c r="A1296" t="s">
        <v>1278</v>
      </c>
      <c r="B1296" t="s">
        <v>2951</v>
      </c>
      <c r="C1296" t="s">
        <v>2952</v>
      </c>
      <c r="D1296">
        <v>1</v>
      </c>
      <c r="H1296" t="s">
        <v>26494</v>
      </c>
    </row>
    <row r="1297" spans="1:8">
      <c r="A1297" t="s">
        <v>1278</v>
      </c>
      <c r="B1297" t="s">
        <v>2953</v>
      </c>
      <c r="C1297" t="s">
        <v>2954</v>
      </c>
      <c r="D1297">
        <v>1</v>
      </c>
      <c r="H1297" t="s">
        <v>26494</v>
      </c>
    </row>
    <row r="1298" spans="1:8">
      <c r="A1298" t="s">
        <v>1278</v>
      </c>
      <c r="B1298" t="s">
        <v>2955</v>
      </c>
      <c r="C1298" t="s">
        <v>2956</v>
      </c>
      <c r="D1298">
        <v>1</v>
      </c>
      <c r="H1298" t="s">
        <v>26494</v>
      </c>
    </row>
    <row r="1299" spans="1:8">
      <c r="A1299" t="s">
        <v>1278</v>
      </c>
      <c r="B1299" t="s">
        <v>2957</v>
      </c>
      <c r="C1299" t="s">
        <v>2958</v>
      </c>
      <c r="D1299">
        <v>1</v>
      </c>
      <c r="H1299" t="s">
        <v>26494</v>
      </c>
    </row>
    <row r="1300" spans="1:8">
      <c r="A1300" t="s">
        <v>1278</v>
      </c>
      <c r="B1300" t="s">
        <v>2959</v>
      </c>
      <c r="C1300" t="s">
        <v>2960</v>
      </c>
      <c r="D1300">
        <v>1</v>
      </c>
      <c r="H1300" t="s">
        <v>26494</v>
      </c>
    </row>
    <row r="1301" spans="1:8">
      <c r="A1301" t="s">
        <v>1278</v>
      </c>
      <c r="B1301" t="s">
        <v>2961</v>
      </c>
      <c r="C1301" t="s">
        <v>2962</v>
      </c>
      <c r="D1301">
        <v>1</v>
      </c>
      <c r="H1301" t="s">
        <v>26494</v>
      </c>
    </row>
    <row r="1302" spans="1:8">
      <c r="A1302" t="s">
        <v>1278</v>
      </c>
      <c r="B1302" t="s">
        <v>2963</v>
      </c>
      <c r="C1302" t="s">
        <v>2964</v>
      </c>
      <c r="D1302">
        <v>1</v>
      </c>
      <c r="H1302" t="s">
        <v>26494</v>
      </c>
    </row>
    <row r="1303" spans="1:8">
      <c r="A1303" t="s">
        <v>1278</v>
      </c>
      <c r="B1303" t="s">
        <v>2965</v>
      </c>
      <c r="C1303" t="s">
        <v>2966</v>
      </c>
      <c r="D1303">
        <v>1</v>
      </c>
      <c r="H1303" t="s">
        <v>26494</v>
      </c>
    </row>
    <row r="1304" spans="1:8">
      <c r="A1304" t="s">
        <v>1278</v>
      </c>
      <c r="B1304" t="s">
        <v>2967</v>
      </c>
      <c r="C1304" t="s">
        <v>2968</v>
      </c>
      <c r="D1304">
        <v>1</v>
      </c>
      <c r="H1304" t="s">
        <v>26494</v>
      </c>
    </row>
    <row r="1305" spans="1:8">
      <c r="A1305" t="s">
        <v>1278</v>
      </c>
      <c r="B1305" t="s">
        <v>2969</v>
      </c>
      <c r="C1305" t="s">
        <v>2970</v>
      </c>
      <c r="D1305">
        <v>1</v>
      </c>
      <c r="H1305" t="s">
        <v>26494</v>
      </c>
    </row>
    <row r="1306" spans="1:8">
      <c r="A1306" t="s">
        <v>1278</v>
      </c>
      <c r="B1306" t="s">
        <v>2971</v>
      </c>
      <c r="C1306" t="s">
        <v>2972</v>
      </c>
      <c r="D1306">
        <v>1</v>
      </c>
      <c r="H1306" t="s">
        <v>26494</v>
      </c>
    </row>
    <row r="1307" spans="1:8">
      <c r="A1307" t="s">
        <v>1278</v>
      </c>
      <c r="B1307" t="s">
        <v>2973</v>
      </c>
      <c r="C1307" t="s">
        <v>2974</v>
      </c>
      <c r="D1307">
        <v>1</v>
      </c>
      <c r="H1307" t="s">
        <v>26494</v>
      </c>
    </row>
    <row r="1308" spans="1:8">
      <c r="A1308" t="s">
        <v>1278</v>
      </c>
      <c r="B1308" t="s">
        <v>2975</v>
      </c>
      <c r="C1308" t="s">
        <v>2976</v>
      </c>
      <c r="D1308">
        <v>1</v>
      </c>
      <c r="H1308" t="s">
        <v>26494</v>
      </c>
    </row>
    <row r="1309" spans="1:8">
      <c r="A1309" t="s">
        <v>1278</v>
      </c>
      <c r="B1309" t="s">
        <v>2977</v>
      </c>
      <c r="C1309" t="s">
        <v>2978</v>
      </c>
      <c r="D1309">
        <v>1</v>
      </c>
      <c r="H1309" t="s">
        <v>26494</v>
      </c>
    </row>
    <row r="1310" spans="1:8">
      <c r="A1310" t="s">
        <v>1278</v>
      </c>
      <c r="B1310" t="s">
        <v>2979</v>
      </c>
      <c r="C1310" t="s">
        <v>2980</v>
      </c>
      <c r="D1310">
        <v>1</v>
      </c>
      <c r="H1310" t="s">
        <v>26494</v>
      </c>
    </row>
    <row r="1311" spans="1:8">
      <c r="A1311" t="s">
        <v>1278</v>
      </c>
      <c r="B1311" t="s">
        <v>2981</v>
      </c>
      <c r="C1311" t="s">
        <v>2982</v>
      </c>
      <c r="D1311">
        <v>1</v>
      </c>
      <c r="H1311" t="s">
        <v>26494</v>
      </c>
    </row>
    <row r="1312" spans="1:8">
      <c r="A1312" t="s">
        <v>1278</v>
      </c>
      <c r="B1312" t="s">
        <v>2983</v>
      </c>
      <c r="C1312" t="s">
        <v>2984</v>
      </c>
      <c r="D1312">
        <v>1</v>
      </c>
      <c r="H1312" t="s">
        <v>26494</v>
      </c>
    </row>
    <row r="1313" spans="1:8">
      <c r="A1313" t="s">
        <v>1278</v>
      </c>
      <c r="B1313" t="s">
        <v>2985</v>
      </c>
      <c r="C1313" t="s">
        <v>2986</v>
      </c>
      <c r="D1313">
        <v>1</v>
      </c>
      <c r="H1313" t="s">
        <v>26494</v>
      </c>
    </row>
    <row r="1314" spans="1:8">
      <c r="A1314" t="s">
        <v>1278</v>
      </c>
      <c r="B1314" t="s">
        <v>2987</v>
      </c>
      <c r="C1314" t="s">
        <v>2988</v>
      </c>
      <c r="D1314">
        <v>1</v>
      </c>
      <c r="H1314" t="s">
        <v>26494</v>
      </c>
    </row>
    <row r="1315" spans="1:8">
      <c r="A1315" t="s">
        <v>1278</v>
      </c>
      <c r="B1315" t="s">
        <v>2989</v>
      </c>
      <c r="C1315" t="s">
        <v>2990</v>
      </c>
      <c r="D1315">
        <v>1</v>
      </c>
      <c r="H1315" t="s">
        <v>26494</v>
      </c>
    </row>
    <row r="1316" spans="1:8">
      <c r="A1316" t="s">
        <v>1278</v>
      </c>
      <c r="B1316" t="s">
        <v>2991</v>
      </c>
      <c r="C1316" t="s">
        <v>2992</v>
      </c>
      <c r="D1316">
        <v>1</v>
      </c>
      <c r="H1316" t="s">
        <v>26494</v>
      </c>
    </row>
    <row r="1317" spans="1:8">
      <c r="A1317" t="s">
        <v>1278</v>
      </c>
      <c r="B1317" t="s">
        <v>2993</v>
      </c>
      <c r="C1317" t="s">
        <v>2994</v>
      </c>
      <c r="D1317">
        <v>1</v>
      </c>
      <c r="H1317" t="s">
        <v>26494</v>
      </c>
    </row>
    <row r="1318" spans="1:8">
      <c r="A1318" t="s">
        <v>1278</v>
      </c>
      <c r="B1318" t="s">
        <v>2995</v>
      </c>
      <c r="C1318" t="s">
        <v>2996</v>
      </c>
      <c r="D1318">
        <v>1</v>
      </c>
      <c r="H1318" t="s">
        <v>26494</v>
      </c>
    </row>
    <row r="1319" spans="1:8">
      <c r="A1319" t="s">
        <v>1278</v>
      </c>
      <c r="B1319" t="s">
        <v>2997</v>
      </c>
      <c r="C1319" t="s">
        <v>2998</v>
      </c>
      <c r="D1319">
        <v>1</v>
      </c>
      <c r="H1319" t="s">
        <v>26494</v>
      </c>
    </row>
    <row r="1320" spans="1:8">
      <c r="A1320" t="s">
        <v>1278</v>
      </c>
      <c r="B1320" t="s">
        <v>2999</v>
      </c>
      <c r="C1320" t="s">
        <v>3000</v>
      </c>
      <c r="D1320">
        <v>1</v>
      </c>
      <c r="H1320" t="s">
        <v>26494</v>
      </c>
    </row>
    <row r="1321" spans="1:8">
      <c r="A1321" t="s">
        <v>1278</v>
      </c>
      <c r="B1321" t="s">
        <v>3001</v>
      </c>
      <c r="C1321" t="s">
        <v>3002</v>
      </c>
      <c r="D1321">
        <v>1</v>
      </c>
      <c r="H1321" t="s">
        <v>26494</v>
      </c>
    </row>
    <row r="1322" spans="1:8">
      <c r="A1322" t="s">
        <v>1278</v>
      </c>
      <c r="B1322" t="s">
        <v>3003</v>
      </c>
      <c r="C1322" t="s">
        <v>3004</v>
      </c>
      <c r="D1322">
        <v>1</v>
      </c>
      <c r="H1322" t="s">
        <v>26494</v>
      </c>
    </row>
    <row r="1323" spans="1:8">
      <c r="A1323" t="s">
        <v>1278</v>
      </c>
      <c r="B1323" t="s">
        <v>3005</v>
      </c>
      <c r="C1323" t="s">
        <v>3006</v>
      </c>
      <c r="D1323">
        <v>1</v>
      </c>
      <c r="H1323" t="s">
        <v>26494</v>
      </c>
    </row>
    <row r="1324" spans="1:8">
      <c r="A1324" t="s">
        <v>1278</v>
      </c>
      <c r="B1324" t="s">
        <v>3007</v>
      </c>
      <c r="C1324" t="s">
        <v>3008</v>
      </c>
      <c r="D1324">
        <v>1</v>
      </c>
      <c r="H1324" t="s">
        <v>26494</v>
      </c>
    </row>
    <row r="1325" spans="1:8">
      <c r="A1325" t="s">
        <v>1278</v>
      </c>
      <c r="B1325" t="s">
        <v>3009</v>
      </c>
      <c r="C1325" t="s">
        <v>3010</v>
      </c>
      <c r="D1325">
        <v>1</v>
      </c>
      <c r="H1325" t="s">
        <v>26494</v>
      </c>
    </row>
    <row r="1326" spans="1:8">
      <c r="A1326" t="s">
        <v>1278</v>
      </c>
      <c r="B1326" t="s">
        <v>3011</v>
      </c>
      <c r="C1326" t="s">
        <v>3012</v>
      </c>
      <c r="D1326">
        <v>1</v>
      </c>
      <c r="H1326" t="s">
        <v>26494</v>
      </c>
    </row>
    <row r="1327" spans="1:8">
      <c r="A1327" t="s">
        <v>1278</v>
      </c>
      <c r="B1327" t="s">
        <v>3013</v>
      </c>
      <c r="C1327" t="s">
        <v>3014</v>
      </c>
      <c r="D1327">
        <v>1</v>
      </c>
      <c r="H1327" t="s">
        <v>26494</v>
      </c>
    </row>
    <row r="1328" spans="1:8">
      <c r="A1328" t="s">
        <v>1278</v>
      </c>
      <c r="B1328" t="s">
        <v>3015</v>
      </c>
      <c r="C1328" t="s">
        <v>3016</v>
      </c>
      <c r="D1328">
        <v>1</v>
      </c>
      <c r="H1328" t="s">
        <v>26494</v>
      </c>
    </row>
    <row r="1329" spans="1:8">
      <c r="A1329" t="s">
        <v>1278</v>
      </c>
      <c r="B1329" t="s">
        <v>3017</v>
      </c>
      <c r="C1329" t="s">
        <v>3018</v>
      </c>
      <c r="D1329">
        <v>1</v>
      </c>
      <c r="H1329" t="s">
        <v>26494</v>
      </c>
    </row>
    <row r="1330" spans="1:8">
      <c r="A1330" t="s">
        <v>1278</v>
      </c>
      <c r="B1330" t="s">
        <v>3019</v>
      </c>
      <c r="C1330" t="s">
        <v>3020</v>
      </c>
      <c r="D1330">
        <v>1</v>
      </c>
      <c r="H1330" t="s">
        <v>26494</v>
      </c>
    </row>
    <row r="1331" spans="1:8">
      <c r="A1331" t="s">
        <v>1278</v>
      </c>
      <c r="B1331" t="s">
        <v>3021</v>
      </c>
      <c r="C1331" t="s">
        <v>3022</v>
      </c>
      <c r="D1331">
        <v>1</v>
      </c>
      <c r="H1331" t="s">
        <v>26494</v>
      </c>
    </row>
    <row r="1332" spans="1:8">
      <c r="A1332" t="s">
        <v>1278</v>
      </c>
      <c r="B1332" t="s">
        <v>3023</v>
      </c>
      <c r="C1332" t="s">
        <v>3024</v>
      </c>
      <c r="D1332">
        <v>1</v>
      </c>
      <c r="H1332" t="s">
        <v>26494</v>
      </c>
    </row>
    <row r="1333" spans="1:8">
      <c r="A1333" t="s">
        <v>1278</v>
      </c>
      <c r="B1333" t="s">
        <v>3025</v>
      </c>
      <c r="C1333" t="s">
        <v>3026</v>
      </c>
      <c r="D1333">
        <v>1</v>
      </c>
      <c r="H1333" t="s">
        <v>26494</v>
      </c>
    </row>
    <row r="1334" spans="1:8">
      <c r="A1334" t="s">
        <v>1278</v>
      </c>
      <c r="B1334" t="s">
        <v>3027</v>
      </c>
      <c r="C1334" t="s">
        <v>3028</v>
      </c>
      <c r="D1334">
        <v>1</v>
      </c>
      <c r="H1334" t="s">
        <v>26494</v>
      </c>
    </row>
    <row r="1335" spans="1:8">
      <c r="A1335" t="s">
        <v>1278</v>
      </c>
      <c r="B1335" t="s">
        <v>3029</v>
      </c>
      <c r="C1335" t="s">
        <v>3030</v>
      </c>
      <c r="D1335">
        <v>1</v>
      </c>
      <c r="H1335" t="s">
        <v>26494</v>
      </c>
    </row>
    <row r="1336" spans="1:8">
      <c r="A1336" t="s">
        <v>1278</v>
      </c>
      <c r="B1336" t="s">
        <v>3031</v>
      </c>
      <c r="C1336" t="s">
        <v>3032</v>
      </c>
      <c r="D1336">
        <v>1</v>
      </c>
      <c r="H1336" t="s">
        <v>26494</v>
      </c>
    </row>
    <row r="1337" spans="1:8">
      <c r="A1337" t="s">
        <v>1278</v>
      </c>
      <c r="B1337" t="s">
        <v>3033</v>
      </c>
      <c r="C1337" t="s">
        <v>3034</v>
      </c>
      <c r="D1337">
        <v>1</v>
      </c>
      <c r="H1337" t="s">
        <v>26494</v>
      </c>
    </row>
    <row r="1338" spans="1:8">
      <c r="A1338" t="s">
        <v>1278</v>
      </c>
      <c r="B1338" t="s">
        <v>3035</v>
      </c>
      <c r="C1338" t="s">
        <v>3036</v>
      </c>
      <c r="D1338">
        <v>1</v>
      </c>
      <c r="H1338" t="s">
        <v>26494</v>
      </c>
    </row>
    <row r="1339" spans="1:8">
      <c r="A1339" t="s">
        <v>1278</v>
      </c>
      <c r="B1339" t="s">
        <v>3037</v>
      </c>
      <c r="C1339" t="s">
        <v>3038</v>
      </c>
      <c r="D1339">
        <v>1</v>
      </c>
      <c r="H1339" t="s">
        <v>26494</v>
      </c>
    </row>
    <row r="1340" spans="1:8">
      <c r="A1340" t="s">
        <v>1278</v>
      </c>
      <c r="B1340" t="s">
        <v>3039</v>
      </c>
      <c r="C1340" t="s">
        <v>3040</v>
      </c>
      <c r="D1340">
        <v>1</v>
      </c>
      <c r="H1340" t="s">
        <v>26494</v>
      </c>
    </row>
    <row r="1341" spans="1:8">
      <c r="A1341" t="s">
        <v>1278</v>
      </c>
      <c r="B1341" t="s">
        <v>3041</v>
      </c>
      <c r="C1341" t="s">
        <v>3042</v>
      </c>
      <c r="D1341">
        <v>1</v>
      </c>
      <c r="H1341" t="s">
        <v>26494</v>
      </c>
    </row>
    <row r="1342" spans="1:8">
      <c r="A1342" t="s">
        <v>1278</v>
      </c>
      <c r="B1342" t="s">
        <v>3043</v>
      </c>
      <c r="C1342" t="s">
        <v>3044</v>
      </c>
      <c r="D1342">
        <v>1</v>
      </c>
      <c r="H1342" t="s">
        <v>26494</v>
      </c>
    </row>
    <row r="1343" spans="1:8">
      <c r="A1343" t="s">
        <v>1278</v>
      </c>
      <c r="B1343" t="s">
        <v>3045</v>
      </c>
      <c r="C1343" t="s">
        <v>3046</v>
      </c>
      <c r="D1343">
        <v>1</v>
      </c>
      <c r="H1343" t="s">
        <v>26494</v>
      </c>
    </row>
    <row r="1344" spans="1:8">
      <c r="A1344" t="s">
        <v>1278</v>
      </c>
      <c r="B1344" t="s">
        <v>3047</v>
      </c>
      <c r="C1344" t="s">
        <v>3048</v>
      </c>
      <c r="D1344">
        <v>1</v>
      </c>
      <c r="H1344" t="s">
        <v>26494</v>
      </c>
    </row>
    <row r="1345" spans="1:8">
      <c r="A1345" t="s">
        <v>1278</v>
      </c>
      <c r="B1345" t="s">
        <v>3049</v>
      </c>
      <c r="C1345" t="s">
        <v>3050</v>
      </c>
      <c r="D1345">
        <v>1</v>
      </c>
      <c r="H1345" t="s">
        <v>26494</v>
      </c>
    </row>
    <row r="1346" spans="1:8">
      <c r="A1346" t="s">
        <v>1278</v>
      </c>
      <c r="B1346" t="s">
        <v>3051</v>
      </c>
      <c r="C1346" t="s">
        <v>3052</v>
      </c>
      <c r="D1346">
        <v>1</v>
      </c>
      <c r="H1346" t="s">
        <v>26494</v>
      </c>
    </row>
    <row r="1347" spans="1:8">
      <c r="A1347" t="s">
        <v>1278</v>
      </c>
      <c r="B1347" t="s">
        <v>3053</v>
      </c>
      <c r="C1347" t="s">
        <v>3054</v>
      </c>
      <c r="D1347">
        <v>1</v>
      </c>
      <c r="H1347" t="s">
        <v>26494</v>
      </c>
    </row>
    <row r="1348" spans="1:8">
      <c r="A1348" t="s">
        <v>1278</v>
      </c>
      <c r="B1348" t="s">
        <v>3055</v>
      </c>
      <c r="C1348" t="s">
        <v>3056</v>
      </c>
      <c r="D1348">
        <v>1</v>
      </c>
      <c r="H1348" t="s">
        <v>26494</v>
      </c>
    </row>
    <row r="1349" spans="1:8">
      <c r="A1349" t="s">
        <v>1278</v>
      </c>
      <c r="B1349" t="s">
        <v>3057</v>
      </c>
      <c r="C1349" t="s">
        <v>3058</v>
      </c>
      <c r="D1349">
        <v>1</v>
      </c>
      <c r="H1349" t="s">
        <v>26494</v>
      </c>
    </row>
    <row r="1350" spans="1:8">
      <c r="A1350" t="s">
        <v>1278</v>
      </c>
      <c r="B1350" t="s">
        <v>3059</v>
      </c>
      <c r="C1350" t="s">
        <v>3060</v>
      </c>
      <c r="D1350">
        <v>1</v>
      </c>
      <c r="H1350" t="s">
        <v>26494</v>
      </c>
    </row>
    <row r="1351" spans="1:8">
      <c r="A1351" t="s">
        <v>1278</v>
      </c>
      <c r="B1351" t="s">
        <v>3061</v>
      </c>
      <c r="C1351" t="s">
        <v>3062</v>
      </c>
      <c r="D1351">
        <v>1</v>
      </c>
      <c r="H1351" t="s">
        <v>26494</v>
      </c>
    </row>
    <row r="1352" spans="1:8">
      <c r="A1352" t="s">
        <v>1278</v>
      </c>
      <c r="B1352" t="s">
        <v>3063</v>
      </c>
      <c r="C1352" t="s">
        <v>3064</v>
      </c>
      <c r="D1352">
        <v>1</v>
      </c>
      <c r="H1352" t="s">
        <v>26494</v>
      </c>
    </row>
    <row r="1353" spans="1:8">
      <c r="A1353" t="s">
        <v>1278</v>
      </c>
      <c r="B1353" t="s">
        <v>3065</v>
      </c>
      <c r="C1353" t="s">
        <v>3066</v>
      </c>
      <c r="D1353">
        <v>1</v>
      </c>
      <c r="H1353" t="s">
        <v>26494</v>
      </c>
    </row>
    <row r="1354" spans="1:8">
      <c r="A1354" t="s">
        <v>1278</v>
      </c>
      <c r="B1354" t="s">
        <v>3067</v>
      </c>
      <c r="C1354" t="s">
        <v>3068</v>
      </c>
      <c r="D1354">
        <v>1</v>
      </c>
      <c r="H1354" t="s">
        <v>26494</v>
      </c>
    </row>
    <row r="1355" spans="1:8">
      <c r="A1355" t="s">
        <v>1278</v>
      </c>
      <c r="B1355" t="s">
        <v>3069</v>
      </c>
      <c r="C1355" t="s">
        <v>3070</v>
      </c>
      <c r="D1355">
        <v>1</v>
      </c>
      <c r="H1355" t="s">
        <v>26494</v>
      </c>
    </row>
    <row r="1356" spans="1:8">
      <c r="A1356" t="s">
        <v>1278</v>
      </c>
      <c r="B1356" t="s">
        <v>3071</v>
      </c>
      <c r="C1356" t="s">
        <v>3072</v>
      </c>
      <c r="D1356">
        <v>1</v>
      </c>
      <c r="H1356" t="s">
        <v>26494</v>
      </c>
    </row>
    <row r="1357" spans="1:8">
      <c r="A1357" t="s">
        <v>1278</v>
      </c>
      <c r="B1357" t="s">
        <v>3073</v>
      </c>
      <c r="C1357" t="s">
        <v>3074</v>
      </c>
      <c r="D1357">
        <v>1</v>
      </c>
      <c r="H1357" t="s">
        <v>26494</v>
      </c>
    </row>
    <row r="1358" spans="1:8">
      <c r="A1358" t="s">
        <v>1278</v>
      </c>
      <c r="B1358" t="s">
        <v>3075</v>
      </c>
      <c r="C1358" t="s">
        <v>3076</v>
      </c>
      <c r="D1358">
        <v>1</v>
      </c>
      <c r="H1358" t="s">
        <v>26494</v>
      </c>
    </row>
    <row r="1359" spans="1:8">
      <c r="A1359" t="s">
        <v>1278</v>
      </c>
      <c r="B1359" t="s">
        <v>3077</v>
      </c>
      <c r="C1359" t="s">
        <v>3078</v>
      </c>
      <c r="D1359">
        <v>1</v>
      </c>
      <c r="H1359" t="s">
        <v>26494</v>
      </c>
    </row>
    <row r="1360" spans="1:8">
      <c r="A1360" t="s">
        <v>1278</v>
      </c>
      <c r="B1360" t="s">
        <v>3079</v>
      </c>
      <c r="C1360" t="s">
        <v>3080</v>
      </c>
      <c r="D1360">
        <v>1</v>
      </c>
      <c r="H1360" t="s">
        <v>26494</v>
      </c>
    </row>
    <row r="1361" spans="1:8">
      <c r="A1361" t="s">
        <v>1278</v>
      </c>
      <c r="B1361" t="s">
        <v>3081</v>
      </c>
      <c r="C1361" t="s">
        <v>3082</v>
      </c>
      <c r="D1361">
        <v>1</v>
      </c>
      <c r="H1361" t="s">
        <v>26494</v>
      </c>
    </row>
    <row r="1362" spans="1:8">
      <c r="A1362" t="s">
        <v>1278</v>
      </c>
      <c r="B1362" t="s">
        <v>3083</v>
      </c>
      <c r="C1362" t="s">
        <v>3084</v>
      </c>
      <c r="D1362">
        <v>1</v>
      </c>
      <c r="H1362" t="s">
        <v>26494</v>
      </c>
    </row>
    <row r="1363" spans="1:8">
      <c r="A1363" t="s">
        <v>1278</v>
      </c>
      <c r="B1363" t="s">
        <v>3085</v>
      </c>
      <c r="C1363" t="s">
        <v>3086</v>
      </c>
      <c r="D1363">
        <v>1</v>
      </c>
      <c r="H1363" t="s">
        <v>26494</v>
      </c>
    </row>
    <row r="1364" spans="1:8">
      <c r="A1364" t="s">
        <v>1278</v>
      </c>
      <c r="B1364" t="s">
        <v>3087</v>
      </c>
      <c r="C1364" t="s">
        <v>3088</v>
      </c>
      <c r="D1364">
        <v>1</v>
      </c>
      <c r="H1364" t="s">
        <v>26494</v>
      </c>
    </row>
    <row r="1365" spans="1:8">
      <c r="A1365" t="s">
        <v>1278</v>
      </c>
      <c r="B1365" t="s">
        <v>3089</v>
      </c>
      <c r="C1365" t="s">
        <v>3090</v>
      </c>
      <c r="D1365">
        <v>1</v>
      </c>
      <c r="H1365" t="s">
        <v>26494</v>
      </c>
    </row>
    <row r="1366" spans="1:8">
      <c r="A1366" t="s">
        <v>1278</v>
      </c>
      <c r="B1366" t="s">
        <v>3091</v>
      </c>
      <c r="C1366" t="s">
        <v>3092</v>
      </c>
      <c r="D1366">
        <v>1</v>
      </c>
      <c r="H1366" t="s">
        <v>26494</v>
      </c>
    </row>
    <row r="1367" spans="1:8">
      <c r="A1367" t="s">
        <v>1278</v>
      </c>
      <c r="B1367" t="s">
        <v>3093</v>
      </c>
      <c r="C1367" t="s">
        <v>3094</v>
      </c>
      <c r="D1367">
        <v>1</v>
      </c>
      <c r="H1367" t="s">
        <v>26494</v>
      </c>
    </row>
    <row r="1368" spans="1:8">
      <c r="A1368" t="s">
        <v>1278</v>
      </c>
      <c r="B1368" t="s">
        <v>3095</v>
      </c>
      <c r="C1368" t="s">
        <v>3096</v>
      </c>
      <c r="D1368">
        <v>1</v>
      </c>
      <c r="H1368" t="s">
        <v>26494</v>
      </c>
    </row>
    <row r="1369" spans="1:8">
      <c r="A1369" t="s">
        <v>1278</v>
      </c>
      <c r="B1369" t="s">
        <v>3097</v>
      </c>
      <c r="C1369" t="s">
        <v>3098</v>
      </c>
      <c r="D1369">
        <v>1</v>
      </c>
      <c r="H1369" t="s">
        <v>26494</v>
      </c>
    </row>
    <row r="1370" spans="1:8">
      <c r="A1370" t="s">
        <v>1278</v>
      </c>
      <c r="B1370" t="s">
        <v>3099</v>
      </c>
      <c r="C1370" t="s">
        <v>3100</v>
      </c>
      <c r="D1370">
        <v>1</v>
      </c>
      <c r="H1370" t="s">
        <v>26494</v>
      </c>
    </row>
    <row r="1371" spans="1:8">
      <c r="A1371" t="s">
        <v>1278</v>
      </c>
      <c r="B1371" t="s">
        <v>3101</v>
      </c>
      <c r="C1371" t="s">
        <v>3102</v>
      </c>
      <c r="D1371">
        <v>1</v>
      </c>
      <c r="H1371" t="s">
        <v>26494</v>
      </c>
    </row>
    <row r="1372" spans="1:8">
      <c r="A1372" t="s">
        <v>1278</v>
      </c>
      <c r="B1372" t="s">
        <v>3103</v>
      </c>
      <c r="C1372" t="s">
        <v>3104</v>
      </c>
      <c r="D1372">
        <v>1</v>
      </c>
      <c r="H1372" t="s">
        <v>26494</v>
      </c>
    </row>
    <row r="1373" spans="1:8">
      <c r="A1373" t="s">
        <v>1278</v>
      </c>
      <c r="B1373" t="s">
        <v>3105</v>
      </c>
      <c r="C1373" t="s">
        <v>3106</v>
      </c>
      <c r="D1373">
        <v>1</v>
      </c>
      <c r="H1373" t="s">
        <v>26494</v>
      </c>
    </row>
    <row r="1374" spans="1:8">
      <c r="A1374" t="s">
        <v>1278</v>
      </c>
      <c r="B1374" t="s">
        <v>3107</v>
      </c>
      <c r="C1374" t="s">
        <v>3108</v>
      </c>
      <c r="D1374">
        <v>1</v>
      </c>
      <c r="H1374" t="s">
        <v>26494</v>
      </c>
    </row>
    <row r="1375" spans="1:8">
      <c r="A1375" t="s">
        <v>1278</v>
      </c>
      <c r="B1375" t="s">
        <v>3109</v>
      </c>
      <c r="C1375" t="s">
        <v>3110</v>
      </c>
      <c r="D1375">
        <v>1</v>
      </c>
      <c r="H1375" t="s">
        <v>26494</v>
      </c>
    </row>
    <row r="1376" spans="1:8">
      <c r="A1376" t="s">
        <v>1278</v>
      </c>
      <c r="B1376" t="s">
        <v>3111</v>
      </c>
      <c r="C1376" t="s">
        <v>3112</v>
      </c>
      <c r="D1376">
        <v>1</v>
      </c>
      <c r="H1376" t="s">
        <v>26494</v>
      </c>
    </row>
    <row r="1377" spans="1:8">
      <c r="A1377" t="s">
        <v>1278</v>
      </c>
      <c r="B1377" t="s">
        <v>3113</v>
      </c>
      <c r="C1377" t="s">
        <v>3114</v>
      </c>
      <c r="D1377">
        <v>1</v>
      </c>
      <c r="H1377" t="s">
        <v>26494</v>
      </c>
    </row>
    <row r="1378" spans="1:8">
      <c r="A1378" t="s">
        <v>1278</v>
      </c>
      <c r="B1378" t="s">
        <v>3115</v>
      </c>
      <c r="C1378" t="s">
        <v>3116</v>
      </c>
      <c r="D1378">
        <v>1</v>
      </c>
      <c r="H1378" t="s">
        <v>26494</v>
      </c>
    </row>
    <row r="1379" spans="1:8">
      <c r="A1379" t="s">
        <v>1278</v>
      </c>
      <c r="B1379" t="s">
        <v>3117</v>
      </c>
      <c r="C1379" t="s">
        <v>3118</v>
      </c>
      <c r="D1379">
        <v>1</v>
      </c>
      <c r="H1379" t="s">
        <v>26494</v>
      </c>
    </row>
    <row r="1380" spans="1:8">
      <c r="A1380" t="s">
        <v>1278</v>
      </c>
      <c r="B1380" t="s">
        <v>3119</v>
      </c>
      <c r="C1380" t="s">
        <v>3120</v>
      </c>
      <c r="D1380">
        <v>1</v>
      </c>
      <c r="H1380" t="s">
        <v>26494</v>
      </c>
    </row>
    <row r="1381" spans="1:8">
      <c r="A1381" t="s">
        <v>1278</v>
      </c>
      <c r="B1381" t="s">
        <v>3121</v>
      </c>
      <c r="C1381" t="s">
        <v>3122</v>
      </c>
      <c r="D1381">
        <v>1</v>
      </c>
      <c r="H1381" t="s">
        <v>26494</v>
      </c>
    </row>
    <row r="1382" spans="1:8">
      <c r="A1382" t="s">
        <v>1278</v>
      </c>
      <c r="B1382" t="s">
        <v>3123</v>
      </c>
      <c r="C1382" t="s">
        <v>3124</v>
      </c>
      <c r="D1382">
        <v>1</v>
      </c>
      <c r="H1382" t="s">
        <v>26494</v>
      </c>
    </row>
    <row r="1383" spans="1:8">
      <c r="A1383" t="s">
        <v>1278</v>
      </c>
      <c r="B1383" t="s">
        <v>3125</v>
      </c>
      <c r="C1383" t="s">
        <v>3126</v>
      </c>
      <c r="D1383">
        <v>1</v>
      </c>
      <c r="H1383" t="s">
        <v>26494</v>
      </c>
    </row>
    <row r="1384" spans="1:8">
      <c r="A1384" t="s">
        <v>1278</v>
      </c>
      <c r="B1384" t="s">
        <v>3127</v>
      </c>
      <c r="C1384" t="s">
        <v>3128</v>
      </c>
      <c r="D1384">
        <v>1</v>
      </c>
      <c r="H1384" t="s">
        <v>26494</v>
      </c>
    </row>
    <row r="1385" spans="1:8">
      <c r="A1385" t="s">
        <v>1278</v>
      </c>
      <c r="B1385" t="s">
        <v>3129</v>
      </c>
      <c r="C1385" t="s">
        <v>3130</v>
      </c>
      <c r="D1385">
        <v>1</v>
      </c>
      <c r="H1385" t="s">
        <v>26494</v>
      </c>
    </row>
    <row r="1386" spans="1:8">
      <c r="A1386" t="s">
        <v>1278</v>
      </c>
      <c r="B1386" t="s">
        <v>3131</v>
      </c>
      <c r="C1386" t="s">
        <v>3132</v>
      </c>
      <c r="D1386">
        <v>1</v>
      </c>
      <c r="H1386" t="s">
        <v>26494</v>
      </c>
    </row>
    <row r="1387" spans="1:8">
      <c r="A1387" t="s">
        <v>1278</v>
      </c>
      <c r="B1387" t="s">
        <v>3133</v>
      </c>
      <c r="C1387" t="s">
        <v>3134</v>
      </c>
      <c r="D1387">
        <v>1</v>
      </c>
      <c r="H1387" t="s">
        <v>26494</v>
      </c>
    </row>
    <row r="1388" spans="1:8">
      <c r="A1388" t="s">
        <v>1278</v>
      </c>
      <c r="B1388" t="s">
        <v>3135</v>
      </c>
      <c r="C1388" t="s">
        <v>3136</v>
      </c>
      <c r="D1388">
        <v>1</v>
      </c>
      <c r="H1388" t="s">
        <v>26494</v>
      </c>
    </row>
    <row r="1389" spans="1:8">
      <c r="A1389" t="s">
        <v>1278</v>
      </c>
      <c r="B1389" t="s">
        <v>3137</v>
      </c>
      <c r="C1389" t="s">
        <v>3138</v>
      </c>
      <c r="D1389">
        <v>1</v>
      </c>
      <c r="H1389" t="s">
        <v>26494</v>
      </c>
    </row>
    <row r="1390" spans="1:8">
      <c r="A1390" t="s">
        <v>1278</v>
      </c>
      <c r="B1390" t="s">
        <v>3139</v>
      </c>
      <c r="C1390" t="s">
        <v>3140</v>
      </c>
      <c r="D1390">
        <v>1</v>
      </c>
      <c r="H1390" t="s">
        <v>26494</v>
      </c>
    </row>
    <row r="1391" spans="1:8">
      <c r="A1391" t="s">
        <v>1278</v>
      </c>
      <c r="B1391" t="s">
        <v>3141</v>
      </c>
      <c r="C1391" t="s">
        <v>3142</v>
      </c>
      <c r="D1391">
        <v>1</v>
      </c>
      <c r="H1391" t="s">
        <v>26494</v>
      </c>
    </row>
    <row r="1392" spans="1:8">
      <c r="A1392" t="s">
        <v>1278</v>
      </c>
      <c r="B1392" t="s">
        <v>3143</v>
      </c>
      <c r="C1392" t="s">
        <v>3144</v>
      </c>
      <c r="D1392">
        <v>1</v>
      </c>
      <c r="H1392" t="s">
        <v>26494</v>
      </c>
    </row>
    <row r="1393" spans="1:8">
      <c r="A1393" t="s">
        <v>1278</v>
      </c>
      <c r="B1393" t="s">
        <v>3145</v>
      </c>
      <c r="C1393" t="s">
        <v>3146</v>
      </c>
      <c r="D1393">
        <v>1</v>
      </c>
      <c r="H1393" t="s">
        <v>26494</v>
      </c>
    </row>
    <row r="1394" spans="1:8">
      <c r="A1394" t="s">
        <v>1278</v>
      </c>
      <c r="B1394" t="s">
        <v>3147</v>
      </c>
      <c r="C1394" t="s">
        <v>3148</v>
      </c>
      <c r="D1394">
        <v>1</v>
      </c>
      <c r="H1394" t="s">
        <v>26494</v>
      </c>
    </row>
    <row r="1395" spans="1:8">
      <c r="A1395" t="s">
        <v>1278</v>
      </c>
      <c r="B1395" t="s">
        <v>3149</v>
      </c>
      <c r="C1395" t="s">
        <v>3150</v>
      </c>
      <c r="D1395">
        <v>1</v>
      </c>
      <c r="H1395" t="s">
        <v>26494</v>
      </c>
    </row>
    <row r="1396" spans="1:8">
      <c r="A1396" t="s">
        <v>1278</v>
      </c>
      <c r="B1396" t="s">
        <v>3151</v>
      </c>
      <c r="C1396" t="s">
        <v>3152</v>
      </c>
      <c r="D1396">
        <v>1</v>
      </c>
      <c r="H1396" t="s">
        <v>26494</v>
      </c>
    </row>
    <row r="1397" spans="1:8">
      <c r="A1397" t="s">
        <v>1278</v>
      </c>
      <c r="B1397" t="s">
        <v>3153</v>
      </c>
      <c r="C1397" t="s">
        <v>3154</v>
      </c>
      <c r="D1397">
        <v>1</v>
      </c>
      <c r="H1397" t="s">
        <v>26494</v>
      </c>
    </row>
    <row r="1398" spans="1:8">
      <c r="A1398" t="s">
        <v>1278</v>
      </c>
      <c r="B1398" t="s">
        <v>3155</v>
      </c>
      <c r="C1398" t="s">
        <v>3156</v>
      </c>
      <c r="D1398">
        <v>1</v>
      </c>
      <c r="H1398" t="s">
        <v>26494</v>
      </c>
    </row>
    <row r="1399" spans="1:8">
      <c r="A1399" t="s">
        <v>1278</v>
      </c>
      <c r="B1399" t="s">
        <v>3157</v>
      </c>
      <c r="C1399" t="s">
        <v>3158</v>
      </c>
      <c r="D1399">
        <v>1</v>
      </c>
      <c r="H1399" t="s">
        <v>26494</v>
      </c>
    </row>
    <row r="1400" spans="1:8">
      <c r="A1400" t="s">
        <v>1278</v>
      </c>
      <c r="B1400" t="s">
        <v>3159</v>
      </c>
      <c r="C1400" t="s">
        <v>3160</v>
      </c>
      <c r="D1400">
        <v>1</v>
      </c>
      <c r="H1400" t="s">
        <v>26494</v>
      </c>
    </row>
    <row r="1401" spans="1:8">
      <c r="A1401" t="s">
        <v>1278</v>
      </c>
      <c r="B1401" t="s">
        <v>3161</v>
      </c>
      <c r="C1401" t="s">
        <v>3162</v>
      </c>
      <c r="D1401">
        <v>1</v>
      </c>
      <c r="H1401" t="s">
        <v>26494</v>
      </c>
    </row>
    <row r="1402" spans="1:8">
      <c r="A1402" t="s">
        <v>1278</v>
      </c>
      <c r="B1402" t="s">
        <v>3163</v>
      </c>
      <c r="C1402" t="s">
        <v>3164</v>
      </c>
      <c r="D1402">
        <v>1</v>
      </c>
      <c r="H1402" t="s">
        <v>26494</v>
      </c>
    </row>
    <row r="1403" spans="1:8">
      <c r="A1403" t="s">
        <v>1278</v>
      </c>
      <c r="B1403" t="s">
        <v>3165</v>
      </c>
      <c r="C1403" t="s">
        <v>3166</v>
      </c>
      <c r="D1403">
        <v>1</v>
      </c>
      <c r="H1403" t="s">
        <v>26494</v>
      </c>
    </row>
    <row r="1404" spans="1:8">
      <c r="A1404" t="s">
        <v>1278</v>
      </c>
      <c r="B1404" t="s">
        <v>3167</v>
      </c>
      <c r="C1404" t="s">
        <v>3168</v>
      </c>
      <c r="D1404">
        <v>1</v>
      </c>
      <c r="H1404" t="s">
        <v>26494</v>
      </c>
    </row>
    <row r="1405" spans="1:8">
      <c r="A1405" t="s">
        <v>1278</v>
      </c>
      <c r="B1405" t="s">
        <v>3169</v>
      </c>
      <c r="C1405" t="s">
        <v>3170</v>
      </c>
      <c r="D1405">
        <v>1</v>
      </c>
      <c r="H1405" t="s">
        <v>26494</v>
      </c>
    </row>
    <row r="1406" spans="1:8">
      <c r="A1406" t="s">
        <v>1278</v>
      </c>
      <c r="B1406" t="s">
        <v>3171</v>
      </c>
      <c r="C1406" t="s">
        <v>3172</v>
      </c>
      <c r="D1406">
        <v>1</v>
      </c>
      <c r="H1406" t="s">
        <v>26494</v>
      </c>
    </row>
    <row r="1407" spans="1:8">
      <c r="A1407" t="s">
        <v>1278</v>
      </c>
      <c r="B1407" t="s">
        <v>3173</v>
      </c>
      <c r="C1407" t="s">
        <v>3174</v>
      </c>
      <c r="D1407">
        <v>1</v>
      </c>
      <c r="H1407" t="s">
        <v>26494</v>
      </c>
    </row>
    <row r="1408" spans="1:8">
      <c r="A1408" t="s">
        <v>1278</v>
      </c>
      <c r="B1408" t="s">
        <v>3175</v>
      </c>
      <c r="C1408" t="s">
        <v>3176</v>
      </c>
      <c r="D1408">
        <v>1</v>
      </c>
      <c r="H1408" t="s">
        <v>26494</v>
      </c>
    </row>
    <row r="1409" spans="1:8">
      <c r="A1409" t="s">
        <v>1278</v>
      </c>
      <c r="B1409" t="s">
        <v>3177</v>
      </c>
      <c r="C1409" t="s">
        <v>3178</v>
      </c>
      <c r="D1409">
        <v>1</v>
      </c>
      <c r="H1409" t="s">
        <v>26494</v>
      </c>
    </row>
    <row r="1410" spans="1:8">
      <c r="A1410" t="s">
        <v>1278</v>
      </c>
      <c r="B1410" t="s">
        <v>3179</v>
      </c>
      <c r="C1410" t="s">
        <v>3180</v>
      </c>
      <c r="D1410">
        <v>1</v>
      </c>
      <c r="H1410" t="s">
        <v>26494</v>
      </c>
    </row>
    <row r="1411" spans="1:8">
      <c r="A1411" t="s">
        <v>1278</v>
      </c>
      <c r="B1411" t="s">
        <v>3181</v>
      </c>
      <c r="C1411" t="s">
        <v>3182</v>
      </c>
      <c r="D1411">
        <v>1</v>
      </c>
      <c r="H1411" t="s">
        <v>26494</v>
      </c>
    </row>
    <row r="1412" spans="1:8">
      <c r="A1412" t="s">
        <v>1278</v>
      </c>
      <c r="B1412" t="s">
        <v>3183</v>
      </c>
      <c r="C1412" t="s">
        <v>3184</v>
      </c>
      <c r="D1412">
        <v>1</v>
      </c>
      <c r="H1412" t="s">
        <v>26494</v>
      </c>
    </row>
    <row r="1413" spans="1:8">
      <c r="A1413" t="s">
        <v>1278</v>
      </c>
      <c r="B1413" t="s">
        <v>3185</v>
      </c>
      <c r="C1413" t="s">
        <v>3186</v>
      </c>
      <c r="D1413">
        <v>1</v>
      </c>
      <c r="H1413" t="s">
        <v>26494</v>
      </c>
    </row>
    <row r="1414" spans="1:8">
      <c r="A1414" t="s">
        <v>1278</v>
      </c>
      <c r="B1414" t="s">
        <v>3187</v>
      </c>
      <c r="C1414" t="s">
        <v>3188</v>
      </c>
      <c r="D1414">
        <v>1</v>
      </c>
      <c r="H1414" t="s">
        <v>26494</v>
      </c>
    </row>
    <row r="1415" spans="1:8">
      <c r="A1415" t="s">
        <v>1278</v>
      </c>
      <c r="B1415" t="s">
        <v>3189</v>
      </c>
      <c r="C1415" t="s">
        <v>3190</v>
      </c>
      <c r="D1415">
        <v>1</v>
      </c>
      <c r="H1415" t="s">
        <v>26494</v>
      </c>
    </row>
    <row r="1416" spans="1:8">
      <c r="A1416" t="s">
        <v>1278</v>
      </c>
      <c r="B1416" t="s">
        <v>3191</v>
      </c>
      <c r="C1416" t="s">
        <v>3192</v>
      </c>
      <c r="D1416">
        <v>1</v>
      </c>
      <c r="H1416" t="s">
        <v>26494</v>
      </c>
    </row>
    <row r="1417" spans="1:8">
      <c r="A1417" t="s">
        <v>1278</v>
      </c>
      <c r="B1417" t="s">
        <v>3193</v>
      </c>
      <c r="C1417" t="s">
        <v>3194</v>
      </c>
      <c r="D1417">
        <v>1</v>
      </c>
      <c r="H1417" t="s">
        <v>26494</v>
      </c>
    </row>
    <row r="1418" spans="1:8">
      <c r="A1418" t="s">
        <v>1278</v>
      </c>
      <c r="B1418" t="s">
        <v>3195</v>
      </c>
      <c r="C1418" t="s">
        <v>3196</v>
      </c>
      <c r="D1418">
        <v>1</v>
      </c>
      <c r="H1418" t="s">
        <v>26494</v>
      </c>
    </row>
    <row r="1419" spans="1:8">
      <c r="A1419" t="s">
        <v>1278</v>
      </c>
      <c r="B1419" t="s">
        <v>3197</v>
      </c>
      <c r="C1419" t="s">
        <v>3198</v>
      </c>
      <c r="D1419">
        <v>1</v>
      </c>
      <c r="H1419" t="s">
        <v>26494</v>
      </c>
    </row>
    <row r="1420" spans="1:8">
      <c r="A1420" t="s">
        <v>1278</v>
      </c>
      <c r="B1420" t="s">
        <v>3199</v>
      </c>
      <c r="C1420" t="s">
        <v>3200</v>
      </c>
      <c r="D1420">
        <v>1</v>
      </c>
      <c r="H1420" t="s">
        <v>26494</v>
      </c>
    </row>
    <row r="1421" spans="1:8">
      <c r="A1421" t="s">
        <v>1278</v>
      </c>
      <c r="B1421" t="s">
        <v>3201</v>
      </c>
      <c r="C1421" t="s">
        <v>3202</v>
      </c>
      <c r="D1421">
        <v>1</v>
      </c>
      <c r="H1421" t="s">
        <v>26494</v>
      </c>
    </row>
    <row r="1422" spans="1:8">
      <c r="A1422" t="s">
        <v>1278</v>
      </c>
      <c r="B1422" t="s">
        <v>3203</v>
      </c>
      <c r="C1422" t="s">
        <v>3204</v>
      </c>
      <c r="D1422">
        <v>1</v>
      </c>
      <c r="H1422" t="s">
        <v>26494</v>
      </c>
    </row>
    <row r="1423" spans="1:8">
      <c r="A1423" t="s">
        <v>1278</v>
      </c>
      <c r="B1423" t="s">
        <v>3205</v>
      </c>
      <c r="C1423" t="s">
        <v>3206</v>
      </c>
      <c r="D1423">
        <v>1</v>
      </c>
      <c r="H1423" t="s">
        <v>26494</v>
      </c>
    </row>
    <row r="1424" spans="1:8">
      <c r="A1424" t="s">
        <v>1278</v>
      </c>
      <c r="B1424" t="s">
        <v>3207</v>
      </c>
      <c r="C1424" t="s">
        <v>3208</v>
      </c>
      <c r="D1424">
        <v>1</v>
      </c>
      <c r="H1424" t="s">
        <v>26494</v>
      </c>
    </row>
    <row r="1425" spans="1:8">
      <c r="A1425" t="s">
        <v>1278</v>
      </c>
      <c r="B1425" t="s">
        <v>3209</v>
      </c>
      <c r="C1425" t="s">
        <v>3210</v>
      </c>
      <c r="D1425">
        <v>1</v>
      </c>
      <c r="H1425" t="s">
        <v>26494</v>
      </c>
    </row>
    <row r="1426" spans="1:8">
      <c r="A1426" t="s">
        <v>1278</v>
      </c>
      <c r="B1426" t="s">
        <v>3211</v>
      </c>
      <c r="C1426" t="s">
        <v>3212</v>
      </c>
      <c r="D1426">
        <v>1</v>
      </c>
      <c r="H1426" t="s">
        <v>26494</v>
      </c>
    </row>
    <row r="1427" spans="1:8">
      <c r="A1427" t="s">
        <v>1278</v>
      </c>
      <c r="B1427" t="s">
        <v>3213</v>
      </c>
      <c r="C1427" t="s">
        <v>3214</v>
      </c>
      <c r="D1427">
        <v>1</v>
      </c>
      <c r="H1427" t="s">
        <v>26494</v>
      </c>
    </row>
    <row r="1428" spans="1:8">
      <c r="A1428" t="s">
        <v>1278</v>
      </c>
      <c r="B1428" t="s">
        <v>3215</v>
      </c>
      <c r="C1428" t="s">
        <v>3216</v>
      </c>
      <c r="D1428">
        <v>1</v>
      </c>
      <c r="H1428" t="s">
        <v>26494</v>
      </c>
    </row>
    <row r="1429" spans="1:8">
      <c r="A1429" t="s">
        <v>1278</v>
      </c>
      <c r="B1429" t="s">
        <v>3217</v>
      </c>
      <c r="C1429" t="s">
        <v>3218</v>
      </c>
      <c r="D1429">
        <v>1</v>
      </c>
      <c r="H1429" t="s">
        <v>26494</v>
      </c>
    </row>
    <row r="1430" spans="1:8">
      <c r="A1430" t="s">
        <v>1278</v>
      </c>
      <c r="B1430" t="s">
        <v>3219</v>
      </c>
      <c r="C1430" t="s">
        <v>3220</v>
      </c>
      <c r="D1430">
        <v>1</v>
      </c>
      <c r="H1430" t="s">
        <v>26494</v>
      </c>
    </row>
    <row r="1431" spans="1:8">
      <c r="A1431" t="s">
        <v>1278</v>
      </c>
      <c r="B1431" t="s">
        <v>3221</v>
      </c>
      <c r="C1431" t="s">
        <v>3222</v>
      </c>
      <c r="D1431">
        <v>1</v>
      </c>
      <c r="H1431" t="s">
        <v>26494</v>
      </c>
    </row>
    <row r="1432" spans="1:8">
      <c r="A1432" t="s">
        <v>1278</v>
      </c>
      <c r="B1432" t="s">
        <v>3223</v>
      </c>
      <c r="C1432" t="s">
        <v>3224</v>
      </c>
      <c r="D1432">
        <v>1</v>
      </c>
      <c r="H1432" t="s">
        <v>26494</v>
      </c>
    </row>
    <row r="1433" spans="1:8">
      <c r="A1433" t="s">
        <v>1278</v>
      </c>
      <c r="B1433" t="s">
        <v>3225</v>
      </c>
      <c r="C1433" t="s">
        <v>3226</v>
      </c>
      <c r="D1433">
        <v>1</v>
      </c>
      <c r="H1433" t="s">
        <v>26494</v>
      </c>
    </row>
    <row r="1434" spans="1:8">
      <c r="A1434" t="s">
        <v>1278</v>
      </c>
      <c r="B1434" t="s">
        <v>3227</v>
      </c>
      <c r="C1434" t="s">
        <v>3228</v>
      </c>
      <c r="D1434">
        <v>1</v>
      </c>
      <c r="H1434" t="s">
        <v>26494</v>
      </c>
    </row>
    <row r="1435" spans="1:8">
      <c r="A1435" t="s">
        <v>1278</v>
      </c>
      <c r="B1435" t="s">
        <v>3229</v>
      </c>
      <c r="C1435" t="s">
        <v>3230</v>
      </c>
      <c r="D1435">
        <v>1</v>
      </c>
      <c r="H1435" t="s">
        <v>26494</v>
      </c>
    </row>
    <row r="1436" spans="1:8">
      <c r="A1436" t="s">
        <v>1278</v>
      </c>
      <c r="B1436" t="s">
        <v>3231</v>
      </c>
      <c r="C1436" t="s">
        <v>3232</v>
      </c>
      <c r="D1436">
        <v>1</v>
      </c>
      <c r="H1436" t="s">
        <v>26494</v>
      </c>
    </row>
    <row r="1437" spans="1:8">
      <c r="A1437" t="s">
        <v>1278</v>
      </c>
      <c r="B1437" t="s">
        <v>3233</v>
      </c>
      <c r="C1437" t="s">
        <v>3234</v>
      </c>
      <c r="D1437">
        <v>1</v>
      </c>
      <c r="H1437" t="s">
        <v>26494</v>
      </c>
    </row>
    <row r="1438" spans="1:8">
      <c r="A1438" t="s">
        <v>1278</v>
      </c>
      <c r="B1438" t="s">
        <v>3235</v>
      </c>
      <c r="C1438" t="s">
        <v>3236</v>
      </c>
      <c r="D1438">
        <v>1</v>
      </c>
      <c r="H1438" t="s">
        <v>26494</v>
      </c>
    </row>
    <row r="1439" spans="1:8">
      <c r="A1439" t="s">
        <v>1278</v>
      </c>
      <c r="B1439" t="s">
        <v>3237</v>
      </c>
      <c r="C1439" t="s">
        <v>3238</v>
      </c>
      <c r="D1439">
        <v>1</v>
      </c>
      <c r="H1439" t="s">
        <v>26494</v>
      </c>
    </row>
    <row r="1440" spans="1:8">
      <c r="A1440" t="s">
        <v>1278</v>
      </c>
      <c r="B1440" t="s">
        <v>3239</v>
      </c>
      <c r="C1440" t="s">
        <v>3240</v>
      </c>
      <c r="D1440">
        <v>1</v>
      </c>
      <c r="H1440" t="s">
        <v>26494</v>
      </c>
    </row>
    <row r="1441" spans="1:8">
      <c r="A1441" t="s">
        <v>1278</v>
      </c>
      <c r="B1441" t="s">
        <v>3241</v>
      </c>
      <c r="C1441" t="s">
        <v>3242</v>
      </c>
      <c r="D1441">
        <v>1</v>
      </c>
      <c r="H1441" t="s">
        <v>26494</v>
      </c>
    </row>
    <row r="1442" spans="1:8">
      <c r="A1442" t="s">
        <v>1278</v>
      </c>
      <c r="B1442" t="s">
        <v>3243</v>
      </c>
      <c r="C1442" t="s">
        <v>3244</v>
      </c>
      <c r="D1442">
        <v>1</v>
      </c>
      <c r="H1442" t="s">
        <v>26494</v>
      </c>
    </row>
    <row r="1443" spans="1:8">
      <c r="A1443" t="s">
        <v>1278</v>
      </c>
      <c r="B1443" t="s">
        <v>3245</v>
      </c>
      <c r="C1443" t="s">
        <v>3246</v>
      </c>
      <c r="D1443">
        <v>1</v>
      </c>
      <c r="H1443" t="s">
        <v>26494</v>
      </c>
    </row>
    <row r="1444" spans="1:8">
      <c r="A1444" t="s">
        <v>1278</v>
      </c>
      <c r="B1444" t="s">
        <v>3247</v>
      </c>
      <c r="C1444" t="s">
        <v>3248</v>
      </c>
      <c r="D1444">
        <v>1</v>
      </c>
      <c r="H1444" t="s">
        <v>26494</v>
      </c>
    </row>
    <row r="1445" spans="1:8">
      <c r="A1445" t="s">
        <v>1278</v>
      </c>
      <c r="B1445" t="s">
        <v>3249</v>
      </c>
      <c r="C1445" t="s">
        <v>3250</v>
      </c>
      <c r="D1445">
        <v>1</v>
      </c>
      <c r="H1445" t="s">
        <v>26494</v>
      </c>
    </row>
    <row r="1446" spans="1:8">
      <c r="A1446" t="s">
        <v>1278</v>
      </c>
      <c r="B1446" t="s">
        <v>3251</v>
      </c>
      <c r="C1446" t="s">
        <v>3252</v>
      </c>
      <c r="D1446">
        <v>1</v>
      </c>
      <c r="H1446" t="s">
        <v>26494</v>
      </c>
    </row>
    <row r="1447" spans="1:8">
      <c r="A1447" t="s">
        <v>1278</v>
      </c>
      <c r="B1447" t="s">
        <v>3253</v>
      </c>
      <c r="C1447" t="s">
        <v>3254</v>
      </c>
      <c r="D1447">
        <v>1</v>
      </c>
      <c r="H1447" t="s">
        <v>26494</v>
      </c>
    </row>
    <row r="1448" spans="1:8">
      <c r="A1448" t="s">
        <v>1278</v>
      </c>
      <c r="B1448" t="s">
        <v>3255</v>
      </c>
      <c r="C1448" t="s">
        <v>3256</v>
      </c>
      <c r="D1448">
        <v>1</v>
      </c>
      <c r="H1448" t="s">
        <v>26494</v>
      </c>
    </row>
    <row r="1449" spans="1:8">
      <c r="A1449" t="s">
        <v>1278</v>
      </c>
      <c r="B1449" t="s">
        <v>3257</v>
      </c>
      <c r="C1449" t="s">
        <v>3258</v>
      </c>
      <c r="D1449">
        <v>1</v>
      </c>
      <c r="H1449" t="s">
        <v>26494</v>
      </c>
    </row>
    <row r="1450" spans="1:8">
      <c r="A1450" t="s">
        <v>1278</v>
      </c>
      <c r="B1450" t="s">
        <v>3259</v>
      </c>
      <c r="C1450" t="s">
        <v>3260</v>
      </c>
      <c r="D1450">
        <v>1</v>
      </c>
      <c r="H1450" t="s">
        <v>26494</v>
      </c>
    </row>
    <row r="1451" spans="1:8">
      <c r="A1451" t="s">
        <v>1278</v>
      </c>
      <c r="B1451" t="s">
        <v>3261</v>
      </c>
      <c r="C1451" t="s">
        <v>3262</v>
      </c>
      <c r="D1451">
        <v>1</v>
      </c>
      <c r="H1451" t="s">
        <v>26494</v>
      </c>
    </row>
    <row r="1452" spans="1:8">
      <c r="A1452" t="s">
        <v>1278</v>
      </c>
      <c r="B1452" t="s">
        <v>3263</v>
      </c>
      <c r="C1452" t="s">
        <v>3264</v>
      </c>
      <c r="D1452">
        <v>1</v>
      </c>
      <c r="H1452" t="s">
        <v>26494</v>
      </c>
    </row>
    <row r="1453" spans="1:8">
      <c r="A1453" t="s">
        <v>1278</v>
      </c>
      <c r="B1453" t="s">
        <v>3265</v>
      </c>
      <c r="C1453" t="s">
        <v>3266</v>
      </c>
      <c r="D1453">
        <v>1</v>
      </c>
      <c r="H1453" t="s">
        <v>26494</v>
      </c>
    </row>
    <row r="1454" spans="1:8">
      <c r="A1454" t="s">
        <v>1278</v>
      </c>
      <c r="B1454" t="s">
        <v>3267</v>
      </c>
      <c r="C1454" t="s">
        <v>3268</v>
      </c>
      <c r="D1454">
        <v>1</v>
      </c>
      <c r="H1454" t="s">
        <v>26494</v>
      </c>
    </row>
    <row r="1455" spans="1:8">
      <c r="A1455" t="s">
        <v>1278</v>
      </c>
      <c r="B1455" t="s">
        <v>3269</v>
      </c>
      <c r="C1455" t="s">
        <v>3270</v>
      </c>
      <c r="D1455">
        <v>1</v>
      </c>
      <c r="H1455" t="s">
        <v>26494</v>
      </c>
    </row>
    <row r="1456" spans="1:8">
      <c r="A1456" t="s">
        <v>1278</v>
      </c>
      <c r="B1456" t="s">
        <v>3271</v>
      </c>
      <c r="C1456" t="s">
        <v>3272</v>
      </c>
      <c r="D1456">
        <v>1</v>
      </c>
      <c r="H1456" t="s">
        <v>26494</v>
      </c>
    </row>
    <row r="1457" spans="1:8">
      <c r="A1457" t="s">
        <v>1278</v>
      </c>
      <c r="B1457" t="s">
        <v>3273</v>
      </c>
      <c r="C1457" t="s">
        <v>3274</v>
      </c>
      <c r="D1457">
        <v>1</v>
      </c>
      <c r="H1457" t="s">
        <v>26494</v>
      </c>
    </row>
    <row r="1458" spans="1:8">
      <c r="A1458" t="s">
        <v>1278</v>
      </c>
      <c r="B1458" t="s">
        <v>3275</v>
      </c>
      <c r="C1458" t="s">
        <v>3276</v>
      </c>
      <c r="D1458">
        <v>1</v>
      </c>
      <c r="H1458" t="s">
        <v>26494</v>
      </c>
    </row>
    <row r="1459" spans="1:8">
      <c r="A1459" t="s">
        <v>1278</v>
      </c>
      <c r="B1459" t="s">
        <v>3277</v>
      </c>
      <c r="C1459" t="s">
        <v>3278</v>
      </c>
      <c r="D1459">
        <v>1</v>
      </c>
      <c r="H1459" t="s">
        <v>26494</v>
      </c>
    </row>
    <row r="1460" spans="1:8">
      <c r="A1460" t="s">
        <v>1278</v>
      </c>
      <c r="B1460" t="s">
        <v>3279</v>
      </c>
      <c r="C1460" t="s">
        <v>3280</v>
      </c>
      <c r="D1460">
        <v>1</v>
      </c>
      <c r="H1460" t="s">
        <v>26494</v>
      </c>
    </row>
    <row r="1461" spans="1:8">
      <c r="A1461" t="s">
        <v>1278</v>
      </c>
      <c r="B1461" t="s">
        <v>3281</v>
      </c>
      <c r="C1461" t="s">
        <v>3282</v>
      </c>
      <c r="D1461">
        <v>1</v>
      </c>
      <c r="H1461" t="s">
        <v>26494</v>
      </c>
    </row>
    <row r="1462" spans="1:8">
      <c r="A1462" t="s">
        <v>1278</v>
      </c>
      <c r="B1462" t="s">
        <v>3283</v>
      </c>
      <c r="C1462" t="s">
        <v>3284</v>
      </c>
      <c r="D1462">
        <v>1</v>
      </c>
      <c r="H1462" t="s">
        <v>26494</v>
      </c>
    </row>
    <row r="1463" spans="1:8">
      <c r="A1463" t="s">
        <v>1278</v>
      </c>
      <c r="B1463" t="s">
        <v>3285</v>
      </c>
      <c r="C1463" t="s">
        <v>3286</v>
      </c>
      <c r="D1463">
        <v>1</v>
      </c>
      <c r="H1463" t="s">
        <v>26494</v>
      </c>
    </row>
    <row r="1464" spans="1:8">
      <c r="A1464" t="s">
        <v>1278</v>
      </c>
      <c r="B1464" t="s">
        <v>3287</v>
      </c>
      <c r="C1464" t="s">
        <v>3288</v>
      </c>
      <c r="D1464">
        <v>1</v>
      </c>
      <c r="H1464" t="s">
        <v>26494</v>
      </c>
    </row>
    <row r="1465" spans="1:8">
      <c r="A1465" t="s">
        <v>1278</v>
      </c>
      <c r="B1465" t="s">
        <v>3289</v>
      </c>
      <c r="C1465" t="s">
        <v>3290</v>
      </c>
      <c r="D1465">
        <v>1</v>
      </c>
      <c r="H1465" t="s">
        <v>26494</v>
      </c>
    </row>
    <row r="1466" spans="1:8">
      <c r="A1466" t="s">
        <v>1278</v>
      </c>
      <c r="B1466" t="s">
        <v>3291</v>
      </c>
      <c r="C1466" t="s">
        <v>3292</v>
      </c>
      <c r="D1466">
        <v>1</v>
      </c>
      <c r="H1466" t="s">
        <v>26494</v>
      </c>
    </row>
    <row r="1467" spans="1:8">
      <c r="A1467" t="s">
        <v>1278</v>
      </c>
      <c r="B1467" t="s">
        <v>3293</v>
      </c>
      <c r="C1467" t="s">
        <v>3294</v>
      </c>
      <c r="D1467">
        <v>1</v>
      </c>
      <c r="H1467" t="s">
        <v>26494</v>
      </c>
    </row>
    <row r="1468" spans="1:8">
      <c r="A1468" t="s">
        <v>1278</v>
      </c>
      <c r="B1468" t="s">
        <v>3295</v>
      </c>
      <c r="C1468" t="s">
        <v>3296</v>
      </c>
      <c r="D1468">
        <v>1</v>
      </c>
      <c r="H1468" t="s">
        <v>26494</v>
      </c>
    </row>
    <row r="1469" spans="1:8">
      <c r="A1469" t="s">
        <v>1278</v>
      </c>
      <c r="B1469" t="s">
        <v>3297</v>
      </c>
      <c r="C1469" t="s">
        <v>3298</v>
      </c>
      <c r="D1469">
        <v>1</v>
      </c>
      <c r="H1469" t="s">
        <v>26494</v>
      </c>
    </row>
    <row r="1470" spans="1:8">
      <c r="A1470" t="s">
        <v>1278</v>
      </c>
      <c r="B1470" t="s">
        <v>3299</v>
      </c>
      <c r="C1470" t="s">
        <v>3300</v>
      </c>
      <c r="D1470">
        <v>1</v>
      </c>
      <c r="H1470" t="s">
        <v>26494</v>
      </c>
    </row>
    <row r="1471" spans="1:8">
      <c r="A1471" t="s">
        <v>1278</v>
      </c>
      <c r="B1471" t="s">
        <v>3301</v>
      </c>
      <c r="C1471" t="s">
        <v>3302</v>
      </c>
      <c r="D1471">
        <v>1</v>
      </c>
      <c r="H1471" t="s">
        <v>26494</v>
      </c>
    </row>
    <row r="1472" spans="1:8">
      <c r="A1472" t="s">
        <v>1278</v>
      </c>
      <c r="B1472" t="s">
        <v>3303</v>
      </c>
      <c r="C1472" t="s">
        <v>3304</v>
      </c>
      <c r="D1472">
        <v>1</v>
      </c>
      <c r="H1472" t="s">
        <v>26494</v>
      </c>
    </row>
    <row r="1473" spans="1:8">
      <c r="A1473" t="s">
        <v>1278</v>
      </c>
      <c r="B1473" t="s">
        <v>3305</v>
      </c>
      <c r="C1473" t="s">
        <v>3306</v>
      </c>
      <c r="D1473">
        <v>1</v>
      </c>
      <c r="H1473" t="s">
        <v>26494</v>
      </c>
    </row>
    <row r="1474" spans="1:8">
      <c r="A1474" t="s">
        <v>1278</v>
      </c>
      <c r="B1474" t="s">
        <v>3307</v>
      </c>
      <c r="C1474" t="s">
        <v>3308</v>
      </c>
      <c r="D1474">
        <v>1</v>
      </c>
      <c r="H1474" t="s">
        <v>26494</v>
      </c>
    </row>
    <row r="1475" spans="1:8">
      <c r="A1475" t="s">
        <v>1278</v>
      </c>
      <c r="B1475" t="s">
        <v>3309</v>
      </c>
      <c r="C1475" t="s">
        <v>3310</v>
      </c>
      <c r="D1475">
        <v>1</v>
      </c>
      <c r="H1475" t="s">
        <v>26494</v>
      </c>
    </row>
    <row r="1476" spans="1:8">
      <c r="A1476" t="s">
        <v>1278</v>
      </c>
      <c r="B1476" t="s">
        <v>3311</v>
      </c>
      <c r="C1476" t="s">
        <v>3312</v>
      </c>
      <c r="D1476">
        <v>1</v>
      </c>
      <c r="H1476" t="s">
        <v>26494</v>
      </c>
    </row>
    <row r="1477" spans="1:8">
      <c r="A1477" t="s">
        <v>1278</v>
      </c>
      <c r="B1477" t="s">
        <v>3313</v>
      </c>
      <c r="C1477" t="s">
        <v>3314</v>
      </c>
      <c r="D1477">
        <v>1</v>
      </c>
      <c r="H1477" t="s">
        <v>26494</v>
      </c>
    </row>
    <row r="1478" spans="1:8">
      <c r="A1478" t="s">
        <v>1278</v>
      </c>
      <c r="B1478" t="s">
        <v>3315</v>
      </c>
      <c r="C1478" t="s">
        <v>3316</v>
      </c>
      <c r="D1478">
        <v>1</v>
      </c>
      <c r="H1478" t="s">
        <v>26494</v>
      </c>
    </row>
    <row r="1479" spans="1:8">
      <c r="A1479" t="s">
        <v>1278</v>
      </c>
      <c r="B1479" t="s">
        <v>3317</v>
      </c>
      <c r="C1479" t="s">
        <v>3318</v>
      </c>
      <c r="D1479">
        <v>1</v>
      </c>
      <c r="H1479" t="s">
        <v>26494</v>
      </c>
    </row>
    <row r="1480" spans="1:8">
      <c r="A1480" t="s">
        <v>1278</v>
      </c>
      <c r="B1480" t="s">
        <v>3319</v>
      </c>
      <c r="C1480" t="s">
        <v>3320</v>
      </c>
      <c r="D1480">
        <v>1</v>
      </c>
      <c r="H1480" t="s">
        <v>26494</v>
      </c>
    </row>
    <row r="1481" spans="1:8">
      <c r="A1481" t="s">
        <v>1278</v>
      </c>
      <c r="B1481" t="s">
        <v>3321</v>
      </c>
      <c r="C1481" t="s">
        <v>3322</v>
      </c>
      <c r="D1481">
        <v>1</v>
      </c>
      <c r="H1481" t="s">
        <v>26494</v>
      </c>
    </row>
    <row r="1482" spans="1:8">
      <c r="A1482" t="s">
        <v>1278</v>
      </c>
      <c r="B1482" t="s">
        <v>3323</v>
      </c>
      <c r="C1482" t="s">
        <v>3324</v>
      </c>
      <c r="D1482">
        <v>1</v>
      </c>
      <c r="H1482" t="s">
        <v>26494</v>
      </c>
    </row>
    <row r="1483" spans="1:8">
      <c r="A1483" t="s">
        <v>1278</v>
      </c>
      <c r="B1483" t="s">
        <v>3325</v>
      </c>
      <c r="C1483" t="s">
        <v>3326</v>
      </c>
      <c r="D1483">
        <v>1</v>
      </c>
      <c r="H1483" t="s">
        <v>26494</v>
      </c>
    </row>
    <row r="1484" spans="1:8">
      <c r="A1484" t="s">
        <v>1278</v>
      </c>
      <c r="B1484" t="s">
        <v>3327</v>
      </c>
      <c r="C1484" t="s">
        <v>3328</v>
      </c>
      <c r="D1484">
        <v>1</v>
      </c>
      <c r="H1484" t="s">
        <v>26494</v>
      </c>
    </row>
    <row r="1485" spans="1:8">
      <c r="A1485" t="s">
        <v>1278</v>
      </c>
      <c r="B1485" t="s">
        <v>3329</v>
      </c>
      <c r="C1485" t="s">
        <v>3330</v>
      </c>
      <c r="D1485">
        <v>1</v>
      </c>
      <c r="H1485" t="s">
        <v>26494</v>
      </c>
    </row>
    <row r="1486" spans="1:8">
      <c r="A1486" t="s">
        <v>1278</v>
      </c>
      <c r="B1486" t="s">
        <v>3331</v>
      </c>
      <c r="C1486" t="s">
        <v>3332</v>
      </c>
      <c r="D1486">
        <v>1</v>
      </c>
      <c r="H1486" t="s">
        <v>26494</v>
      </c>
    </row>
    <row r="1487" spans="1:8">
      <c r="A1487" t="s">
        <v>1278</v>
      </c>
      <c r="B1487" t="s">
        <v>3333</v>
      </c>
      <c r="C1487" t="s">
        <v>3334</v>
      </c>
      <c r="D1487">
        <v>1</v>
      </c>
      <c r="H1487" t="s">
        <v>26494</v>
      </c>
    </row>
    <row r="1488" spans="1:8">
      <c r="A1488" t="s">
        <v>1278</v>
      </c>
      <c r="B1488" t="s">
        <v>3335</v>
      </c>
      <c r="C1488" t="s">
        <v>3336</v>
      </c>
      <c r="D1488">
        <v>1</v>
      </c>
      <c r="H1488" t="s">
        <v>26494</v>
      </c>
    </row>
    <row r="1489" spans="1:8">
      <c r="A1489" t="s">
        <v>1278</v>
      </c>
      <c r="B1489" t="s">
        <v>3337</v>
      </c>
      <c r="C1489" t="s">
        <v>3338</v>
      </c>
      <c r="D1489">
        <v>1</v>
      </c>
      <c r="H1489" t="s">
        <v>26494</v>
      </c>
    </row>
    <row r="1490" spans="1:8">
      <c r="A1490" t="s">
        <v>1278</v>
      </c>
      <c r="B1490" t="s">
        <v>3339</v>
      </c>
      <c r="C1490" t="s">
        <v>3340</v>
      </c>
      <c r="D1490">
        <v>1</v>
      </c>
      <c r="H1490" t="s">
        <v>26494</v>
      </c>
    </row>
    <row r="1491" spans="1:8">
      <c r="A1491" t="s">
        <v>1278</v>
      </c>
      <c r="B1491" t="s">
        <v>3341</v>
      </c>
      <c r="C1491" t="s">
        <v>3342</v>
      </c>
      <c r="D1491">
        <v>1</v>
      </c>
      <c r="H1491" t="s">
        <v>26494</v>
      </c>
    </row>
    <row r="1492" spans="1:8">
      <c r="A1492" t="s">
        <v>1278</v>
      </c>
      <c r="B1492" t="s">
        <v>3343</v>
      </c>
      <c r="C1492" t="s">
        <v>3344</v>
      </c>
      <c r="D1492">
        <v>1</v>
      </c>
      <c r="H1492" t="s">
        <v>26494</v>
      </c>
    </row>
    <row r="1493" spans="1:8">
      <c r="A1493" t="s">
        <v>1278</v>
      </c>
      <c r="B1493" t="s">
        <v>3345</v>
      </c>
      <c r="C1493" t="s">
        <v>3346</v>
      </c>
      <c r="D1493">
        <v>1</v>
      </c>
      <c r="H1493" t="s">
        <v>26494</v>
      </c>
    </row>
    <row r="1494" spans="1:8">
      <c r="A1494" t="s">
        <v>1278</v>
      </c>
      <c r="B1494" t="s">
        <v>3347</v>
      </c>
      <c r="C1494" t="s">
        <v>3348</v>
      </c>
      <c r="D1494">
        <v>1</v>
      </c>
      <c r="H1494" t="s">
        <v>26494</v>
      </c>
    </row>
    <row r="1495" spans="1:8">
      <c r="A1495" t="s">
        <v>1278</v>
      </c>
      <c r="B1495" t="s">
        <v>3349</v>
      </c>
      <c r="C1495" t="s">
        <v>3350</v>
      </c>
      <c r="D1495">
        <v>1</v>
      </c>
      <c r="H1495" t="s">
        <v>26494</v>
      </c>
    </row>
    <row r="1496" spans="1:8">
      <c r="A1496" t="s">
        <v>1278</v>
      </c>
      <c r="B1496" t="s">
        <v>3351</v>
      </c>
      <c r="C1496" t="s">
        <v>3352</v>
      </c>
      <c r="D1496">
        <v>1</v>
      </c>
      <c r="H1496" t="s">
        <v>26494</v>
      </c>
    </row>
    <row r="1497" spans="1:8">
      <c r="A1497" t="s">
        <v>1278</v>
      </c>
      <c r="B1497" t="s">
        <v>3353</v>
      </c>
      <c r="C1497" t="s">
        <v>3354</v>
      </c>
      <c r="D1497">
        <v>1</v>
      </c>
      <c r="H1497" t="s">
        <v>26494</v>
      </c>
    </row>
    <row r="1498" spans="1:8">
      <c r="A1498" t="s">
        <v>1278</v>
      </c>
      <c r="B1498" t="s">
        <v>3355</v>
      </c>
      <c r="C1498" t="s">
        <v>3356</v>
      </c>
      <c r="D1498">
        <v>1</v>
      </c>
      <c r="H1498" t="s">
        <v>26494</v>
      </c>
    </row>
    <row r="1499" spans="1:8">
      <c r="A1499" t="s">
        <v>1278</v>
      </c>
      <c r="B1499" t="s">
        <v>3357</v>
      </c>
      <c r="C1499" t="s">
        <v>3358</v>
      </c>
      <c r="D1499">
        <v>1</v>
      </c>
      <c r="H1499" t="s">
        <v>26494</v>
      </c>
    </row>
    <row r="1500" spans="1:8">
      <c r="A1500" t="s">
        <v>1278</v>
      </c>
      <c r="B1500" t="s">
        <v>3359</v>
      </c>
      <c r="C1500" t="s">
        <v>3360</v>
      </c>
      <c r="D1500">
        <v>1</v>
      </c>
      <c r="H1500" t="s">
        <v>26494</v>
      </c>
    </row>
    <row r="1501" spans="1:8">
      <c r="A1501" t="s">
        <v>1278</v>
      </c>
      <c r="B1501" t="s">
        <v>3361</v>
      </c>
      <c r="C1501" t="s">
        <v>3362</v>
      </c>
      <c r="D1501">
        <v>1</v>
      </c>
      <c r="H1501" t="s">
        <v>26494</v>
      </c>
    </row>
    <row r="1502" spans="1:8">
      <c r="A1502" t="s">
        <v>1278</v>
      </c>
      <c r="B1502" t="s">
        <v>3363</v>
      </c>
      <c r="C1502" t="s">
        <v>3364</v>
      </c>
      <c r="D1502">
        <v>1</v>
      </c>
      <c r="H1502" t="s">
        <v>26494</v>
      </c>
    </row>
    <row r="1503" spans="1:8">
      <c r="A1503" t="s">
        <v>1278</v>
      </c>
      <c r="B1503" t="s">
        <v>3365</v>
      </c>
      <c r="C1503" t="s">
        <v>3366</v>
      </c>
      <c r="D1503">
        <v>1</v>
      </c>
      <c r="H1503" t="s">
        <v>26494</v>
      </c>
    </row>
    <row r="1504" spans="1:8">
      <c r="A1504" t="s">
        <v>1278</v>
      </c>
      <c r="B1504" t="s">
        <v>3367</v>
      </c>
      <c r="C1504" t="s">
        <v>3368</v>
      </c>
      <c r="D1504">
        <v>1</v>
      </c>
      <c r="H1504" t="s">
        <v>26494</v>
      </c>
    </row>
    <row r="1505" spans="1:8">
      <c r="A1505" t="s">
        <v>1278</v>
      </c>
      <c r="B1505" t="s">
        <v>3369</v>
      </c>
      <c r="C1505" t="s">
        <v>3370</v>
      </c>
      <c r="D1505">
        <v>1</v>
      </c>
      <c r="H1505" t="s">
        <v>26494</v>
      </c>
    </row>
    <row r="1506" spans="1:8">
      <c r="A1506" t="s">
        <v>1278</v>
      </c>
      <c r="B1506" t="s">
        <v>3371</v>
      </c>
      <c r="C1506" t="s">
        <v>3372</v>
      </c>
      <c r="D1506">
        <v>1</v>
      </c>
      <c r="H1506" t="s">
        <v>26494</v>
      </c>
    </row>
    <row r="1507" spans="1:8">
      <c r="A1507" t="s">
        <v>1278</v>
      </c>
      <c r="B1507" t="s">
        <v>3373</v>
      </c>
      <c r="C1507" t="s">
        <v>3374</v>
      </c>
      <c r="D1507">
        <v>1</v>
      </c>
      <c r="H1507" t="s">
        <v>26494</v>
      </c>
    </row>
    <row r="1508" spans="1:8">
      <c r="A1508" t="s">
        <v>1278</v>
      </c>
      <c r="B1508" t="s">
        <v>3375</v>
      </c>
      <c r="C1508" t="s">
        <v>3376</v>
      </c>
      <c r="D1508">
        <v>1</v>
      </c>
      <c r="H1508" t="s">
        <v>26494</v>
      </c>
    </row>
    <row r="1509" spans="1:8">
      <c r="A1509" t="s">
        <v>1278</v>
      </c>
      <c r="B1509" t="s">
        <v>3377</v>
      </c>
      <c r="C1509" t="s">
        <v>3378</v>
      </c>
      <c r="D1509">
        <v>1</v>
      </c>
      <c r="H1509" t="s">
        <v>26494</v>
      </c>
    </row>
    <row r="1510" spans="1:8">
      <c r="A1510" t="s">
        <v>1278</v>
      </c>
      <c r="B1510" t="s">
        <v>3379</v>
      </c>
      <c r="C1510" t="s">
        <v>3380</v>
      </c>
      <c r="D1510">
        <v>1</v>
      </c>
      <c r="H1510" t="s">
        <v>26494</v>
      </c>
    </row>
    <row r="1511" spans="1:8">
      <c r="A1511" t="s">
        <v>1278</v>
      </c>
      <c r="B1511" t="s">
        <v>3381</v>
      </c>
      <c r="C1511" t="s">
        <v>3382</v>
      </c>
      <c r="D1511">
        <v>1</v>
      </c>
      <c r="H1511" t="s">
        <v>26494</v>
      </c>
    </row>
    <row r="1512" spans="1:8">
      <c r="A1512" t="s">
        <v>1278</v>
      </c>
      <c r="B1512" t="s">
        <v>3383</v>
      </c>
      <c r="C1512" t="s">
        <v>3384</v>
      </c>
      <c r="D1512">
        <v>1</v>
      </c>
      <c r="H1512" t="s">
        <v>26494</v>
      </c>
    </row>
    <row r="1513" spans="1:8">
      <c r="A1513" t="s">
        <v>1278</v>
      </c>
      <c r="B1513" t="s">
        <v>3385</v>
      </c>
      <c r="C1513" t="s">
        <v>3386</v>
      </c>
      <c r="D1513">
        <v>1</v>
      </c>
      <c r="H1513" t="s">
        <v>26494</v>
      </c>
    </row>
    <row r="1514" spans="1:8">
      <c r="A1514" t="s">
        <v>1278</v>
      </c>
      <c r="B1514" t="s">
        <v>3387</v>
      </c>
      <c r="C1514" t="s">
        <v>3388</v>
      </c>
      <c r="D1514">
        <v>1</v>
      </c>
      <c r="H1514" t="s">
        <v>26494</v>
      </c>
    </row>
    <row r="1515" spans="1:8">
      <c r="A1515" t="s">
        <v>1278</v>
      </c>
      <c r="B1515" t="s">
        <v>3389</v>
      </c>
      <c r="C1515" t="s">
        <v>3390</v>
      </c>
      <c r="D1515">
        <v>1</v>
      </c>
      <c r="H1515" t="s">
        <v>26494</v>
      </c>
    </row>
    <row r="1516" spans="1:8">
      <c r="A1516" t="s">
        <v>1278</v>
      </c>
      <c r="B1516" t="s">
        <v>3391</v>
      </c>
      <c r="C1516" t="s">
        <v>3392</v>
      </c>
      <c r="D1516">
        <v>1</v>
      </c>
      <c r="H1516" t="s">
        <v>26494</v>
      </c>
    </row>
    <row r="1517" spans="1:8">
      <c r="A1517" t="s">
        <v>1278</v>
      </c>
      <c r="B1517" t="s">
        <v>3393</v>
      </c>
      <c r="C1517" t="s">
        <v>3394</v>
      </c>
      <c r="D1517">
        <v>1</v>
      </c>
      <c r="H1517" t="s">
        <v>26494</v>
      </c>
    </row>
    <row r="1518" spans="1:8">
      <c r="A1518" t="s">
        <v>1278</v>
      </c>
      <c r="B1518" t="s">
        <v>3395</v>
      </c>
      <c r="C1518" t="s">
        <v>3396</v>
      </c>
      <c r="D1518">
        <v>1</v>
      </c>
      <c r="H1518" t="s">
        <v>26494</v>
      </c>
    </row>
    <row r="1519" spans="1:8">
      <c r="A1519" t="s">
        <v>1278</v>
      </c>
      <c r="B1519" t="s">
        <v>3397</v>
      </c>
      <c r="C1519" t="s">
        <v>3398</v>
      </c>
      <c r="D1519">
        <v>1</v>
      </c>
      <c r="H1519" t="s">
        <v>26494</v>
      </c>
    </row>
    <row r="1520" spans="1:8">
      <c r="A1520" t="s">
        <v>1278</v>
      </c>
      <c r="B1520" t="s">
        <v>3399</v>
      </c>
      <c r="C1520" t="s">
        <v>3400</v>
      </c>
      <c r="D1520">
        <v>1</v>
      </c>
      <c r="H1520" t="s">
        <v>26494</v>
      </c>
    </row>
    <row r="1521" spans="1:8">
      <c r="A1521" t="s">
        <v>1278</v>
      </c>
      <c r="B1521" t="s">
        <v>3401</v>
      </c>
      <c r="C1521" t="s">
        <v>3402</v>
      </c>
      <c r="D1521">
        <v>1</v>
      </c>
      <c r="H1521" t="s">
        <v>26494</v>
      </c>
    </row>
    <row r="1522" spans="1:8">
      <c r="A1522" t="s">
        <v>1278</v>
      </c>
      <c r="B1522" t="s">
        <v>3403</v>
      </c>
      <c r="C1522" t="s">
        <v>3404</v>
      </c>
      <c r="D1522">
        <v>1</v>
      </c>
      <c r="H1522" t="s">
        <v>26494</v>
      </c>
    </row>
    <row r="1523" spans="1:8">
      <c r="A1523" t="s">
        <v>1278</v>
      </c>
      <c r="B1523" t="s">
        <v>3405</v>
      </c>
      <c r="C1523" t="s">
        <v>3406</v>
      </c>
      <c r="D1523">
        <v>1</v>
      </c>
      <c r="H1523" t="s">
        <v>26494</v>
      </c>
    </row>
    <row r="1524" spans="1:8">
      <c r="A1524" t="s">
        <v>1278</v>
      </c>
      <c r="B1524" t="s">
        <v>3407</v>
      </c>
      <c r="C1524" t="s">
        <v>3408</v>
      </c>
      <c r="D1524">
        <v>1</v>
      </c>
      <c r="H1524" t="s">
        <v>26494</v>
      </c>
    </row>
    <row r="1525" spans="1:8">
      <c r="A1525" t="s">
        <v>1278</v>
      </c>
      <c r="B1525" t="s">
        <v>3409</v>
      </c>
      <c r="C1525" t="s">
        <v>3410</v>
      </c>
      <c r="D1525">
        <v>1</v>
      </c>
      <c r="H1525" t="s">
        <v>26494</v>
      </c>
    </row>
    <row r="1526" spans="1:8">
      <c r="A1526" t="s">
        <v>1278</v>
      </c>
      <c r="B1526" t="s">
        <v>3411</v>
      </c>
      <c r="C1526" t="s">
        <v>3412</v>
      </c>
      <c r="D1526">
        <v>1</v>
      </c>
      <c r="H1526" t="s">
        <v>26494</v>
      </c>
    </row>
    <row r="1527" spans="1:8">
      <c r="A1527" t="s">
        <v>1278</v>
      </c>
      <c r="B1527" t="s">
        <v>3413</v>
      </c>
      <c r="C1527" t="s">
        <v>3414</v>
      </c>
      <c r="D1527">
        <v>1</v>
      </c>
      <c r="H1527" t="s">
        <v>26494</v>
      </c>
    </row>
    <row r="1528" spans="1:8">
      <c r="A1528" t="s">
        <v>1278</v>
      </c>
      <c r="B1528" t="s">
        <v>3415</v>
      </c>
      <c r="C1528" t="s">
        <v>3416</v>
      </c>
      <c r="D1528">
        <v>1</v>
      </c>
      <c r="H1528" t="s">
        <v>26494</v>
      </c>
    </row>
    <row r="1529" spans="1:8">
      <c r="A1529" t="s">
        <v>1278</v>
      </c>
      <c r="B1529" t="s">
        <v>3417</v>
      </c>
      <c r="C1529" t="s">
        <v>3418</v>
      </c>
      <c r="D1529">
        <v>1</v>
      </c>
      <c r="H1529" t="s">
        <v>26494</v>
      </c>
    </row>
    <row r="1530" spans="1:8">
      <c r="A1530" t="s">
        <v>1278</v>
      </c>
      <c r="B1530" t="s">
        <v>3419</v>
      </c>
      <c r="C1530" t="s">
        <v>3420</v>
      </c>
      <c r="D1530">
        <v>1</v>
      </c>
      <c r="H1530" t="s">
        <v>26494</v>
      </c>
    </row>
    <row r="1531" spans="1:8">
      <c r="A1531" t="s">
        <v>1278</v>
      </c>
      <c r="B1531" t="s">
        <v>3421</v>
      </c>
      <c r="C1531" t="s">
        <v>3422</v>
      </c>
      <c r="D1531">
        <v>1</v>
      </c>
      <c r="H1531" t="s">
        <v>26494</v>
      </c>
    </row>
    <row r="1532" spans="1:8">
      <c r="A1532" t="s">
        <v>1278</v>
      </c>
      <c r="B1532" t="s">
        <v>3423</v>
      </c>
      <c r="C1532" t="s">
        <v>3424</v>
      </c>
      <c r="D1532">
        <v>1</v>
      </c>
      <c r="H1532" t="s">
        <v>26494</v>
      </c>
    </row>
    <row r="1533" spans="1:8">
      <c r="A1533" t="s">
        <v>1278</v>
      </c>
      <c r="B1533" t="s">
        <v>3425</v>
      </c>
      <c r="C1533" t="s">
        <v>3426</v>
      </c>
      <c r="D1533">
        <v>1</v>
      </c>
      <c r="H1533" t="s">
        <v>26494</v>
      </c>
    </row>
    <row r="1534" spans="1:8">
      <c r="A1534" t="s">
        <v>1278</v>
      </c>
      <c r="B1534" t="s">
        <v>3427</v>
      </c>
      <c r="C1534" t="s">
        <v>3428</v>
      </c>
      <c r="D1534">
        <v>1</v>
      </c>
      <c r="H1534" t="s">
        <v>26494</v>
      </c>
    </row>
    <row r="1535" spans="1:8">
      <c r="A1535" t="s">
        <v>1278</v>
      </c>
      <c r="B1535" t="s">
        <v>3429</v>
      </c>
      <c r="C1535" t="s">
        <v>3430</v>
      </c>
      <c r="D1535">
        <v>1</v>
      </c>
      <c r="H1535" t="s">
        <v>26494</v>
      </c>
    </row>
    <row r="1536" spans="1:8">
      <c r="A1536" t="s">
        <v>1278</v>
      </c>
      <c r="B1536" t="s">
        <v>3431</v>
      </c>
      <c r="C1536" t="s">
        <v>3432</v>
      </c>
      <c r="D1536">
        <v>1</v>
      </c>
      <c r="H1536" t="s">
        <v>26494</v>
      </c>
    </row>
    <row r="1537" spans="1:8">
      <c r="A1537" t="s">
        <v>1278</v>
      </c>
      <c r="B1537" t="s">
        <v>3433</v>
      </c>
      <c r="C1537" t="s">
        <v>3434</v>
      </c>
      <c r="D1537">
        <v>1</v>
      </c>
      <c r="H1537" t="s">
        <v>26494</v>
      </c>
    </row>
    <row r="1538" spans="1:8">
      <c r="A1538" t="s">
        <v>1278</v>
      </c>
      <c r="B1538" t="s">
        <v>3435</v>
      </c>
      <c r="C1538" t="s">
        <v>3436</v>
      </c>
      <c r="D1538">
        <v>1</v>
      </c>
      <c r="H1538" t="s">
        <v>26494</v>
      </c>
    </row>
    <row r="1539" spans="1:8">
      <c r="A1539" t="s">
        <v>1278</v>
      </c>
      <c r="B1539" t="s">
        <v>3437</v>
      </c>
      <c r="C1539" t="s">
        <v>3438</v>
      </c>
      <c r="D1539">
        <v>1</v>
      </c>
      <c r="H1539" t="s">
        <v>26494</v>
      </c>
    </row>
    <row r="1540" spans="1:8">
      <c r="A1540" t="s">
        <v>1278</v>
      </c>
      <c r="B1540" t="s">
        <v>3439</v>
      </c>
      <c r="C1540" t="s">
        <v>3440</v>
      </c>
      <c r="D1540">
        <v>1</v>
      </c>
      <c r="H1540" t="s">
        <v>26494</v>
      </c>
    </row>
    <row r="1541" spans="1:8">
      <c r="A1541" t="s">
        <v>1278</v>
      </c>
      <c r="B1541" t="s">
        <v>3441</v>
      </c>
      <c r="C1541" t="s">
        <v>3442</v>
      </c>
      <c r="D1541">
        <v>1</v>
      </c>
      <c r="H1541" t="s">
        <v>26494</v>
      </c>
    </row>
    <row r="1542" spans="1:8">
      <c r="A1542" t="s">
        <v>1278</v>
      </c>
      <c r="B1542" t="s">
        <v>3443</v>
      </c>
      <c r="C1542" t="s">
        <v>3444</v>
      </c>
      <c r="D1542">
        <v>1</v>
      </c>
      <c r="H1542" t="s">
        <v>26494</v>
      </c>
    </row>
    <row r="1543" spans="1:8">
      <c r="A1543" t="s">
        <v>1278</v>
      </c>
      <c r="B1543" t="s">
        <v>3445</v>
      </c>
      <c r="C1543" t="s">
        <v>3446</v>
      </c>
      <c r="D1543">
        <v>1</v>
      </c>
      <c r="H1543" t="s">
        <v>26494</v>
      </c>
    </row>
    <row r="1544" spans="1:8">
      <c r="A1544" t="s">
        <v>1278</v>
      </c>
      <c r="B1544" t="s">
        <v>3447</v>
      </c>
      <c r="C1544" t="s">
        <v>3448</v>
      </c>
      <c r="D1544">
        <v>1</v>
      </c>
      <c r="H1544" t="s">
        <v>26494</v>
      </c>
    </row>
    <row r="1545" spans="1:8">
      <c r="A1545" t="s">
        <v>1278</v>
      </c>
      <c r="B1545" t="s">
        <v>3449</v>
      </c>
      <c r="C1545" t="s">
        <v>3450</v>
      </c>
      <c r="D1545">
        <v>1</v>
      </c>
      <c r="H1545" t="s">
        <v>26494</v>
      </c>
    </row>
    <row r="1546" spans="1:8">
      <c r="A1546" t="s">
        <v>1278</v>
      </c>
      <c r="B1546" t="s">
        <v>3451</v>
      </c>
      <c r="C1546" t="s">
        <v>3452</v>
      </c>
      <c r="D1546">
        <v>1</v>
      </c>
      <c r="H1546" t="s">
        <v>26494</v>
      </c>
    </row>
    <row r="1547" spans="1:8">
      <c r="A1547" t="s">
        <v>1278</v>
      </c>
      <c r="B1547" t="s">
        <v>3453</v>
      </c>
      <c r="C1547" t="s">
        <v>3454</v>
      </c>
      <c r="D1547">
        <v>1</v>
      </c>
      <c r="H1547" t="s">
        <v>26494</v>
      </c>
    </row>
    <row r="1548" spans="1:8">
      <c r="A1548" t="s">
        <v>1278</v>
      </c>
      <c r="B1548" t="s">
        <v>3455</v>
      </c>
      <c r="C1548" t="s">
        <v>3456</v>
      </c>
      <c r="D1548">
        <v>1</v>
      </c>
      <c r="H1548" t="s">
        <v>26494</v>
      </c>
    </row>
    <row r="1549" spans="1:8">
      <c r="A1549" t="s">
        <v>1278</v>
      </c>
      <c r="B1549" t="s">
        <v>3457</v>
      </c>
      <c r="C1549" t="s">
        <v>3458</v>
      </c>
      <c r="D1549">
        <v>1</v>
      </c>
      <c r="H1549" t="s">
        <v>26494</v>
      </c>
    </row>
    <row r="1550" spans="1:8">
      <c r="A1550" t="s">
        <v>1278</v>
      </c>
      <c r="B1550" t="s">
        <v>3459</v>
      </c>
      <c r="C1550" t="s">
        <v>3460</v>
      </c>
      <c r="D1550">
        <v>1</v>
      </c>
      <c r="H1550" t="s">
        <v>26494</v>
      </c>
    </row>
    <row r="1551" spans="1:8">
      <c r="A1551" t="s">
        <v>1278</v>
      </c>
      <c r="B1551" t="s">
        <v>3461</v>
      </c>
      <c r="C1551" t="s">
        <v>3462</v>
      </c>
      <c r="D1551">
        <v>1</v>
      </c>
      <c r="H1551" t="s">
        <v>26494</v>
      </c>
    </row>
    <row r="1552" spans="1:8">
      <c r="A1552" t="s">
        <v>1278</v>
      </c>
      <c r="B1552" t="s">
        <v>3463</v>
      </c>
      <c r="C1552" t="s">
        <v>3464</v>
      </c>
      <c r="D1552">
        <v>1</v>
      </c>
      <c r="H1552" t="s">
        <v>26494</v>
      </c>
    </row>
    <row r="1553" spans="1:8">
      <c r="A1553" t="s">
        <v>1278</v>
      </c>
      <c r="B1553" t="s">
        <v>3465</v>
      </c>
      <c r="C1553" t="s">
        <v>3466</v>
      </c>
      <c r="D1553">
        <v>1</v>
      </c>
      <c r="H1553" t="s">
        <v>26494</v>
      </c>
    </row>
    <row r="1554" spans="1:8">
      <c r="A1554" t="s">
        <v>1278</v>
      </c>
      <c r="B1554" t="s">
        <v>3467</v>
      </c>
      <c r="C1554" t="s">
        <v>3468</v>
      </c>
      <c r="D1554">
        <v>1</v>
      </c>
      <c r="H1554" t="s">
        <v>26494</v>
      </c>
    </row>
    <row r="1555" spans="1:8">
      <c r="A1555" t="s">
        <v>1278</v>
      </c>
      <c r="B1555" t="s">
        <v>3469</v>
      </c>
      <c r="C1555" t="s">
        <v>3470</v>
      </c>
      <c r="D1555">
        <v>1</v>
      </c>
      <c r="H1555" t="s">
        <v>26494</v>
      </c>
    </row>
    <row r="1556" spans="1:8">
      <c r="A1556" t="s">
        <v>1278</v>
      </c>
      <c r="B1556" t="s">
        <v>3471</v>
      </c>
      <c r="C1556" t="s">
        <v>3472</v>
      </c>
      <c r="D1556">
        <v>1</v>
      </c>
      <c r="H1556" t="s">
        <v>26494</v>
      </c>
    </row>
    <row r="1557" spans="1:8">
      <c r="A1557" t="s">
        <v>1278</v>
      </c>
      <c r="B1557" t="s">
        <v>3473</v>
      </c>
      <c r="C1557" t="s">
        <v>3474</v>
      </c>
      <c r="D1557">
        <v>1</v>
      </c>
      <c r="H1557" t="s">
        <v>26494</v>
      </c>
    </row>
    <row r="1558" spans="1:8">
      <c r="A1558" t="s">
        <v>1278</v>
      </c>
      <c r="B1558" t="s">
        <v>3475</v>
      </c>
      <c r="C1558" t="s">
        <v>3476</v>
      </c>
      <c r="D1558">
        <v>1</v>
      </c>
      <c r="H1558" t="s">
        <v>26494</v>
      </c>
    </row>
    <row r="1559" spans="1:8">
      <c r="A1559" t="s">
        <v>1278</v>
      </c>
      <c r="B1559" t="s">
        <v>3477</v>
      </c>
      <c r="C1559" t="s">
        <v>3478</v>
      </c>
      <c r="D1559">
        <v>1</v>
      </c>
      <c r="H1559" t="s">
        <v>26494</v>
      </c>
    </row>
    <row r="1560" spans="1:8">
      <c r="A1560" t="s">
        <v>1278</v>
      </c>
      <c r="B1560" t="s">
        <v>3479</v>
      </c>
      <c r="C1560" t="s">
        <v>3480</v>
      </c>
      <c r="D1560">
        <v>1</v>
      </c>
      <c r="H1560" t="s">
        <v>26494</v>
      </c>
    </row>
    <row r="1561" spans="1:8">
      <c r="A1561" t="s">
        <v>1278</v>
      </c>
      <c r="B1561" t="s">
        <v>3481</v>
      </c>
      <c r="C1561" t="s">
        <v>3482</v>
      </c>
      <c r="D1561">
        <v>1</v>
      </c>
      <c r="H1561" t="s">
        <v>26494</v>
      </c>
    </row>
    <row r="1562" spans="1:8">
      <c r="A1562" t="s">
        <v>1278</v>
      </c>
      <c r="B1562" t="s">
        <v>3483</v>
      </c>
      <c r="C1562" t="s">
        <v>3484</v>
      </c>
      <c r="D1562">
        <v>1</v>
      </c>
      <c r="H1562" t="s">
        <v>26494</v>
      </c>
    </row>
    <row r="1563" spans="1:8">
      <c r="A1563" t="s">
        <v>1278</v>
      </c>
      <c r="B1563" t="s">
        <v>3485</v>
      </c>
      <c r="C1563" t="s">
        <v>3486</v>
      </c>
      <c r="D1563">
        <v>1</v>
      </c>
      <c r="H1563" t="s">
        <v>26494</v>
      </c>
    </row>
    <row r="1564" spans="1:8">
      <c r="A1564" t="s">
        <v>1278</v>
      </c>
      <c r="B1564" t="s">
        <v>3487</v>
      </c>
      <c r="C1564" t="s">
        <v>3488</v>
      </c>
      <c r="D1564">
        <v>1</v>
      </c>
      <c r="H1564" t="s">
        <v>26494</v>
      </c>
    </row>
    <row r="1565" spans="1:8">
      <c r="A1565" t="s">
        <v>1278</v>
      </c>
      <c r="B1565" t="s">
        <v>3489</v>
      </c>
      <c r="C1565" t="s">
        <v>3490</v>
      </c>
      <c r="D1565">
        <v>1</v>
      </c>
      <c r="H1565" t="s">
        <v>26494</v>
      </c>
    </row>
    <row r="1566" spans="1:8">
      <c r="A1566" t="s">
        <v>1278</v>
      </c>
      <c r="B1566" t="s">
        <v>3491</v>
      </c>
      <c r="C1566" t="s">
        <v>3492</v>
      </c>
      <c r="D1566">
        <v>1</v>
      </c>
      <c r="H1566" t="s">
        <v>26494</v>
      </c>
    </row>
    <row r="1567" spans="1:8">
      <c r="A1567" t="s">
        <v>1278</v>
      </c>
      <c r="B1567" t="s">
        <v>3493</v>
      </c>
      <c r="C1567" t="s">
        <v>3494</v>
      </c>
      <c r="D1567">
        <v>1</v>
      </c>
      <c r="H1567" t="s">
        <v>26494</v>
      </c>
    </row>
    <row r="1568" spans="1:8">
      <c r="A1568" t="s">
        <v>1278</v>
      </c>
      <c r="B1568" t="s">
        <v>3495</v>
      </c>
      <c r="C1568" t="s">
        <v>3496</v>
      </c>
      <c r="D1568">
        <v>1</v>
      </c>
      <c r="H1568" t="s">
        <v>26494</v>
      </c>
    </row>
    <row r="1569" spans="1:8">
      <c r="A1569" t="s">
        <v>1278</v>
      </c>
      <c r="B1569" t="s">
        <v>3497</v>
      </c>
      <c r="C1569" t="s">
        <v>3498</v>
      </c>
      <c r="D1569">
        <v>1</v>
      </c>
      <c r="H1569" t="s">
        <v>26494</v>
      </c>
    </row>
    <row r="1570" spans="1:8">
      <c r="A1570" t="s">
        <v>1278</v>
      </c>
      <c r="B1570" t="s">
        <v>3499</v>
      </c>
      <c r="C1570" t="s">
        <v>3500</v>
      </c>
      <c r="D1570">
        <v>1</v>
      </c>
      <c r="H1570" t="s">
        <v>26494</v>
      </c>
    </row>
    <row r="1571" spans="1:8">
      <c r="A1571" t="s">
        <v>1278</v>
      </c>
      <c r="B1571" t="s">
        <v>3501</v>
      </c>
      <c r="C1571" t="s">
        <v>3502</v>
      </c>
      <c r="D1571">
        <v>1</v>
      </c>
      <c r="H1571" t="s">
        <v>26494</v>
      </c>
    </row>
    <row r="1572" spans="1:8">
      <c r="A1572" t="s">
        <v>1278</v>
      </c>
      <c r="B1572" t="s">
        <v>3503</v>
      </c>
      <c r="C1572" t="s">
        <v>3504</v>
      </c>
      <c r="D1572">
        <v>1</v>
      </c>
      <c r="H1572" t="s">
        <v>26494</v>
      </c>
    </row>
    <row r="1573" spans="1:8">
      <c r="A1573" t="s">
        <v>1278</v>
      </c>
      <c r="B1573" t="s">
        <v>3505</v>
      </c>
      <c r="C1573" t="s">
        <v>3506</v>
      </c>
      <c r="D1573">
        <v>1</v>
      </c>
      <c r="H1573" t="s">
        <v>26494</v>
      </c>
    </row>
    <row r="1574" spans="1:8">
      <c r="A1574" t="s">
        <v>1278</v>
      </c>
      <c r="B1574" t="s">
        <v>3507</v>
      </c>
      <c r="C1574" t="s">
        <v>3508</v>
      </c>
      <c r="D1574">
        <v>1</v>
      </c>
      <c r="H1574" t="s">
        <v>26494</v>
      </c>
    </row>
    <row r="1575" spans="1:8">
      <c r="A1575" t="s">
        <v>1278</v>
      </c>
      <c r="B1575" t="s">
        <v>3509</v>
      </c>
      <c r="C1575" t="s">
        <v>3510</v>
      </c>
      <c r="D1575">
        <v>1</v>
      </c>
      <c r="H1575" t="s">
        <v>26494</v>
      </c>
    </row>
    <row r="1576" spans="1:8">
      <c r="A1576" t="s">
        <v>1278</v>
      </c>
      <c r="B1576" t="s">
        <v>3511</v>
      </c>
      <c r="C1576" t="s">
        <v>3512</v>
      </c>
      <c r="D1576">
        <v>1</v>
      </c>
      <c r="H1576" t="s">
        <v>26494</v>
      </c>
    </row>
    <row r="1577" spans="1:8">
      <c r="A1577" t="s">
        <v>1278</v>
      </c>
      <c r="B1577" t="s">
        <v>3513</v>
      </c>
      <c r="C1577" t="s">
        <v>3514</v>
      </c>
      <c r="D1577">
        <v>1</v>
      </c>
      <c r="H1577" t="s">
        <v>26494</v>
      </c>
    </row>
    <row r="1578" spans="1:8">
      <c r="A1578" t="s">
        <v>1278</v>
      </c>
      <c r="B1578" t="s">
        <v>3515</v>
      </c>
      <c r="C1578" t="s">
        <v>3516</v>
      </c>
      <c r="D1578">
        <v>1</v>
      </c>
      <c r="H1578" t="s">
        <v>26494</v>
      </c>
    </row>
    <row r="1579" spans="1:8">
      <c r="A1579" t="s">
        <v>1278</v>
      </c>
      <c r="B1579" t="s">
        <v>3517</v>
      </c>
      <c r="C1579" t="s">
        <v>3518</v>
      </c>
      <c r="D1579">
        <v>1</v>
      </c>
      <c r="H1579" t="s">
        <v>26494</v>
      </c>
    </row>
    <row r="1580" spans="1:8">
      <c r="A1580" t="s">
        <v>1278</v>
      </c>
      <c r="B1580" t="s">
        <v>3519</v>
      </c>
      <c r="C1580" t="s">
        <v>3520</v>
      </c>
      <c r="D1580">
        <v>1</v>
      </c>
      <c r="H1580" t="s">
        <v>26494</v>
      </c>
    </row>
    <row r="1581" spans="1:8">
      <c r="A1581" t="s">
        <v>1278</v>
      </c>
      <c r="B1581" t="s">
        <v>3521</v>
      </c>
      <c r="C1581" t="s">
        <v>3522</v>
      </c>
      <c r="D1581">
        <v>1</v>
      </c>
      <c r="H1581" t="s">
        <v>26494</v>
      </c>
    </row>
    <row r="1582" spans="1:8">
      <c r="A1582" t="s">
        <v>1278</v>
      </c>
      <c r="B1582" t="s">
        <v>3523</v>
      </c>
      <c r="C1582" t="s">
        <v>3524</v>
      </c>
      <c r="D1582">
        <v>1</v>
      </c>
      <c r="H1582" t="s">
        <v>26494</v>
      </c>
    </row>
    <row r="1583" spans="1:8">
      <c r="A1583" t="s">
        <v>1278</v>
      </c>
      <c r="B1583" t="s">
        <v>3525</v>
      </c>
      <c r="C1583" t="s">
        <v>3526</v>
      </c>
      <c r="D1583">
        <v>1</v>
      </c>
      <c r="H1583" t="s">
        <v>26494</v>
      </c>
    </row>
    <row r="1584" spans="1:8">
      <c r="A1584" t="s">
        <v>1278</v>
      </c>
      <c r="B1584" t="s">
        <v>3527</v>
      </c>
      <c r="C1584" t="s">
        <v>3528</v>
      </c>
      <c r="D1584">
        <v>1</v>
      </c>
      <c r="H1584" t="s">
        <v>26494</v>
      </c>
    </row>
    <row r="1585" spans="1:8">
      <c r="A1585" t="s">
        <v>1278</v>
      </c>
      <c r="B1585" t="s">
        <v>3529</v>
      </c>
      <c r="C1585" t="s">
        <v>3530</v>
      </c>
      <c r="D1585">
        <v>1</v>
      </c>
      <c r="H1585" t="s">
        <v>26494</v>
      </c>
    </row>
    <row r="1586" spans="1:8">
      <c r="A1586" t="s">
        <v>1278</v>
      </c>
      <c r="B1586" t="s">
        <v>3531</v>
      </c>
      <c r="C1586" t="s">
        <v>3532</v>
      </c>
      <c r="D1586">
        <v>1</v>
      </c>
      <c r="H1586" t="s">
        <v>26494</v>
      </c>
    </row>
    <row r="1587" spans="1:8">
      <c r="A1587" t="s">
        <v>1278</v>
      </c>
      <c r="B1587" t="s">
        <v>3533</v>
      </c>
      <c r="C1587" t="s">
        <v>3534</v>
      </c>
      <c r="D1587">
        <v>1</v>
      </c>
      <c r="H1587" t="s">
        <v>26494</v>
      </c>
    </row>
    <row r="1588" spans="1:8">
      <c r="A1588" t="s">
        <v>1278</v>
      </c>
      <c r="B1588" t="s">
        <v>3535</v>
      </c>
      <c r="C1588" t="s">
        <v>3536</v>
      </c>
      <c r="D1588">
        <v>1</v>
      </c>
      <c r="H1588" t="s">
        <v>26494</v>
      </c>
    </row>
    <row r="1589" spans="1:8">
      <c r="A1589" t="s">
        <v>1278</v>
      </c>
      <c r="B1589" t="s">
        <v>3537</v>
      </c>
      <c r="C1589" t="s">
        <v>3538</v>
      </c>
      <c r="D1589">
        <v>1</v>
      </c>
      <c r="H1589" t="s">
        <v>26494</v>
      </c>
    </row>
    <row r="1590" spans="1:8">
      <c r="A1590" t="s">
        <v>1278</v>
      </c>
      <c r="B1590" t="s">
        <v>3539</v>
      </c>
      <c r="C1590" t="s">
        <v>3540</v>
      </c>
      <c r="D1590">
        <v>1</v>
      </c>
      <c r="H1590" t="s">
        <v>26494</v>
      </c>
    </row>
    <row r="1591" spans="1:8">
      <c r="A1591" t="s">
        <v>1278</v>
      </c>
      <c r="B1591" t="s">
        <v>3541</v>
      </c>
      <c r="C1591" t="s">
        <v>3542</v>
      </c>
      <c r="D1591">
        <v>1</v>
      </c>
      <c r="H1591" t="s">
        <v>26494</v>
      </c>
    </row>
    <row r="1592" spans="1:8">
      <c r="A1592" t="s">
        <v>1278</v>
      </c>
      <c r="B1592" t="s">
        <v>3543</v>
      </c>
      <c r="C1592" t="s">
        <v>3544</v>
      </c>
      <c r="D1592">
        <v>1</v>
      </c>
      <c r="H1592" t="s">
        <v>26494</v>
      </c>
    </row>
    <row r="1593" spans="1:8">
      <c r="A1593" t="s">
        <v>1278</v>
      </c>
      <c r="B1593" t="s">
        <v>3545</v>
      </c>
      <c r="C1593" t="s">
        <v>3546</v>
      </c>
      <c r="D1593">
        <v>1</v>
      </c>
      <c r="H1593" t="s">
        <v>26494</v>
      </c>
    </row>
    <row r="1594" spans="1:8">
      <c r="A1594" t="s">
        <v>1278</v>
      </c>
      <c r="B1594" t="s">
        <v>3547</v>
      </c>
      <c r="C1594" t="s">
        <v>3548</v>
      </c>
      <c r="D1594">
        <v>1</v>
      </c>
      <c r="H1594" t="s">
        <v>26494</v>
      </c>
    </row>
    <row r="1595" spans="1:8">
      <c r="A1595" t="s">
        <v>1278</v>
      </c>
      <c r="B1595" t="s">
        <v>3549</v>
      </c>
      <c r="C1595" t="s">
        <v>3550</v>
      </c>
      <c r="D1595">
        <v>1</v>
      </c>
      <c r="H1595" t="s">
        <v>26494</v>
      </c>
    </row>
    <row r="1596" spans="1:8">
      <c r="A1596" t="s">
        <v>1278</v>
      </c>
      <c r="B1596" t="s">
        <v>3551</v>
      </c>
      <c r="C1596" t="s">
        <v>3552</v>
      </c>
      <c r="D1596">
        <v>1</v>
      </c>
      <c r="H1596" t="s">
        <v>26494</v>
      </c>
    </row>
    <row r="1597" spans="1:8">
      <c r="A1597" t="s">
        <v>1278</v>
      </c>
      <c r="B1597" t="s">
        <v>3553</v>
      </c>
      <c r="C1597" t="s">
        <v>3554</v>
      </c>
      <c r="D1597">
        <v>1</v>
      </c>
      <c r="H1597" t="s">
        <v>26494</v>
      </c>
    </row>
    <row r="1598" spans="1:8">
      <c r="A1598" t="s">
        <v>1278</v>
      </c>
      <c r="B1598" t="s">
        <v>3555</v>
      </c>
      <c r="C1598" t="s">
        <v>3556</v>
      </c>
      <c r="D1598">
        <v>1</v>
      </c>
      <c r="H1598" t="s">
        <v>26494</v>
      </c>
    </row>
    <row r="1599" spans="1:8">
      <c r="A1599" t="s">
        <v>1278</v>
      </c>
      <c r="B1599" t="s">
        <v>3557</v>
      </c>
      <c r="C1599" t="s">
        <v>3558</v>
      </c>
      <c r="D1599">
        <v>1</v>
      </c>
      <c r="H1599" t="s">
        <v>26494</v>
      </c>
    </row>
    <row r="1600" spans="1:8">
      <c r="A1600" t="s">
        <v>1278</v>
      </c>
      <c r="B1600" t="s">
        <v>3559</v>
      </c>
      <c r="C1600" t="s">
        <v>3560</v>
      </c>
      <c r="D1600">
        <v>1</v>
      </c>
      <c r="H1600" t="s">
        <v>26494</v>
      </c>
    </row>
    <row r="1601" spans="1:8">
      <c r="A1601" t="s">
        <v>1278</v>
      </c>
      <c r="B1601" t="s">
        <v>3561</v>
      </c>
      <c r="C1601" t="s">
        <v>3562</v>
      </c>
      <c r="D1601">
        <v>1</v>
      </c>
      <c r="H1601" t="s">
        <v>26494</v>
      </c>
    </row>
    <row r="1602" spans="1:8">
      <c r="A1602" t="s">
        <v>1278</v>
      </c>
      <c r="B1602" t="s">
        <v>3563</v>
      </c>
      <c r="C1602" t="s">
        <v>3564</v>
      </c>
      <c r="D1602">
        <v>1</v>
      </c>
      <c r="H1602" t="s">
        <v>26494</v>
      </c>
    </row>
    <row r="1603" spans="1:8">
      <c r="A1603" t="s">
        <v>1278</v>
      </c>
      <c r="B1603" t="s">
        <v>3565</v>
      </c>
      <c r="C1603" t="s">
        <v>3566</v>
      </c>
      <c r="D1603">
        <v>1</v>
      </c>
      <c r="H1603" t="s">
        <v>26494</v>
      </c>
    </row>
    <row r="1604" spans="1:8">
      <c r="A1604" t="s">
        <v>1278</v>
      </c>
      <c r="B1604" t="s">
        <v>3567</v>
      </c>
      <c r="C1604" t="s">
        <v>3568</v>
      </c>
      <c r="D1604">
        <v>1</v>
      </c>
      <c r="H1604" t="s">
        <v>26494</v>
      </c>
    </row>
    <row r="1605" spans="1:8">
      <c r="A1605" t="s">
        <v>1278</v>
      </c>
      <c r="B1605" t="s">
        <v>3569</v>
      </c>
      <c r="C1605" t="s">
        <v>3570</v>
      </c>
      <c r="D1605">
        <v>1</v>
      </c>
      <c r="H1605" t="s">
        <v>26494</v>
      </c>
    </row>
    <row r="1606" spans="1:8">
      <c r="A1606" t="s">
        <v>1278</v>
      </c>
      <c r="B1606" t="s">
        <v>3571</v>
      </c>
      <c r="C1606" t="s">
        <v>3572</v>
      </c>
      <c r="D1606">
        <v>1</v>
      </c>
      <c r="H1606" t="s">
        <v>26494</v>
      </c>
    </row>
    <row r="1607" spans="1:8">
      <c r="A1607" t="s">
        <v>1278</v>
      </c>
      <c r="B1607" t="s">
        <v>3573</v>
      </c>
      <c r="C1607" t="s">
        <v>3574</v>
      </c>
      <c r="D1607">
        <v>1</v>
      </c>
      <c r="H1607" t="s">
        <v>26494</v>
      </c>
    </row>
    <row r="1608" spans="1:8">
      <c r="A1608" t="s">
        <v>1278</v>
      </c>
      <c r="B1608" t="s">
        <v>3575</v>
      </c>
      <c r="C1608" t="s">
        <v>3576</v>
      </c>
      <c r="D1608">
        <v>1</v>
      </c>
      <c r="H1608" t="s">
        <v>26494</v>
      </c>
    </row>
    <row r="1609" spans="1:8">
      <c r="A1609" t="s">
        <v>1278</v>
      </c>
      <c r="B1609" t="s">
        <v>3577</v>
      </c>
      <c r="C1609" t="s">
        <v>3578</v>
      </c>
      <c r="D1609">
        <v>1</v>
      </c>
      <c r="H1609" t="s">
        <v>26494</v>
      </c>
    </row>
    <row r="1610" spans="1:8">
      <c r="A1610" t="s">
        <v>1278</v>
      </c>
      <c r="B1610" t="s">
        <v>3579</v>
      </c>
      <c r="C1610" t="s">
        <v>3580</v>
      </c>
      <c r="D1610">
        <v>1</v>
      </c>
      <c r="H1610" t="s">
        <v>26494</v>
      </c>
    </row>
    <row r="1611" spans="1:8">
      <c r="A1611" t="s">
        <v>1278</v>
      </c>
      <c r="B1611" t="s">
        <v>3581</v>
      </c>
      <c r="C1611" t="s">
        <v>3582</v>
      </c>
      <c r="D1611">
        <v>1</v>
      </c>
      <c r="H1611" t="s">
        <v>26494</v>
      </c>
    </row>
    <row r="1612" spans="1:8">
      <c r="A1612" t="s">
        <v>1278</v>
      </c>
      <c r="B1612" t="s">
        <v>3583</v>
      </c>
      <c r="C1612" t="s">
        <v>3584</v>
      </c>
      <c r="D1612">
        <v>1</v>
      </c>
      <c r="H1612" t="s">
        <v>26494</v>
      </c>
    </row>
    <row r="1613" spans="1:8">
      <c r="A1613" t="s">
        <v>1278</v>
      </c>
      <c r="B1613" t="s">
        <v>3585</v>
      </c>
      <c r="C1613" t="s">
        <v>3586</v>
      </c>
      <c r="D1613">
        <v>1</v>
      </c>
      <c r="H1613" t="s">
        <v>26494</v>
      </c>
    </row>
    <row r="1614" spans="1:8">
      <c r="A1614" t="s">
        <v>1278</v>
      </c>
      <c r="B1614" t="s">
        <v>3587</v>
      </c>
      <c r="C1614" t="s">
        <v>3588</v>
      </c>
      <c r="D1614">
        <v>1</v>
      </c>
      <c r="H1614" t="s">
        <v>26494</v>
      </c>
    </row>
    <row r="1615" spans="1:8">
      <c r="A1615" t="s">
        <v>1278</v>
      </c>
      <c r="B1615" t="s">
        <v>3589</v>
      </c>
      <c r="C1615" t="s">
        <v>3590</v>
      </c>
      <c r="D1615">
        <v>1</v>
      </c>
      <c r="H1615" t="s">
        <v>26494</v>
      </c>
    </row>
    <row r="1616" spans="1:8">
      <c r="A1616" t="s">
        <v>1278</v>
      </c>
      <c r="B1616" t="s">
        <v>3591</v>
      </c>
      <c r="C1616" t="s">
        <v>3592</v>
      </c>
      <c r="D1616">
        <v>1</v>
      </c>
      <c r="H1616" t="s">
        <v>26494</v>
      </c>
    </row>
    <row r="1617" spans="1:8">
      <c r="A1617" t="s">
        <v>1278</v>
      </c>
      <c r="B1617" t="s">
        <v>3593</v>
      </c>
      <c r="C1617" t="s">
        <v>3594</v>
      </c>
      <c r="D1617">
        <v>1</v>
      </c>
      <c r="H1617" t="s">
        <v>26494</v>
      </c>
    </row>
    <row r="1618" spans="1:8">
      <c r="A1618" t="s">
        <v>1278</v>
      </c>
      <c r="B1618" t="s">
        <v>3595</v>
      </c>
      <c r="C1618" t="s">
        <v>3596</v>
      </c>
      <c r="D1618">
        <v>1</v>
      </c>
      <c r="H1618" t="s">
        <v>26494</v>
      </c>
    </row>
    <row r="1619" spans="1:8">
      <c r="A1619" t="s">
        <v>1278</v>
      </c>
      <c r="B1619" t="s">
        <v>3597</v>
      </c>
      <c r="C1619" t="s">
        <v>3598</v>
      </c>
      <c r="D1619">
        <v>1</v>
      </c>
      <c r="H1619" t="s">
        <v>26494</v>
      </c>
    </row>
    <row r="1620" spans="1:8">
      <c r="A1620" t="s">
        <v>1278</v>
      </c>
      <c r="B1620" t="s">
        <v>3599</v>
      </c>
      <c r="C1620" t="s">
        <v>3600</v>
      </c>
      <c r="D1620">
        <v>1</v>
      </c>
      <c r="H1620" t="s">
        <v>26494</v>
      </c>
    </row>
    <row r="1621" spans="1:8">
      <c r="A1621" t="s">
        <v>1278</v>
      </c>
      <c r="B1621" t="s">
        <v>3601</v>
      </c>
      <c r="C1621" t="s">
        <v>3602</v>
      </c>
      <c r="D1621">
        <v>1</v>
      </c>
      <c r="H1621" t="s">
        <v>26494</v>
      </c>
    </row>
    <row r="1622" spans="1:8">
      <c r="A1622" t="s">
        <v>1278</v>
      </c>
      <c r="B1622" t="s">
        <v>3603</v>
      </c>
      <c r="C1622" t="s">
        <v>3604</v>
      </c>
      <c r="D1622">
        <v>1</v>
      </c>
      <c r="H1622" t="s">
        <v>26494</v>
      </c>
    </row>
    <row r="1623" spans="1:8">
      <c r="A1623" t="s">
        <v>1278</v>
      </c>
      <c r="B1623" t="s">
        <v>3605</v>
      </c>
      <c r="C1623" t="s">
        <v>3606</v>
      </c>
      <c r="D1623">
        <v>1</v>
      </c>
      <c r="H1623" t="s">
        <v>26494</v>
      </c>
    </row>
    <row r="1624" spans="1:8">
      <c r="A1624" t="s">
        <v>1278</v>
      </c>
      <c r="B1624" t="s">
        <v>3607</v>
      </c>
      <c r="C1624" t="s">
        <v>3608</v>
      </c>
      <c r="D1624">
        <v>1</v>
      </c>
      <c r="H1624" t="s">
        <v>26494</v>
      </c>
    </row>
    <row r="1625" spans="1:8">
      <c r="A1625" t="s">
        <v>1278</v>
      </c>
      <c r="B1625" t="s">
        <v>3609</v>
      </c>
      <c r="C1625" t="s">
        <v>3610</v>
      </c>
      <c r="D1625">
        <v>1</v>
      </c>
      <c r="H1625" t="s">
        <v>26494</v>
      </c>
    </row>
    <row r="1626" spans="1:8">
      <c r="A1626" t="s">
        <v>1278</v>
      </c>
      <c r="B1626" t="s">
        <v>3611</v>
      </c>
      <c r="C1626" t="s">
        <v>3612</v>
      </c>
      <c r="D1626">
        <v>1</v>
      </c>
      <c r="H1626" t="s">
        <v>26494</v>
      </c>
    </row>
    <row r="1627" spans="1:8">
      <c r="A1627" t="s">
        <v>1278</v>
      </c>
      <c r="B1627" t="s">
        <v>3613</v>
      </c>
      <c r="C1627" t="s">
        <v>3614</v>
      </c>
      <c r="D1627">
        <v>1</v>
      </c>
      <c r="H1627" t="s">
        <v>26494</v>
      </c>
    </row>
    <row r="1628" spans="1:8">
      <c r="A1628" t="s">
        <v>1278</v>
      </c>
      <c r="B1628" t="s">
        <v>3615</v>
      </c>
      <c r="C1628" t="s">
        <v>3616</v>
      </c>
      <c r="D1628">
        <v>1</v>
      </c>
      <c r="H1628" t="s">
        <v>26494</v>
      </c>
    </row>
    <row r="1629" spans="1:8">
      <c r="A1629" t="s">
        <v>1278</v>
      </c>
      <c r="B1629" t="s">
        <v>3617</v>
      </c>
      <c r="C1629" t="s">
        <v>3618</v>
      </c>
      <c r="D1629">
        <v>1</v>
      </c>
      <c r="H1629" t="s">
        <v>26494</v>
      </c>
    </row>
    <row r="1630" spans="1:8">
      <c r="A1630" t="s">
        <v>1278</v>
      </c>
      <c r="B1630" t="s">
        <v>3619</v>
      </c>
      <c r="C1630" t="s">
        <v>3620</v>
      </c>
      <c r="D1630">
        <v>1</v>
      </c>
      <c r="H1630" t="s">
        <v>26494</v>
      </c>
    </row>
    <row r="1631" spans="1:8">
      <c r="A1631" t="s">
        <v>1278</v>
      </c>
      <c r="B1631" t="s">
        <v>3621</v>
      </c>
      <c r="C1631" t="s">
        <v>3622</v>
      </c>
      <c r="D1631">
        <v>1</v>
      </c>
      <c r="H1631" t="s">
        <v>26494</v>
      </c>
    </row>
    <row r="1632" spans="1:8">
      <c r="A1632" t="s">
        <v>1278</v>
      </c>
      <c r="B1632" t="s">
        <v>3623</v>
      </c>
      <c r="C1632" t="s">
        <v>3624</v>
      </c>
      <c r="D1632">
        <v>1</v>
      </c>
      <c r="H1632" t="s">
        <v>26494</v>
      </c>
    </row>
    <row r="1633" spans="1:8">
      <c r="A1633" t="s">
        <v>1278</v>
      </c>
      <c r="B1633" t="s">
        <v>3625</v>
      </c>
      <c r="C1633" t="s">
        <v>3626</v>
      </c>
      <c r="D1633">
        <v>1</v>
      </c>
      <c r="H1633" t="s">
        <v>26494</v>
      </c>
    </row>
    <row r="1634" spans="1:8">
      <c r="A1634" t="s">
        <v>1278</v>
      </c>
      <c r="B1634" t="s">
        <v>3627</v>
      </c>
      <c r="C1634" t="s">
        <v>3628</v>
      </c>
      <c r="D1634">
        <v>1</v>
      </c>
      <c r="H1634" t="s">
        <v>26494</v>
      </c>
    </row>
    <row r="1635" spans="1:8">
      <c r="A1635" t="s">
        <v>1278</v>
      </c>
      <c r="B1635" t="s">
        <v>3629</v>
      </c>
      <c r="C1635" t="s">
        <v>3630</v>
      </c>
      <c r="D1635">
        <v>1</v>
      </c>
      <c r="H1635" t="s">
        <v>26494</v>
      </c>
    </row>
    <row r="1636" spans="1:8">
      <c r="A1636" t="s">
        <v>1278</v>
      </c>
      <c r="B1636" t="s">
        <v>3631</v>
      </c>
      <c r="C1636" t="s">
        <v>3632</v>
      </c>
      <c r="D1636">
        <v>1</v>
      </c>
      <c r="H1636" t="s">
        <v>26494</v>
      </c>
    </row>
    <row r="1637" spans="1:8">
      <c r="A1637" t="s">
        <v>1278</v>
      </c>
      <c r="B1637" t="s">
        <v>3633</v>
      </c>
      <c r="C1637" t="s">
        <v>3634</v>
      </c>
      <c r="D1637">
        <v>1</v>
      </c>
      <c r="H1637" t="s">
        <v>26494</v>
      </c>
    </row>
    <row r="1638" spans="1:8">
      <c r="A1638" t="s">
        <v>1278</v>
      </c>
      <c r="B1638" t="s">
        <v>3635</v>
      </c>
      <c r="C1638" t="s">
        <v>3636</v>
      </c>
      <c r="D1638">
        <v>1</v>
      </c>
      <c r="H1638" t="s">
        <v>26494</v>
      </c>
    </row>
    <row r="1639" spans="1:8">
      <c r="A1639" t="s">
        <v>1278</v>
      </c>
      <c r="B1639" t="s">
        <v>3637</v>
      </c>
      <c r="C1639" t="s">
        <v>3638</v>
      </c>
      <c r="D1639">
        <v>1</v>
      </c>
      <c r="H1639" t="s">
        <v>26494</v>
      </c>
    </row>
    <row r="1640" spans="1:8">
      <c r="A1640" t="s">
        <v>1278</v>
      </c>
      <c r="B1640" t="s">
        <v>3639</v>
      </c>
      <c r="C1640" t="s">
        <v>3640</v>
      </c>
      <c r="D1640">
        <v>1</v>
      </c>
      <c r="H1640" t="s">
        <v>26494</v>
      </c>
    </row>
    <row r="1641" spans="1:8">
      <c r="A1641" t="s">
        <v>1278</v>
      </c>
      <c r="B1641" t="s">
        <v>3641</v>
      </c>
      <c r="C1641" t="s">
        <v>3642</v>
      </c>
      <c r="D1641">
        <v>1</v>
      </c>
      <c r="H1641" t="s">
        <v>26494</v>
      </c>
    </row>
    <row r="1642" spans="1:8">
      <c r="A1642" t="s">
        <v>1278</v>
      </c>
      <c r="B1642" t="s">
        <v>3643</v>
      </c>
      <c r="C1642" t="s">
        <v>3644</v>
      </c>
      <c r="D1642">
        <v>1</v>
      </c>
      <c r="H1642" t="s">
        <v>26494</v>
      </c>
    </row>
    <row r="1643" spans="1:8">
      <c r="A1643" t="s">
        <v>1278</v>
      </c>
      <c r="B1643" t="s">
        <v>3645</v>
      </c>
      <c r="C1643" t="s">
        <v>3646</v>
      </c>
      <c r="D1643">
        <v>1</v>
      </c>
      <c r="H1643" t="s">
        <v>26494</v>
      </c>
    </row>
    <row r="1644" spans="1:8">
      <c r="A1644" t="s">
        <v>1278</v>
      </c>
      <c r="B1644" t="s">
        <v>3647</v>
      </c>
      <c r="C1644" t="s">
        <v>3648</v>
      </c>
      <c r="D1644">
        <v>1</v>
      </c>
      <c r="H1644" t="s">
        <v>26494</v>
      </c>
    </row>
    <row r="1645" spans="1:8">
      <c r="A1645" t="s">
        <v>1278</v>
      </c>
      <c r="B1645" t="s">
        <v>3649</v>
      </c>
      <c r="C1645" t="s">
        <v>3650</v>
      </c>
      <c r="D1645">
        <v>1</v>
      </c>
      <c r="H1645" t="s">
        <v>26494</v>
      </c>
    </row>
    <row r="1646" spans="1:8">
      <c r="A1646" t="s">
        <v>1278</v>
      </c>
      <c r="B1646" t="s">
        <v>3651</v>
      </c>
      <c r="C1646" t="s">
        <v>3652</v>
      </c>
      <c r="D1646">
        <v>1</v>
      </c>
      <c r="H1646" t="s">
        <v>26494</v>
      </c>
    </row>
    <row r="1647" spans="1:8">
      <c r="A1647" t="s">
        <v>1278</v>
      </c>
      <c r="B1647" t="s">
        <v>3653</v>
      </c>
      <c r="C1647" t="s">
        <v>3654</v>
      </c>
      <c r="D1647">
        <v>1</v>
      </c>
      <c r="H1647" t="s">
        <v>26494</v>
      </c>
    </row>
    <row r="1648" spans="1:8">
      <c r="A1648" t="s">
        <v>1278</v>
      </c>
      <c r="B1648" t="s">
        <v>3655</v>
      </c>
      <c r="C1648" t="s">
        <v>3656</v>
      </c>
      <c r="D1648">
        <v>1</v>
      </c>
      <c r="H1648" t="s">
        <v>26494</v>
      </c>
    </row>
    <row r="1649" spans="1:8">
      <c r="A1649" t="s">
        <v>1278</v>
      </c>
      <c r="B1649" t="s">
        <v>3657</v>
      </c>
      <c r="C1649" t="s">
        <v>3658</v>
      </c>
      <c r="D1649">
        <v>1</v>
      </c>
      <c r="H1649" t="s">
        <v>26494</v>
      </c>
    </row>
    <row r="1650" spans="1:8">
      <c r="A1650" t="s">
        <v>1278</v>
      </c>
      <c r="B1650" t="s">
        <v>3659</v>
      </c>
      <c r="C1650" t="s">
        <v>3660</v>
      </c>
      <c r="D1650">
        <v>1</v>
      </c>
      <c r="H1650" t="s">
        <v>26494</v>
      </c>
    </row>
    <row r="1651" spans="1:8">
      <c r="A1651" t="s">
        <v>1278</v>
      </c>
      <c r="B1651" t="s">
        <v>3661</v>
      </c>
      <c r="C1651" t="s">
        <v>3662</v>
      </c>
      <c r="D1651">
        <v>1</v>
      </c>
      <c r="H1651" t="s">
        <v>26494</v>
      </c>
    </row>
    <row r="1652" spans="1:8">
      <c r="A1652" t="s">
        <v>1278</v>
      </c>
      <c r="B1652" t="s">
        <v>3663</v>
      </c>
      <c r="C1652" t="s">
        <v>3664</v>
      </c>
      <c r="D1652">
        <v>1</v>
      </c>
      <c r="H1652" t="s">
        <v>26494</v>
      </c>
    </row>
    <row r="1653" spans="1:8">
      <c r="A1653" t="s">
        <v>1278</v>
      </c>
      <c r="B1653" t="s">
        <v>3665</v>
      </c>
      <c r="C1653" t="s">
        <v>3666</v>
      </c>
      <c r="D1653">
        <v>1</v>
      </c>
      <c r="H1653" t="s">
        <v>26494</v>
      </c>
    </row>
    <row r="1654" spans="1:8">
      <c r="A1654" t="s">
        <v>1278</v>
      </c>
      <c r="B1654" t="s">
        <v>3667</v>
      </c>
      <c r="C1654" t="s">
        <v>3668</v>
      </c>
      <c r="D1654">
        <v>1</v>
      </c>
      <c r="H1654" t="s">
        <v>26494</v>
      </c>
    </row>
    <row r="1655" spans="1:8">
      <c r="A1655" t="s">
        <v>1278</v>
      </c>
      <c r="B1655" t="s">
        <v>3669</v>
      </c>
      <c r="C1655" t="s">
        <v>3670</v>
      </c>
      <c r="D1655">
        <v>1</v>
      </c>
      <c r="H1655" t="s">
        <v>26494</v>
      </c>
    </row>
    <row r="1656" spans="1:8">
      <c r="A1656" t="s">
        <v>1278</v>
      </c>
      <c r="B1656" t="s">
        <v>3671</v>
      </c>
      <c r="C1656" t="s">
        <v>3672</v>
      </c>
      <c r="D1656">
        <v>1</v>
      </c>
      <c r="H1656" t="s">
        <v>26494</v>
      </c>
    </row>
    <row r="1657" spans="1:8">
      <c r="A1657" t="s">
        <v>1278</v>
      </c>
      <c r="B1657" t="s">
        <v>3673</v>
      </c>
      <c r="C1657" t="s">
        <v>3674</v>
      </c>
      <c r="D1657">
        <v>1</v>
      </c>
      <c r="H1657" t="s">
        <v>26494</v>
      </c>
    </row>
    <row r="1658" spans="1:8">
      <c r="A1658" t="s">
        <v>1278</v>
      </c>
      <c r="B1658" t="s">
        <v>3675</v>
      </c>
      <c r="C1658" t="s">
        <v>3676</v>
      </c>
      <c r="D1658">
        <v>1</v>
      </c>
      <c r="H1658" t="s">
        <v>26494</v>
      </c>
    </row>
    <row r="1659" spans="1:8">
      <c r="A1659" t="s">
        <v>1278</v>
      </c>
      <c r="B1659" t="s">
        <v>3677</v>
      </c>
      <c r="C1659" t="s">
        <v>3678</v>
      </c>
      <c r="D1659">
        <v>1</v>
      </c>
      <c r="H1659" t="s">
        <v>26494</v>
      </c>
    </row>
    <row r="1660" spans="1:8">
      <c r="A1660" t="s">
        <v>1278</v>
      </c>
      <c r="B1660" t="s">
        <v>3679</v>
      </c>
      <c r="C1660" t="s">
        <v>3680</v>
      </c>
      <c r="D1660">
        <v>1</v>
      </c>
      <c r="H1660" t="s">
        <v>26494</v>
      </c>
    </row>
    <row r="1661" spans="1:8">
      <c r="A1661" t="s">
        <v>1278</v>
      </c>
      <c r="B1661" t="s">
        <v>3681</v>
      </c>
      <c r="C1661" t="s">
        <v>3682</v>
      </c>
      <c r="D1661">
        <v>1</v>
      </c>
      <c r="H1661" t="s">
        <v>26494</v>
      </c>
    </row>
    <row r="1662" spans="1:8">
      <c r="A1662" t="s">
        <v>1278</v>
      </c>
      <c r="B1662" t="s">
        <v>3683</v>
      </c>
      <c r="C1662" t="s">
        <v>3684</v>
      </c>
      <c r="D1662">
        <v>1</v>
      </c>
      <c r="H1662" t="s">
        <v>26494</v>
      </c>
    </row>
    <row r="1663" spans="1:8">
      <c r="A1663" t="s">
        <v>1278</v>
      </c>
      <c r="B1663" t="s">
        <v>3685</v>
      </c>
      <c r="C1663" t="s">
        <v>3686</v>
      </c>
      <c r="D1663">
        <v>1</v>
      </c>
      <c r="H1663" t="s">
        <v>26494</v>
      </c>
    </row>
    <row r="1664" spans="1:8">
      <c r="A1664" t="s">
        <v>1278</v>
      </c>
      <c r="B1664" t="s">
        <v>3687</v>
      </c>
      <c r="C1664" t="s">
        <v>3688</v>
      </c>
      <c r="D1664">
        <v>1</v>
      </c>
      <c r="H1664" t="s">
        <v>26494</v>
      </c>
    </row>
    <row r="1665" spans="1:8">
      <c r="A1665" t="s">
        <v>1278</v>
      </c>
      <c r="B1665" t="s">
        <v>3689</v>
      </c>
      <c r="C1665" t="s">
        <v>3690</v>
      </c>
      <c r="D1665">
        <v>1</v>
      </c>
      <c r="H1665" t="s">
        <v>26494</v>
      </c>
    </row>
    <row r="1666" spans="1:8">
      <c r="A1666" t="s">
        <v>1278</v>
      </c>
      <c r="B1666" t="s">
        <v>3691</v>
      </c>
      <c r="C1666" t="s">
        <v>3692</v>
      </c>
      <c r="D1666">
        <v>1</v>
      </c>
      <c r="H1666" t="s">
        <v>26494</v>
      </c>
    </row>
    <row r="1667" spans="1:8">
      <c r="A1667" t="s">
        <v>1278</v>
      </c>
      <c r="B1667" t="s">
        <v>3693</v>
      </c>
      <c r="C1667" t="s">
        <v>3694</v>
      </c>
      <c r="D1667">
        <v>1</v>
      </c>
      <c r="H1667" t="s">
        <v>26494</v>
      </c>
    </row>
    <row r="1668" spans="1:8">
      <c r="A1668" t="s">
        <v>1278</v>
      </c>
      <c r="B1668" t="s">
        <v>3695</v>
      </c>
      <c r="C1668" t="s">
        <v>3696</v>
      </c>
      <c r="D1668">
        <v>1</v>
      </c>
      <c r="H1668" t="s">
        <v>26494</v>
      </c>
    </row>
    <row r="1669" spans="1:8">
      <c r="A1669" t="s">
        <v>1278</v>
      </c>
      <c r="B1669" t="s">
        <v>3697</v>
      </c>
      <c r="C1669" t="s">
        <v>3698</v>
      </c>
      <c r="D1669">
        <v>1</v>
      </c>
      <c r="H1669" t="s">
        <v>26494</v>
      </c>
    </row>
    <row r="1670" spans="1:8">
      <c r="A1670" t="s">
        <v>1278</v>
      </c>
      <c r="B1670" t="s">
        <v>3699</v>
      </c>
      <c r="C1670" t="s">
        <v>3700</v>
      </c>
      <c r="D1670">
        <v>1</v>
      </c>
      <c r="H1670" t="s">
        <v>26494</v>
      </c>
    </row>
    <row r="1671" spans="1:8">
      <c r="A1671" t="s">
        <v>1278</v>
      </c>
      <c r="B1671" t="s">
        <v>3701</v>
      </c>
      <c r="C1671" t="s">
        <v>3702</v>
      </c>
      <c r="D1671">
        <v>1</v>
      </c>
      <c r="H1671" t="s">
        <v>26494</v>
      </c>
    </row>
    <row r="1672" spans="1:8">
      <c r="A1672" t="s">
        <v>1278</v>
      </c>
      <c r="B1672" t="s">
        <v>3703</v>
      </c>
      <c r="C1672" t="s">
        <v>3704</v>
      </c>
      <c r="D1672">
        <v>1</v>
      </c>
      <c r="H1672" t="s">
        <v>26494</v>
      </c>
    </row>
    <row r="1673" spans="1:8">
      <c r="A1673" t="s">
        <v>1278</v>
      </c>
      <c r="B1673" t="s">
        <v>3705</v>
      </c>
      <c r="C1673" t="s">
        <v>3706</v>
      </c>
      <c r="D1673">
        <v>1</v>
      </c>
      <c r="H1673" t="s">
        <v>26494</v>
      </c>
    </row>
    <row r="1674" spans="1:8">
      <c r="A1674" t="s">
        <v>1278</v>
      </c>
      <c r="B1674" t="s">
        <v>3707</v>
      </c>
      <c r="C1674" t="s">
        <v>3708</v>
      </c>
      <c r="D1674">
        <v>1</v>
      </c>
      <c r="H1674" t="s">
        <v>26494</v>
      </c>
    </row>
    <row r="1675" spans="1:8">
      <c r="A1675" t="s">
        <v>1278</v>
      </c>
      <c r="B1675" t="s">
        <v>3709</v>
      </c>
      <c r="C1675" t="s">
        <v>3710</v>
      </c>
      <c r="D1675">
        <v>1</v>
      </c>
      <c r="H1675" t="s">
        <v>26494</v>
      </c>
    </row>
    <row r="1676" spans="1:8">
      <c r="A1676" t="s">
        <v>1278</v>
      </c>
      <c r="B1676" t="s">
        <v>3711</v>
      </c>
      <c r="C1676" t="s">
        <v>3712</v>
      </c>
      <c r="D1676">
        <v>1</v>
      </c>
      <c r="H1676" t="s">
        <v>26494</v>
      </c>
    </row>
    <row r="1677" spans="1:8">
      <c r="A1677" t="s">
        <v>1278</v>
      </c>
      <c r="B1677" t="s">
        <v>3713</v>
      </c>
      <c r="C1677" t="s">
        <v>3714</v>
      </c>
      <c r="D1677">
        <v>1</v>
      </c>
      <c r="H1677" t="s">
        <v>26494</v>
      </c>
    </row>
    <row r="1678" spans="1:8">
      <c r="A1678" t="s">
        <v>1278</v>
      </c>
      <c r="B1678" t="s">
        <v>3715</v>
      </c>
      <c r="C1678" t="s">
        <v>3716</v>
      </c>
      <c r="D1678">
        <v>1</v>
      </c>
      <c r="H1678" t="s">
        <v>26494</v>
      </c>
    </row>
    <row r="1679" spans="1:8">
      <c r="A1679" t="s">
        <v>1278</v>
      </c>
      <c r="B1679" t="s">
        <v>3717</v>
      </c>
      <c r="C1679" t="s">
        <v>3718</v>
      </c>
      <c r="D1679">
        <v>1</v>
      </c>
      <c r="H1679" t="s">
        <v>26494</v>
      </c>
    </row>
    <row r="1680" spans="1:8">
      <c r="A1680" t="s">
        <v>1278</v>
      </c>
      <c r="B1680" t="s">
        <v>3719</v>
      </c>
      <c r="C1680" t="s">
        <v>3720</v>
      </c>
      <c r="D1680">
        <v>1</v>
      </c>
      <c r="H1680" t="s">
        <v>26494</v>
      </c>
    </row>
    <row r="1681" spans="1:8">
      <c r="A1681" t="s">
        <v>1278</v>
      </c>
      <c r="B1681" t="s">
        <v>3721</v>
      </c>
      <c r="C1681" t="s">
        <v>3722</v>
      </c>
      <c r="D1681">
        <v>1</v>
      </c>
      <c r="H1681" t="s">
        <v>26494</v>
      </c>
    </row>
    <row r="1682" spans="1:8">
      <c r="A1682" t="s">
        <v>1278</v>
      </c>
      <c r="B1682" t="s">
        <v>3723</v>
      </c>
      <c r="C1682" t="s">
        <v>3724</v>
      </c>
      <c r="D1682">
        <v>1</v>
      </c>
      <c r="H1682" t="s">
        <v>26494</v>
      </c>
    </row>
    <row r="1683" spans="1:8">
      <c r="A1683" t="s">
        <v>1278</v>
      </c>
      <c r="B1683" t="s">
        <v>3725</v>
      </c>
      <c r="C1683" t="s">
        <v>3726</v>
      </c>
      <c r="D1683">
        <v>1</v>
      </c>
      <c r="H1683" t="s">
        <v>26494</v>
      </c>
    </row>
    <row r="1684" spans="1:8">
      <c r="A1684" t="s">
        <v>1278</v>
      </c>
      <c r="B1684" t="s">
        <v>3727</v>
      </c>
      <c r="C1684" t="s">
        <v>3728</v>
      </c>
      <c r="D1684">
        <v>1</v>
      </c>
      <c r="H1684" t="s">
        <v>26494</v>
      </c>
    </row>
    <row r="1685" spans="1:8">
      <c r="A1685" t="s">
        <v>1278</v>
      </c>
      <c r="B1685" t="s">
        <v>3729</v>
      </c>
      <c r="C1685" t="s">
        <v>3730</v>
      </c>
      <c r="D1685">
        <v>1</v>
      </c>
      <c r="H1685" t="s">
        <v>26494</v>
      </c>
    </row>
    <row r="1686" spans="1:8">
      <c r="A1686" t="s">
        <v>1278</v>
      </c>
      <c r="B1686" t="s">
        <v>3731</v>
      </c>
      <c r="C1686" t="s">
        <v>3732</v>
      </c>
      <c r="D1686">
        <v>1</v>
      </c>
      <c r="H1686" t="s">
        <v>26494</v>
      </c>
    </row>
    <row r="1687" spans="1:8">
      <c r="A1687" t="s">
        <v>1278</v>
      </c>
      <c r="B1687" t="s">
        <v>3733</v>
      </c>
      <c r="C1687" t="s">
        <v>3734</v>
      </c>
      <c r="D1687">
        <v>1</v>
      </c>
      <c r="H1687" t="s">
        <v>26494</v>
      </c>
    </row>
    <row r="1688" spans="1:8">
      <c r="A1688" t="s">
        <v>1278</v>
      </c>
      <c r="B1688" t="s">
        <v>3735</v>
      </c>
      <c r="C1688" t="s">
        <v>3736</v>
      </c>
      <c r="D1688">
        <v>1</v>
      </c>
      <c r="H1688" t="s">
        <v>26494</v>
      </c>
    </row>
    <row r="1689" spans="1:8">
      <c r="A1689" t="s">
        <v>1278</v>
      </c>
      <c r="B1689" t="s">
        <v>3737</v>
      </c>
      <c r="C1689" t="s">
        <v>3738</v>
      </c>
      <c r="D1689">
        <v>1</v>
      </c>
      <c r="H1689" t="s">
        <v>26494</v>
      </c>
    </row>
    <row r="1690" spans="1:8">
      <c r="A1690" t="s">
        <v>1278</v>
      </c>
      <c r="B1690" t="s">
        <v>3739</v>
      </c>
      <c r="C1690" t="s">
        <v>3740</v>
      </c>
      <c r="D1690">
        <v>1</v>
      </c>
      <c r="H1690" t="s">
        <v>26494</v>
      </c>
    </row>
    <row r="1691" spans="1:8">
      <c r="A1691" t="s">
        <v>1278</v>
      </c>
      <c r="B1691" t="s">
        <v>3741</v>
      </c>
      <c r="C1691" t="s">
        <v>3742</v>
      </c>
      <c r="D1691">
        <v>1</v>
      </c>
      <c r="H1691" t="s">
        <v>26494</v>
      </c>
    </row>
    <row r="1692" spans="1:8">
      <c r="A1692" t="s">
        <v>1278</v>
      </c>
      <c r="B1692" t="s">
        <v>3743</v>
      </c>
      <c r="C1692" t="s">
        <v>3744</v>
      </c>
      <c r="D1692">
        <v>1</v>
      </c>
      <c r="H1692" t="s">
        <v>26494</v>
      </c>
    </row>
    <row r="1693" spans="1:8">
      <c r="A1693" t="s">
        <v>1278</v>
      </c>
      <c r="B1693" t="s">
        <v>3745</v>
      </c>
      <c r="C1693" t="s">
        <v>3746</v>
      </c>
      <c r="D1693">
        <v>1</v>
      </c>
      <c r="H1693" t="s">
        <v>26494</v>
      </c>
    </row>
    <row r="1694" spans="1:8">
      <c r="A1694" t="s">
        <v>1278</v>
      </c>
      <c r="B1694" t="s">
        <v>3747</v>
      </c>
      <c r="C1694" t="s">
        <v>3748</v>
      </c>
      <c r="D1694">
        <v>1</v>
      </c>
      <c r="H1694" t="s">
        <v>26494</v>
      </c>
    </row>
    <row r="1695" spans="1:8">
      <c r="A1695" t="s">
        <v>1278</v>
      </c>
      <c r="B1695" t="s">
        <v>3749</v>
      </c>
      <c r="C1695" t="s">
        <v>3750</v>
      </c>
      <c r="D1695">
        <v>1</v>
      </c>
      <c r="H1695" t="s">
        <v>26494</v>
      </c>
    </row>
    <row r="1696" spans="1:8">
      <c r="A1696" t="s">
        <v>1278</v>
      </c>
      <c r="B1696" t="s">
        <v>3751</v>
      </c>
      <c r="C1696" t="s">
        <v>3752</v>
      </c>
      <c r="D1696">
        <v>1</v>
      </c>
      <c r="H1696" t="s">
        <v>26494</v>
      </c>
    </row>
    <row r="1697" spans="1:8">
      <c r="A1697" t="s">
        <v>1278</v>
      </c>
      <c r="B1697" t="s">
        <v>3753</v>
      </c>
      <c r="C1697" t="s">
        <v>3754</v>
      </c>
      <c r="D1697">
        <v>1</v>
      </c>
      <c r="H1697" t="s">
        <v>26494</v>
      </c>
    </row>
    <row r="1698" spans="1:8">
      <c r="A1698" t="s">
        <v>1278</v>
      </c>
      <c r="B1698" t="s">
        <v>3755</v>
      </c>
      <c r="C1698" t="s">
        <v>3756</v>
      </c>
      <c r="D1698">
        <v>1</v>
      </c>
      <c r="H1698" t="s">
        <v>26494</v>
      </c>
    </row>
    <row r="1699" spans="1:8">
      <c r="A1699" t="s">
        <v>1278</v>
      </c>
      <c r="B1699" t="s">
        <v>3757</v>
      </c>
      <c r="C1699" t="s">
        <v>3758</v>
      </c>
      <c r="D1699">
        <v>1</v>
      </c>
      <c r="H1699" t="s">
        <v>26494</v>
      </c>
    </row>
    <row r="1700" spans="1:8">
      <c r="A1700" t="s">
        <v>1278</v>
      </c>
      <c r="B1700" t="s">
        <v>3759</v>
      </c>
      <c r="C1700" t="s">
        <v>3760</v>
      </c>
      <c r="D1700">
        <v>1</v>
      </c>
      <c r="H1700" t="s">
        <v>26494</v>
      </c>
    </row>
    <row r="1701" spans="1:8">
      <c r="A1701" t="s">
        <v>1278</v>
      </c>
      <c r="B1701" t="s">
        <v>3761</v>
      </c>
      <c r="C1701" t="s">
        <v>3762</v>
      </c>
      <c r="D1701">
        <v>1</v>
      </c>
      <c r="H1701" t="s">
        <v>26494</v>
      </c>
    </row>
    <row r="1702" spans="1:8">
      <c r="A1702" t="s">
        <v>1278</v>
      </c>
      <c r="B1702" t="s">
        <v>3763</v>
      </c>
      <c r="C1702" t="s">
        <v>3764</v>
      </c>
      <c r="D1702">
        <v>1</v>
      </c>
      <c r="H1702" t="s">
        <v>26494</v>
      </c>
    </row>
    <row r="1703" spans="1:8">
      <c r="A1703" t="s">
        <v>1278</v>
      </c>
      <c r="B1703" t="s">
        <v>3765</v>
      </c>
      <c r="C1703" t="s">
        <v>3766</v>
      </c>
      <c r="D1703">
        <v>1</v>
      </c>
      <c r="H1703" t="s">
        <v>26494</v>
      </c>
    </row>
    <row r="1704" spans="1:8">
      <c r="A1704" t="s">
        <v>1278</v>
      </c>
      <c r="B1704" t="s">
        <v>3767</v>
      </c>
      <c r="C1704" t="s">
        <v>3768</v>
      </c>
      <c r="D1704">
        <v>1</v>
      </c>
      <c r="H1704" t="s">
        <v>26494</v>
      </c>
    </row>
    <row r="1705" spans="1:8">
      <c r="A1705" t="s">
        <v>1278</v>
      </c>
      <c r="B1705" t="s">
        <v>3769</v>
      </c>
      <c r="C1705" t="s">
        <v>3770</v>
      </c>
      <c r="D1705">
        <v>1</v>
      </c>
      <c r="H1705" t="s">
        <v>26494</v>
      </c>
    </row>
    <row r="1706" spans="1:8">
      <c r="A1706" t="s">
        <v>1278</v>
      </c>
      <c r="B1706" t="s">
        <v>3771</v>
      </c>
      <c r="C1706" t="s">
        <v>3772</v>
      </c>
      <c r="D1706">
        <v>1</v>
      </c>
      <c r="H1706" t="s">
        <v>26494</v>
      </c>
    </row>
    <row r="1707" spans="1:8">
      <c r="A1707" t="s">
        <v>1278</v>
      </c>
      <c r="B1707" t="s">
        <v>3773</v>
      </c>
      <c r="C1707" t="s">
        <v>3774</v>
      </c>
      <c r="D1707">
        <v>1</v>
      </c>
      <c r="H1707" t="s">
        <v>26494</v>
      </c>
    </row>
    <row r="1708" spans="1:8">
      <c r="A1708" t="s">
        <v>1278</v>
      </c>
      <c r="B1708" t="s">
        <v>3775</v>
      </c>
      <c r="C1708" t="s">
        <v>3776</v>
      </c>
      <c r="D1708">
        <v>1</v>
      </c>
      <c r="H1708" t="s">
        <v>26494</v>
      </c>
    </row>
    <row r="1709" spans="1:8">
      <c r="A1709" t="s">
        <v>1278</v>
      </c>
      <c r="B1709" t="s">
        <v>3777</v>
      </c>
      <c r="C1709" t="s">
        <v>3778</v>
      </c>
      <c r="D1709">
        <v>1</v>
      </c>
      <c r="H1709" t="s">
        <v>26494</v>
      </c>
    </row>
    <row r="1710" spans="1:8">
      <c r="A1710" t="s">
        <v>1278</v>
      </c>
      <c r="B1710" t="s">
        <v>3779</v>
      </c>
      <c r="C1710" t="s">
        <v>3780</v>
      </c>
      <c r="D1710">
        <v>1</v>
      </c>
      <c r="H1710" t="s">
        <v>26494</v>
      </c>
    </row>
    <row r="1711" spans="1:8">
      <c r="A1711" t="s">
        <v>1278</v>
      </c>
      <c r="B1711" t="s">
        <v>3781</v>
      </c>
      <c r="C1711" t="s">
        <v>3782</v>
      </c>
      <c r="D1711">
        <v>1</v>
      </c>
      <c r="H1711" t="s">
        <v>26494</v>
      </c>
    </row>
    <row r="1712" spans="1:8">
      <c r="A1712" t="s">
        <v>1278</v>
      </c>
      <c r="B1712" t="s">
        <v>3783</v>
      </c>
      <c r="C1712" t="s">
        <v>3784</v>
      </c>
      <c r="D1712">
        <v>1</v>
      </c>
      <c r="H1712" t="s">
        <v>26494</v>
      </c>
    </row>
    <row r="1713" spans="1:8">
      <c r="A1713" t="s">
        <v>1278</v>
      </c>
      <c r="B1713" t="s">
        <v>3785</v>
      </c>
      <c r="C1713" t="s">
        <v>3786</v>
      </c>
      <c r="D1713">
        <v>1</v>
      </c>
      <c r="H1713" t="s">
        <v>26494</v>
      </c>
    </row>
    <row r="1714" spans="1:8">
      <c r="A1714" t="s">
        <v>1278</v>
      </c>
      <c r="B1714" t="s">
        <v>3787</v>
      </c>
      <c r="C1714" t="s">
        <v>3788</v>
      </c>
      <c r="D1714">
        <v>1</v>
      </c>
      <c r="H1714" t="s">
        <v>26494</v>
      </c>
    </row>
    <row r="1715" spans="1:8">
      <c r="A1715" t="s">
        <v>1278</v>
      </c>
      <c r="B1715" t="s">
        <v>3789</v>
      </c>
      <c r="C1715" t="s">
        <v>3790</v>
      </c>
      <c r="D1715">
        <v>1</v>
      </c>
      <c r="H1715" t="s">
        <v>26494</v>
      </c>
    </row>
    <row r="1716" spans="1:8">
      <c r="A1716" t="s">
        <v>1278</v>
      </c>
      <c r="B1716" t="s">
        <v>3791</v>
      </c>
      <c r="C1716" t="s">
        <v>3792</v>
      </c>
      <c r="D1716">
        <v>1</v>
      </c>
      <c r="H1716" t="s">
        <v>26494</v>
      </c>
    </row>
    <row r="1717" spans="1:8">
      <c r="A1717" t="s">
        <v>1278</v>
      </c>
      <c r="B1717" t="s">
        <v>3793</v>
      </c>
      <c r="C1717" t="s">
        <v>3794</v>
      </c>
      <c r="D1717">
        <v>1</v>
      </c>
      <c r="H1717" t="s">
        <v>26494</v>
      </c>
    </row>
    <row r="1718" spans="1:8">
      <c r="A1718" t="s">
        <v>1278</v>
      </c>
      <c r="B1718" t="s">
        <v>3795</v>
      </c>
      <c r="C1718" t="s">
        <v>3796</v>
      </c>
      <c r="D1718">
        <v>1</v>
      </c>
      <c r="H1718" t="s">
        <v>26494</v>
      </c>
    </row>
    <row r="1719" spans="1:8">
      <c r="A1719" t="s">
        <v>1278</v>
      </c>
      <c r="B1719" t="s">
        <v>3797</v>
      </c>
      <c r="C1719" t="s">
        <v>3798</v>
      </c>
      <c r="D1719">
        <v>1</v>
      </c>
      <c r="H1719" t="s">
        <v>26494</v>
      </c>
    </row>
    <row r="1720" spans="1:8">
      <c r="A1720" t="s">
        <v>1278</v>
      </c>
      <c r="B1720" t="s">
        <v>3799</v>
      </c>
      <c r="C1720" t="s">
        <v>3800</v>
      </c>
      <c r="D1720">
        <v>1</v>
      </c>
      <c r="H1720" t="s">
        <v>26494</v>
      </c>
    </row>
    <row r="1721" spans="1:8">
      <c r="A1721" t="s">
        <v>1278</v>
      </c>
      <c r="B1721" t="s">
        <v>3801</v>
      </c>
      <c r="C1721" t="s">
        <v>3802</v>
      </c>
      <c r="D1721">
        <v>1</v>
      </c>
      <c r="H1721" t="s">
        <v>26494</v>
      </c>
    </row>
    <row r="1722" spans="1:8">
      <c r="A1722" t="s">
        <v>1278</v>
      </c>
      <c r="B1722" t="s">
        <v>3803</v>
      </c>
      <c r="C1722" t="s">
        <v>3804</v>
      </c>
      <c r="D1722">
        <v>1</v>
      </c>
      <c r="H1722" t="s">
        <v>26494</v>
      </c>
    </row>
    <row r="1723" spans="1:8">
      <c r="A1723" t="s">
        <v>1278</v>
      </c>
      <c r="B1723" t="s">
        <v>3805</v>
      </c>
      <c r="C1723" t="s">
        <v>3806</v>
      </c>
      <c r="D1723">
        <v>1</v>
      </c>
      <c r="H1723" t="s">
        <v>26494</v>
      </c>
    </row>
    <row r="1724" spans="1:8">
      <c r="A1724" t="s">
        <v>1278</v>
      </c>
      <c r="B1724" t="s">
        <v>3807</v>
      </c>
      <c r="C1724" t="s">
        <v>3808</v>
      </c>
      <c r="D1724">
        <v>1</v>
      </c>
      <c r="H1724" t="s">
        <v>26494</v>
      </c>
    </row>
    <row r="1725" spans="1:8">
      <c r="A1725" t="s">
        <v>1278</v>
      </c>
      <c r="B1725" t="s">
        <v>3809</v>
      </c>
      <c r="C1725" t="s">
        <v>3810</v>
      </c>
      <c r="D1725">
        <v>1</v>
      </c>
      <c r="H1725" t="s">
        <v>26494</v>
      </c>
    </row>
    <row r="1726" spans="1:8">
      <c r="A1726" t="s">
        <v>1278</v>
      </c>
      <c r="B1726" t="s">
        <v>3811</v>
      </c>
      <c r="C1726" t="s">
        <v>3812</v>
      </c>
      <c r="D1726">
        <v>1</v>
      </c>
      <c r="H1726" t="s">
        <v>26494</v>
      </c>
    </row>
    <row r="1727" spans="1:8">
      <c r="A1727" t="s">
        <v>1278</v>
      </c>
      <c r="B1727" t="s">
        <v>3813</v>
      </c>
      <c r="C1727" t="s">
        <v>3814</v>
      </c>
      <c r="D1727">
        <v>1</v>
      </c>
      <c r="H1727" t="s">
        <v>26494</v>
      </c>
    </row>
    <row r="1728" spans="1:8">
      <c r="A1728" t="s">
        <v>1278</v>
      </c>
      <c r="B1728" t="s">
        <v>3815</v>
      </c>
      <c r="C1728" t="s">
        <v>3816</v>
      </c>
      <c r="D1728">
        <v>1</v>
      </c>
      <c r="H1728" t="s">
        <v>26494</v>
      </c>
    </row>
    <row r="1729" spans="1:8">
      <c r="A1729" t="s">
        <v>1278</v>
      </c>
      <c r="B1729" t="s">
        <v>3817</v>
      </c>
      <c r="C1729" t="s">
        <v>3818</v>
      </c>
      <c r="D1729">
        <v>1</v>
      </c>
      <c r="H1729" t="s">
        <v>26494</v>
      </c>
    </row>
    <row r="1730" spans="1:8">
      <c r="A1730" t="s">
        <v>1278</v>
      </c>
      <c r="B1730" t="s">
        <v>3819</v>
      </c>
      <c r="C1730" t="s">
        <v>3820</v>
      </c>
      <c r="D1730">
        <v>1</v>
      </c>
      <c r="H1730" t="s">
        <v>26494</v>
      </c>
    </row>
    <row r="1731" spans="1:8">
      <c r="A1731" t="s">
        <v>1278</v>
      </c>
      <c r="B1731" t="s">
        <v>3821</v>
      </c>
      <c r="C1731" t="s">
        <v>3822</v>
      </c>
      <c r="D1731">
        <v>1</v>
      </c>
      <c r="H1731" t="s">
        <v>26494</v>
      </c>
    </row>
    <row r="1732" spans="1:8">
      <c r="A1732" t="s">
        <v>1278</v>
      </c>
      <c r="B1732" t="s">
        <v>3823</v>
      </c>
      <c r="C1732" t="s">
        <v>3824</v>
      </c>
      <c r="D1732">
        <v>1</v>
      </c>
      <c r="H1732" t="s">
        <v>26494</v>
      </c>
    </row>
    <row r="1733" spans="1:8">
      <c r="A1733" t="s">
        <v>1278</v>
      </c>
      <c r="B1733" t="s">
        <v>3825</v>
      </c>
      <c r="C1733" t="s">
        <v>3826</v>
      </c>
      <c r="D1733">
        <v>1</v>
      </c>
      <c r="H1733" t="s">
        <v>26494</v>
      </c>
    </row>
    <row r="1734" spans="1:8">
      <c r="A1734" t="s">
        <v>1278</v>
      </c>
      <c r="B1734" t="s">
        <v>3827</v>
      </c>
      <c r="C1734" t="s">
        <v>3828</v>
      </c>
      <c r="D1734">
        <v>1</v>
      </c>
      <c r="H1734" t="s">
        <v>26494</v>
      </c>
    </row>
    <row r="1735" spans="1:8">
      <c r="A1735" t="s">
        <v>1278</v>
      </c>
      <c r="B1735" t="s">
        <v>3829</v>
      </c>
      <c r="C1735" t="s">
        <v>3830</v>
      </c>
      <c r="D1735">
        <v>1</v>
      </c>
      <c r="H1735" t="s">
        <v>26494</v>
      </c>
    </row>
    <row r="1736" spans="1:8">
      <c r="A1736" t="s">
        <v>1278</v>
      </c>
      <c r="B1736" t="s">
        <v>3831</v>
      </c>
      <c r="C1736" t="s">
        <v>3832</v>
      </c>
      <c r="D1736">
        <v>1</v>
      </c>
      <c r="H1736" t="s">
        <v>26494</v>
      </c>
    </row>
    <row r="1737" spans="1:8">
      <c r="A1737" t="s">
        <v>1278</v>
      </c>
      <c r="B1737" t="s">
        <v>3833</v>
      </c>
      <c r="C1737" t="s">
        <v>3834</v>
      </c>
      <c r="D1737">
        <v>1</v>
      </c>
      <c r="H1737" t="s">
        <v>26494</v>
      </c>
    </row>
    <row r="1738" spans="1:8">
      <c r="A1738" t="s">
        <v>1278</v>
      </c>
      <c r="B1738" t="s">
        <v>3835</v>
      </c>
      <c r="C1738" t="s">
        <v>3836</v>
      </c>
      <c r="D1738">
        <v>1</v>
      </c>
      <c r="H1738" t="s">
        <v>26494</v>
      </c>
    </row>
    <row r="1739" spans="1:8">
      <c r="A1739" t="s">
        <v>1278</v>
      </c>
      <c r="B1739" t="s">
        <v>3837</v>
      </c>
      <c r="C1739" t="s">
        <v>3838</v>
      </c>
      <c r="D1739">
        <v>1</v>
      </c>
      <c r="H1739" t="s">
        <v>26494</v>
      </c>
    </row>
    <row r="1740" spans="1:8">
      <c r="A1740" t="s">
        <v>1278</v>
      </c>
      <c r="B1740" t="s">
        <v>3839</v>
      </c>
      <c r="C1740" t="s">
        <v>3840</v>
      </c>
      <c r="D1740">
        <v>1</v>
      </c>
      <c r="H1740" t="s">
        <v>26494</v>
      </c>
    </row>
    <row r="1741" spans="1:8">
      <c r="A1741" t="s">
        <v>1278</v>
      </c>
      <c r="B1741" t="s">
        <v>3841</v>
      </c>
      <c r="C1741" t="s">
        <v>3842</v>
      </c>
      <c r="D1741">
        <v>1</v>
      </c>
      <c r="H1741" t="s">
        <v>26494</v>
      </c>
    </row>
    <row r="1742" spans="1:8">
      <c r="A1742" t="s">
        <v>1278</v>
      </c>
      <c r="B1742" t="s">
        <v>3843</v>
      </c>
      <c r="C1742" t="s">
        <v>3844</v>
      </c>
      <c r="D1742">
        <v>1</v>
      </c>
      <c r="H1742" t="s">
        <v>26494</v>
      </c>
    </row>
    <row r="1743" spans="1:8">
      <c r="A1743" t="s">
        <v>1278</v>
      </c>
      <c r="B1743" t="s">
        <v>3845</v>
      </c>
      <c r="C1743" t="s">
        <v>3846</v>
      </c>
      <c r="D1743">
        <v>1</v>
      </c>
      <c r="H1743" t="s">
        <v>26494</v>
      </c>
    </row>
    <row r="1744" spans="1:8">
      <c r="A1744" t="s">
        <v>1278</v>
      </c>
      <c r="B1744" t="s">
        <v>3847</v>
      </c>
      <c r="C1744" t="s">
        <v>3848</v>
      </c>
      <c r="D1744">
        <v>1</v>
      </c>
      <c r="H1744" t="s">
        <v>26494</v>
      </c>
    </row>
    <row r="1745" spans="1:8">
      <c r="A1745" t="s">
        <v>1278</v>
      </c>
      <c r="B1745" t="s">
        <v>3849</v>
      </c>
      <c r="C1745" t="s">
        <v>3850</v>
      </c>
      <c r="D1745">
        <v>1</v>
      </c>
      <c r="H1745" t="s">
        <v>26494</v>
      </c>
    </row>
    <row r="1746" spans="1:8">
      <c r="A1746" t="s">
        <v>1278</v>
      </c>
      <c r="B1746" t="s">
        <v>3851</v>
      </c>
      <c r="C1746" t="s">
        <v>3852</v>
      </c>
      <c r="D1746">
        <v>1</v>
      </c>
      <c r="H1746" t="s">
        <v>26494</v>
      </c>
    </row>
    <row r="1747" spans="1:8">
      <c r="A1747" t="s">
        <v>1278</v>
      </c>
      <c r="B1747" t="s">
        <v>3853</v>
      </c>
      <c r="C1747" t="s">
        <v>3854</v>
      </c>
      <c r="D1747">
        <v>1</v>
      </c>
      <c r="H1747" t="s">
        <v>26494</v>
      </c>
    </row>
    <row r="1748" spans="1:8">
      <c r="A1748" t="s">
        <v>1278</v>
      </c>
      <c r="B1748" t="s">
        <v>3855</v>
      </c>
      <c r="C1748" t="s">
        <v>3856</v>
      </c>
      <c r="D1748">
        <v>1</v>
      </c>
      <c r="H1748" t="s">
        <v>26494</v>
      </c>
    </row>
    <row r="1749" spans="1:8">
      <c r="A1749" t="s">
        <v>1278</v>
      </c>
      <c r="B1749" t="s">
        <v>3857</v>
      </c>
      <c r="C1749" t="s">
        <v>3858</v>
      </c>
      <c r="D1749">
        <v>1</v>
      </c>
      <c r="H1749" t="s">
        <v>26494</v>
      </c>
    </row>
    <row r="1750" spans="1:8">
      <c r="A1750" t="s">
        <v>1278</v>
      </c>
      <c r="B1750" t="s">
        <v>3859</v>
      </c>
      <c r="C1750" t="s">
        <v>3860</v>
      </c>
      <c r="D1750">
        <v>1</v>
      </c>
      <c r="H1750" t="s">
        <v>26494</v>
      </c>
    </row>
    <row r="1751" spans="1:8">
      <c r="A1751" t="s">
        <v>1278</v>
      </c>
      <c r="B1751" t="s">
        <v>3861</v>
      </c>
      <c r="C1751" t="s">
        <v>3862</v>
      </c>
      <c r="D1751">
        <v>1</v>
      </c>
      <c r="H1751" t="s">
        <v>26494</v>
      </c>
    </row>
    <row r="1752" spans="1:8">
      <c r="A1752" t="s">
        <v>1278</v>
      </c>
      <c r="B1752" t="s">
        <v>3863</v>
      </c>
      <c r="C1752" t="s">
        <v>3864</v>
      </c>
      <c r="D1752">
        <v>1</v>
      </c>
      <c r="H1752" t="s">
        <v>26494</v>
      </c>
    </row>
    <row r="1753" spans="1:8">
      <c r="A1753" t="s">
        <v>1278</v>
      </c>
      <c r="B1753" t="s">
        <v>3865</v>
      </c>
      <c r="C1753" t="s">
        <v>3866</v>
      </c>
      <c r="D1753">
        <v>1</v>
      </c>
      <c r="H1753" t="s">
        <v>26494</v>
      </c>
    </row>
    <row r="1754" spans="1:8">
      <c r="A1754" t="s">
        <v>1278</v>
      </c>
      <c r="B1754" t="s">
        <v>3867</v>
      </c>
      <c r="C1754" t="s">
        <v>3868</v>
      </c>
      <c r="D1754">
        <v>1</v>
      </c>
      <c r="H1754" t="s">
        <v>26494</v>
      </c>
    </row>
    <row r="1755" spans="1:8">
      <c r="A1755" t="s">
        <v>1278</v>
      </c>
      <c r="B1755" t="s">
        <v>3869</v>
      </c>
      <c r="C1755" t="s">
        <v>3870</v>
      </c>
      <c r="D1755">
        <v>1</v>
      </c>
      <c r="H1755" t="s">
        <v>26494</v>
      </c>
    </row>
    <row r="1756" spans="1:8">
      <c r="A1756" t="s">
        <v>1278</v>
      </c>
      <c r="B1756" t="s">
        <v>3871</v>
      </c>
      <c r="C1756" t="s">
        <v>3872</v>
      </c>
      <c r="D1756">
        <v>1</v>
      </c>
      <c r="H1756" t="s">
        <v>26494</v>
      </c>
    </row>
    <row r="1757" spans="1:8">
      <c r="A1757" t="s">
        <v>1278</v>
      </c>
      <c r="B1757" t="s">
        <v>3873</v>
      </c>
      <c r="C1757" t="s">
        <v>3874</v>
      </c>
      <c r="D1757">
        <v>1</v>
      </c>
      <c r="H1757" t="s">
        <v>26494</v>
      </c>
    </row>
    <row r="1758" spans="1:8">
      <c r="A1758" t="s">
        <v>1278</v>
      </c>
      <c r="B1758" t="s">
        <v>3875</v>
      </c>
      <c r="C1758" t="s">
        <v>3876</v>
      </c>
      <c r="D1758">
        <v>1</v>
      </c>
      <c r="H1758" t="s">
        <v>26494</v>
      </c>
    </row>
    <row r="1759" spans="1:8">
      <c r="A1759" t="s">
        <v>1278</v>
      </c>
      <c r="B1759" t="s">
        <v>3877</v>
      </c>
      <c r="C1759" t="s">
        <v>3878</v>
      </c>
      <c r="D1759">
        <v>1</v>
      </c>
      <c r="H1759" t="s">
        <v>26494</v>
      </c>
    </row>
    <row r="1760" spans="1:8">
      <c r="A1760" t="s">
        <v>1278</v>
      </c>
      <c r="B1760" t="s">
        <v>3879</v>
      </c>
      <c r="C1760" t="s">
        <v>3880</v>
      </c>
      <c r="D1760">
        <v>1</v>
      </c>
      <c r="H1760" t="s">
        <v>26494</v>
      </c>
    </row>
    <row r="1761" spans="1:8">
      <c r="A1761" t="s">
        <v>1278</v>
      </c>
      <c r="B1761" t="s">
        <v>3881</v>
      </c>
      <c r="C1761" t="s">
        <v>3882</v>
      </c>
      <c r="D1761">
        <v>1</v>
      </c>
      <c r="H1761" t="s">
        <v>26494</v>
      </c>
    </row>
    <row r="1762" spans="1:8">
      <c r="A1762" t="s">
        <v>1278</v>
      </c>
      <c r="B1762" t="s">
        <v>3883</v>
      </c>
      <c r="C1762" t="s">
        <v>3884</v>
      </c>
      <c r="D1762">
        <v>1</v>
      </c>
      <c r="H1762" t="s">
        <v>26494</v>
      </c>
    </row>
    <row r="1763" spans="1:8">
      <c r="A1763" t="s">
        <v>1278</v>
      </c>
      <c r="B1763" t="s">
        <v>3885</v>
      </c>
      <c r="C1763" t="s">
        <v>3886</v>
      </c>
      <c r="D1763">
        <v>1</v>
      </c>
      <c r="H1763" t="s">
        <v>26494</v>
      </c>
    </row>
    <row r="1764" spans="1:8">
      <c r="A1764" t="s">
        <v>1278</v>
      </c>
      <c r="B1764" t="s">
        <v>3887</v>
      </c>
      <c r="C1764" t="s">
        <v>3888</v>
      </c>
      <c r="D1764">
        <v>1</v>
      </c>
      <c r="H1764" t="s">
        <v>26494</v>
      </c>
    </row>
    <row r="1765" spans="1:8">
      <c r="A1765" t="s">
        <v>1278</v>
      </c>
      <c r="B1765" t="s">
        <v>3889</v>
      </c>
      <c r="C1765" t="s">
        <v>3890</v>
      </c>
      <c r="D1765">
        <v>1</v>
      </c>
      <c r="H1765" t="s">
        <v>26494</v>
      </c>
    </row>
    <row r="1766" spans="1:8">
      <c r="A1766" t="s">
        <v>1278</v>
      </c>
      <c r="B1766" t="s">
        <v>3891</v>
      </c>
      <c r="C1766" t="s">
        <v>3892</v>
      </c>
      <c r="D1766">
        <v>1</v>
      </c>
      <c r="H1766" t="s">
        <v>26494</v>
      </c>
    </row>
    <row r="1767" spans="1:8">
      <c r="A1767" t="s">
        <v>1278</v>
      </c>
      <c r="B1767" t="s">
        <v>3893</v>
      </c>
      <c r="C1767" t="s">
        <v>3894</v>
      </c>
      <c r="D1767">
        <v>1</v>
      </c>
      <c r="H1767" t="s">
        <v>26494</v>
      </c>
    </row>
    <row r="1768" spans="1:8">
      <c r="A1768" t="s">
        <v>1278</v>
      </c>
      <c r="B1768" t="s">
        <v>3895</v>
      </c>
      <c r="C1768" t="s">
        <v>3896</v>
      </c>
      <c r="D1768">
        <v>1</v>
      </c>
      <c r="H1768" t="s">
        <v>26494</v>
      </c>
    </row>
    <row r="1769" spans="1:8">
      <c r="A1769" t="s">
        <v>1278</v>
      </c>
      <c r="B1769" t="s">
        <v>3897</v>
      </c>
      <c r="C1769" t="s">
        <v>3898</v>
      </c>
      <c r="D1769">
        <v>1</v>
      </c>
      <c r="H1769" t="s">
        <v>26494</v>
      </c>
    </row>
    <row r="1770" spans="1:8">
      <c r="A1770" t="s">
        <v>1278</v>
      </c>
      <c r="B1770" t="s">
        <v>3899</v>
      </c>
      <c r="C1770" t="s">
        <v>3900</v>
      </c>
      <c r="D1770">
        <v>1</v>
      </c>
      <c r="H1770" t="s">
        <v>26494</v>
      </c>
    </row>
    <row r="1771" spans="1:8">
      <c r="A1771" t="s">
        <v>1278</v>
      </c>
      <c r="B1771" t="s">
        <v>3901</v>
      </c>
      <c r="C1771" t="s">
        <v>3902</v>
      </c>
      <c r="D1771">
        <v>1</v>
      </c>
      <c r="H1771" t="s">
        <v>26494</v>
      </c>
    </row>
    <row r="1772" spans="1:8">
      <c r="A1772" t="s">
        <v>1278</v>
      </c>
      <c r="B1772" t="s">
        <v>3903</v>
      </c>
      <c r="C1772" t="s">
        <v>3904</v>
      </c>
      <c r="D1772">
        <v>1</v>
      </c>
      <c r="H1772" t="s">
        <v>26494</v>
      </c>
    </row>
    <row r="1773" spans="1:8">
      <c r="A1773" t="s">
        <v>1278</v>
      </c>
      <c r="B1773" t="s">
        <v>3905</v>
      </c>
      <c r="C1773" t="s">
        <v>3906</v>
      </c>
      <c r="D1773">
        <v>1</v>
      </c>
      <c r="H1773" t="s">
        <v>26494</v>
      </c>
    </row>
    <row r="1774" spans="1:8">
      <c r="A1774" t="s">
        <v>1278</v>
      </c>
      <c r="B1774" t="s">
        <v>3907</v>
      </c>
      <c r="C1774" t="s">
        <v>3908</v>
      </c>
      <c r="D1774">
        <v>1</v>
      </c>
      <c r="H1774" t="s">
        <v>26494</v>
      </c>
    </row>
    <row r="1775" spans="1:8">
      <c r="A1775" t="s">
        <v>1278</v>
      </c>
      <c r="B1775" t="s">
        <v>3909</v>
      </c>
      <c r="C1775" t="s">
        <v>3910</v>
      </c>
      <c r="D1775">
        <v>1</v>
      </c>
      <c r="H1775" t="s">
        <v>26494</v>
      </c>
    </row>
    <row r="1776" spans="1:8">
      <c r="A1776" t="s">
        <v>1278</v>
      </c>
      <c r="B1776" t="s">
        <v>3911</v>
      </c>
      <c r="C1776" t="s">
        <v>3912</v>
      </c>
      <c r="D1776">
        <v>1</v>
      </c>
      <c r="H1776" t="s">
        <v>26494</v>
      </c>
    </row>
    <row r="1777" spans="1:8">
      <c r="A1777" t="s">
        <v>1278</v>
      </c>
      <c r="B1777" t="s">
        <v>3913</v>
      </c>
      <c r="C1777" t="s">
        <v>3914</v>
      </c>
      <c r="D1777">
        <v>1</v>
      </c>
      <c r="H1777" t="s">
        <v>26494</v>
      </c>
    </row>
    <row r="1778" spans="1:8">
      <c r="A1778" t="s">
        <v>1278</v>
      </c>
      <c r="B1778" t="s">
        <v>3915</v>
      </c>
      <c r="C1778" t="s">
        <v>3916</v>
      </c>
      <c r="D1778">
        <v>1</v>
      </c>
      <c r="H1778" t="s">
        <v>26494</v>
      </c>
    </row>
    <row r="1779" spans="1:8">
      <c r="A1779" t="s">
        <v>1278</v>
      </c>
      <c r="B1779" t="s">
        <v>3917</v>
      </c>
      <c r="C1779" t="s">
        <v>3918</v>
      </c>
      <c r="D1779">
        <v>1</v>
      </c>
      <c r="H1779" t="s">
        <v>26494</v>
      </c>
    </row>
    <row r="1780" spans="1:8">
      <c r="A1780" t="s">
        <v>1278</v>
      </c>
      <c r="B1780" t="s">
        <v>3919</v>
      </c>
      <c r="C1780" t="s">
        <v>3920</v>
      </c>
      <c r="D1780">
        <v>1</v>
      </c>
      <c r="H1780" t="s">
        <v>26494</v>
      </c>
    </row>
    <row r="1781" spans="1:8">
      <c r="A1781" t="s">
        <v>1278</v>
      </c>
      <c r="B1781" t="s">
        <v>3921</v>
      </c>
      <c r="C1781" t="s">
        <v>3922</v>
      </c>
      <c r="D1781">
        <v>1</v>
      </c>
      <c r="H1781" t="s">
        <v>26494</v>
      </c>
    </row>
    <row r="1782" spans="1:8">
      <c r="A1782" t="s">
        <v>1278</v>
      </c>
      <c r="B1782" t="s">
        <v>3923</v>
      </c>
      <c r="C1782" t="s">
        <v>3924</v>
      </c>
      <c r="D1782">
        <v>1</v>
      </c>
      <c r="H1782" t="s">
        <v>26494</v>
      </c>
    </row>
    <row r="1783" spans="1:8">
      <c r="A1783" t="s">
        <v>1278</v>
      </c>
      <c r="B1783" t="s">
        <v>3925</v>
      </c>
      <c r="C1783" t="s">
        <v>3926</v>
      </c>
      <c r="D1783">
        <v>1</v>
      </c>
      <c r="H1783" t="s">
        <v>26494</v>
      </c>
    </row>
    <row r="1784" spans="1:8">
      <c r="A1784" t="s">
        <v>1278</v>
      </c>
      <c r="B1784" t="s">
        <v>3927</v>
      </c>
      <c r="C1784" t="s">
        <v>3928</v>
      </c>
      <c r="D1784">
        <v>1</v>
      </c>
      <c r="H1784" t="s">
        <v>26494</v>
      </c>
    </row>
    <row r="1785" spans="1:8">
      <c r="A1785" t="s">
        <v>1278</v>
      </c>
      <c r="B1785" t="s">
        <v>3929</v>
      </c>
      <c r="C1785" t="s">
        <v>3930</v>
      </c>
      <c r="D1785">
        <v>1</v>
      </c>
      <c r="H1785" t="s">
        <v>26494</v>
      </c>
    </row>
    <row r="1786" spans="1:8">
      <c r="A1786" t="s">
        <v>1278</v>
      </c>
      <c r="B1786" t="s">
        <v>3931</v>
      </c>
      <c r="C1786" t="s">
        <v>3932</v>
      </c>
      <c r="D1786">
        <v>1</v>
      </c>
      <c r="H1786" t="s">
        <v>26494</v>
      </c>
    </row>
    <row r="1787" spans="1:8">
      <c r="A1787" t="s">
        <v>1278</v>
      </c>
      <c r="B1787" t="s">
        <v>3933</v>
      </c>
      <c r="C1787" t="s">
        <v>3934</v>
      </c>
      <c r="D1787">
        <v>1</v>
      </c>
      <c r="H1787" t="s">
        <v>26494</v>
      </c>
    </row>
    <row r="1788" spans="1:8">
      <c r="A1788" t="s">
        <v>1278</v>
      </c>
      <c r="B1788" t="s">
        <v>3935</v>
      </c>
      <c r="C1788" t="s">
        <v>3936</v>
      </c>
      <c r="D1788">
        <v>1</v>
      </c>
      <c r="H1788" t="s">
        <v>26494</v>
      </c>
    </row>
    <row r="1789" spans="1:8">
      <c r="A1789" t="s">
        <v>1278</v>
      </c>
      <c r="B1789" t="s">
        <v>3937</v>
      </c>
      <c r="C1789" t="s">
        <v>3938</v>
      </c>
      <c r="D1789">
        <v>1</v>
      </c>
      <c r="H1789" t="s">
        <v>26494</v>
      </c>
    </row>
    <row r="1790" spans="1:8">
      <c r="A1790" t="s">
        <v>1278</v>
      </c>
      <c r="B1790" t="s">
        <v>3939</v>
      </c>
      <c r="C1790" t="s">
        <v>3940</v>
      </c>
      <c r="D1790">
        <v>1</v>
      </c>
      <c r="H1790" t="s">
        <v>26494</v>
      </c>
    </row>
    <row r="1791" spans="1:8">
      <c r="A1791" t="s">
        <v>1278</v>
      </c>
      <c r="B1791" t="s">
        <v>3941</v>
      </c>
      <c r="C1791" t="s">
        <v>3942</v>
      </c>
      <c r="D1791">
        <v>1</v>
      </c>
      <c r="H1791" t="s">
        <v>26494</v>
      </c>
    </row>
    <row r="1792" spans="1:8">
      <c r="A1792" t="s">
        <v>1278</v>
      </c>
      <c r="B1792" t="s">
        <v>3943</v>
      </c>
      <c r="C1792" t="s">
        <v>3944</v>
      </c>
      <c r="D1792">
        <v>1</v>
      </c>
      <c r="H1792" t="s">
        <v>26494</v>
      </c>
    </row>
    <row r="1793" spans="1:8">
      <c r="A1793" t="s">
        <v>1278</v>
      </c>
      <c r="B1793" t="s">
        <v>3945</v>
      </c>
      <c r="C1793" t="s">
        <v>3946</v>
      </c>
      <c r="D1793">
        <v>1</v>
      </c>
      <c r="H1793" t="s">
        <v>26494</v>
      </c>
    </row>
    <row r="1794" spans="1:8">
      <c r="A1794" t="s">
        <v>1278</v>
      </c>
      <c r="B1794" t="s">
        <v>3947</v>
      </c>
      <c r="C1794" t="s">
        <v>3948</v>
      </c>
      <c r="D1794">
        <v>1</v>
      </c>
      <c r="H1794" t="s">
        <v>26494</v>
      </c>
    </row>
    <row r="1795" spans="1:8">
      <c r="A1795" t="s">
        <v>1278</v>
      </c>
      <c r="B1795" t="s">
        <v>3949</v>
      </c>
      <c r="C1795" t="s">
        <v>3950</v>
      </c>
      <c r="D1795">
        <v>1</v>
      </c>
      <c r="H1795" t="s">
        <v>26494</v>
      </c>
    </row>
    <row r="1796" spans="1:8">
      <c r="A1796" t="s">
        <v>1278</v>
      </c>
      <c r="B1796" t="s">
        <v>3951</v>
      </c>
      <c r="C1796" t="s">
        <v>3952</v>
      </c>
      <c r="D1796">
        <v>1</v>
      </c>
      <c r="H1796" t="s">
        <v>26494</v>
      </c>
    </row>
    <row r="1797" spans="1:8">
      <c r="A1797" t="s">
        <v>1278</v>
      </c>
      <c r="B1797" t="s">
        <v>3953</v>
      </c>
      <c r="C1797" t="s">
        <v>3954</v>
      </c>
      <c r="D1797">
        <v>1</v>
      </c>
      <c r="H1797" t="s">
        <v>26494</v>
      </c>
    </row>
    <row r="1798" spans="1:8">
      <c r="A1798" t="s">
        <v>1278</v>
      </c>
      <c r="B1798" t="s">
        <v>3955</v>
      </c>
      <c r="C1798" t="s">
        <v>3956</v>
      </c>
      <c r="D1798">
        <v>1</v>
      </c>
      <c r="H1798" t="s">
        <v>26494</v>
      </c>
    </row>
    <row r="1799" spans="1:8">
      <c r="A1799" t="s">
        <v>1278</v>
      </c>
      <c r="B1799" t="s">
        <v>3957</v>
      </c>
      <c r="C1799" t="s">
        <v>3958</v>
      </c>
      <c r="D1799">
        <v>1</v>
      </c>
      <c r="H1799" t="s">
        <v>26494</v>
      </c>
    </row>
    <row r="1800" spans="1:8">
      <c r="A1800" t="s">
        <v>1278</v>
      </c>
      <c r="B1800" t="s">
        <v>3959</v>
      </c>
      <c r="C1800" t="s">
        <v>3960</v>
      </c>
      <c r="D1800">
        <v>1</v>
      </c>
      <c r="H1800" t="s">
        <v>26494</v>
      </c>
    </row>
    <row r="1801" spans="1:8">
      <c r="A1801" t="s">
        <v>1278</v>
      </c>
      <c r="B1801" t="s">
        <v>3961</v>
      </c>
      <c r="C1801" t="s">
        <v>3962</v>
      </c>
      <c r="D1801">
        <v>1</v>
      </c>
      <c r="H1801" t="s">
        <v>26494</v>
      </c>
    </row>
    <row r="1802" spans="1:8">
      <c r="A1802" t="s">
        <v>1278</v>
      </c>
      <c r="B1802" t="s">
        <v>3963</v>
      </c>
      <c r="C1802" t="s">
        <v>3964</v>
      </c>
      <c r="D1802">
        <v>1</v>
      </c>
      <c r="H1802" t="s">
        <v>26494</v>
      </c>
    </row>
    <row r="1803" spans="1:8">
      <c r="A1803" t="s">
        <v>1278</v>
      </c>
      <c r="B1803" t="s">
        <v>3965</v>
      </c>
      <c r="C1803" t="s">
        <v>3966</v>
      </c>
      <c r="D1803">
        <v>1</v>
      </c>
      <c r="H1803" t="s">
        <v>26494</v>
      </c>
    </row>
    <row r="1804" spans="1:8">
      <c r="A1804" t="s">
        <v>1278</v>
      </c>
      <c r="B1804" t="s">
        <v>3967</v>
      </c>
      <c r="C1804" t="s">
        <v>3968</v>
      </c>
      <c r="D1804">
        <v>1</v>
      </c>
      <c r="H1804" t="s">
        <v>26494</v>
      </c>
    </row>
    <row r="1805" spans="1:8">
      <c r="A1805" t="s">
        <v>1278</v>
      </c>
      <c r="B1805" t="s">
        <v>3969</v>
      </c>
      <c r="C1805" t="s">
        <v>3970</v>
      </c>
      <c r="D1805">
        <v>1</v>
      </c>
      <c r="H1805" t="s">
        <v>26494</v>
      </c>
    </row>
    <row r="1806" spans="1:8">
      <c r="A1806" t="s">
        <v>1278</v>
      </c>
      <c r="B1806" t="s">
        <v>3971</v>
      </c>
      <c r="C1806" t="s">
        <v>3972</v>
      </c>
      <c r="D1806">
        <v>1</v>
      </c>
      <c r="H1806" t="s">
        <v>26494</v>
      </c>
    </row>
    <row r="1807" spans="1:8">
      <c r="A1807" t="s">
        <v>1278</v>
      </c>
      <c r="B1807" t="s">
        <v>3973</v>
      </c>
      <c r="C1807" t="s">
        <v>3974</v>
      </c>
      <c r="D1807">
        <v>1</v>
      </c>
      <c r="H1807" t="s">
        <v>26494</v>
      </c>
    </row>
    <row r="1808" spans="1:8">
      <c r="A1808" t="s">
        <v>1278</v>
      </c>
      <c r="B1808" t="s">
        <v>3975</v>
      </c>
      <c r="C1808" t="s">
        <v>3976</v>
      </c>
      <c r="D1808">
        <v>1</v>
      </c>
      <c r="H1808" t="s">
        <v>26494</v>
      </c>
    </row>
    <row r="1809" spans="1:8">
      <c r="A1809" t="s">
        <v>1278</v>
      </c>
      <c r="B1809" t="s">
        <v>3977</v>
      </c>
      <c r="C1809" t="s">
        <v>3978</v>
      </c>
      <c r="D1809">
        <v>1</v>
      </c>
      <c r="H1809" t="s">
        <v>26494</v>
      </c>
    </row>
    <row r="1810" spans="1:8">
      <c r="A1810" t="s">
        <v>1278</v>
      </c>
      <c r="B1810" t="s">
        <v>3979</v>
      </c>
      <c r="C1810" t="s">
        <v>3980</v>
      </c>
      <c r="D1810">
        <v>1</v>
      </c>
      <c r="H1810" t="s">
        <v>26494</v>
      </c>
    </row>
    <row r="1811" spans="1:8">
      <c r="A1811" t="s">
        <v>1278</v>
      </c>
      <c r="B1811" t="s">
        <v>3981</v>
      </c>
      <c r="C1811" t="s">
        <v>3982</v>
      </c>
      <c r="D1811">
        <v>1</v>
      </c>
      <c r="H1811" t="s">
        <v>26494</v>
      </c>
    </row>
    <row r="1812" spans="1:8">
      <c r="A1812" t="s">
        <v>1278</v>
      </c>
      <c r="B1812" t="s">
        <v>3983</v>
      </c>
      <c r="C1812" t="s">
        <v>3984</v>
      </c>
      <c r="D1812">
        <v>1</v>
      </c>
      <c r="H1812" t="s">
        <v>26494</v>
      </c>
    </row>
    <row r="1813" spans="1:8">
      <c r="A1813" t="s">
        <v>1278</v>
      </c>
      <c r="B1813" t="s">
        <v>3985</v>
      </c>
      <c r="C1813" t="s">
        <v>3986</v>
      </c>
      <c r="D1813">
        <v>1</v>
      </c>
      <c r="H1813" t="s">
        <v>26494</v>
      </c>
    </row>
    <row r="1814" spans="1:8">
      <c r="A1814" t="s">
        <v>1278</v>
      </c>
      <c r="B1814" t="s">
        <v>3987</v>
      </c>
      <c r="C1814" t="s">
        <v>3988</v>
      </c>
      <c r="D1814">
        <v>1</v>
      </c>
      <c r="H1814" t="s">
        <v>26494</v>
      </c>
    </row>
    <row r="1815" spans="1:8">
      <c r="A1815" t="s">
        <v>1278</v>
      </c>
      <c r="B1815" t="s">
        <v>3989</v>
      </c>
      <c r="C1815" t="s">
        <v>3990</v>
      </c>
      <c r="D1815">
        <v>1</v>
      </c>
      <c r="H1815" t="s">
        <v>26494</v>
      </c>
    </row>
    <row r="1816" spans="1:8">
      <c r="A1816" t="s">
        <v>1278</v>
      </c>
      <c r="B1816" t="s">
        <v>3991</v>
      </c>
      <c r="C1816" t="s">
        <v>3992</v>
      </c>
      <c r="D1816">
        <v>1</v>
      </c>
      <c r="H1816" t="s">
        <v>26494</v>
      </c>
    </row>
    <row r="1817" spans="1:8">
      <c r="A1817" t="s">
        <v>1278</v>
      </c>
      <c r="B1817" t="s">
        <v>3993</v>
      </c>
      <c r="C1817" t="s">
        <v>3994</v>
      </c>
      <c r="D1817">
        <v>1</v>
      </c>
      <c r="H1817" t="s">
        <v>26494</v>
      </c>
    </row>
    <row r="1818" spans="1:8">
      <c r="A1818" t="s">
        <v>1278</v>
      </c>
      <c r="B1818" t="s">
        <v>3995</v>
      </c>
      <c r="C1818" t="s">
        <v>3996</v>
      </c>
      <c r="D1818">
        <v>1</v>
      </c>
      <c r="H1818" t="s">
        <v>26494</v>
      </c>
    </row>
    <row r="1819" spans="1:8">
      <c r="A1819" t="s">
        <v>1278</v>
      </c>
      <c r="B1819" t="s">
        <v>3997</v>
      </c>
      <c r="C1819" t="s">
        <v>3998</v>
      </c>
      <c r="D1819">
        <v>1</v>
      </c>
      <c r="H1819" t="s">
        <v>26494</v>
      </c>
    </row>
    <row r="1820" spans="1:8">
      <c r="A1820" t="s">
        <v>1278</v>
      </c>
      <c r="B1820" t="s">
        <v>3999</v>
      </c>
      <c r="C1820" t="s">
        <v>4000</v>
      </c>
      <c r="D1820">
        <v>1</v>
      </c>
      <c r="H1820" t="s">
        <v>26494</v>
      </c>
    </row>
    <row r="1821" spans="1:8">
      <c r="A1821" t="s">
        <v>1278</v>
      </c>
      <c r="B1821" t="s">
        <v>4001</v>
      </c>
      <c r="C1821" t="s">
        <v>4002</v>
      </c>
      <c r="D1821">
        <v>1</v>
      </c>
      <c r="H1821" t="s">
        <v>26494</v>
      </c>
    </row>
    <row r="1822" spans="1:8">
      <c r="A1822" t="s">
        <v>1278</v>
      </c>
      <c r="B1822" t="s">
        <v>4003</v>
      </c>
      <c r="C1822" t="s">
        <v>4004</v>
      </c>
      <c r="D1822">
        <v>1</v>
      </c>
      <c r="H1822" t="s">
        <v>26494</v>
      </c>
    </row>
    <row r="1823" spans="1:8">
      <c r="A1823" t="s">
        <v>1278</v>
      </c>
      <c r="B1823" t="s">
        <v>4005</v>
      </c>
      <c r="C1823" t="s">
        <v>4006</v>
      </c>
      <c r="D1823">
        <v>1</v>
      </c>
      <c r="H1823" t="s">
        <v>26494</v>
      </c>
    </row>
    <row r="1824" spans="1:8">
      <c r="A1824" t="s">
        <v>1278</v>
      </c>
      <c r="B1824" t="s">
        <v>4007</v>
      </c>
      <c r="C1824" t="s">
        <v>4008</v>
      </c>
      <c r="D1824">
        <v>1</v>
      </c>
      <c r="H1824" t="s">
        <v>26494</v>
      </c>
    </row>
    <row r="1825" spans="1:8">
      <c r="A1825" t="s">
        <v>1278</v>
      </c>
      <c r="B1825" t="s">
        <v>4009</v>
      </c>
      <c r="C1825" t="s">
        <v>4010</v>
      </c>
      <c r="D1825">
        <v>1</v>
      </c>
      <c r="H1825" t="s">
        <v>26494</v>
      </c>
    </row>
    <row r="1826" spans="1:8">
      <c r="A1826" t="s">
        <v>1278</v>
      </c>
      <c r="B1826" t="s">
        <v>4011</v>
      </c>
      <c r="C1826" t="s">
        <v>4012</v>
      </c>
      <c r="D1826">
        <v>1</v>
      </c>
      <c r="H1826" t="s">
        <v>26494</v>
      </c>
    </row>
    <row r="1827" spans="1:8">
      <c r="A1827" t="s">
        <v>1278</v>
      </c>
      <c r="B1827" t="s">
        <v>4013</v>
      </c>
      <c r="C1827" t="s">
        <v>4014</v>
      </c>
      <c r="D1827">
        <v>1</v>
      </c>
      <c r="H1827" t="s">
        <v>26494</v>
      </c>
    </row>
    <row r="1828" spans="1:8">
      <c r="A1828" t="s">
        <v>1278</v>
      </c>
      <c r="B1828" t="s">
        <v>4015</v>
      </c>
      <c r="C1828" t="s">
        <v>4016</v>
      </c>
      <c r="D1828">
        <v>1</v>
      </c>
      <c r="H1828" t="s">
        <v>26494</v>
      </c>
    </row>
    <row r="1829" spans="1:8">
      <c r="A1829" t="s">
        <v>1278</v>
      </c>
      <c r="B1829" t="s">
        <v>4017</v>
      </c>
      <c r="C1829" t="s">
        <v>4018</v>
      </c>
      <c r="D1829">
        <v>1</v>
      </c>
      <c r="H1829" t="s">
        <v>26494</v>
      </c>
    </row>
    <row r="1830" spans="1:8">
      <c r="A1830" t="s">
        <v>1278</v>
      </c>
      <c r="B1830" t="s">
        <v>4019</v>
      </c>
      <c r="C1830" t="s">
        <v>4020</v>
      </c>
      <c r="D1830">
        <v>1</v>
      </c>
      <c r="H1830" t="s">
        <v>26494</v>
      </c>
    </row>
    <row r="1831" spans="1:8">
      <c r="A1831" t="s">
        <v>1278</v>
      </c>
      <c r="B1831" t="s">
        <v>4021</v>
      </c>
      <c r="C1831" t="s">
        <v>4022</v>
      </c>
      <c r="D1831">
        <v>1</v>
      </c>
      <c r="H1831" t="s">
        <v>26494</v>
      </c>
    </row>
    <row r="1832" spans="1:8">
      <c r="A1832" t="s">
        <v>1278</v>
      </c>
      <c r="B1832" t="s">
        <v>4023</v>
      </c>
      <c r="C1832" t="s">
        <v>4024</v>
      </c>
      <c r="D1832">
        <v>1</v>
      </c>
      <c r="H1832" t="s">
        <v>26494</v>
      </c>
    </row>
    <row r="1833" spans="1:8">
      <c r="A1833" t="s">
        <v>1278</v>
      </c>
      <c r="B1833" t="s">
        <v>4025</v>
      </c>
      <c r="C1833" t="s">
        <v>4026</v>
      </c>
      <c r="D1833">
        <v>1</v>
      </c>
      <c r="H1833" t="s">
        <v>26494</v>
      </c>
    </row>
    <row r="1834" spans="1:8">
      <c r="A1834" t="s">
        <v>1278</v>
      </c>
      <c r="B1834" t="s">
        <v>4027</v>
      </c>
      <c r="C1834" t="s">
        <v>4028</v>
      </c>
      <c r="D1834">
        <v>1</v>
      </c>
      <c r="H1834" t="s">
        <v>26494</v>
      </c>
    </row>
    <row r="1835" spans="1:8">
      <c r="A1835" t="s">
        <v>1278</v>
      </c>
      <c r="B1835" t="s">
        <v>4029</v>
      </c>
      <c r="C1835" t="s">
        <v>4030</v>
      </c>
      <c r="D1835">
        <v>1</v>
      </c>
      <c r="H1835" t="s">
        <v>26494</v>
      </c>
    </row>
    <row r="1836" spans="1:8">
      <c r="A1836" t="s">
        <v>1278</v>
      </c>
      <c r="B1836" t="s">
        <v>4031</v>
      </c>
      <c r="C1836" t="s">
        <v>4032</v>
      </c>
      <c r="D1836">
        <v>1</v>
      </c>
      <c r="H1836" t="s">
        <v>26494</v>
      </c>
    </row>
    <row r="1837" spans="1:8">
      <c r="A1837" t="s">
        <v>1278</v>
      </c>
      <c r="B1837" t="s">
        <v>4033</v>
      </c>
      <c r="C1837" t="s">
        <v>4034</v>
      </c>
      <c r="D1837">
        <v>1</v>
      </c>
      <c r="H1837" t="s">
        <v>26494</v>
      </c>
    </row>
    <row r="1838" spans="1:8">
      <c r="A1838" t="s">
        <v>1278</v>
      </c>
      <c r="B1838" t="s">
        <v>4035</v>
      </c>
      <c r="C1838" t="s">
        <v>4036</v>
      </c>
      <c r="D1838">
        <v>1</v>
      </c>
      <c r="H1838" t="s">
        <v>26494</v>
      </c>
    </row>
    <row r="1839" spans="1:8">
      <c r="A1839" t="s">
        <v>1278</v>
      </c>
      <c r="B1839" t="s">
        <v>4037</v>
      </c>
      <c r="C1839" t="s">
        <v>4038</v>
      </c>
      <c r="D1839">
        <v>1</v>
      </c>
      <c r="H1839" t="s">
        <v>26494</v>
      </c>
    </row>
    <row r="1840" spans="1:8">
      <c r="A1840" t="s">
        <v>1278</v>
      </c>
      <c r="B1840" t="s">
        <v>4039</v>
      </c>
      <c r="C1840" t="s">
        <v>4040</v>
      </c>
      <c r="D1840">
        <v>1</v>
      </c>
      <c r="H1840" t="s">
        <v>26494</v>
      </c>
    </row>
    <row r="1841" spans="1:8">
      <c r="A1841" t="s">
        <v>1278</v>
      </c>
      <c r="B1841" t="s">
        <v>4041</v>
      </c>
      <c r="C1841" t="s">
        <v>4042</v>
      </c>
      <c r="D1841">
        <v>1</v>
      </c>
      <c r="H1841" t="s">
        <v>26494</v>
      </c>
    </row>
    <row r="1842" spans="1:8">
      <c r="A1842" t="s">
        <v>1278</v>
      </c>
      <c r="B1842" t="s">
        <v>4043</v>
      </c>
      <c r="C1842" t="s">
        <v>4044</v>
      </c>
      <c r="D1842">
        <v>1</v>
      </c>
      <c r="H1842" t="s">
        <v>26494</v>
      </c>
    </row>
    <row r="1843" spans="1:8">
      <c r="A1843" t="s">
        <v>1278</v>
      </c>
      <c r="B1843" t="s">
        <v>4045</v>
      </c>
      <c r="C1843" t="s">
        <v>4046</v>
      </c>
      <c r="D1843">
        <v>1</v>
      </c>
      <c r="H1843" t="s">
        <v>26494</v>
      </c>
    </row>
    <row r="1844" spans="1:8">
      <c r="A1844" t="s">
        <v>1278</v>
      </c>
      <c r="B1844" t="s">
        <v>4047</v>
      </c>
      <c r="C1844" t="s">
        <v>4048</v>
      </c>
      <c r="D1844">
        <v>1</v>
      </c>
      <c r="H1844" t="s">
        <v>26494</v>
      </c>
    </row>
    <row r="1845" spans="1:8">
      <c r="A1845" t="s">
        <v>1278</v>
      </c>
      <c r="B1845" t="s">
        <v>4049</v>
      </c>
      <c r="C1845" t="s">
        <v>4050</v>
      </c>
      <c r="D1845">
        <v>1</v>
      </c>
      <c r="H1845" t="s">
        <v>26494</v>
      </c>
    </row>
    <row r="1846" spans="1:8">
      <c r="A1846" t="s">
        <v>1278</v>
      </c>
      <c r="B1846" t="s">
        <v>4051</v>
      </c>
      <c r="C1846" t="s">
        <v>4052</v>
      </c>
      <c r="D1846">
        <v>1</v>
      </c>
      <c r="H1846" t="s">
        <v>26494</v>
      </c>
    </row>
    <row r="1847" spans="1:8">
      <c r="A1847" t="s">
        <v>1278</v>
      </c>
      <c r="B1847" t="s">
        <v>4053</v>
      </c>
      <c r="C1847" t="s">
        <v>4054</v>
      </c>
      <c r="D1847">
        <v>1</v>
      </c>
      <c r="H1847" t="s">
        <v>26494</v>
      </c>
    </row>
    <row r="1848" spans="1:8">
      <c r="A1848" t="s">
        <v>1278</v>
      </c>
      <c r="B1848" t="s">
        <v>4055</v>
      </c>
      <c r="C1848" t="s">
        <v>4056</v>
      </c>
      <c r="D1848">
        <v>1</v>
      </c>
      <c r="H1848" t="s">
        <v>26494</v>
      </c>
    </row>
    <row r="1849" spans="1:8">
      <c r="A1849" t="s">
        <v>1278</v>
      </c>
      <c r="B1849" t="s">
        <v>4057</v>
      </c>
      <c r="C1849" t="s">
        <v>4058</v>
      </c>
      <c r="D1849">
        <v>1</v>
      </c>
      <c r="H1849" t="s">
        <v>26494</v>
      </c>
    </row>
    <row r="1850" spans="1:8">
      <c r="A1850" t="s">
        <v>1278</v>
      </c>
      <c r="B1850" t="s">
        <v>4059</v>
      </c>
      <c r="C1850" t="s">
        <v>4060</v>
      </c>
      <c r="D1850">
        <v>1</v>
      </c>
      <c r="H1850" t="s">
        <v>26494</v>
      </c>
    </row>
    <row r="1851" spans="1:8">
      <c r="A1851" t="s">
        <v>1278</v>
      </c>
      <c r="B1851" t="s">
        <v>4061</v>
      </c>
      <c r="C1851" t="s">
        <v>4062</v>
      </c>
      <c r="D1851">
        <v>1</v>
      </c>
      <c r="H1851" t="s">
        <v>26494</v>
      </c>
    </row>
    <row r="1852" spans="1:8">
      <c r="A1852" t="s">
        <v>1278</v>
      </c>
      <c r="B1852" t="s">
        <v>4063</v>
      </c>
      <c r="C1852" t="s">
        <v>4064</v>
      </c>
      <c r="D1852">
        <v>1</v>
      </c>
      <c r="H1852" t="s">
        <v>26494</v>
      </c>
    </row>
    <row r="1853" spans="1:8">
      <c r="A1853" t="s">
        <v>1278</v>
      </c>
      <c r="B1853" t="s">
        <v>4065</v>
      </c>
      <c r="C1853" t="s">
        <v>4066</v>
      </c>
      <c r="D1853">
        <v>1</v>
      </c>
      <c r="H1853" t="s">
        <v>26494</v>
      </c>
    </row>
    <row r="1854" spans="1:8">
      <c r="A1854" t="s">
        <v>1278</v>
      </c>
      <c r="B1854" t="s">
        <v>4067</v>
      </c>
      <c r="C1854" t="s">
        <v>4068</v>
      </c>
      <c r="D1854">
        <v>1</v>
      </c>
      <c r="H1854" t="s">
        <v>26494</v>
      </c>
    </row>
    <row r="1855" spans="1:8">
      <c r="A1855" t="s">
        <v>1278</v>
      </c>
      <c r="B1855" t="s">
        <v>4069</v>
      </c>
      <c r="C1855" t="s">
        <v>4070</v>
      </c>
      <c r="D1855">
        <v>1</v>
      </c>
      <c r="H1855" t="s">
        <v>26494</v>
      </c>
    </row>
    <row r="1856" spans="1:8">
      <c r="A1856" t="s">
        <v>1278</v>
      </c>
      <c r="B1856" t="s">
        <v>4071</v>
      </c>
      <c r="C1856" t="s">
        <v>4072</v>
      </c>
      <c r="D1856">
        <v>1</v>
      </c>
      <c r="H1856" t="s">
        <v>26494</v>
      </c>
    </row>
    <row r="1857" spans="1:8">
      <c r="A1857" t="s">
        <v>1278</v>
      </c>
      <c r="B1857" t="s">
        <v>4073</v>
      </c>
      <c r="C1857" t="s">
        <v>4074</v>
      </c>
      <c r="D1857">
        <v>1</v>
      </c>
      <c r="H1857" t="s">
        <v>26494</v>
      </c>
    </row>
    <row r="1858" spans="1:8">
      <c r="A1858" t="s">
        <v>1278</v>
      </c>
      <c r="B1858" t="s">
        <v>4075</v>
      </c>
      <c r="C1858" t="s">
        <v>4076</v>
      </c>
      <c r="D1858">
        <v>1</v>
      </c>
      <c r="H1858" t="s">
        <v>26494</v>
      </c>
    </row>
    <row r="1859" spans="1:8">
      <c r="A1859" t="s">
        <v>1278</v>
      </c>
      <c r="B1859" t="s">
        <v>4077</v>
      </c>
      <c r="C1859" t="s">
        <v>4078</v>
      </c>
      <c r="D1859">
        <v>1</v>
      </c>
      <c r="H1859" t="s">
        <v>26494</v>
      </c>
    </row>
    <row r="1860" spans="1:8">
      <c r="A1860" t="s">
        <v>1278</v>
      </c>
      <c r="B1860" t="s">
        <v>4079</v>
      </c>
      <c r="C1860" t="s">
        <v>4080</v>
      </c>
      <c r="D1860">
        <v>1</v>
      </c>
      <c r="H1860" t="s">
        <v>26494</v>
      </c>
    </row>
    <row r="1861" spans="1:8">
      <c r="A1861" t="s">
        <v>1278</v>
      </c>
      <c r="B1861" t="s">
        <v>4081</v>
      </c>
      <c r="C1861" t="s">
        <v>4082</v>
      </c>
      <c r="D1861">
        <v>1</v>
      </c>
      <c r="H1861" t="s">
        <v>26494</v>
      </c>
    </row>
    <row r="1862" spans="1:8">
      <c r="A1862" t="s">
        <v>1278</v>
      </c>
      <c r="B1862" t="s">
        <v>4083</v>
      </c>
      <c r="C1862" t="s">
        <v>4084</v>
      </c>
      <c r="D1862">
        <v>1</v>
      </c>
      <c r="H1862" t="s">
        <v>26494</v>
      </c>
    </row>
    <row r="1863" spans="1:8">
      <c r="A1863" t="s">
        <v>1278</v>
      </c>
      <c r="B1863" t="s">
        <v>4085</v>
      </c>
      <c r="C1863" t="s">
        <v>4086</v>
      </c>
      <c r="D1863">
        <v>1</v>
      </c>
      <c r="H1863" t="s">
        <v>26494</v>
      </c>
    </row>
    <row r="1864" spans="1:8">
      <c r="A1864" t="s">
        <v>1278</v>
      </c>
      <c r="B1864" t="s">
        <v>4087</v>
      </c>
      <c r="C1864" t="s">
        <v>4088</v>
      </c>
      <c r="D1864">
        <v>1</v>
      </c>
      <c r="H1864" t="s">
        <v>26494</v>
      </c>
    </row>
    <row r="1865" spans="1:8">
      <c r="A1865" t="s">
        <v>1278</v>
      </c>
      <c r="B1865" t="s">
        <v>4089</v>
      </c>
      <c r="C1865" t="s">
        <v>4090</v>
      </c>
      <c r="D1865">
        <v>1</v>
      </c>
      <c r="H1865" t="s">
        <v>26494</v>
      </c>
    </row>
    <row r="1866" spans="1:8">
      <c r="A1866" t="s">
        <v>1278</v>
      </c>
      <c r="B1866" t="s">
        <v>4091</v>
      </c>
      <c r="C1866" t="s">
        <v>4092</v>
      </c>
      <c r="D1866">
        <v>1</v>
      </c>
      <c r="H1866" t="s">
        <v>26494</v>
      </c>
    </row>
    <row r="1867" spans="1:8">
      <c r="A1867" t="s">
        <v>1278</v>
      </c>
      <c r="B1867" t="s">
        <v>4093</v>
      </c>
      <c r="C1867" t="s">
        <v>4094</v>
      </c>
      <c r="D1867">
        <v>1</v>
      </c>
      <c r="H1867" t="s">
        <v>26494</v>
      </c>
    </row>
    <row r="1868" spans="1:8">
      <c r="A1868" t="s">
        <v>1278</v>
      </c>
      <c r="B1868" t="s">
        <v>4095</v>
      </c>
      <c r="C1868" t="s">
        <v>4096</v>
      </c>
      <c r="D1868">
        <v>1</v>
      </c>
      <c r="H1868" t="s">
        <v>26494</v>
      </c>
    </row>
    <row r="1869" spans="1:8">
      <c r="A1869" t="s">
        <v>1278</v>
      </c>
      <c r="B1869" t="s">
        <v>4097</v>
      </c>
      <c r="C1869" t="s">
        <v>4098</v>
      </c>
      <c r="D1869">
        <v>1</v>
      </c>
      <c r="H1869" t="s">
        <v>26494</v>
      </c>
    </row>
    <row r="1870" spans="1:8">
      <c r="A1870" t="s">
        <v>1278</v>
      </c>
      <c r="B1870" t="s">
        <v>4099</v>
      </c>
      <c r="C1870" t="s">
        <v>4100</v>
      </c>
      <c r="D1870">
        <v>1</v>
      </c>
      <c r="H1870" t="s">
        <v>26494</v>
      </c>
    </row>
    <row r="1871" spans="1:8">
      <c r="A1871" t="s">
        <v>1278</v>
      </c>
      <c r="B1871" t="s">
        <v>4101</v>
      </c>
      <c r="C1871" t="s">
        <v>4102</v>
      </c>
      <c r="D1871">
        <v>1</v>
      </c>
      <c r="H1871" t="s">
        <v>26494</v>
      </c>
    </row>
    <row r="1872" spans="1:8">
      <c r="A1872" t="s">
        <v>1278</v>
      </c>
      <c r="B1872" t="s">
        <v>4103</v>
      </c>
      <c r="C1872" t="s">
        <v>4104</v>
      </c>
      <c r="D1872">
        <v>1</v>
      </c>
      <c r="H1872" t="s">
        <v>26494</v>
      </c>
    </row>
    <row r="1873" spans="1:8">
      <c r="A1873" t="s">
        <v>1278</v>
      </c>
      <c r="B1873" t="s">
        <v>4105</v>
      </c>
      <c r="C1873" t="s">
        <v>4106</v>
      </c>
      <c r="D1873">
        <v>1</v>
      </c>
      <c r="H1873" t="s">
        <v>26494</v>
      </c>
    </row>
    <row r="1874" spans="1:8">
      <c r="A1874" t="s">
        <v>1278</v>
      </c>
      <c r="B1874" t="s">
        <v>4107</v>
      </c>
      <c r="C1874" t="s">
        <v>4108</v>
      </c>
      <c r="D1874">
        <v>1</v>
      </c>
      <c r="H1874" t="s">
        <v>26494</v>
      </c>
    </row>
    <row r="1875" spans="1:8">
      <c r="A1875" t="s">
        <v>1278</v>
      </c>
      <c r="B1875" t="s">
        <v>4109</v>
      </c>
      <c r="C1875" t="s">
        <v>4110</v>
      </c>
      <c r="D1875">
        <v>1</v>
      </c>
      <c r="H1875" t="s">
        <v>26494</v>
      </c>
    </row>
    <row r="1876" spans="1:8">
      <c r="A1876" t="s">
        <v>1278</v>
      </c>
      <c r="B1876" t="s">
        <v>4111</v>
      </c>
      <c r="C1876" t="s">
        <v>4112</v>
      </c>
      <c r="D1876">
        <v>1</v>
      </c>
      <c r="H1876" t="s">
        <v>26494</v>
      </c>
    </row>
    <row r="1877" spans="1:8">
      <c r="A1877" t="s">
        <v>1278</v>
      </c>
      <c r="B1877" t="s">
        <v>4113</v>
      </c>
      <c r="C1877" t="s">
        <v>4114</v>
      </c>
      <c r="D1877">
        <v>1</v>
      </c>
      <c r="H1877" t="s">
        <v>26494</v>
      </c>
    </row>
    <row r="1878" spans="1:8">
      <c r="A1878" t="s">
        <v>1278</v>
      </c>
      <c r="B1878" t="s">
        <v>4115</v>
      </c>
      <c r="C1878" t="s">
        <v>4116</v>
      </c>
      <c r="D1878">
        <v>1</v>
      </c>
      <c r="H1878" t="s">
        <v>26494</v>
      </c>
    </row>
    <row r="1879" spans="1:8">
      <c r="A1879" t="s">
        <v>1278</v>
      </c>
      <c r="B1879" t="s">
        <v>4117</v>
      </c>
      <c r="C1879" t="s">
        <v>4118</v>
      </c>
      <c r="D1879">
        <v>1</v>
      </c>
      <c r="H1879" t="s">
        <v>26494</v>
      </c>
    </row>
    <row r="1880" spans="1:8">
      <c r="A1880" t="s">
        <v>1278</v>
      </c>
      <c r="B1880" t="s">
        <v>4119</v>
      </c>
      <c r="C1880" t="s">
        <v>4120</v>
      </c>
      <c r="D1880">
        <v>1</v>
      </c>
      <c r="H1880" t="s">
        <v>26494</v>
      </c>
    </row>
    <row r="1881" spans="1:8">
      <c r="A1881" t="s">
        <v>1278</v>
      </c>
      <c r="B1881" t="s">
        <v>4121</v>
      </c>
      <c r="C1881" t="s">
        <v>4122</v>
      </c>
      <c r="D1881">
        <v>1</v>
      </c>
      <c r="H1881" t="s">
        <v>26494</v>
      </c>
    </row>
    <row r="1882" spans="1:8">
      <c r="A1882" t="s">
        <v>1278</v>
      </c>
      <c r="B1882" t="s">
        <v>4123</v>
      </c>
      <c r="C1882" t="s">
        <v>4124</v>
      </c>
      <c r="D1882">
        <v>1</v>
      </c>
      <c r="H1882" t="s">
        <v>26494</v>
      </c>
    </row>
    <row r="1883" spans="1:8">
      <c r="A1883" t="s">
        <v>1278</v>
      </c>
      <c r="B1883" t="s">
        <v>4125</v>
      </c>
      <c r="C1883" t="s">
        <v>4126</v>
      </c>
      <c r="D1883">
        <v>1</v>
      </c>
      <c r="H1883" t="s">
        <v>26494</v>
      </c>
    </row>
    <row r="1884" spans="1:8">
      <c r="A1884" t="s">
        <v>1278</v>
      </c>
      <c r="B1884" t="s">
        <v>4127</v>
      </c>
      <c r="C1884" t="s">
        <v>4128</v>
      </c>
      <c r="D1884">
        <v>1</v>
      </c>
      <c r="H1884" t="s">
        <v>26494</v>
      </c>
    </row>
    <row r="1885" spans="1:8">
      <c r="A1885" t="s">
        <v>1278</v>
      </c>
      <c r="B1885" t="s">
        <v>4129</v>
      </c>
      <c r="C1885" t="s">
        <v>4130</v>
      </c>
      <c r="D1885">
        <v>1</v>
      </c>
      <c r="H1885" t="s">
        <v>26494</v>
      </c>
    </row>
    <row r="1886" spans="1:8">
      <c r="A1886" t="s">
        <v>1278</v>
      </c>
      <c r="B1886" t="s">
        <v>4131</v>
      </c>
      <c r="C1886" t="s">
        <v>4132</v>
      </c>
      <c r="D1886">
        <v>1</v>
      </c>
      <c r="H1886" t="s">
        <v>26494</v>
      </c>
    </row>
    <row r="1887" spans="1:8">
      <c r="A1887" t="s">
        <v>1278</v>
      </c>
      <c r="B1887" t="s">
        <v>4133</v>
      </c>
      <c r="C1887" t="s">
        <v>4134</v>
      </c>
      <c r="D1887">
        <v>1</v>
      </c>
      <c r="H1887" t="s">
        <v>26494</v>
      </c>
    </row>
    <row r="1888" spans="1:8">
      <c r="A1888" t="s">
        <v>1278</v>
      </c>
      <c r="B1888" t="s">
        <v>4135</v>
      </c>
      <c r="C1888" t="s">
        <v>4136</v>
      </c>
      <c r="D1888">
        <v>1</v>
      </c>
      <c r="H1888" t="s">
        <v>26494</v>
      </c>
    </row>
    <row r="1889" spans="1:8">
      <c r="A1889" t="s">
        <v>1278</v>
      </c>
      <c r="B1889" t="s">
        <v>4137</v>
      </c>
      <c r="C1889" t="s">
        <v>4138</v>
      </c>
      <c r="D1889">
        <v>1</v>
      </c>
      <c r="H1889" t="s">
        <v>26494</v>
      </c>
    </row>
    <row r="1890" spans="1:8">
      <c r="A1890" t="s">
        <v>1278</v>
      </c>
      <c r="B1890" t="s">
        <v>4139</v>
      </c>
      <c r="C1890" t="s">
        <v>4140</v>
      </c>
      <c r="D1890">
        <v>1</v>
      </c>
      <c r="H1890" t="s">
        <v>26494</v>
      </c>
    </row>
    <row r="1891" spans="1:8">
      <c r="A1891" t="s">
        <v>1278</v>
      </c>
      <c r="B1891" t="s">
        <v>4141</v>
      </c>
      <c r="C1891" t="s">
        <v>4142</v>
      </c>
      <c r="D1891">
        <v>1</v>
      </c>
      <c r="H1891" t="s">
        <v>26494</v>
      </c>
    </row>
    <row r="1892" spans="1:8">
      <c r="A1892" t="s">
        <v>1278</v>
      </c>
      <c r="B1892" t="s">
        <v>4143</v>
      </c>
      <c r="C1892" t="s">
        <v>4144</v>
      </c>
      <c r="D1892">
        <v>1</v>
      </c>
      <c r="H1892" t="s">
        <v>26494</v>
      </c>
    </row>
    <row r="1893" spans="1:8">
      <c r="A1893" t="s">
        <v>1278</v>
      </c>
      <c r="B1893" t="s">
        <v>4145</v>
      </c>
      <c r="C1893" t="s">
        <v>4146</v>
      </c>
      <c r="D1893">
        <v>1</v>
      </c>
      <c r="H1893" t="s">
        <v>26494</v>
      </c>
    </row>
    <row r="1894" spans="1:8">
      <c r="A1894" t="s">
        <v>1278</v>
      </c>
      <c r="B1894" t="s">
        <v>4147</v>
      </c>
      <c r="C1894" t="s">
        <v>4148</v>
      </c>
      <c r="D1894">
        <v>1</v>
      </c>
      <c r="H1894" t="s">
        <v>26494</v>
      </c>
    </row>
    <row r="1895" spans="1:8">
      <c r="A1895" t="s">
        <v>1278</v>
      </c>
      <c r="B1895" t="s">
        <v>4149</v>
      </c>
      <c r="C1895" t="s">
        <v>4150</v>
      </c>
      <c r="D1895">
        <v>1</v>
      </c>
      <c r="H1895" t="s">
        <v>26494</v>
      </c>
    </row>
    <row r="1896" spans="1:8">
      <c r="A1896" t="s">
        <v>1278</v>
      </c>
      <c r="B1896" t="s">
        <v>4151</v>
      </c>
      <c r="C1896" t="s">
        <v>4152</v>
      </c>
      <c r="D1896">
        <v>1</v>
      </c>
      <c r="H1896" t="s">
        <v>26494</v>
      </c>
    </row>
    <row r="1897" spans="1:8">
      <c r="A1897" t="s">
        <v>1278</v>
      </c>
      <c r="B1897" t="s">
        <v>4153</v>
      </c>
      <c r="C1897" t="s">
        <v>4154</v>
      </c>
      <c r="D1897">
        <v>1</v>
      </c>
      <c r="H1897" t="s">
        <v>26494</v>
      </c>
    </row>
    <row r="1898" spans="1:8">
      <c r="A1898" t="s">
        <v>1278</v>
      </c>
      <c r="B1898" t="s">
        <v>4155</v>
      </c>
      <c r="C1898" t="s">
        <v>4156</v>
      </c>
      <c r="D1898">
        <v>1</v>
      </c>
      <c r="H1898" t="s">
        <v>26494</v>
      </c>
    </row>
    <row r="1899" spans="1:8">
      <c r="A1899" t="s">
        <v>1278</v>
      </c>
      <c r="B1899" t="s">
        <v>4157</v>
      </c>
      <c r="C1899" t="s">
        <v>4158</v>
      </c>
      <c r="D1899">
        <v>1</v>
      </c>
      <c r="H1899" t="s">
        <v>26494</v>
      </c>
    </row>
    <row r="1900" spans="1:8">
      <c r="A1900" t="s">
        <v>1278</v>
      </c>
      <c r="B1900" t="s">
        <v>4159</v>
      </c>
      <c r="C1900" t="s">
        <v>4160</v>
      </c>
      <c r="D1900">
        <v>1</v>
      </c>
      <c r="H1900" t="s">
        <v>26494</v>
      </c>
    </row>
    <row r="1901" spans="1:8">
      <c r="A1901" t="s">
        <v>1278</v>
      </c>
      <c r="B1901" t="s">
        <v>4161</v>
      </c>
      <c r="C1901" t="s">
        <v>4162</v>
      </c>
      <c r="D1901">
        <v>1</v>
      </c>
      <c r="H1901" t="s">
        <v>26494</v>
      </c>
    </row>
    <row r="1902" spans="1:8">
      <c r="A1902" t="s">
        <v>1278</v>
      </c>
      <c r="B1902" t="s">
        <v>4163</v>
      </c>
      <c r="C1902" t="s">
        <v>4164</v>
      </c>
      <c r="D1902">
        <v>1</v>
      </c>
      <c r="H1902" t="s">
        <v>26494</v>
      </c>
    </row>
    <row r="1903" spans="1:8">
      <c r="A1903" t="s">
        <v>1278</v>
      </c>
      <c r="B1903" t="s">
        <v>4165</v>
      </c>
      <c r="C1903" t="s">
        <v>4166</v>
      </c>
      <c r="D1903">
        <v>1</v>
      </c>
      <c r="H1903" t="s">
        <v>26494</v>
      </c>
    </row>
    <row r="1904" spans="1:8">
      <c r="A1904" t="s">
        <v>1278</v>
      </c>
      <c r="B1904" t="s">
        <v>4167</v>
      </c>
      <c r="C1904" t="s">
        <v>4168</v>
      </c>
      <c r="D1904">
        <v>1</v>
      </c>
      <c r="H1904" t="s">
        <v>26494</v>
      </c>
    </row>
    <row r="1905" spans="1:8">
      <c r="A1905" t="s">
        <v>1278</v>
      </c>
      <c r="B1905" t="s">
        <v>4169</v>
      </c>
      <c r="C1905" t="s">
        <v>4170</v>
      </c>
      <c r="D1905">
        <v>1</v>
      </c>
      <c r="H1905" t="s">
        <v>26494</v>
      </c>
    </row>
    <row r="1906" spans="1:8">
      <c r="A1906" t="s">
        <v>1278</v>
      </c>
      <c r="B1906" t="s">
        <v>4171</v>
      </c>
      <c r="C1906" t="s">
        <v>4172</v>
      </c>
      <c r="D1906">
        <v>1</v>
      </c>
      <c r="H1906" t="s">
        <v>26494</v>
      </c>
    </row>
    <row r="1907" spans="1:8">
      <c r="A1907" t="s">
        <v>1278</v>
      </c>
      <c r="B1907" t="s">
        <v>4173</v>
      </c>
      <c r="C1907" t="s">
        <v>4174</v>
      </c>
      <c r="D1907">
        <v>1</v>
      </c>
      <c r="H1907" t="s">
        <v>26494</v>
      </c>
    </row>
    <row r="1908" spans="1:8">
      <c r="A1908" t="s">
        <v>1278</v>
      </c>
      <c r="B1908" t="s">
        <v>4175</v>
      </c>
      <c r="C1908" t="s">
        <v>4176</v>
      </c>
      <c r="D1908">
        <v>1</v>
      </c>
      <c r="H1908" t="s">
        <v>26494</v>
      </c>
    </row>
    <row r="1909" spans="1:8">
      <c r="A1909" t="s">
        <v>1278</v>
      </c>
      <c r="B1909" t="s">
        <v>4177</v>
      </c>
      <c r="C1909" t="s">
        <v>4178</v>
      </c>
      <c r="D1909">
        <v>1</v>
      </c>
      <c r="H1909" t="s">
        <v>26494</v>
      </c>
    </row>
    <row r="1910" spans="1:8">
      <c r="A1910" t="s">
        <v>1278</v>
      </c>
      <c r="B1910" t="s">
        <v>4179</v>
      </c>
      <c r="C1910" t="s">
        <v>4180</v>
      </c>
      <c r="D1910">
        <v>1</v>
      </c>
      <c r="H1910" t="s">
        <v>26494</v>
      </c>
    </row>
    <row r="1911" spans="1:8">
      <c r="A1911" t="s">
        <v>1278</v>
      </c>
      <c r="B1911" t="s">
        <v>4181</v>
      </c>
      <c r="C1911" t="s">
        <v>4182</v>
      </c>
      <c r="D1911">
        <v>1</v>
      </c>
      <c r="H1911" t="s">
        <v>26494</v>
      </c>
    </row>
    <row r="1912" spans="1:8">
      <c r="A1912" t="s">
        <v>1278</v>
      </c>
      <c r="B1912" t="s">
        <v>4183</v>
      </c>
      <c r="C1912" t="s">
        <v>4184</v>
      </c>
      <c r="D1912">
        <v>1</v>
      </c>
      <c r="H1912" t="s">
        <v>26494</v>
      </c>
    </row>
    <row r="1913" spans="1:8">
      <c r="A1913" t="s">
        <v>1278</v>
      </c>
      <c r="B1913" t="s">
        <v>4185</v>
      </c>
      <c r="C1913" t="s">
        <v>4186</v>
      </c>
      <c r="D1913">
        <v>1</v>
      </c>
      <c r="H1913" t="s">
        <v>26494</v>
      </c>
    </row>
    <row r="1914" spans="1:8">
      <c r="A1914" t="s">
        <v>1278</v>
      </c>
      <c r="B1914" t="s">
        <v>4187</v>
      </c>
      <c r="C1914" t="s">
        <v>4188</v>
      </c>
      <c r="D1914">
        <v>1</v>
      </c>
      <c r="H1914" t="s">
        <v>26494</v>
      </c>
    </row>
    <row r="1915" spans="1:8">
      <c r="A1915" t="s">
        <v>1278</v>
      </c>
      <c r="B1915" t="s">
        <v>4189</v>
      </c>
      <c r="C1915" t="s">
        <v>4190</v>
      </c>
      <c r="D1915">
        <v>1</v>
      </c>
      <c r="H1915" t="s">
        <v>26494</v>
      </c>
    </row>
    <row r="1916" spans="1:8">
      <c r="A1916" t="s">
        <v>1278</v>
      </c>
      <c r="B1916" t="s">
        <v>4191</v>
      </c>
      <c r="C1916" t="s">
        <v>4192</v>
      </c>
      <c r="D1916">
        <v>1</v>
      </c>
      <c r="H1916" t="s">
        <v>26494</v>
      </c>
    </row>
    <row r="1917" spans="1:8">
      <c r="A1917" t="s">
        <v>1278</v>
      </c>
      <c r="B1917" t="s">
        <v>4193</v>
      </c>
      <c r="C1917" t="s">
        <v>4194</v>
      </c>
      <c r="D1917">
        <v>1</v>
      </c>
      <c r="H1917" t="s">
        <v>26494</v>
      </c>
    </row>
    <row r="1918" spans="1:8">
      <c r="A1918" t="s">
        <v>1278</v>
      </c>
      <c r="B1918" t="s">
        <v>4195</v>
      </c>
      <c r="C1918" t="s">
        <v>4196</v>
      </c>
      <c r="D1918">
        <v>1</v>
      </c>
      <c r="H1918" t="s">
        <v>26494</v>
      </c>
    </row>
    <row r="1919" spans="1:8">
      <c r="A1919" t="s">
        <v>1278</v>
      </c>
      <c r="B1919" t="s">
        <v>4197</v>
      </c>
      <c r="C1919" t="s">
        <v>4198</v>
      </c>
      <c r="D1919">
        <v>1</v>
      </c>
      <c r="H1919" t="s">
        <v>26494</v>
      </c>
    </row>
    <row r="1920" spans="1:8">
      <c r="A1920" t="s">
        <v>1278</v>
      </c>
      <c r="B1920" t="s">
        <v>4199</v>
      </c>
      <c r="C1920" t="s">
        <v>4200</v>
      </c>
      <c r="D1920">
        <v>1</v>
      </c>
      <c r="H1920" t="s">
        <v>26494</v>
      </c>
    </row>
    <row r="1921" spans="1:8">
      <c r="A1921" t="s">
        <v>1278</v>
      </c>
      <c r="B1921" t="s">
        <v>4201</v>
      </c>
      <c r="C1921" t="s">
        <v>4202</v>
      </c>
      <c r="D1921">
        <v>1</v>
      </c>
      <c r="H1921" t="s">
        <v>26494</v>
      </c>
    </row>
    <row r="1922" spans="1:8">
      <c r="A1922" t="s">
        <v>1278</v>
      </c>
      <c r="B1922" t="s">
        <v>4203</v>
      </c>
      <c r="C1922" t="s">
        <v>4204</v>
      </c>
      <c r="D1922">
        <v>1</v>
      </c>
      <c r="H1922" t="s">
        <v>26494</v>
      </c>
    </row>
    <row r="1923" spans="1:8">
      <c r="A1923" t="s">
        <v>1278</v>
      </c>
      <c r="B1923" t="s">
        <v>4205</v>
      </c>
      <c r="C1923" t="s">
        <v>4206</v>
      </c>
      <c r="D1923">
        <v>1</v>
      </c>
      <c r="H1923" t="s">
        <v>26494</v>
      </c>
    </row>
    <row r="1924" spans="1:8">
      <c r="A1924" t="s">
        <v>1278</v>
      </c>
      <c r="B1924" t="s">
        <v>4207</v>
      </c>
      <c r="C1924" t="s">
        <v>4208</v>
      </c>
      <c r="D1924">
        <v>1</v>
      </c>
      <c r="H1924" t="s">
        <v>26494</v>
      </c>
    </row>
    <row r="1925" spans="1:8">
      <c r="A1925" t="s">
        <v>1278</v>
      </c>
      <c r="B1925" t="s">
        <v>4209</v>
      </c>
      <c r="C1925" t="s">
        <v>4210</v>
      </c>
      <c r="D1925">
        <v>1</v>
      </c>
      <c r="H1925" t="s">
        <v>26494</v>
      </c>
    </row>
    <row r="1926" spans="1:8">
      <c r="A1926" t="s">
        <v>1278</v>
      </c>
      <c r="B1926" t="s">
        <v>4211</v>
      </c>
      <c r="C1926" t="s">
        <v>4212</v>
      </c>
      <c r="D1926">
        <v>1</v>
      </c>
      <c r="H1926" t="s">
        <v>26494</v>
      </c>
    </row>
    <row r="1927" spans="1:8">
      <c r="A1927" t="s">
        <v>1278</v>
      </c>
      <c r="B1927" t="s">
        <v>4213</v>
      </c>
      <c r="C1927" t="s">
        <v>4214</v>
      </c>
      <c r="D1927">
        <v>1</v>
      </c>
      <c r="H1927" t="s">
        <v>26494</v>
      </c>
    </row>
    <row r="1928" spans="1:8">
      <c r="A1928" t="s">
        <v>1278</v>
      </c>
      <c r="B1928" t="s">
        <v>4215</v>
      </c>
      <c r="C1928" t="s">
        <v>4216</v>
      </c>
      <c r="D1928">
        <v>1</v>
      </c>
      <c r="H1928" t="s">
        <v>26494</v>
      </c>
    </row>
    <row r="1929" spans="1:8">
      <c r="A1929" t="s">
        <v>1278</v>
      </c>
      <c r="B1929" t="s">
        <v>4217</v>
      </c>
      <c r="C1929" t="s">
        <v>4218</v>
      </c>
      <c r="D1929">
        <v>1</v>
      </c>
      <c r="H1929" t="s">
        <v>26494</v>
      </c>
    </row>
    <row r="1930" spans="1:8">
      <c r="A1930" t="s">
        <v>1278</v>
      </c>
      <c r="B1930" t="s">
        <v>4219</v>
      </c>
      <c r="C1930" t="s">
        <v>4220</v>
      </c>
      <c r="D1930">
        <v>1</v>
      </c>
      <c r="H1930" t="s">
        <v>26494</v>
      </c>
    </row>
    <row r="1931" spans="1:8">
      <c r="A1931" t="s">
        <v>1278</v>
      </c>
      <c r="B1931" t="s">
        <v>4221</v>
      </c>
      <c r="C1931" t="s">
        <v>4222</v>
      </c>
      <c r="D1931">
        <v>1</v>
      </c>
      <c r="H1931" t="s">
        <v>26494</v>
      </c>
    </row>
    <row r="1932" spans="1:8">
      <c r="A1932" t="s">
        <v>1278</v>
      </c>
      <c r="B1932" t="s">
        <v>4223</v>
      </c>
      <c r="C1932" t="s">
        <v>4224</v>
      </c>
      <c r="D1932">
        <v>1</v>
      </c>
      <c r="H1932" t="s">
        <v>26494</v>
      </c>
    </row>
    <row r="1933" spans="1:8">
      <c r="A1933" t="s">
        <v>1278</v>
      </c>
      <c r="B1933" t="s">
        <v>4225</v>
      </c>
      <c r="C1933" t="s">
        <v>4226</v>
      </c>
      <c r="D1933">
        <v>1</v>
      </c>
      <c r="H1933" t="s">
        <v>26494</v>
      </c>
    </row>
    <row r="1934" spans="1:8">
      <c r="A1934" t="s">
        <v>1278</v>
      </c>
      <c r="B1934" t="s">
        <v>4227</v>
      </c>
      <c r="C1934" t="s">
        <v>4228</v>
      </c>
      <c r="D1934">
        <v>1</v>
      </c>
      <c r="H1934" t="s">
        <v>26494</v>
      </c>
    </row>
    <row r="1935" spans="1:8">
      <c r="A1935" t="s">
        <v>1278</v>
      </c>
      <c r="B1935" t="s">
        <v>4229</v>
      </c>
      <c r="C1935" t="s">
        <v>4230</v>
      </c>
      <c r="D1935">
        <v>1</v>
      </c>
      <c r="H1935" t="s">
        <v>26494</v>
      </c>
    </row>
    <row r="1936" spans="1:8">
      <c r="A1936" t="s">
        <v>1278</v>
      </c>
      <c r="B1936" t="s">
        <v>4231</v>
      </c>
      <c r="C1936" t="s">
        <v>4232</v>
      </c>
      <c r="D1936">
        <v>1</v>
      </c>
      <c r="H1936" t="s">
        <v>26494</v>
      </c>
    </row>
    <row r="1937" spans="1:8">
      <c r="A1937" t="s">
        <v>1278</v>
      </c>
      <c r="B1937" t="s">
        <v>4233</v>
      </c>
      <c r="C1937" t="s">
        <v>4234</v>
      </c>
      <c r="D1937">
        <v>1</v>
      </c>
      <c r="H1937" t="s">
        <v>26494</v>
      </c>
    </row>
    <row r="1938" spans="1:8">
      <c r="A1938" t="s">
        <v>1278</v>
      </c>
      <c r="B1938" t="s">
        <v>4235</v>
      </c>
      <c r="C1938" t="s">
        <v>4236</v>
      </c>
      <c r="D1938">
        <v>1</v>
      </c>
      <c r="H1938" t="s">
        <v>26494</v>
      </c>
    </row>
    <row r="1939" spans="1:8">
      <c r="A1939" t="s">
        <v>1278</v>
      </c>
      <c r="B1939" t="s">
        <v>4237</v>
      </c>
      <c r="C1939" t="s">
        <v>4238</v>
      </c>
      <c r="D1939">
        <v>1</v>
      </c>
      <c r="H1939" t="s">
        <v>26494</v>
      </c>
    </row>
    <row r="1940" spans="1:8">
      <c r="A1940" t="s">
        <v>1278</v>
      </c>
      <c r="B1940" t="s">
        <v>4239</v>
      </c>
      <c r="C1940" t="s">
        <v>4240</v>
      </c>
      <c r="D1940">
        <v>1</v>
      </c>
      <c r="H1940" t="s">
        <v>26494</v>
      </c>
    </row>
    <row r="1941" spans="1:8">
      <c r="A1941" t="s">
        <v>1278</v>
      </c>
      <c r="B1941" t="s">
        <v>4241</v>
      </c>
      <c r="C1941" t="s">
        <v>4242</v>
      </c>
      <c r="D1941">
        <v>1</v>
      </c>
      <c r="H1941" t="s">
        <v>26494</v>
      </c>
    </row>
    <row r="1942" spans="1:8">
      <c r="A1942" t="s">
        <v>1278</v>
      </c>
      <c r="B1942" t="s">
        <v>4243</v>
      </c>
      <c r="C1942" t="s">
        <v>4244</v>
      </c>
      <c r="D1942">
        <v>1</v>
      </c>
      <c r="H1942" t="s">
        <v>26494</v>
      </c>
    </row>
    <row r="1943" spans="1:8">
      <c r="A1943" t="s">
        <v>1278</v>
      </c>
      <c r="B1943" t="s">
        <v>4245</v>
      </c>
      <c r="C1943" t="s">
        <v>4246</v>
      </c>
      <c r="D1943">
        <v>1</v>
      </c>
      <c r="H1943" t="s">
        <v>26494</v>
      </c>
    </row>
    <row r="1944" spans="1:8">
      <c r="A1944" t="s">
        <v>1278</v>
      </c>
      <c r="B1944" t="s">
        <v>4247</v>
      </c>
      <c r="C1944" t="s">
        <v>4248</v>
      </c>
      <c r="D1944">
        <v>1</v>
      </c>
      <c r="H1944" t="s">
        <v>26494</v>
      </c>
    </row>
    <row r="1945" spans="1:8">
      <c r="A1945" t="s">
        <v>1278</v>
      </c>
      <c r="B1945" t="s">
        <v>4249</v>
      </c>
      <c r="C1945" t="s">
        <v>4250</v>
      </c>
      <c r="D1945">
        <v>1</v>
      </c>
      <c r="H1945" t="s">
        <v>26494</v>
      </c>
    </row>
    <row r="1946" spans="1:8">
      <c r="A1946" t="s">
        <v>1278</v>
      </c>
      <c r="B1946" t="s">
        <v>4251</v>
      </c>
      <c r="C1946" t="s">
        <v>4252</v>
      </c>
      <c r="D1946">
        <v>1</v>
      </c>
      <c r="H1946" t="s">
        <v>26494</v>
      </c>
    </row>
    <row r="1947" spans="1:8">
      <c r="A1947" t="s">
        <v>1278</v>
      </c>
      <c r="B1947" t="s">
        <v>4253</v>
      </c>
      <c r="C1947" t="s">
        <v>4254</v>
      </c>
      <c r="D1947">
        <v>1</v>
      </c>
      <c r="H1947" t="s">
        <v>26494</v>
      </c>
    </row>
    <row r="1948" spans="1:8">
      <c r="A1948" t="s">
        <v>1278</v>
      </c>
      <c r="B1948" t="s">
        <v>4255</v>
      </c>
      <c r="C1948" t="s">
        <v>4256</v>
      </c>
      <c r="D1948">
        <v>1</v>
      </c>
      <c r="H1948" t="s">
        <v>26494</v>
      </c>
    </row>
    <row r="1949" spans="1:8">
      <c r="A1949" t="s">
        <v>1278</v>
      </c>
      <c r="B1949" t="s">
        <v>4257</v>
      </c>
      <c r="C1949" t="s">
        <v>4258</v>
      </c>
      <c r="D1949">
        <v>1</v>
      </c>
      <c r="H1949" t="s">
        <v>26494</v>
      </c>
    </row>
    <row r="1950" spans="1:8">
      <c r="A1950" t="s">
        <v>1278</v>
      </c>
      <c r="B1950" t="s">
        <v>4259</v>
      </c>
      <c r="C1950" t="s">
        <v>4260</v>
      </c>
      <c r="D1950">
        <v>1</v>
      </c>
      <c r="H1950" t="s">
        <v>26494</v>
      </c>
    </row>
    <row r="1951" spans="1:8">
      <c r="A1951" t="s">
        <v>1278</v>
      </c>
      <c r="B1951" t="s">
        <v>4261</v>
      </c>
      <c r="C1951" t="s">
        <v>4262</v>
      </c>
      <c r="D1951">
        <v>1</v>
      </c>
      <c r="H1951" t="s">
        <v>26494</v>
      </c>
    </row>
    <row r="1952" spans="1:8">
      <c r="A1952" t="s">
        <v>1278</v>
      </c>
      <c r="B1952" t="s">
        <v>4263</v>
      </c>
      <c r="C1952" t="s">
        <v>4264</v>
      </c>
      <c r="D1952">
        <v>1</v>
      </c>
      <c r="H1952" t="s">
        <v>26494</v>
      </c>
    </row>
    <row r="1953" spans="1:8">
      <c r="A1953" t="s">
        <v>1278</v>
      </c>
      <c r="B1953" t="s">
        <v>4265</v>
      </c>
      <c r="C1953" t="s">
        <v>4266</v>
      </c>
      <c r="D1953">
        <v>1</v>
      </c>
      <c r="H1953" t="s">
        <v>26494</v>
      </c>
    </row>
    <row r="1954" spans="1:8">
      <c r="A1954" t="s">
        <v>1278</v>
      </c>
      <c r="B1954" t="s">
        <v>4267</v>
      </c>
      <c r="C1954" t="s">
        <v>4268</v>
      </c>
      <c r="D1954">
        <v>1</v>
      </c>
      <c r="H1954" t="s">
        <v>26494</v>
      </c>
    </row>
    <row r="1955" spans="1:8">
      <c r="A1955" t="s">
        <v>1278</v>
      </c>
      <c r="B1955" t="s">
        <v>4269</v>
      </c>
      <c r="C1955" t="s">
        <v>4270</v>
      </c>
      <c r="D1955">
        <v>1</v>
      </c>
      <c r="H1955" t="s">
        <v>26494</v>
      </c>
    </row>
    <row r="1956" spans="1:8">
      <c r="A1956" t="s">
        <v>1278</v>
      </c>
      <c r="B1956" t="s">
        <v>4271</v>
      </c>
      <c r="C1956" t="s">
        <v>4272</v>
      </c>
      <c r="D1956">
        <v>1</v>
      </c>
      <c r="H1956" t="s">
        <v>26494</v>
      </c>
    </row>
    <row r="1957" spans="1:8">
      <c r="A1957" t="s">
        <v>1278</v>
      </c>
      <c r="B1957" t="s">
        <v>4273</v>
      </c>
      <c r="C1957" t="s">
        <v>4274</v>
      </c>
      <c r="D1957">
        <v>1</v>
      </c>
      <c r="H1957" t="s">
        <v>26494</v>
      </c>
    </row>
    <row r="1958" spans="1:8">
      <c r="A1958" t="s">
        <v>1278</v>
      </c>
      <c r="B1958" t="s">
        <v>4275</v>
      </c>
      <c r="C1958" t="s">
        <v>4276</v>
      </c>
      <c r="D1958">
        <v>1</v>
      </c>
      <c r="H1958" t="s">
        <v>26494</v>
      </c>
    </row>
    <row r="1959" spans="1:8">
      <c r="A1959" t="s">
        <v>1278</v>
      </c>
      <c r="B1959" t="s">
        <v>4277</v>
      </c>
      <c r="C1959" t="s">
        <v>4278</v>
      </c>
      <c r="D1959">
        <v>1</v>
      </c>
      <c r="H1959" t="s">
        <v>26494</v>
      </c>
    </row>
    <row r="1960" spans="1:8">
      <c r="A1960" t="s">
        <v>1278</v>
      </c>
      <c r="B1960" t="s">
        <v>4279</v>
      </c>
      <c r="C1960" t="s">
        <v>4280</v>
      </c>
      <c r="D1960">
        <v>1</v>
      </c>
      <c r="H1960" t="s">
        <v>26494</v>
      </c>
    </row>
    <row r="1961" spans="1:8">
      <c r="A1961" t="s">
        <v>1278</v>
      </c>
      <c r="B1961" t="s">
        <v>4281</v>
      </c>
      <c r="C1961" t="s">
        <v>4282</v>
      </c>
      <c r="D1961">
        <v>1</v>
      </c>
      <c r="H1961" t="s">
        <v>26494</v>
      </c>
    </row>
    <row r="1962" spans="1:8">
      <c r="A1962" t="s">
        <v>1278</v>
      </c>
      <c r="B1962" t="s">
        <v>4283</v>
      </c>
      <c r="C1962" t="s">
        <v>4284</v>
      </c>
      <c r="D1962">
        <v>1</v>
      </c>
      <c r="H1962" t="s">
        <v>26494</v>
      </c>
    </row>
    <row r="1963" spans="1:8">
      <c r="A1963" t="s">
        <v>1278</v>
      </c>
      <c r="B1963" t="s">
        <v>4285</v>
      </c>
      <c r="C1963" t="s">
        <v>4286</v>
      </c>
      <c r="D1963">
        <v>1</v>
      </c>
      <c r="H1963" t="s">
        <v>26494</v>
      </c>
    </row>
    <row r="1964" spans="1:8">
      <c r="A1964" t="s">
        <v>1278</v>
      </c>
      <c r="B1964" t="s">
        <v>4287</v>
      </c>
      <c r="C1964" t="s">
        <v>4288</v>
      </c>
      <c r="D1964">
        <v>1</v>
      </c>
      <c r="H1964" t="s">
        <v>26494</v>
      </c>
    </row>
    <row r="1965" spans="1:8">
      <c r="A1965" t="s">
        <v>1278</v>
      </c>
      <c r="B1965" t="s">
        <v>4289</v>
      </c>
      <c r="C1965" t="s">
        <v>4290</v>
      </c>
      <c r="D1965">
        <v>1</v>
      </c>
      <c r="H1965" t="s">
        <v>26494</v>
      </c>
    </row>
    <row r="1966" spans="1:8">
      <c r="A1966" t="s">
        <v>1278</v>
      </c>
      <c r="B1966" t="s">
        <v>4291</v>
      </c>
      <c r="C1966" t="s">
        <v>4292</v>
      </c>
      <c r="D1966">
        <v>1</v>
      </c>
      <c r="H1966" t="s">
        <v>26494</v>
      </c>
    </row>
    <row r="1967" spans="1:8">
      <c r="A1967" t="s">
        <v>1278</v>
      </c>
      <c r="B1967" t="s">
        <v>4293</v>
      </c>
      <c r="C1967" t="s">
        <v>4294</v>
      </c>
      <c r="D1967">
        <v>1</v>
      </c>
      <c r="H1967" t="s">
        <v>26494</v>
      </c>
    </row>
    <row r="1968" spans="1:8">
      <c r="A1968" t="s">
        <v>1278</v>
      </c>
      <c r="B1968" t="s">
        <v>4295</v>
      </c>
      <c r="C1968" t="s">
        <v>4296</v>
      </c>
      <c r="D1968">
        <v>1</v>
      </c>
      <c r="H1968" t="s">
        <v>26494</v>
      </c>
    </row>
    <row r="1969" spans="1:8">
      <c r="A1969" t="s">
        <v>1278</v>
      </c>
      <c r="B1969" t="s">
        <v>4297</v>
      </c>
      <c r="C1969" t="s">
        <v>4298</v>
      </c>
      <c r="D1969">
        <v>1</v>
      </c>
      <c r="H1969" t="s">
        <v>26494</v>
      </c>
    </row>
    <row r="1970" spans="1:8">
      <c r="A1970" t="s">
        <v>1278</v>
      </c>
      <c r="B1970" t="s">
        <v>4299</v>
      </c>
      <c r="C1970" t="s">
        <v>4300</v>
      </c>
      <c r="D1970">
        <v>1</v>
      </c>
      <c r="H1970" t="s">
        <v>26494</v>
      </c>
    </row>
    <row r="1971" spans="1:8">
      <c r="A1971" t="s">
        <v>1278</v>
      </c>
      <c r="B1971" t="s">
        <v>4301</v>
      </c>
      <c r="C1971" t="s">
        <v>4302</v>
      </c>
      <c r="D1971">
        <v>1</v>
      </c>
      <c r="H1971" t="s">
        <v>26494</v>
      </c>
    </row>
    <row r="1972" spans="1:8">
      <c r="A1972" t="s">
        <v>1278</v>
      </c>
      <c r="B1972" t="s">
        <v>4303</v>
      </c>
      <c r="C1972" t="s">
        <v>4304</v>
      </c>
      <c r="D1972">
        <v>1</v>
      </c>
      <c r="H1972" t="s">
        <v>26494</v>
      </c>
    </row>
    <row r="1973" spans="1:8">
      <c r="A1973" t="s">
        <v>1278</v>
      </c>
      <c r="B1973" t="s">
        <v>4305</v>
      </c>
      <c r="C1973" t="s">
        <v>4306</v>
      </c>
      <c r="D1973">
        <v>1</v>
      </c>
      <c r="H1973" t="s">
        <v>26494</v>
      </c>
    </row>
    <row r="1974" spans="1:8">
      <c r="A1974" t="s">
        <v>1278</v>
      </c>
      <c r="B1974" t="s">
        <v>4307</v>
      </c>
      <c r="C1974" t="s">
        <v>4308</v>
      </c>
      <c r="D1974">
        <v>1</v>
      </c>
      <c r="H1974" t="s">
        <v>26494</v>
      </c>
    </row>
    <row r="1975" spans="1:8">
      <c r="A1975" t="s">
        <v>1278</v>
      </c>
      <c r="B1975" t="s">
        <v>4309</v>
      </c>
      <c r="C1975" t="s">
        <v>4310</v>
      </c>
      <c r="D1975">
        <v>1</v>
      </c>
      <c r="H1975" t="s">
        <v>26494</v>
      </c>
    </row>
    <row r="1976" spans="1:8">
      <c r="A1976" t="s">
        <v>1278</v>
      </c>
      <c r="B1976" t="s">
        <v>4311</v>
      </c>
      <c r="C1976" t="s">
        <v>4312</v>
      </c>
      <c r="D1976">
        <v>1</v>
      </c>
      <c r="H1976" t="s">
        <v>26494</v>
      </c>
    </row>
    <row r="1977" spans="1:8">
      <c r="A1977" t="s">
        <v>1278</v>
      </c>
      <c r="B1977" t="s">
        <v>4313</v>
      </c>
      <c r="C1977" t="s">
        <v>4314</v>
      </c>
      <c r="D1977">
        <v>1</v>
      </c>
      <c r="H1977" t="s">
        <v>26494</v>
      </c>
    </row>
    <row r="1978" spans="1:8">
      <c r="A1978" t="s">
        <v>1278</v>
      </c>
      <c r="B1978" t="s">
        <v>4315</v>
      </c>
      <c r="C1978" t="s">
        <v>4316</v>
      </c>
      <c r="D1978">
        <v>1</v>
      </c>
      <c r="H1978" t="s">
        <v>26494</v>
      </c>
    </row>
    <row r="1979" spans="1:8">
      <c r="A1979" t="s">
        <v>1278</v>
      </c>
      <c r="B1979" t="s">
        <v>4317</v>
      </c>
      <c r="C1979" t="s">
        <v>4318</v>
      </c>
      <c r="D1979">
        <v>1</v>
      </c>
      <c r="H1979" t="s">
        <v>26494</v>
      </c>
    </row>
    <row r="1980" spans="1:8">
      <c r="A1980" t="s">
        <v>1278</v>
      </c>
      <c r="B1980" t="s">
        <v>4319</v>
      </c>
      <c r="C1980" t="s">
        <v>4320</v>
      </c>
      <c r="D1980">
        <v>1</v>
      </c>
      <c r="H1980" t="s">
        <v>26494</v>
      </c>
    </row>
    <row r="1981" spans="1:8">
      <c r="A1981" t="s">
        <v>1278</v>
      </c>
      <c r="B1981" t="s">
        <v>4321</v>
      </c>
      <c r="C1981" t="s">
        <v>4322</v>
      </c>
      <c r="D1981">
        <v>1</v>
      </c>
      <c r="H1981" t="s">
        <v>26494</v>
      </c>
    </row>
    <row r="1982" spans="1:8">
      <c r="A1982" t="s">
        <v>1278</v>
      </c>
      <c r="B1982" t="s">
        <v>4323</v>
      </c>
      <c r="C1982" t="s">
        <v>4324</v>
      </c>
      <c r="D1982">
        <v>1</v>
      </c>
      <c r="H1982" t="s">
        <v>26494</v>
      </c>
    </row>
    <row r="1983" spans="1:8">
      <c r="A1983" t="s">
        <v>1278</v>
      </c>
      <c r="B1983" t="s">
        <v>4325</v>
      </c>
      <c r="C1983" t="s">
        <v>4326</v>
      </c>
      <c r="D1983">
        <v>1</v>
      </c>
      <c r="H1983" t="s">
        <v>26494</v>
      </c>
    </row>
    <row r="1984" spans="1:8">
      <c r="A1984" t="s">
        <v>1278</v>
      </c>
      <c r="B1984" t="s">
        <v>4327</v>
      </c>
      <c r="C1984" t="s">
        <v>4328</v>
      </c>
      <c r="D1984">
        <v>1</v>
      </c>
      <c r="H1984" t="s">
        <v>26494</v>
      </c>
    </row>
    <row r="1985" spans="1:8">
      <c r="A1985" t="s">
        <v>1278</v>
      </c>
      <c r="B1985" t="s">
        <v>4329</v>
      </c>
      <c r="C1985" t="s">
        <v>4330</v>
      </c>
      <c r="D1985">
        <v>1</v>
      </c>
      <c r="H1985" t="s">
        <v>26494</v>
      </c>
    </row>
    <row r="1986" spans="1:8">
      <c r="A1986" t="s">
        <v>1278</v>
      </c>
      <c r="B1986" t="s">
        <v>4331</v>
      </c>
      <c r="C1986" t="s">
        <v>4332</v>
      </c>
      <c r="D1986">
        <v>1</v>
      </c>
      <c r="H1986" t="s">
        <v>26494</v>
      </c>
    </row>
    <row r="1987" spans="1:8">
      <c r="A1987" t="s">
        <v>1278</v>
      </c>
      <c r="B1987" t="s">
        <v>4333</v>
      </c>
      <c r="C1987" t="s">
        <v>4334</v>
      </c>
      <c r="D1987">
        <v>1</v>
      </c>
      <c r="H1987" t="s">
        <v>26494</v>
      </c>
    </row>
    <row r="1988" spans="1:8">
      <c r="A1988" t="s">
        <v>1278</v>
      </c>
      <c r="B1988" t="s">
        <v>4335</v>
      </c>
      <c r="C1988" t="s">
        <v>4336</v>
      </c>
      <c r="D1988">
        <v>1</v>
      </c>
      <c r="H1988" t="s">
        <v>26494</v>
      </c>
    </row>
    <row r="1989" spans="1:8">
      <c r="A1989" t="s">
        <v>1278</v>
      </c>
      <c r="B1989" t="s">
        <v>4337</v>
      </c>
      <c r="C1989" t="s">
        <v>4338</v>
      </c>
      <c r="D1989">
        <v>1</v>
      </c>
      <c r="H1989" t="s">
        <v>26494</v>
      </c>
    </row>
    <row r="1990" spans="1:8">
      <c r="A1990" t="s">
        <v>1278</v>
      </c>
      <c r="B1990" t="s">
        <v>4339</v>
      </c>
      <c r="C1990" t="s">
        <v>4340</v>
      </c>
      <c r="D1990">
        <v>1</v>
      </c>
      <c r="H1990" t="s">
        <v>26494</v>
      </c>
    </row>
    <row r="1991" spans="1:8">
      <c r="A1991" t="s">
        <v>1278</v>
      </c>
      <c r="B1991" t="s">
        <v>4341</v>
      </c>
      <c r="C1991" t="s">
        <v>4342</v>
      </c>
      <c r="D1991">
        <v>1</v>
      </c>
      <c r="H1991" t="s">
        <v>26494</v>
      </c>
    </row>
    <row r="1992" spans="1:8">
      <c r="A1992" t="s">
        <v>1278</v>
      </c>
      <c r="B1992" t="s">
        <v>4343</v>
      </c>
      <c r="C1992" t="s">
        <v>4344</v>
      </c>
      <c r="D1992">
        <v>1</v>
      </c>
      <c r="H1992" t="s">
        <v>26494</v>
      </c>
    </row>
    <row r="1993" spans="1:8">
      <c r="A1993" t="s">
        <v>1278</v>
      </c>
      <c r="B1993" t="s">
        <v>4345</v>
      </c>
      <c r="C1993" t="s">
        <v>4346</v>
      </c>
      <c r="D1993">
        <v>1</v>
      </c>
      <c r="H1993" t="s">
        <v>26494</v>
      </c>
    </row>
    <row r="1994" spans="1:8">
      <c r="A1994" t="s">
        <v>1278</v>
      </c>
      <c r="B1994" t="s">
        <v>4347</v>
      </c>
      <c r="C1994" t="s">
        <v>4348</v>
      </c>
      <c r="D1994">
        <v>1</v>
      </c>
      <c r="H1994" t="s">
        <v>26494</v>
      </c>
    </row>
    <row r="1995" spans="1:8">
      <c r="A1995" t="s">
        <v>1278</v>
      </c>
      <c r="B1995" t="s">
        <v>4349</v>
      </c>
      <c r="C1995" t="s">
        <v>4350</v>
      </c>
      <c r="D1995">
        <v>1</v>
      </c>
      <c r="H1995" t="s">
        <v>26494</v>
      </c>
    </row>
    <row r="1996" spans="1:8">
      <c r="A1996" t="s">
        <v>1278</v>
      </c>
      <c r="B1996" t="s">
        <v>4351</v>
      </c>
      <c r="C1996" t="s">
        <v>4352</v>
      </c>
      <c r="D1996">
        <v>1</v>
      </c>
      <c r="H1996" t="s">
        <v>26494</v>
      </c>
    </row>
    <row r="1997" spans="1:8">
      <c r="A1997" t="s">
        <v>1278</v>
      </c>
      <c r="B1997" t="s">
        <v>4353</v>
      </c>
      <c r="C1997" t="s">
        <v>4354</v>
      </c>
      <c r="D1997">
        <v>1</v>
      </c>
      <c r="H1997" t="s">
        <v>26494</v>
      </c>
    </row>
    <row r="1998" spans="1:8">
      <c r="A1998" t="s">
        <v>1278</v>
      </c>
      <c r="B1998" t="s">
        <v>4355</v>
      </c>
      <c r="C1998" t="s">
        <v>4356</v>
      </c>
      <c r="D1998">
        <v>1</v>
      </c>
      <c r="H1998" t="s">
        <v>26494</v>
      </c>
    </row>
    <row r="1999" spans="1:8">
      <c r="A1999" t="s">
        <v>1278</v>
      </c>
      <c r="B1999" t="s">
        <v>4357</v>
      </c>
      <c r="C1999" t="s">
        <v>4358</v>
      </c>
      <c r="D1999">
        <v>1</v>
      </c>
      <c r="H1999" t="s">
        <v>26494</v>
      </c>
    </row>
    <row r="2000" spans="1:8">
      <c r="A2000" t="s">
        <v>1278</v>
      </c>
      <c r="B2000" t="s">
        <v>4359</v>
      </c>
      <c r="C2000" t="s">
        <v>4360</v>
      </c>
      <c r="D2000">
        <v>1</v>
      </c>
      <c r="H2000" t="s">
        <v>26494</v>
      </c>
    </row>
    <row r="2001" spans="1:8">
      <c r="A2001" t="s">
        <v>1278</v>
      </c>
      <c r="B2001" t="s">
        <v>4361</v>
      </c>
      <c r="C2001" t="s">
        <v>4362</v>
      </c>
      <c r="D2001">
        <v>1</v>
      </c>
      <c r="H2001" t="s">
        <v>26494</v>
      </c>
    </row>
    <row r="2002" spans="1:8">
      <c r="A2002" t="s">
        <v>1278</v>
      </c>
      <c r="B2002" t="s">
        <v>4363</v>
      </c>
      <c r="C2002" t="s">
        <v>4364</v>
      </c>
      <c r="D2002">
        <v>1</v>
      </c>
      <c r="H2002" t="s">
        <v>26494</v>
      </c>
    </row>
    <row r="2003" spans="1:8">
      <c r="A2003" t="s">
        <v>1278</v>
      </c>
      <c r="B2003" t="s">
        <v>4365</v>
      </c>
      <c r="C2003" t="s">
        <v>4366</v>
      </c>
      <c r="D2003">
        <v>1</v>
      </c>
      <c r="H2003" t="s">
        <v>26494</v>
      </c>
    </row>
    <row r="2004" spans="1:8">
      <c r="A2004" t="s">
        <v>1278</v>
      </c>
      <c r="B2004" t="s">
        <v>4367</v>
      </c>
      <c r="C2004" t="s">
        <v>4368</v>
      </c>
      <c r="D2004">
        <v>1</v>
      </c>
      <c r="H2004" t="s">
        <v>26494</v>
      </c>
    </row>
    <row r="2005" spans="1:8">
      <c r="A2005" t="s">
        <v>1278</v>
      </c>
      <c r="B2005" t="s">
        <v>4369</v>
      </c>
      <c r="C2005" t="s">
        <v>4370</v>
      </c>
      <c r="D2005">
        <v>1</v>
      </c>
      <c r="H2005" t="s">
        <v>26494</v>
      </c>
    </row>
    <row r="2006" spans="1:8">
      <c r="A2006" t="s">
        <v>1278</v>
      </c>
      <c r="B2006" t="s">
        <v>4371</v>
      </c>
      <c r="C2006" t="s">
        <v>4372</v>
      </c>
      <c r="D2006">
        <v>1</v>
      </c>
      <c r="H2006" t="s">
        <v>26494</v>
      </c>
    </row>
    <row r="2007" spans="1:8">
      <c r="A2007" t="s">
        <v>1278</v>
      </c>
      <c r="B2007" t="s">
        <v>4373</v>
      </c>
      <c r="C2007" t="s">
        <v>4374</v>
      </c>
      <c r="D2007">
        <v>1</v>
      </c>
      <c r="H2007" t="s">
        <v>26494</v>
      </c>
    </row>
    <row r="2008" spans="1:8">
      <c r="A2008" t="s">
        <v>1278</v>
      </c>
      <c r="B2008" t="s">
        <v>4375</v>
      </c>
      <c r="C2008" t="s">
        <v>4376</v>
      </c>
      <c r="D2008">
        <v>1</v>
      </c>
      <c r="H2008" t="s">
        <v>26494</v>
      </c>
    </row>
    <row r="2009" spans="1:8">
      <c r="A2009" t="s">
        <v>1278</v>
      </c>
      <c r="B2009" t="s">
        <v>4377</v>
      </c>
      <c r="C2009" t="s">
        <v>4378</v>
      </c>
      <c r="D2009">
        <v>1</v>
      </c>
      <c r="H2009" t="s">
        <v>26494</v>
      </c>
    </row>
    <row r="2010" spans="1:8">
      <c r="A2010" t="s">
        <v>1278</v>
      </c>
      <c r="B2010" t="s">
        <v>4379</v>
      </c>
      <c r="C2010" t="s">
        <v>4380</v>
      </c>
      <c r="D2010">
        <v>1</v>
      </c>
      <c r="H2010" t="s">
        <v>26494</v>
      </c>
    </row>
    <row r="2011" spans="1:8">
      <c r="A2011" t="s">
        <v>1278</v>
      </c>
      <c r="B2011" t="s">
        <v>4381</v>
      </c>
      <c r="C2011" t="s">
        <v>4382</v>
      </c>
      <c r="D2011">
        <v>1</v>
      </c>
      <c r="H2011" t="s">
        <v>26494</v>
      </c>
    </row>
    <row r="2012" spans="1:8">
      <c r="A2012" t="s">
        <v>1278</v>
      </c>
      <c r="B2012" t="s">
        <v>4383</v>
      </c>
      <c r="C2012" t="s">
        <v>4384</v>
      </c>
      <c r="D2012">
        <v>1</v>
      </c>
      <c r="H2012" t="s">
        <v>26494</v>
      </c>
    </row>
    <row r="2013" spans="1:8">
      <c r="A2013" t="s">
        <v>1278</v>
      </c>
      <c r="B2013" t="s">
        <v>4385</v>
      </c>
      <c r="C2013" t="s">
        <v>4386</v>
      </c>
      <c r="D2013">
        <v>1</v>
      </c>
      <c r="H2013" t="s">
        <v>26494</v>
      </c>
    </row>
    <row r="2014" spans="1:8">
      <c r="A2014" t="s">
        <v>1278</v>
      </c>
      <c r="B2014" t="s">
        <v>4387</v>
      </c>
      <c r="C2014" t="s">
        <v>4388</v>
      </c>
      <c r="D2014">
        <v>1</v>
      </c>
      <c r="H2014" t="s">
        <v>26494</v>
      </c>
    </row>
    <row r="2015" spans="1:8">
      <c r="A2015" t="s">
        <v>1278</v>
      </c>
      <c r="B2015" t="s">
        <v>4389</v>
      </c>
      <c r="C2015" t="s">
        <v>4390</v>
      </c>
      <c r="D2015">
        <v>1</v>
      </c>
      <c r="H2015" t="s">
        <v>26494</v>
      </c>
    </row>
    <row r="2016" spans="1:8">
      <c r="A2016" t="s">
        <v>1278</v>
      </c>
      <c r="B2016" t="s">
        <v>4391</v>
      </c>
      <c r="C2016" t="s">
        <v>4392</v>
      </c>
      <c r="D2016">
        <v>1</v>
      </c>
      <c r="H2016" t="s">
        <v>26494</v>
      </c>
    </row>
    <row r="2017" spans="1:8">
      <c r="A2017" t="s">
        <v>1278</v>
      </c>
      <c r="B2017" t="s">
        <v>4393</v>
      </c>
      <c r="C2017" t="s">
        <v>4394</v>
      </c>
      <c r="D2017">
        <v>1</v>
      </c>
      <c r="H2017" t="s">
        <v>26494</v>
      </c>
    </row>
    <row r="2018" spans="1:8">
      <c r="A2018" t="s">
        <v>1278</v>
      </c>
      <c r="B2018" t="s">
        <v>4395</v>
      </c>
      <c r="C2018" t="s">
        <v>4396</v>
      </c>
      <c r="D2018">
        <v>1</v>
      </c>
      <c r="H2018" t="s">
        <v>26494</v>
      </c>
    </row>
    <row r="2019" spans="1:8">
      <c r="A2019" t="s">
        <v>1278</v>
      </c>
      <c r="B2019" t="s">
        <v>4397</v>
      </c>
      <c r="C2019" t="s">
        <v>4398</v>
      </c>
      <c r="D2019">
        <v>1</v>
      </c>
      <c r="H2019" t="s">
        <v>26494</v>
      </c>
    </row>
    <row r="2020" spans="1:8">
      <c r="A2020" t="s">
        <v>1278</v>
      </c>
      <c r="B2020" t="s">
        <v>4399</v>
      </c>
      <c r="C2020" t="s">
        <v>4400</v>
      </c>
      <c r="D2020">
        <v>1</v>
      </c>
      <c r="H2020" t="s">
        <v>26494</v>
      </c>
    </row>
    <row r="2021" spans="1:8">
      <c r="A2021" t="s">
        <v>1278</v>
      </c>
      <c r="B2021" t="s">
        <v>4401</v>
      </c>
      <c r="C2021" t="s">
        <v>4402</v>
      </c>
      <c r="D2021">
        <v>1</v>
      </c>
      <c r="H2021" t="s">
        <v>26494</v>
      </c>
    </row>
    <row r="2022" spans="1:8">
      <c r="A2022" t="s">
        <v>1278</v>
      </c>
      <c r="B2022" t="s">
        <v>4403</v>
      </c>
      <c r="C2022" t="s">
        <v>4404</v>
      </c>
      <c r="D2022">
        <v>1</v>
      </c>
      <c r="H2022" t="s">
        <v>26494</v>
      </c>
    </row>
    <row r="2023" spans="1:8">
      <c r="A2023" t="s">
        <v>1278</v>
      </c>
      <c r="B2023" t="s">
        <v>4405</v>
      </c>
      <c r="C2023" t="s">
        <v>4406</v>
      </c>
      <c r="D2023">
        <v>1</v>
      </c>
      <c r="H2023" t="s">
        <v>26494</v>
      </c>
    </row>
    <row r="2024" spans="1:8">
      <c r="A2024" t="s">
        <v>1278</v>
      </c>
      <c r="B2024" t="s">
        <v>4407</v>
      </c>
      <c r="C2024" t="s">
        <v>4408</v>
      </c>
      <c r="D2024">
        <v>1</v>
      </c>
      <c r="H2024" t="s">
        <v>26494</v>
      </c>
    </row>
    <row r="2025" spans="1:8">
      <c r="A2025" t="s">
        <v>1278</v>
      </c>
      <c r="B2025" t="s">
        <v>4409</v>
      </c>
      <c r="C2025" t="s">
        <v>4410</v>
      </c>
      <c r="D2025">
        <v>1</v>
      </c>
      <c r="H2025" t="s">
        <v>26494</v>
      </c>
    </row>
    <row r="2026" spans="1:8">
      <c r="A2026" t="s">
        <v>1278</v>
      </c>
      <c r="B2026" t="s">
        <v>4411</v>
      </c>
      <c r="C2026" t="s">
        <v>4412</v>
      </c>
      <c r="D2026">
        <v>1</v>
      </c>
      <c r="H2026" t="s">
        <v>26494</v>
      </c>
    </row>
    <row r="2027" spans="1:8">
      <c r="A2027" t="s">
        <v>1278</v>
      </c>
      <c r="B2027" t="s">
        <v>4413</v>
      </c>
      <c r="C2027" t="s">
        <v>4414</v>
      </c>
      <c r="D2027">
        <v>1</v>
      </c>
      <c r="H2027" t="s">
        <v>26494</v>
      </c>
    </row>
    <row r="2028" spans="1:8">
      <c r="A2028" t="s">
        <v>1278</v>
      </c>
      <c r="B2028" t="s">
        <v>4415</v>
      </c>
      <c r="C2028" t="s">
        <v>4416</v>
      </c>
      <c r="D2028">
        <v>1</v>
      </c>
      <c r="H2028" t="s">
        <v>26494</v>
      </c>
    </row>
    <row r="2029" spans="1:8">
      <c r="A2029" t="s">
        <v>1278</v>
      </c>
      <c r="B2029" t="s">
        <v>4417</v>
      </c>
      <c r="C2029" t="s">
        <v>4418</v>
      </c>
      <c r="D2029">
        <v>1</v>
      </c>
      <c r="H2029" t="s">
        <v>26494</v>
      </c>
    </row>
    <row r="2030" spans="1:8">
      <c r="A2030" t="s">
        <v>1278</v>
      </c>
      <c r="B2030" t="s">
        <v>4419</v>
      </c>
      <c r="C2030" t="s">
        <v>4420</v>
      </c>
      <c r="D2030">
        <v>1</v>
      </c>
      <c r="H2030" t="s">
        <v>26494</v>
      </c>
    </row>
    <row r="2031" spans="1:8">
      <c r="A2031" t="s">
        <v>1278</v>
      </c>
      <c r="B2031" t="s">
        <v>4421</v>
      </c>
      <c r="C2031" t="s">
        <v>4422</v>
      </c>
      <c r="D2031">
        <v>1</v>
      </c>
      <c r="H2031" t="s">
        <v>26494</v>
      </c>
    </row>
    <row r="2032" spans="1:8">
      <c r="A2032" t="s">
        <v>1278</v>
      </c>
      <c r="B2032" t="s">
        <v>4423</v>
      </c>
      <c r="C2032" t="s">
        <v>4424</v>
      </c>
      <c r="D2032">
        <v>1</v>
      </c>
      <c r="H2032" t="s">
        <v>26494</v>
      </c>
    </row>
    <row r="2033" spans="1:8">
      <c r="A2033" t="s">
        <v>1278</v>
      </c>
      <c r="B2033" t="s">
        <v>4425</v>
      </c>
      <c r="C2033" t="s">
        <v>4426</v>
      </c>
      <c r="D2033">
        <v>1</v>
      </c>
      <c r="H2033" t="s">
        <v>26494</v>
      </c>
    </row>
    <row r="2034" spans="1:8">
      <c r="A2034" t="s">
        <v>1278</v>
      </c>
      <c r="B2034" t="s">
        <v>4427</v>
      </c>
      <c r="C2034" t="s">
        <v>4428</v>
      </c>
      <c r="D2034">
        <v>1</v>
      </c>
      <c r="H2034" t="s">
        <v>26494</v>
      </c>
    </row>
    <row r="2035" spans="1:8">
      <c r="A2035" t="s">
        <v>1278</v>
      </c>
      <c r="B2035" t="s">
        <v>4429</v>
      </c>
      <c r="C2035" t="s">
        <v>4430</v>
      </c>
      <c r="D2035">
        <v>1</v>
      </c>
      <c r="H2035" t="s">
        <v>26494</v>
      </c>
    </row>
    <row r="2036" spans="1:8">
      <c r="A2036" t="s">
        <v>1278</v>
      </c>
      <c r="B2036" t="s">
        <v>4431</v>
      </c>
      <c r="C2036" t="s">
        <v>4432</v>
      </c>
      <c r="D2036">
        <v>1</v>
      </c>
      <c r="H2036" t="s">
        <v>26494</v>
      </c>
    </row>
    <row r="2037" spans="1:8">
      <c r="A2037" t="s">
        <v>1278</v>
      </c>
      <c r="B2037" t="s">
        <v>4433</v>
      </c>
      <c r="C2037" t="s">
        <v>4434</v>
      </c>
      <c r="D2037">
        <v>1</v>
      </c>
      <c r="H2037" t="s">
        <v>26494</v>
      </c>
    </row>
    <row r="2038" spans="1:8">
      <c r="A2038" t="s">
        <v>1278</v>
      </c>
      <c r="B2038" t="s">
        <v>4435</v>
      </c>
      <c r="C2038" t="s">
        <v>4436</v>
      </c>
      <c r="D2038">
        <v>1</v>
      </c>
      <c r="H2038" t="s">
        <v>26494</v>
      </c>
    </row>
    <row r="2039" spans="1:8">
      <c r="A2039" t="s">
        <v>1278</v>
      </c>
      <c r="B2039" t="s">
        <v>4437</v>
      </c>
      <c r="C2039" t="s">
        <v>4438</v>
      </c>
      <c r="D2039">
        <v>1</v>
      </c>
      <c r="H2039" t="s">
        <v>26494</v>
      </c>
    </row>
    <row r="2040" spans="1:8">
      <c r="A2040" t="s">
        <v>1278</v>
      </c>
      <c r="B2040" t="s">
        <v>4439</v>
      </c>
      <c r="C2040" t="s">
        <v>4440</v>
      </c>
      <c r="D2040">
        <v>1</v>
      </c>
      <c r="H2040" t="s">
        <v>26494</v>
      </c>
    </row>
    <row r="2041" spans="1:8">
      <c r="A2041" t="s">
        <v>1278</v>
      </c>
      <c r="B2041" t="s">
        <v>4441</v>
      </c>
      <c r="C2041" t="s">
        <v>4442</v>
      </c>
      <c r="D2041">
        <v>1</v>
      </c>
      <c r="H2041" t="s">
        <v>26494</v>
      </c>
    </row>
    <row r="2042" spans="1:8">
      <c r="A2042" t="s">
        <v>1278</v>
      </c>
      <c r="B2042" t="s">
        <v>4443</v>
      </c>
      <c r="C2042" t="s">
        <v>4444</v>
      </c>
      <c r="D2042">
        <v>1</v>
      </c>
      <c r="H2042" t="s">
        <v>26494</v>
      </c>
    </row>
    <row r="2043" spans="1:8">
      <c r="A2043" t="s">
        <v>1278</v>
      </c>
      <c r="B2043" t="s">
        <v>4445</v>
      </c>
      <c r="C2043" t="s">
        <v>4446</v>
      </c>
      <c r="D2043">
        <v>1</v>
      </c>
      <c r="H2043" t="s">
        <v>26494</v>
      </c>
    </row>
    <row r="2044" spans="1:8">
      <c r="A2044" t="s">
        <v>1278</v>
      </c>
      <c r="B2044" t="s">
        <v>4447</v>
      </c>
      <c r="C2044" t="s">
        <v>4448</v>
      </c>
      <c r="D2044">
        <v>1</v>
      </c>
      <c r="H2044" t="s">
        <v>26494</v>
      </c>
    </row>
    <row r="2045" spans="1:8">
      <c r="A2045" t="s">
        <v>1278</v>
      </c>
      <c r="B2045" t="s">
        <v>4449</v>
      </c>
      <c r="C2045" t="s">
        <v>4450</v>
      </c>
      <c r="D2045">
        <v>1</v>
      </c>
      <c r="H2045" t="s">
        <v>26494</v>
      </c>
    </row>
    <row r="2046" spans="1:8">
      <c r="A2046" t="s">
        <v>1278</v>
      </c>
      <c r="B2046" t="s">
        <v>4451</v>
      </c>
      <c r="C2046" t="s">
        <v>4452</v>
      </c>
      <c r="D2046">
        <v>1</v>
      </c>
      <c r="H2046" t="s">
        <v>26494</v>
      </c>
    </row>
    <row r="2047" spans="1:8">
      <c r="A2047" t="s">
        <v>1278</v>
      </c>
      <c r="B2047" t="s">
        <v>4453</v>
      </c>
      <c r="C2047" t="s">
        <v>4454</v>
      </c>
      <c r="D2047">
        <v>1</v>
      </c>
      <c r="H2047" t="s">
        <v>26494</v>
      </c>
    </row>
    <row r="2048" spans="1:8">
      <c r="A2048" t="s">
        <v>1278</v>
      </c>
      <c r="B2048" t="s">
        <v>4455</v>
      </c>
      <c r="C2048" t="s">
        <v>4456</v>
      </c>
      <c r="D2048">
        <v>1</v>
      </c>
      <c r="H2048" t="s">
        <v>26494</v>
      </c>
    </row>
    <row r="2049" spans="1:8">
      <c r="A2049" t="s">
        <v>1278</v>
      </c>
      <c r="B2049" t="s">
        <v>4457</v>
      </c>
      <c r="C2049" t="s">
        <v>4458</v>
      </c>
      <c r="D2049">
        <v>1</v>
      </c>
      <c r="H2049" t="s">
        <v>26494</v>
      </c>
    </row>
    <row r="2050" spans="1:8">
      <c r="A2050" t="s">
        <v>1278</v>
      </c>
      <c r="B2050" t="s">
        <v>4459</v>
      </c>
      <c r="C2050" t="s">
        <v>4460</v>
      </c>
      <c r="D2050">
        <v>1</v>
      </c>
      <c r="H2050" t="s">
        <v>26494</v>
      </c>
    </row>
    <row r="2051" spans="1:8">
      <c r="A2051" t="s">
        <v>1278</v>
      </c>
      <c r="B2051" t="s">
        <v>4461</v>
      </c>
      <c r="C2051" t="s">
        <v>4462</v>
      </c>
      <c r="D2051">
        <v>1</v>
      </c>
      <c r="H2051" t="s">
        <v>26494</v>
      </c>
    </row>
    <row r="2052" spans="1:8">
      <c r="A2052" t="s">
        <v>1278</v>
      </c>
      <c r="B2052" t="s">
        <v>4463</v>
      </c>
      <c r="C2052" t="s">
        <v>4464</v>
      </c>
      <c r="D2052">
        <v>1</v>
      </c>
      <c r="H2052" t="s">
        <v>26494</v>
      </c>
    </row>
    <row r="2053" spans="1:8">
      <c r="A2053" t="s">
        <v>1278</v>
      </c>
      <c r="B2053" t="s">
        <v>4465</v>
      </c>
      <c r="C2053" t="s">
        <v>4466</v>
      </c>
      <c r="D2053">
        <v>1</v>
      </c>
      <c r="H2053" t="s">
        <v>26494</v>
      </c>
    </row>
    <row r="2054" spans="1:8">
      <c r="A2054" t="s">
        <v>1278</v>
      </c>
      <c r="B2054" t="s">
        <v>4467</v>
      </c>
      <c r="C2054" t="s">
        <v>4468</v>
      </c>
      <c r="D2054">
        <v>1</v>
      </c>
      <c r="H2054" t="s">
        <v>26494</v>
      </c>
    </row>
    <row r="2055" spans="1:8">
      <c r="A2055" t="s">
        <v>1278</v>
      </c>
      <c r="B2055" t="s">
        <v>4469</v>
      </c>
      <c r="C2055" t="s">
        <v>4470</v>
      </c>
      <c r="D2055">
        <v>1</v>
      </c>
      <c r="H2055" t="s">
        <v>26494</v>
      </c>
    </row>
    <row r="2056" spans="1:8">
      <c r="A2056" t="s">
        <v>7935</v>
      </c>
      <c r="B2056" t="s">
        <v>7936</v>
      </c>
      <c r="C2056" t="s">
        <v>7937</v>
      </c>
      <c r="D2056">
        <v>1</v>
      </c>
      <c r="H2056" t="s">
        <v>26494</v>
      </c>
    </row>
    <row r="2057" spans="1:8">
      <c r="A2057" t="s">
        <v>7935</v>
      </c>
      <c r="B2057" t="s">
        <v>7938</v>
      </c>
      <c r="C2057" t="s">
        <v>7939</v>
      </c>
      <c r="D2057">
        <v>1</v>
      </c>
      <c r="H2057" t="s">
        <v>26494</v>
      </c>
    </row>
    <row r="2058" spans="1:8">
      <c r="A2058" t="s">
        <v>7935</v>
      </c>
      <c r="B2058" t="s">
        <v>7940</v>
      </c>
      <c r="C2058" t="s">
        <v>7941</v>
      </c>
      <c r="D2058">
        <v>1</v>
      </c>
      <c r="H2058" t="s">
        <v>26494</v>
      </c>
    </row>
    <row r="2059" spans="1:8">
      <c r="A2059" t="s">
        <v>7935</v>
      </c>
      <c r="B2059" t="s">
        <v>7942</v>
      </c>
      <c r="C2059" t="s">
        <v>7943</v>
      </c>
      <c r="D2059">
        <v>1</v>
      </c>
      <c r="H2059" t="s">
        <v>26494</v>
      </c>
    </row>
    <row r="2060" spans="1:8">
      <c r="A2060" t="s">
        <v>7935</v>
      </c>
      <c r="B2060" t="s">
        <v>7944</v>
      </c>
      <c r="C2060" t="s">
        <v>7945</v>
      </c>
      <c r="D2060">
        <v>1</v>
      </c>
      <c r="H2060" t="s">
        <v>26494</v>
      </c>
    </row>
    <row r="2061" spans="1:8">
      <c r="A2061" t="s">
        <v>7935</v>
      </c>
      <c r="B2061" t="s">
        <v>7946</v>
      </c>
      <c r="C2061" t="s">
        <v>7947</v>
      </c>
      <c r="D2061">
        <v>1</v>
      </c>
      <c r="H2061" t="s">
        <v>26494</v>
      </c>
    </row>
    <row r="2062" spans="1:8">
      <c r="A2062" t="s">
        <v>7935</v>
      </c>
      <c r="B2062" t="s">
        <v>7948</v>
      </c>
      <c r="C2062" t="s">
        <v>7949</v>
      </c>
      <c r="D2062">
        <v>1</v>
      </c>
      <c r="H2062" t="s">
        <v>26494</v>
      </c>
    </row>
    <row r="2063" spans="1:8">
      <c r="A2063" t="s">
        <v>7935</v>
      </c>
      <c r="B2063" t="s">
        <v>7950</v>
      </c>
      <c r="C2063" t="s">
        <v>7951</v>
      </c>
      <c r="D2063">
        <v>1</v>
      </c>
      <c r="H2063" t="s">
        <v>26494</v>
      </c>
    </row>
    <row r="2064" spans="1:8">
      <c r="A2064" t="s">
        <v>7935</v>
      </c>
      <c r="B2064" t="s">
        <v>7952</v>
      </c>
      <c r="C2064" t="s">
        <v>7953</v>
      </c>
      <c r="D2064">
        <v>1</v>
      </c>
      <c r="H2064" t="s">
        <v>26494</v>
      </c>
    </row>
    <row r="2065" spans="1:8">
      <c r="A2065" t="s">
        <v>7935</v>
      </c>
      <c r="B2065" t="s">
        <v>7954</v>
      </c>
      <c r="C2065" t="s">
        <v>7955</v>
      </c>
      <c r="D2065">
        <v>1</v>
      </c>
      <c r="H2065" t="s">
        <v>26494</v>
      </c>
    </row>
    <row r="2066" spans="1:8">
      <c r="A2066" t="s">
        <v>7935</v>
      </c>
      <c r="B2066" t="s">
        <v>7956</v>
      </c>
      <c r="C2066" t="s">
        <v>7957</v>
      </c>
      <c r="D2066">
        <v>1</v>
      </c>
      <c r="H2066" t="s">
        <v>26494</v>
      </c>
    </row>
    <row r="2067" spans="1:8">
      <c r="A2067" t="s">
        <v>7935</v>
      </c>
      <c r="B2067" t="s">
        <v>7958</v>
      </c>
      <c r="C2067" t="s">
        <v>7959</v>
      </c>
      <c r="D2067">
        <v>1</v>
      </c>
      <c r="H2067" t="s">
        <v>26494</v>
      </c>
    </row>
    <row r="2068" spans="1:8">
      <c r="A2068" t="s">
        <v>7935</v>
      </c>
      <c r="B2068" t="s">
        <v>7960</v>
      </c>
      <c r="C2068" t="s">
        <v>7961</v>
      </c>
      <c r="D2068">
        <v>1</v>
      </c>
      <c r="H2068" t="s">
        <v>26494</v>
      </c>
    </row>
    <row r="2069" spans="1:8">
      <c r="A2069" t="s">
        <v>7935</v>
      </c>
      <c r="B2069" t="s">
        <v>7962</v>
      </c>
      <c r="C2069" t="s">
        <v>7963</v>
      </c>
      <c r="D2069">
        <v>1</v>
      </c>
      <c r="H2069" t="s">
        <v>26494</v>
      </c>
    </row>
    <row r="2070" spans="1:8">
      <c r="A2070" t="s">
        <v>7935</v>
      </c>
      <c r="B2070" t="s">
        <v>25298</v>
      </c>
      <c r="C2070" t="s">
        <v>25299</v>
      </c>
      <c r="D2070">
        <v>1</v>
      </c>
      <c r="H2070" t="s">
        <v>26494</v>
      </c>
    </row>
    <row r="2071" spans="1:8">
      <c r="A2071" t="s">
        <v>7935</v>
      </c>
      <c r="B2071" t="s">
        <v>7964</v>
      </c>
      <c r="C2071" t="s">
        <v>7965</v>
      </c>
      <c r="D2071">
        <v>1</v>
      </c>
      <c r="H2071" t="s">
        <v>26494</v>
      </c>
    </row>
    <row r="2072" spans="1:8">
      <c r="A2072" t="s">
        <v>7935</v>
      </c>
      <c r="B2072" t="s">
        <v>7966</v>
      </c>
      <c r="C2072" t="s">
        <v>7967</v>
      </c>
      <c r="D2072">
        <v>1</v>
      </c>
      <c r="H2072" t="s">
        <v>26494</v>
      </c>
    </row>
    <row r="2073" spans="1:8">
      <c r="A2073" t="s">
        <v>7935</v>
      </c>
      <c r="B2073" t="s">
        <v>7968</v>
      </c>
      <c r="C2073" t="s">
        <v>7969</v>
      </c>
      <c r="D2073">
        <v>1</v>
      </c>
      <c r="H2073" t="s">
        <v>26494</v>
      </c>
    </row>
    <row r="2074" spans="1:8">
      <c r="A2074" t="s">
        <v>7935</v>
      </c>
      <c r="B2074" t="s">
        <v>7970</v>
      </c>
      <c r="C2074" t="s">
        <v>7971</v>
      </c>
      <c r="D2074">
        <v>1</v>
      </c>
      <c r="H2074" t="s">
        <v>26494</v>
      </c>
    </row>
    <row r="2075" spans="1:8">
      <c r="A2075" t="s">
        <v>7935</v>
      </c>
      <c r="B2075" t="s">
        <v>7972</v>
      </c>
      <c r="C2075" t="s">
        <v>7973</v>
      </c>
      <c r="D2075">
        <v>1</v>
      </c>
      <c r="H2075" t="s">
        <v>26494</v>
      </c>
    </row>
    <row r="2076" spans="1:8">
      <c r="A2076" t="s">
        <v>7935</v>
      </c>
      <c r="B2076" t="s">
        <v>7974</v>
      </c>
      <c r="C2076" t="s">
        <v>7975</v>
      </c>
      <c r="D2076">
        <v>1</v>
      </c>
      <c r="H2076" t="s">
        <v>26494</v>
      </c>
    </row>
    <row r="2077" spans="1:8">
      <c r="A2077" t="s">
        <v>7935</v>
      </c>
      <c r="B2077" t="s">
        <v>7976</v>
      </c>
      <c r="C2077" t="s">
        <v>7977</v>
      </c>
      <c r="D2077">
        <v>1</v>
      </c>
      <c r="H2077" t="s">
        <v>26494</v>
      </c>
    </row>
    <row r="2078" spans="1:8">
      <c r="A2078" t="s">
        <v>7935</v>
      </c>
      <c r="B2078" t="s">
        <v>7978</v>
      </c>
      <c r="C2078" t="s">
        <v>7979</v>
      </c>
      <c r="D2078">
        <v>1</v>
      </c>
      <c r="H2078" t="s">
        <v>26494</v>
      </c>
    </row>
    <row r="2079" spans="1:8">
      <c r="A2079" t="s">
        <v>7935</v>
      </c>
      <c r="B2079" t="s">
        <v>7980</v>
      </c>
      <c r="C2079" t="s">
        <v>7981</v>
      </c>
      <c r="D2079">
        <v>1</v>
      </c>
      <c r="H2079" t="s">
        <v>26494</v>
      </c>
    </row>
    <row r="2080" spans="1:8">
      <c r="A2080" t="s">
        <v>7935</v>
      </c>
      <c r="B2080" t="s">
        <v>7982</v>
      </c>
      <c r="C2080" t="s">
        <v>7983</v>
      </c>
      <c r="D2080">
        <v>1</v>
      </c>
      <c r="H2080" t="s">
        <v>26494</v>
      </c>
    </row>
    <row r="2081" spans="1:8">
      <c r="A2081" t="s">
        <v>7935</v>
      </c>
      <c r="B2081" t="s">
        <v>7984</v>
      </c>
      <c r="C2081" t="s">
        <v>7985</v>
      </c>
      <c r="D2081">
        <v>1</v>
      </c>
      <c r="H2081" t="s">
        <v>26494</v>
      </c>
    </row>
    <row r="2082" spans="1:8">
      <c r="A2082" t="s">
        <v>7935</v>
      </c>
      <c r="B2082" t="s">
        <v>7986</v>
      </c>
      <c r="C2082" t="s">
        <v>7987</v>
      </c>
      <c r="D2082">
        <v>1</v>
      </c>
      <c r="H2082" t="s">
        <v>26494</v>
      </c>
    </row>
    <row r="2083" spans="1:8">
      <c r="A2083" t="s">
        <v>7935</v>
      </c>
      <c r="B2083" t="s">
        <v>7988</v>
      </c>
      <c r="C2083" t="s">
        <v>7989</v>
      </c>
      <c r="D2083">
        <v>1</v>
      </c>
      <c r="H2083" t="s">
        <v>26494</v>
      </c>
    </row>
    <row r="2084" spans="1:8">
      <c r="A2084" t="s">
        <v>7935</v>
      </c>
      <c r="B2084" t="s">
        <v>7990</v>
      </c>
      <c r="C2084" t="s">
        <v>7991</v>
      </c>
      <c r="D2084">
        <v>1</v>
      </c>
      <c r="H2084" t="s">
        <v>26494</v>
      </c>
    </row>
    <row r="2085" spans="1:8">
      <c r="A2085" t="s">
        <v>7935</v>
      </c>
      <c r="B2085" t="s">
        <v>7992</v>
      </c>
      <c r="C2085" t="s">
        <v>7993</v>
      </c>
      <c r="D2085">
        <v>1</v>
      </c>
      <c r="H2085" t="s">
        <v>26494</v>
      </c>
    </row>
    <row r="2086" spans="1:8">
      <c r="A2086" t="s">
        <v>7935</v>
      </c>
      <c r="B2086" t="s">
        <v>7994</v>
      </c>
      <c r="C2086" t="s">
        <v>7995</v>
      </c>
      <c r="D2086">
        <v>1</v>
      </c>
      <c r="H2086" t="s">
        <v>26494</v>
      </c>
    </row>
    <row r="2087" spans="1:8">
      <c r="A2087" t="s">
        <v>7935</v>
      </c>
      <c r="B2087" t="s">
        <v>7996</v>
      </c>
      <c r="C2087" t="s">
        <v>7997</v>
      </c>
      <c r="D2087">
        <v>1</v>
      </c>
      <c r="H2087" t="s">
        <v>26494</v>
      </c>
    </row>
    <row r="2088" spans="1:8">
      <c r="A2088" t="s">
        <v>7935</v>
      </c>
      <c r="B2088" t="s">
        <v>7998</v>
      </c>
      <c r="C2088" t="s">
        <v>7999</v>
      </c>
      <c r="D2088">
        <v>1</v>
      </c>
      <c r="H2088" t="s">
        <v>26494</v>
      </c>
    </row>
    <row r="2089" spans="1:8">
      <c r="A2089" t="s">
        <v>7935</v>
      </c>
      <c r="B2089" t="s">
        <v>8000</v>
      </c>
      <c r="C2089" t="s">
        <v>8001</v>
      </c>
      <c r="D2089">
        <v>1</v>
      </c>
      <c r="H2089" t="s">
        <v>26494</v>
      </c>
    </row>
    <row r="2090" spans="1:8">
      <c r="A2090" t="s">
        <v>7935</v>
      </c>
      <c r="B2090" t="s">
        <v>8002</v>
      </c>
      <c r="C2090" t="s">
        <v>8003</v>
      </c>
      <c r="D2090">
        <v>1</v>
      </c>
      <c r="H2090" t="s">
        <v>26494</v>
      </c>
    </row>
    <row r="2091" spans="1:8">
      <c r="A2091" t="s">
        <v>7935</v>
      </c>
      <c r="B2091" t="s">
        <v>8004</v>
      </c>
      <c r="C2091" t="s">
        <v>8005</v>
      </c>
      <c r="D2091">
        <v>1</v>
      </c>
      <c r="H2091" t="s">
        <v>26494</v>
      </c>
    </row>
    <row r="2092" spans="1:8">
      <c r="A2092" t="s">
        <v>7935</v>
      </c>
      <c r="B2092" t="s">
        <v>8006</v>
      </c>
      <c r="C2092" t="s">
        <v>8007</v>
      </c>
      <c r="D2092">
        <v>1</v>
      </c>
      <c r="H2092" t="s">
        <v>26494</v>
      </c>
    </row>
    <row r="2093" spans="1:8">
      <c r="A2093" t="s">
        <v>7935</v>
      </c>
      <c r="B2093" t="s">
        <v>8008</v>
      </c>
      <c r="C2093" t="s">
        <v>8009</v>
      </c>
      <c r="D2093">
        <v>1</v>
      </c>
      <c r="H2093" t="s">
        <v>26494</v>
      </c>
    </row>
    <row r="2094" spans="1:8">
      <c r="A2094" t="s">
        <v>7935</v>
      </c>
      <c r="B2094" t="s">
        <v>8010</v>
      </c>
      <c r="C2094" t="s">
        <v>8011</v>
      </c>
      <c r="D2094">
        <v>1</v>
      </c>
      <c r="H2094" t="s">
        <v>26494</v>
      </c>
    </row>
    <row r="2095" spans="1:8">
      <c r="A2095" t="s">
        <v>7935</v>
      </c>
      <c r="B2095" t="s">
        <v>8012</v>
      </c>
      <c r="C2095" t="s">
        <v>8013</v>
      </c>
      <c r="D2095">
        <v>1</v>
      </c>
      <c r="H2095" t="s">
        <v>26494</v>
      </c>
    </row>
    <row r="2096" spans="1:8">
      <c r="A2096" t="s">
        <v>7935</v>
      </c>
      <c r="B2096" t="s">
        <v>8014</v>
      </c>
      <c r="C2096" t="s">
        <v>8015</v>
      </c>
      <c r="D2096">
        <v>1</v>
      </c>
      <c r="H2096" t="s">
        <v>26494</v>
      </c>
    </row>
    <row r="2097" spans="1:8">
      <c r="A2097" t="s">
        <v>7935</v>
      </c>
      <c r="B2097" t="s">
        <v>8016</v>
      </c>
      <c r="C2097" t="s">
        <v>8017</v>
      </c>
      <c r="D2097">
        <v>1</v>
      </c>
      <c r="H2097" t="s">
        <v>26494</v>
      </c>
    </row>
    <row r="2098" spans="1:8">
      <c r="A2098" t="s">
        <v>7935</v>
      </c>
      <c r="B2098" t="s">
        <v>8018</v>
      </c>
      <c r="C2098" t="s">
        <v>8019</v>
      </c>
      <c r="D2098">
        <v>1</v>
      </c>
      <c r="H2098" t="s">
        <v>26494</v>
      </c>
    </row>
    <row r="2099" spans="1:8">
      <c r="A2099" t="s">
        <v>7935</v>
      </c>
      <c r="B2099" t="s">
        <v>8020</v>
      </c>
      <c r="C2099" t="s">
        <v>8021</v>
      </c>
      <c r="D2099">
        <v>1</v>
      </c>
      <c r="H2099" t="s">
        <v>26494</v>
      </c>
    </row>
    <row r="2100" spans="1:8">
      <c r="A2100" t="s">
        <v>7935</v>
      </c>
      <c r="B2100" t="s">
        <v>8022</v>
      </c>
      <c r="C2100" t="s">
        <v>8023</v>
      </c>
      <c r="D2100">
        <v>1</v>
      </c>
      <c r="H2100" t="s">
        <v>26494</v>
      </c>
    </row>
    <row r="2101" spans="1:8">
      <c r="A2101" t="s">
        <v>7935</v>
      </c>
      <c r="B2101" t="s">
        <v>8024</v>
      </c>
      <c r="C2101" t="s">
        <v>8025</v>
      </c>
      <c r="D2101">
        <v>1</v>
      </c>
      <c r="H2101" t="s">
        <v>26494</v>
      </c>
    </row>
    <row r="2102" spans="1:8">
      <c r="A2102" t="s">
        <v>7935</v>
      </c>
      <c r="B2102" t="s">
        <v>8026</v>
      </c>
      <c r="C2102" t="s">
        <v>8027</v>
      </c>
      <c r="D2102">
        <v>1</v>
      </c>
      <c r="H2102" t="s">
        <v>26494</v>
      </c>
    </row>
    <row r="2103" spans="1:8">
      <c r="A2103" t="s">
        <v>7935</v>
      </c>
      <c r="B2103" t="s">
        <v>8028</v>
      </c>
      <c r="C2103" t="s">
        <v>8029</v>
      </c>
      <c r="D2103">
        <v>1</v>
      </c>
      <c r="H2103" t="s">
        <v>26494</v>
      </c>
    </row>
    <row r="2104" spans="1:8">
      <c r="A2104" t="s">
        <v>7935</v>
      </c>
      <c r="B2104" t="s">
        <v>8030</v>
      </c>
      <c r="C2104" t="s">
        <v>8031</v>
      </c>
      <c r="D2104">
        <v>1</v>
      </c>
      <c r="H2104" t="s">
        <v>26494</v>
      </c>
    </row>
    <row r="2105" spans="1:8">
      <c r="A2105" t="s">
        <v>7935</v>
      </c>
      <c r="B2105" t="s">
        <v>8032</v>
      </c>
      <c r="C2105" t="s">
        <v>8033</v>
      </c>
      <c r="D2105">
        <v>1</v>
      </c>
      <c r="H2105" t="s">
        <v>26494</v>
      </c>
    </row>
    <row r="2106" spans="1:8">
      <c r="A2106" t="s">
        <v>7935</v>
      </c>
      <c r="B2106" t="s">
        <v>8034</v>
      </c>
      <c r="C2106" t="s">
        <v>8035</v>
      </c>
      <c r="D2106">
        <v>1</v>
      </c>
      <c r="H2106" t="s">
        <v>26494</v>
      </c>
    </row>
    <row r="2107" spans="1:8">
      <c r="A2107" t="s">
        <v>7935</v>
      </c>
      <c r="B2107" t="s">
        <v>8036</v>
      </c>
      <c r="C2107" t="s">
        <v>8037</v>
      </c>
      <c r="D2107">
        <v>1</v>
      </c>
      <c r="H2107" t="s">
        <v>26494</v>
      </c>
    </row>
    <row r="2108" spans="1:8">
      <c r="A2108" t="s">
        <v>7935</v>
      </c>
      <c r="B2108" t="s">
        <v>8038</v>
      </c>
      <c r="C2108" t="s">
        <v>8039</v>
      </c>
      <c r="D2108">
        <v>1</v>
      </c>
      <c r="H2108" t="s">
        <v>26494</v>
      </c>
    </row>
    <row r="2109" spans="1:8">
      <c r="A2109" t="s">
        <v>7935</v>
      </c>
      <c r="B2109" t="s">
        <v>8040</v>
      </c>
      <c r="C2109" t="s">
        <v>8041</v>
      </c>
      <c r="D2109">
        <v>1</v>
      </c>
      <c r="H2109" t="s">
        <v>26494</v>
      </c>
    </row>
    <row r="2110" spans="1:8">
      <c r="A2110" t="s">
        <v>7935</v>
      </c>
      <c r="B2110" t="s">
        <v>8042</v>
      </c>
      <c r="C2110" t="s">
        <v>8043</v>
      </c>
      <c r="D2110">
        <v>1</v>
      </c>
      <c r="H2110" t="s">
        <v>26494</v>
      </c>
    </row>
    <row r="2111" spans="1:8">
      <c r="A2111" t="s">
        <v>7935</v>
      </c>
      <c r="B2111" t="s">
        <v>8044</v>
      </c>
      <c r="C2111" t="s">
        <v>8045</v>
      </c>
      <c r="D2111">
        <v>1</v>
      </c>
      <c r="H2111" t="s">
        <v>26494</v>
      </c>
    </row>
    <row r="2112" spans="1:8">
      <c r="A2112" t="s">
        <v>7935</v>
      </c>
      <c r="B2112" t="s">
        <v>8046</v>
      </c>
      <c r="C2112" t="s">
        <v>8047</v>
      </c>
      <c r="D2112">
        <v>1</v>
      </c>
      <c r="H2112" t="s">
        <v>26494</v>
      </c>
    </row>
    <row r="2113" spans="1:8">
      <c r="A2113" t="s">
        <v>7935</v>
      </c>
      <c r="B2113" t="s">
        <v>8048</v>
      </c>
      <c r="C2113" t="s">
        <v>8049</v>
      </c>
      <c r="D2113">
        <v>1</v>
      </c>
      <c r="H2113" t="s">
        <v>26494</v>
      </c>
    </row>
    <row r="2114" spans="1:8">
      <c r="A2114" t="s">
        <v>7935</v>
      </c>
      <c r="B2114" t="s">
        <v>8050</v>
      </c>
      <c r="C2114" t="s">
        <v>8051</v>
      </c>
      <c r="D2114">
        <v>1</v>
      </c>
      <c r="H2114" t="s">
        <v>26494</v>
      </c>
    </row>
    <row r="2115" spans="1:8">
      <c r="A2115" t="s">
        <v>7935</v>
      </c>
      <c r="B2115" t="s">
        <v>8052</v>
      </c>
      <c r="C2115" t="s">
        <v>8053</v>
      </c>
      <c r="D2115">
        <v>1</v>
      </c>
      <c r="H2115" t="s">
        <v>26494</v>
      </c>
    </row>
    <row r="2116" spans="1:8">
      <c r="A2116" t="s">
        <v>7935</v>
      </c>
      <c r="B2116" t="s">
        <v>8054</v>
      </c>
      <c r="C2116" t="s">
        <v>8055</v>
      </c>
      <c r="D2116">
        <v>1</v>
      </c>
      <c r="H2116" t="s">
        <v>26494</v>
      </c>
    </row>
    <row r="2117" spans="1:8">
      <c r="A2117" t="s">
        <v>7935</v>
      </c>
      <c r="B2117" t="s">
        <v>8056</v>
      </c>
      <c r="C2117" t="s">
        <v>8057</v>
      </c>
      <c r="D2117">
        <v>1</v>
      </c>
      <c r="H2117" t="s">
        <v>26494</v>
      </c>
    </row>
    <row r="2118" spans="1:8">
      <c r="A2118" t="s">
        <v>7935</v>
      </c>
      <c r="B2118" t="s">
        <v>8058</v>
      </c>
      <c r="C2118" t="s">
        <v>8059</v>
      </c>
      <c r="D2118">
        <v>1</v>
      </c>
      <c r="H2118" t="s">
        <v>26494</v>
      </c>
    </row>
    <row r="2119" spans="1:8">
      <c r="A2119" t="s">
        <v>7935</v>
      </c>
      <c r="B2119" t="s">
        <v>8060</v>
      </c>
      <c r="C2119" t="s">
        <v>8061</v>
      </c>
      <c r="D2119">
        <v>1</v>
      </c>
      <c r="H2119" t="s">
        <v>26494</v>
      </c>
    </row>
    <row r="2120" spans="1:8">
      <c r="A2120" t="s">
        <v>7935</v>
      </c>
      <c r="B2120" t="s">
        <v>8062</v>
      </c>
      <c r="C2120" t="s">
        <v>8063</v>
      </c>
      <c r="D2120">
        <v>1</v>
      </c>
      <c r="H2120" t="s">
        <v>26494</v>
      </c>
    </row>
    <row r="2121" spans="1:8">
      <c r="A2121" t="s">
        <v>7935</v>
      </c>
      <c r="B2121" t="s">
        <v>8064</v>
      </c>
      <c r="C2121" t="s">
        <v>8065</v>
      </c>
      <c r="D2121">
        <v>1</v>
      </c>
      <c r="H2121" t="s">
        <v>26494</v>
      </c>
    </row>
    <row r="2122" spans="1:8">
      <c r="A2122" t="s">
        <v>7935</v>
      </c>
      <c r="B2122" t="s">
        <v>8066</v>
      </c>
      <c r="C2122" t="s">
        <v>8067</v>
      </c>
      <c r="D2122">
        <v>1</v>
      </c>
      <c r="H2122" t="s">
        <v>26494</v>
      </c>
    </row>
    <row r="2123" spans="1:8">
      <c r="A2123" t="s">
        <v>7935</v>
      </c>
      <c r="B2123" t="s">
        <v>8068</v>
      </c>
      <c r="C2123" t="s">
        <v>8069</v>
      </c>
      <c r="D2123">
        <v>1</v>
      </c>
      <c r="H2123" t="s">
        <v>26494</v>
      </c>
    </row>
    <row r="2124" spans="1:8">
      <c r="A2124" t="s">
        <v>7935</v>
      </c>
      <c r="B2124" t="s">
        <v>8070</v>
      </c>
      <c r="C2124" t="s">
        <v>8071</v>
      </c>
      <c r="D2124">
        <v>1</v>
      </c>
      <c r="H2124" t="s">
        <v>26494</v>
      </c>
    </row>
    <row r="2125" spans="1:8">
      <c r="A2125" t="s">
        <v>7935</v>
      </c>
      <c r="B2125" t="s">
        <v>8072</v>
      </c>
      <c r="C2125" t="s">
        <v>8073</v>
      </c>
      <c r="D2125">
        <v>1</v>
      </c>
      <c r="H2125" t="s">
        <v>26494</v>
      </c>
    </row>
    <row r="2126" spans="1:8">
      <c r="A2126" t="s">
        <v>7935</v>
      </c>
      <c r="B2126" t="s">
        <v>8074</v>
      </c>
      <c r="C2126" t="s">
        <v>8075</v>
      </c>
      <c r="D2126">
        <v>1</v>
      </c>
      <c r="H2126" t="s">
        <v>26494</v>
      </c>
    </row>
    <row r="2127" spans="1:8">
      <c r="A2127" t="s">
        <v>7935</v>
      </c>
      <c r="B2127" t="s">
        <v>8076</v>
      </c>
      <c r="C2127" t="s">
        <v>8077</v>
      </c>
      <c r="D2127">
        <v>1</v>
      </c>
      <c r="H2127" t="s">
        <v>26494</v>
      </c>
    </row>
    <row r="2128" spans="1:8">
      <c r="A2128" t="s">
        <v>7935</v>
      </c>
      <c r="B2128" t="s">
        <v>8078</v>
      </c>
      <c r="C2128" t="s">
        <v>8079</v>
      </c>
      <c r="D2128">
        <v>1</v>
      </c>
      <c r="H2128" t="s">
        <v>26494</v>
      </c>
    </row>
    <row r="2129" spans="1:8">
      <c r="A2129" t="s">
        <v>7935</v>
      </c>
      <c r="B2129" t="s">
        <v>8080</v>
      </c>
      <c r="C2129" t="s">
        <v>8081</v>
      </c>
      <c r="D2129">
        <v>1</v>
      </c>
      <c r="H2129" t="s">
        <v>26494</v>
      </c>
    </row>
    <row r="2130" spans="1:8">
      <c r="A2130" t="s">
        <v>7935</v>
      </c>
      <c r="B2130" t="s">
        <v>8082</v>
      </c>
      <c r="C2130" t="s">
        <v>8083</v>
      </c>
      <c r="D2130">
        <v>1</v>
      </c>
      <c r="H2130" t="s">
        <v>26494</v>
      </c>
    </row>
    <row r="2131" spans="1:8">
      <c r="A2131" t="s">
        <v>7935</v>
      </c>
      <c r="B2131" t="s">
        <v>8084</v>
      </c>
      <c r="C2131" t="s">
        <v>8085</v>
      </c>
      <c r="D2131">
        <v>1</v>
      </c>
      <c r="H2131" t="s">
        <v>26494</v>
      </c>
    </row>
    <row r="2132" spans="1:8">
      <c r="A2132" t="s">
        <v>7935</v>
      </c>
      <c r="B2132" t="s">
        <v>8086</v>
      </c>
      <c r="C2132" t="s">
        <v>8087</v>
      </c>
      <c r="D2132">
        <v>1</v>
      </c>
      <c r="H2132" t="s">
        <v>26494</v>
      </c>
    </row>
    <row r="2133" spans="1:8">
      <c r="A2133" t="s">
        <v>7935</v>
      </c>
      <c r="B2133" t="s">
        <v>8088</v>
      </c>
      <c r="C2133" t="s">
        <v>8089</v>
      </c>
      <c r="D2133">
        <v>1</v>
      </c>
      <c r="H2133" t="s">
        <v>26494</v>
      </c>
    </row>
    <row r="2134" spans="1:8">
      <c r="A2134" t="s">
        <v>7935</v>
      </c>
      <c r="B2134" t="s">
        <v>8090</v>
      </c>
      <c r="C2134" t="s">
        <v>8091</v>
      </c>
      <c r="D2134">
        <v>1</v>
      </c>
      <c r="H2134" t="s">
        <v>26494</v>
      </c>
    </row>
    <row r="2135" spans="1:8">
      <c r="A2135" t="s">
        <v>7935</v>
      </c>
      <c r="B2135" t="s">
        <v>8092</v>
      </c>
      <c r="C2135" t="s">
        <v>8093</v>
      </c>
      <c r="D2135">
        <v>1</v>
      </c>
      <c r="H2135" t="s">
        <v>26494</v>
      </c>
    </row>
    <row r="2136" spans="1:8">
      <c r="A2136" t="s">
        <v>7935</v>
      </c>
      <c r="B2136" t="s">
        <v>8094</v>
      </c>
      <c r="C2136" t="s">
        <v>8095</v>
      </c>
      <c r="D2136">
        <v>1</v>
      </c>
      <c r="H2136" t="s">
        <v>26494</v>
      </c>
    </row>
    <row r="2137" spans="1:8">
      <c r="A2137" t="s">
        <v>7935</v>
      </c>
      <c r="B2137" t="s">
        <v>8096</v>
      </c>
      <c r="C2137" t="s">
        <v>8097</v>
      </c>
      <c r="D2137">
        <v>1</v>
      </c>
      <c r="H2137" t="s">
        <v>26494</v>
      </c>
    </row>
    <row r="2138" spans="1:8">
      <c r="A2138" t="s">
        <v>7935</v>
      </c>
      <c r="B2138" t="s">
        <v>8098</v>
      </c>
      <c r="C2138" t="s">
        <v>8099</v>
      </c>
      <c r="D2138">
        <v>1</v>
      </c>
      <c r="H2138" t="s">
        <v>26494</v>
      </c>
    </row>
    <row r="2139" spans="1:8">
      <c r="A2139" t="s">
        <v>7935</v>
      </c>
      <c r="B2139" t="s">
        <v>8100</v>
      </c>
      <c r="C2139" t="s">
        <v>8101</v>
      </c>
      <c r="D2139">
        <v>1</v>
      </c>
      <c r="H2139" t="s">
        <v>26494</v>
      </c>
    </row>
    <row r="2140" spans="1:8">
      <c r="A2140" t="s">
        <v>7935</v>
      </c>
      <c r="B2140" t="s">
        <v>8102</v>
      </c>
      <c r="C2140" t="s">
        <v>8103</v>
      </c>
      <c r="D2140">
        <v>1</v>
      </c>
      <c r="H2140" t="s">
        <v>26494</v>
      </c>
    </row>
    <row r="2141" spans="1:8">
      <c r="A2141" t="s">
        <v>7935</v>
      </c>
      <c r="B2141" t="s">
        <v>8104</v>
      </c>
      <c r="C2141" t="s">
        <v>8105</v>
      </c>
      <c r="D2141">
        <v>1</v>
      </c>
      <c r="H2141" t="s">
        <v>26494</v>
      </c>
    </row>
    <row r="2142" spans="1:8">
      <c r="A2142" t="s">
        <v>7935</v>
      </c>
      <c r="B2142" t="s">
        <v>8106</v>
      </c>
      <c r="C2142" t="s">
        <v>8107</v>
      </c>
      <c r="D2142">
        <v>1</v>
      </c>
      <c r="H2142" t="s">
        <v>26494</v>
      </c>
    </row>
    <row r="2143" spans="1:8">
      <c r="A2143" t="s">
        <v>7935</v>
      </c>
      <c r="B2143" t="s">
        <v>8108</v>
      </c>
      <c r="C2143" t="s">
        <v>8109</v>
      </c>
      <c r="D2143">
        <v>1</v>
      </c>
      <c r="H2143" t="s">
        <v>26494</v>
      </c>
    </row>
    <row r="2144" spans="1:8">
      <c r="A2144" t="s">
        <v>7935</v>
      </c>
      <c r="B2144" t="s">
        <v>8110</v>
      </c>
      <c r="C2144" t="s">
        <v>8111</v>
      </c>
      <c r="D2144">
        <v>1</v>
      </c>
      <c r="H2144" t="s">
        <v>26494</v>
      </c>
    </row>
    <row r="2145" spans="1:8">
      <c r="A2145" t="s">
        <v>7935</v>
      </c>
      <c r="B2145" t="s">
        <v>8112</v>
      </c>
      <c r="C2145" t="s">
        <v>8113</v>
      </c>
      <c r="D2145">
        <v>1</v>
      </c>
      <c r="H2145" t="s">
        <v>26494</v>
      </c>
    </row>
    <row r="2146" spans="1:8">
      <c r="A2146" t="s">
        <v>7935</v>
      </c>
      <c r="B2146" t="s">
        <v>8114</v>
      </c>
      <c r="C2146" t="s">
        <v>8115</v>
      </c>
      <c r="D2146">
        <v>1</v>
      </c>
      <c r="H2146" t="s">
        <v>26494</v>
      </c>
    </row>
    <row r="2147" spans="1:8">
      <c r="A2147" t="s">
        <v>7935</v>
      </c>
      <c r="B2147" t="s">
        <v>8116</v>
      </c>
      <c r="C2147" t="s">
        <v>8117</v>
      </c>
      <c r="D2147">
        <v>1</v>
      </c>
      <c r="H2147" t="s">
        <v>26494</v>
      </c>
    </row>
    <row r="2148" spans="1:8">
      <c r="A2148" t="s">
        <v>7935</v>
      </c>
      <c r="B2148" t="s">
        <v>8118</v>
      </c>
      <c r="C2148" t="s">
        <v>8119</v>
      </c>
      <c r="D2148">
        <v>1</v>
      </c>
      <c r="H2148" t="s">
        <v>26494</v>
      </c>
    </row>
    <row r="2149" spans="1:8">
      <c r="A2149" t="s">
        <v>7935</v>
      </c>
      <c r="B2149" t="s">
        <v>8120</v>
      </c>
      <c r="C2149" t="s">
        <v>8121</v>
      </c>
      <c r="D2149">
        <v>1</v>
      </c>
      <c r="H2149" t="s">
        <v>26494</v>
      </c>
    </row>
    <row r="2150" spans="1:8">
      <c r="A2150" t="s">
        <v>7935</v>
      </c>
      <c r="B2150" t="s">
        <v>8122</v>
      </c>
      <c r="C2150" t="s">
        <v>8123</v>
      </c>
      <c r="D2150">
        <v>1</v>
      </c>
      <c r="H2150" t="s">
        <v>26494</v>
      </c>
    </row>
    <row r="2151" spans="1:8">
      <c r="A2151" t="s">
        <v>7935</v>
      </c>
      <c r="B2151" t="s">
        <v>8124</v>
      </c>
      <c r="C2151" t="s">
        <v>8125</v>
      </c>
      <c r="D2151">
        <v>1</v>
      </c>
      <c r="H2151" t="s">
        <v>26494</v>
      </c>
    </row>
    <row r="2152" spans="1:8">
      <c r="A2152" t="s">
        <v>7935</v>
      </c>
      <c r="B2152" t="s">
        <v>8126</v>
      </c>
      <c r="C2152" t="s">
        <v>8127</v>
      </c>
      <c r="D2152">
        <v>1</v>
      </c>
      <c r="H2152" t="s">
        <v>26494</v>
      </c>
    </row>
    <row r="2153" spans="1:8">
      <c r="A2153" t="s">
        <v>7935</v>
      </c>
      <c r="B2153" t="s">
        <v>8128</v>
      </c>
      <c r="C2153" t="s">
        <v>8129</v>
      </c>
      <c r="D2153">
        <v>1</v>
      </c>
      <c r="H2153" t="s">
        <v>26494</v>
      </c>
    </row>
    <row r="2154" spans="1:8">
      <c r="A2154" t="s">
        <v>7935</v>
      </c>
      <c r="B2154" t="s">
        <v>8130</v>
      </c>
      <c r="C2154" t="s">
        <v>8131</v>
      </c>
      <c r="D2154">
        <v>1</v>
      </c>
      <c r="H2154" t="s">
        <v>26494</v>
      </c>
    </row>
    <row r="2155" spans="1:8">
      <c r="A2155" t="s">
        <v>7935</v>
      </c>
      <c r="B2155" t="s">
        <v>8132</v>
      </c>
      <c r="C2155" t="s">
        <v>8133</v>
      </c>
      <c r="D2155">
        <v>1</v>
      </c>
      <c r="H2155" t="s">
        <v>26494</v>
      </c>
    </row>
    <row r="2156" spans="1:8">
      <c r="A2156" t="s">
        <v>7935</v>
      </c>
      <c r="B2156" t="s">
        <v>8134</v>
      </c>
      <c r="C2156" t="s">
        <v>8135</v>
      </c>
      <c r="D2156">
        <v>1</v>
      </c>
      <c r="H2156" t="s">
        <v>26494</v>
      </c>
    </row>
    <row r="2157" spans="1:8">
      <c r="A2157" t="s">
        <v>7935</v>
      </c>
      <c r="B2157" t="s">
        <v>8136</v>
      </c>
      <c r="C2157" t="s">
        <v>8137</v>
      </c>
      <c r="D2157">
        <v>1</v>
      </c>
      <c r="H2157" t="s">
        <v>26494</v>
      </c>
    </row>
    <row r="2158" spans="1:8">
      <c r="A2158" t="s">
        <v>7935</v>
      </c>
      <c r="B2158" t="s">
        <v>8138</v>
      </c>
      <c r="C2158" t="s">
        <v>8139</v>
      </c>
      <c r="D2158">
        <v>1</v>
      </c>
      <c r="H2158" t="s">
        <v>26494</v>
      </c>
    </row>
    <row r="2159" spans="1:8">
      <c r="A2159" t="s">
        <v>7935</v>
      </c>
      <c r="B2159" t="s">
        <v>8140</v>
      </c>
      <c r="C2159" t="s">
        <v>8141</v>
      </c>
      <c r="D2159">
        <v>1</v>
      </c>
      <c r="H2159" t="s">
        <v>26494</v>
      </c>
    </row>
    <row r="2160" spans="1:8">
      <c r="A2160" t="s">
        <v>7935</v>
      </c>
      <c r="B2160" t="s">
        <v>8142</v>
      </c>
      <c r="C2160" t="s">
        <v>8143</v>
      </c>
      <c r="D2160">
        <v>1</v>
      </c>
      <c r="H2160" t="s">
        <v>26494</v>
      </c>
    </row>
    <row r="2161" spans="1:8">
      <c r="A2161" t="s">
        <v>7935</v>
      </c>
      <c r="B2161" t="s">
        <v>8144</v>
      </c>
      <c r="C2161" t="s">
        <v>8145</v>
      </c>
      <c r="D2161">
        <v>1</v>
      </c>
      <c r="H2161" t="s">
        <v>26494</v>
      </c>
    </row>
    <row r="2162" spans="1:8">
      <c r="A2162" t="s">
        <v>7935</v>
      </c>
      <c r="B2162" t="s">
        <v>8146</v>
      </c>
      <c r="C2162" t="s">
        <v>8147</v>
      </c>
      <c r="D2162">
        <v>1</v>
      </c>
      <c r="H2162" t="s">
        <v>26494</v>
      </c>
    </row>
    <row r="2163" spans="1:8">
      <c r="A2163" t="s">
        <v>7935</v>
      </c>
      <c r="B2163" t="s">
        <v>8148</v>
      </c>
      <c r="C2163" t="s">
        <v>8149</v>
      </c>
      <c r="D2163">
        <v>1</v>
      </c>
      <c r="H2163" t="s">
        <v>26494</v>
      </c>
    </row>
    <row r="2164" spans="1:8">
      <c r="A2164" t="s">
        <v>7935</v>
      </c>
      <c r="B2164" t="s">
        <v>8150</v>
      </c>
      <c r="C2164" t="s">
        <v>8151</v>
      </c>
      <c r="D2164">
        <v>1</v>
      </c>
      <c r="H2164" t="s">
        <v>26494</v>
      </c>
    </row>
    <row r="2165" spans="1:8">
      <c r="A2165" t="s">
        <v>7935</v>
      </c>
      <c r="B2165" t="s">
        <v>8152</v>
      </c>
      <c r="C2165" t="s">
        <v>8153</v>
      </c>
      <c r="D2165">
        <v>1</v>
      </c>
      <c r="H2165" t="s">
        <v>26494</v>
      </c>
    </row>
    <row r="2166" spans="1:8">
      <c r="A2166" t="s">
        <v>7935</v>
      </c>
      <c r="B2166" t="s">
        <v>8154</v>
      </c>
      <c r="C2166" t="s">
        <v>8155</v>
      </c>
      <c r="D2166">
        <v>1</v>
      </c>
      <c r="H2166" t="s">
        <v>26494</v>
      </c>
    </row>
    <row r="2167" spans="1:8">
      <c r="A2167" t="s">
        <v>7935</v>
      </c>
      <c r="B2167" t="s">
        <v>8156</v>
      </c>
      <c r="C2167" t="s">
        <v>8157</v>
      </c>
      <c r="D2167">
        <v>1</v>
      </c>
      <c r="H2167" t="s">
        <v>26494</v>
      </c>
    </row>
    <row r="2168" spans="1:8">
      <c r="A2168" t="s">
        <v>7935</v>
      </c>
      <c r="B2168" t="s">
        <v>8158</v>
      </c>
      <c r="C2168" t="s">
        <v>8159</v>
      </c>
      <c r="D2168">
        <v>1</v>
      </c>
      <c r="H2168" t="s">
        <v>26494</v>
      </c>
    </row>
    <row r="2169" spans="1:8">
      <c r="A2169" t="s">
        <v>7935</v>
      </c>
      <c r="B2169" t="s">
        <v>8160</v>
      </c>
      <c r="C2169" t="s">
        <v>8161</v>
      </c>
      <c r="D2169">
        <v>1</v>
      </c>
      <c r="H2169" t="s">
        <v>26494</v>
      </c>
    </row>
    <row r="2170" spans="1:8">
      <c r="A2170" t="s">
        <v>7935</v>
      </c>
      <c r="B2170" t="s">
        <v>8162</v>
      </c>
      <c r="C2170" t="s">
        <v>8163</v>
      </c>
      <c r="D2170">
        <v>1</v>
      </c>
      <c r="H2170" t="s">
        <v>26494</v>
      </c>
    </row>
    <row r="2171" spans="1:8">
      <c r="A2171" t="s">
        <v>7935</v>
      </c>
      <c r="B2171" t="s">
        <v>8164</v>
      </c>
      <c r="C2171" t="s">
        <v>8165</v>
      </c>
      <c r="D2171">
        <v>1</v>
      </c>
      <c r="H2171" t="s">
        <v>26494</v>
      </c>
    </row>
    <row r="2172" spans="1:8">
      <c r="A2172" t="s">
        <v>7935</v>
      </c>
      <c r="B2172" t="s">
        <v>8166</v>
      </c>
      <c r="C2172" t="s">
        <v>8167</v>
      </c>
      <c r="D2172">
        <v>1</v>
      </c>
      <c r="H2172" t="s">
        <v>26494</v>
      </c>
    </row>
    <row r="2173" spans="1:8">
      <c r="A2173" t="s">
        <v>7935</v>
      </c>
      <c r="B2173" t="s">
        <v>8168</v>
      </c>
      <c r="C2173" t="s">
        <v>8169</v>
      </c>
      <c r="D2173">
        <v>1</v>
      </c>
      <c r="H2173" t="s">
        <v>26494</v>
      </c>
    </row>
    <row r="2174" spans="1:8">
      <c r="A2174" t="s">
        <v>7935</v>
      </c>
      <c r="B2174" t="s">
        <v>8170</v>
      </c>
      <c r="C2174" t="s">
        <v>8171</v>
      </c>
      <c r="D2174">
        <v>1</v>
      </c>
      <c r="H2174" t="s">
        <v>26494</v>
      </c>
    </row>
    <row r="2175" spans="1:8">
      <c r="A2175" t="s">
        <v>7935</v>
      </c>
      <c r="B2175" t="s">
        <v>8172</v>
      </c>
      <c r="C2175" t="s">
        <v>8173</v>
      </c>
      <c r="D2175">
        <v>1</v>
      </c>
      <c r="H2175" t="s">
        <v>26494</v>
      </c>
    </row>
    <row r="2176" spans="1:8">
      <c r="A2176" t="s">
        <v>7935</v>
      </c>
      <c r="B2176" t="s">
        <v>8174</v>
      </c>
      <c r="C2176" t="s">
        <v>8175</v>
      </c>
      <c r="D2176">
        <v>1</v>
      </c>
      <c r="H2176" t="s">
        <v>26494</v>
      </c>
    </row>
    <row r="2177" spans="1:8">
      <c r="A2177" t="s">
        <v>7935</v>
      </c>
      <c r="B2177" t="s">
        <v>8176</v>
      </c>
      <c r="C2177" t="s">
        <v>8177</v>
      </c>
      <c r="D2177">
        <v>1</v>
      </c>
      <c r="H2177" t="s">
        <v>26494</v>
      </c>
    </row>
    <row r="2178" spans="1:8">
      <c r="A2178" t="s">
        <v>7935</v>
      </c>
      <c r="B2178" t="s">
        <v>8178</v>
      </c>
      <c r="C2178" t="s">
        <v>8179</v>
      </c>
      <c r="D2178">
        <v>1</v>
      </c>
      <c r="H2178" t="s">
        <v>26494</v>
      </c>
    </row>
    <row r="2179" spans="1:8">
      <c r="A2179" t="s">
        <v>7935</v>
      </c>
      <c r="B2179" t="s">
        <v>8180</v>
      </c>
      <c r="C2179" t="s">
        <v>8181</v>
      </c>
      <c r="D2179">
        <v>1</v>
      </c>
      <c r="H2179" t="s">
        <v>26494</v>
      </c>
    </row>
    <row r="2180" spans="1:8">
      <c r="A2180" t="s">
        <v>7935</v>
      </c>
      <c r="B2180" t="s">
        <v>8182</v>
      </c>
      <c r="C2180" t="s">
        <v>8183</v>
      </c>
      <c r="D2180">
        <v>1</v>
      </c>
      <c r="H2180" t="s">
        <v>26494</v>
      </c>
    </row>
    <row r="2181" spans="1:8">
      <c r="A2181" t="s">
        <v>7935</v>
      </c>
      <c r="B2181" t="s">
        <v>8184</v>
      </c>
      <c r="C2181" t="s">
        <v>8185</v>
      </c>
      <c r="D2181">
        <v>1</v>
      </c>
      <c r="H2181" t="s">
        <v>26494</v>
      </c>
    </row>
    <row r="2182" spans="1:8">
      <c r="A2182" t="s">
        <v>7935</v>
      </c>
      <c r="B2182" t="s">
        <v>8186</v>
      </c>
      <c r="C2182" t="s">
        <v>8187</v>
      </c>
      <c r="D2182">
        <v>1</v>
      </c>
      <c r="H2182" t="s">
        <v>26494</v>
      </c>
    </row>
    <row r="2183" spans="1:8">
      <c r="A2183" t="s">
        <v>7935</v>
      </c>
      <c r="B2183" t="s">
        <v>8188</v>
      </c>
      <c r="C2183" t="s">
        <v>8189</v>
      </c>
      <c r="D2183">
        <v>1</v>
      </c>
      <c r="H2183" t="s">
        <v>26494</v>
      </c>
    </row>
    <row r="2184" spans="1:8">
      <c r="A2184" t="s">
        <v>7935</v>
      </c>
      <c r="B2184" t="s">
        <v>8190</v>
      </c>
      <c r="C2184" t="s">
        <v>8191</v>
      </c>
      <c r="D2184">
        <v>1</v>
      </c>
      <c r="H2184" t="s">
        <v>26494</v>
      </c>
    </row>
    <row r="2185" spans="1:8">
      <c r="A2185" t="s">
        <v>7935</v>
      </c>
      <c r="B2185" t="s">
        <v>8192</v>
      </c>
      <c r="C2185" t="s">
        <v>8193</v>
      </c>
      <c r="D2185">
        <v>1</v>
      </c>
      <c r="H2185" t="s">
        <v>26494</v>
      </c>
    </row>
    <row r="2186" spans="1:8">
      <c r="A2186" t="s">
        <v>7935</v>
      </c>
      <c r="B2186" t="s">
        <v>8194</v>
      </c>
      <c r="C2186" t="s">
        <v>8195</v>
      </c>
      <c r="D2186">
        <v>1</v>
      </c>
      <c r="H2186" t="s">
        <v>26494</v>
      </c>
    </row>
    <row r="2187" spans="1:8">
      <c r="A2187" t="s">
        <v>7935</v>
      </c>
      <c r="B2187" t="s">
        <v>8196</v>
      </c>
      <c r="C2187" t="s">
        <v>8197</v>
      </c>
      <c r="D2187">
        <v>1</v>
      </c>
      <c r="H2187" t="s">
        <v>26494</v>
      </c>
    </row>
    <row r="2188" spans="1:8">
      <c r="A2188" t="s">
        <v>7935</v>
      </c>
      <c r="B2188" t="s">
        <v>8198</v>
      </c>
      <c r="C2188" t="s">
        <v>8199</v>
      </c>
      <c r="D2188">
        <v>1</v>
      </c>
      <c r="H2188" t="s">
        <v>26494</v>
      </c>
    </row>
    <row r="2189" spans="1:8">
      <c r="A2189" t="s">
        <v>7935</v>
      </c>
      <c r="B2189" t="s">
        <v>8200</v>
      </c>
      <c r="C2189" t="s">
        <v>8201</v>
      </c>
      <c r="D2189">
        <v>1</v>
      </c>
      <c r="H2189" t="s">
        <v>26494</v>
      </c>
    </row>
    <row r="2190" spans="1:8">
      <c r="A2190" t="s">
        <v>7935</v>
      </c>
      <c r="B2190" t="s">
        <v>8202</v>
      </c>
      <c r="C2190" t="s">
        <v>8203</v>
      </c>
      <c r="D2190">
        <v>1</v>
      </c>
      <c r="H2190" t="s">
        <v>26494</v>
      </c>
    </row>
    <row r="2191" spans="1:8">
      <c r="A2191" t="s">
        <v>7935</v>
      </c>
      <c r="B2191" t="s">
        <v>8204</v>
      </c>
      <c r="C2191" t="s">
        <v>8205</v>
      </c>
      <c r="D2191">
        <v>1</v>
      </c>
      <c r="H2191" t="s">
        <v>26494</v>
      </c>
    </row>
    <row r="2192" spans="1:8">
      <c r="A2192" t="s">
        <v>7935</v>
      </c>
      <c r="B2192" t="s">
        <v>8206</v>
      </c>
      <c r="C2192" t="s">
        <v>8207</v>
      </c>
      <c r="D2192">
        <v>1</v>
      </c>
      <c r="H2192" t="s">
        <v>26494</v>
      </c>
    </row>
    <row r="2193" spans="1:8">
      <c r="A2193" t="s">
        <v>7935</v>
      </c>
      <c r="B2193" t="s">
        <v>8208</v>
      </c>
      <c r="C2193" t="s">
        <v>8209</v>
      </c>
      <c r="D2193">
        <v>1</v>
      </c>
      <c r="H2193" t="s">
        <v>26494</v>
      </c>
    </row>
    <row r="2194" spans="1:8">
      <c r="A2194" t="s">
        <v>7935</v>
      </c>
      <c r="B2194" t="s">
        <v>8210</v>
      </c>
      <c r="C2194" t="s">
        <v>8211</v>
      </c>
      <c r="D2194">
        <v>1</v>
      </c>
      <c r="H2194" t="s">
        <v>26494</v>
      </c>
    </row>
    <row r="2195" spans="1:8">
      <c r="A2195" t="s">
        <v>7935</v>
      </c>
      <c r="B2195" t="s">
        <v>8212</v>
      </c>
      <c r="C2195" t="s">
        <v>8213</v>
      </c>
      <c r="D2195">
        <v>1</v>
      </c>
      <c r="H2195" t="s">
        <v>26494</v>
      </c>
    </row>
    <row r="2196" spans="1:8">
      <c r="A2196" t="s">
        <v>7935</v>
      </c>
      <c r="B2196" t="s">
        <v>8214</v>
      </c>
      <c r="C2196" t="s">
        <v>8215</v>
      </c>
      <c r="D2196">
        <v>1</v>
      </c>
      <c r="H2196" t="s">
        <v>26494</v>
      </c>
    </row>
    <row r="2197" spans="1:8">
      <c r="A2197" t="s">
        <v>7935</v>
      </c>
      <c r="B2197" t="s">
        <v>8216</v>
      </c>
      <c r="C2197" t="s">
        <v>8217</v>
      </c>
      <c r="D2197">
        <v>1</v>
      </c>
      <c r="H2197" t="s">
        <v>26494</v>
      </c>
    </row>
    <row r="2198" spans="1:8">
      <c r="A2198" t="s">
        <v>7935</v>
      </c>
      <c r="B2198" t="s">
        <v>8218</v>
      </c>
      <c r="C2198" t="s">
        <v>8219</v>
      </c>
      <c r="D2198">
        <v>1</v>
      </c>
      <c r="H2198" t="s">
        <v>26494</v>
      </c>
    </row>
    <row r="2199" spans="1:8">
      <c r="A2199" t="s">
        <v>7935</v>
      </c>
      <c r="B2199" t="s">
        <v>8220</v>
      </c>
      <c r="C2199" t="s">
        <v>8221</v>
      </c>
      <c r="D2199">
        <v>1</v>
      </c>
      <c r="H2199" t="s">
        <v>26494</v>
      </c>
    </row>
    <row r="2200" spans="1:8">
      <c r="A2200" t="s">
        <v>7935</v>
      </c>
      <c r="B2200" t="s">
        <v>8222</v>
      </c>
      <c r="C2200" t="s">
        <v>8223</v>
      </c>
      <c r="D2200">
        <v>1</v>
      </c>
      <c r="H2200" t="s">
        <v>26494</v>
      </c>
    </row>
    <row r="2201" spans="1:8">
      <c r="A2201" t="s">
        <v>7935</v>
      </c>
      <c r="B2201" t="s">
        <v>8224</v>
      </c>
      <c r="C2201" t="s">
        <v>8225</v>
      </c>
      <c r="D2201">
        <v>1</v>
      </c>
      <c r="H2201" t="s">
        <v>26494</v>
      </c>
    </row>
    <row r="2202" spans="1:8">
      <c r="A2202" t="s">
        <v>7935</v>
      </c>
      <c r="B2202" t="s">
        <v>8226</v>
      </c>
      <c r="C2202" t="s">
        <v>8227</v>
      </c>
      <c r="D2202">
        <v>1</v>
      </c>
      <c r="H2202" t="s">
        <v>26494</v>
      </c>
    </row>
    <row r="2203" spans="1:8">
      <c r="A2203" t="s">
        <v>7935</v>
      </c>
      <c r="B2203" t="s">
        <v>8228</v>
      </c>
      <c r="C2203" t="s">
        <v>8229</v>
      </c>
      <c r="D2203">
        <v>1</v>
      </c>
      <c r="H2203" t="s">
        <v>26494</v>
      </c>
    </row>
    <row r="2204" spans="1:8">
      <c r="A2204" t="s">
        <v>7935</v>
      </c>
      <c r="B2204" t="s">
        <v>8230</v>
      </c>
      <c r="C2204" t="s">
        <v>8231</v>
      </c>
      <c r="D2204">
        <v>1</v>
      </c>
      <c r="H2204" t="s">
        <v>26494</v>
      </c>
    </row>
    <row r="2205" spans="1:8">
      <c r="A2205" t="s">
        <v>7935</v>
      </c>
      <c r="B2205" t="s">
        <v>8232</v>
      </c>
      <c r="C2205" t="s">
        <v>8233</v>
      </c>
      <c r="D2205">
        <v>1</v>
      </c>
      <c r="H2205" t="s">
        <v>26494</v>
      </c>
    </row>
    <row r="2206" spans="1:8">
      <c r="A2206" t="s">
        <v>7935</v>
      </c>
      <c r="B2206" t="s">
        <v>8234</v>
      </c>
      <c r="C2206" t="s">
        <v>8235</v>
      </c>
      <c r="D2206">
        <v>1</v>
      </c>
      <c r="H2206" t="s">
        <v>26494</v>
      </c>
    </row>
    <row r="2207" spans="1:8">
      <c r="A2207" t="s">
        <v>7935</v>
      </c>
      <c r="B2207" t="s">
        <v>8236</v>
      </c>
      <c r="C2207" t="s">
        <v>8237</v>
      </c>
      <c r="D2207">
        <v>1</v>
      </c>
      <c r="H2207" t="s">
        <v>26494</v>
      </c>
    </row>
    <row r="2208" spans="1:8">
      <c r="A2208" t="s">
        <v>7935</v>
      </c>
      <c r="B2208" t="s">
        <v>8238</v>
      </c>
      <c r="C2208" t="s">
        <v>8239</v>
      </c>
      <c r="D2208">
        <v>1</v>
      </c>
      <c r="H2208" t="s">
        <v>26494</v>
      </c>
    </row>
    <row r="2209" spans="1:8">
      <c r="A2209" t="s">
        <v>8240</v>
      </c>
      <c r="B2209" t="s">
        <v>8241</v>
      </c>
      <c r="C2209" t="s">
        <v>8242</v>
      </c>
      <c r="D2209">
        <v>1</v>
      </c>
      <c r="H2209" t="s">
        <v>26494</v>
      </c>
    </row>
    <row r="2210" spans="1:8">
      <c r="A2210" t="s">
        <v>8240</v>
      </c>
      <c r="B2210" t="s">
        <v>8243</v>
      </c>
      <c r="C2210" t="s">
        <v>8244</v>
      </c>
      <c r="D2210">
        <v>1</v>
      </c>
      <c r="H2210" t="s">
        <v>26494</v>
      </c>
    </row>
    <row r="2211" spans="1:8">
      <c r="A2211" t="s">
        <v>8240</v>
      </c>
      <c r="B2211" t="s">
        <v>8245</v>
      </c>
      <c r="C2211" t="s">
        <v>8246</v>
      </c>
      <c r="D2211">
        <v>1</v>
      </c>
      <c r="H2211" t="s">
        <v>26494</v>
      </c>
    </row>
    <row r="2212" spans="1:8">
      <c r="A2212" t="s">
        <v>8240</v>
      </c>
      <c r="B2212" t="s">
        <v>8247</v>
      </c>
      <c r="C2212" t="s">
        <v>8248</v>
      </c>
      <c r="D2212">
        <v>1</v>
      </c>
      <c r="H2212" t="s">
        <v>26494</v>
      </c>
    </row>
    <row r="2213" spans="1:8">
      <c r="A2213" t="s">
        <v>8240</v>
      </c>
      <c r="B2213" t="s">
        <v>8249</v>
      </c>
      <c r="C2213" t="s">
        <v>8250</v>
      </c>
      <c r="D2213">
        <v>1</v>
      </c>
      <c r="H2213" t="s">
        <v>26494</v>
      </c>
    </row>
    <row r="2214" spans="1:8">
      <c r="A2214" t="s">
        <v>8240</v>
      </c>
      <c r="B2214" t="s">
        <v>8251</v>
      </c>
      <c r="C2214" t="s">
        <v>8252</v>
      </c>
      <c r="D2214">
        <v>1</v>
      </c>
      <c r="H2214" t="s">
        <v>26494</v>
      </c>
    </row>
    <row r="2215" spans="1:8">
      <c r="A2215" t="s">
        <v>8240</v>
      </c>
      <c r="B2215" t="s">
        <v>8253</v>
      </c>
      <c r="C2215" t="s">
        <v>8254</v>
      </c>
      <c r="D2215">
        <v>1</v>
      </c>
      <c r="H2215" t="s">
        <v>26494</v>
      </c>
    </row>
    <row r="2216" spans="1:8">
      <c r="A2216" t="s">
        <v>8240</v>
      </c>
      <c r="B2216" t="s">
        <v>8255</v>
      </c>
      <c r="C2216" t="s">
        <v>8256</v>
      </c>
      <c r="D2216">
        <v>1</v>
      </c>
      <c r="H2216" t="s">
        <v>26494</v>
      </c>
    </row>
    <row r="2217" spans="1:8">
      <c r="A2217" t="s">
        <v>8240</v>
      </c>
      <c r="B2217" t="s">
        <v>8257</v>
      </c>
      <c r="C2217" t="s">
        <v>8258</v>
      </c>
      <c r="D2217">
        <v>1</v>
      </c>
      <c r="H2217" t="s">
        <v>26494</v>
      </c>
    </row>
    <row r="2218" spans="1:8">
      <c r="A2218" t="s">
        <v>8240</v>
      </c>
      <c r="B2218" t="s">
        <v>8259</v>
      </c>
      <c r="C2218" t="s">
        <v>8260</v>
      </c>
      <c r="D2218">
        <v>1</v>
      </c>
      <c r="H2218" t="s">
        <v>26494</v>
      </c>
    </row>
    <row r="2219" spans="1:8">
      <c r="A2219" t="s">
        <v>8240</v>
      </c>
      <c r="B2219" t="s">
        <v>8261</v>
      </c>
      <c r="C2219" t="s">
        <v>8262</v>
      </c>
      <c r="D2219">
        <v>1</v>
      </c>
      <c r="H2219" t="s">
        <v>26494</v>
      </c>
    </row>
    <row r="2220" spans="1:8">
      <c r="A2220" t="s">
        <v>8240</v>
      </c>
      <c r="B2220" t="s">
        <v>8263</v>
      </c>
      <c r="C2220" t="s">
        <v>8264</v>
      </c>
      <c r="D2220">
        <v>1</v>
      </c>
      <c r="H2220" t="s">
        <v>26494</v>
      </c>
    </row>
    <row r="2221" spans="1:8">
      <c r="A2221" t="s">
        <v>8240</v>
      </c>
      <c r="B2221" t="s">
        <v>8265</v>
      </c>
      <c r="C2221" t="s">
        <v>8266</v>
      </c>
      <c r="D2221">
        <v>1</v>
      </c>
      <c r="H2221" t="s">
        <v>26494</v>
      </c>
    </row>
    <row r="2222" spans="1:8">
      <c r="A2222" t="s">
        <v>8240</v>
      </c>
      <c r="B2222" t="s">
        <v>8267</v>
      </c>
      <c r="C2222" t="s">
        <v>8268</v>
      </c>
      <c r="D2222">
        <v>1</v>
      </c>
      <c r="H2222" t="s">
        <v>26494</v>
      </c>
    </row>
    <row r="2223" spans="1:8">
      <c r="A2223" t="s">
        <v>8240</v>
      </c>
      <c r="B2223" t="s">
        <v>8269</v>
      </c>
      <c r="C2223" t="s">
        <v>8270</v>
      </c>
      <c r="D2223">
        <v>1</v>
      </c>
      <c r="H2223" t="s">
        <v>26494</v>
      </c>
    </row>
    <row r="2224" spans="1:8">
      <c r="A2224" t="s">
        <v>8240</v>
      </c>
      <c r="B2224" t="s">
        <v>8271</v>
      </c>
      <c r="C2224" t="s">
        <v>8272</v>
      </c>
      <c r="D2224">
        <v>1</v>
      </c>
      <c r="H2224" t="s">
        <v>26494</v>
      </c>
    </row>
    <row r="2225" spans="1:8">
      <c r="A2225" t="s">
        <v>8240</v>
      </c>
      <c r="B2225" t="s">
        <v>8273</v>
      </c>
      <c r="C2225" t="s">
        <v>8274</v>
      </c>
      <c r="D2225">
        <v>1</v>
      </c>
      <c r="H2225" t="s">
        <v>26494</v>
      </c>
    </row>
    <row r="2226" spans="1:8">
      <c r="A2226" t="s">
        <v>8240</v>
      </c>
      <c r="B2226" t="s">
        <v>8275</v>
      </c>
      <c r="C2226" t="s">
        <v>8276</v>
      </c>
      <c r="D2226">
        <v>1</v>
      </c>
      <c r="H2226" t="s">
        <v>26494</v>
      </c>
    </row>
    <row r="2227" spans="1:8">
      <c r="A2227" t="s">
        <v>8240</v>
      </c>
      <c r="B2227" t="s">
        <v>8277</v>
      </c>
      <c r="C2227" t="s">
        <v>8278</v>
      </c>
      <c r="D2227">
        <v>1</v>
      </c>
      <c r="H2227" t="s">
        <v>26494</v>
      </c>
    </row>
    <row r="2228" spans="1:8">
      <c r="A2228" t="s">
        <v>8240</v>
      </c>
      <c r="B2228" t="s">
        <v>8279</v>
      </c>
      <c r="C2228" t="s">
        <v>8280</v>
      </c>
      <c r="D2228">
        <v>1</v>
      </c>
      <c r="H2228" t="s">
        <v>26494</v>
      </c>
    </row>
    <row r="2229" spans="1:8">
      <c r="A2229" t="s">
        <v>8240</v>
      </c>
      <c r="B2229" t="s">
        <v>8281</v>
      </c>
      <c r="C2229" t="s">
        <v>8282</v>
      </c>
      <c r="D2229">
        <v>1</v>
      </c>
      <c r="H2229" t="s">
        <v>26494</v>
      </c>
    </row>
    <row r="2230" spans="1:8">
      <c r="A2230" t="s">
        <v>8240</v>
      </c>
      <c r="B2230" t="s">
        <v>8283</v>
      </c>
      <c r="C2230" t="s">
        <v>8284</v>
      </c>
      <c r="D2230">
        <v>1</v>
      </c>
      <c r="H2230" t="s">
        <v>26494</v>
      </c>
    </row>
    <row r="2231" spans="1:8">
      <c r="A2231" t="s">
        <v>8240</v>
      </c>
      <c r="B2231" t="s">
        <v>8285</v>
      </c>
      <c r="C2231" t="s">
        <v>8286</v>
      </c>
      <c r="D2231">
        <v>1</v>
      </c>
      <c r="H2231" t="s">
        <v>26494</v>
      </c>
    </row>
    <row r="2232" spans="1:8">
      <c r="A2232" t="s">
        <v>8240</v>
      </c>
      <c r="B2232" t="s">
        <v>8287</v>
      </c>
      <c r="C2232" t="s">
        <v>8288</v>
      </c>
      <c r="D2232">
        <v>1</v>
      </c>
      <c r="H2232" t="s">
        <v>26494</v>
      </c>
    </row>
    <row r="2233" spans="1:8">
      <c r="A2233" t="s">
        <v>8240</v>
      </c>
      <c r="B2233" t="s">
        <v>8289</v>
      </c>
      <c r="C2233" t="s">
        <v>8290</v>
      </c>
      <c r="D2233">
        <v>1</v>
      </c>
      <c r="H2233" t="s">
        <v>26494</v>
      </c>
    </row>
    <row r="2234" spans="1:8">
      <c r="A2234" t="s">
        <v>8240</v>
      </c>
      <c r="B2234" t="s">
        <v>8291</v>
      </c>
      <c r="C2234" t="s">
        <v>8292</v>
      </c>
      <c r="D2234">
        <v>1</v>
      </c>
      <c r="H2234" t="s">
        <v>26494</v>
      </c>
    </row>
    <row r="2235" spans="1:8">
      <c r="A2235" t="s">
        <v>8240</v>
      </c>
      <c r="B2235" t="s">
        <v>8293</v>
      </c>
      <c r="C2235" t="s">
        <v>8294</v>
      </c>
      <c r="D2235">
        <v>1</v>
      </c>
      <c r="H2235" t="s">
        <v>26494</v>
      </c>
    </row>
    <row r="2236" spans="1:8">
      <c r="A2236" t="s">
        <v>8240</v>
      </c>
      <c r="B2236" t="s">
        <v>8295</v>
      </c>
      <c r="C2236" t="s">
        <v>8296</v>
      </c>
      <c r="D2236">
        <v>1</v>
      </c>
      <c r="H2236" t="s">
        <v>26494</v>
      </c>
    </row>
    <row r="2237" spans="1:8">
      <c r="A2237" t="s">
        <v>8240</v>
      </c>
      <c r="B2237" t="s">
        <v>8297</v>
      </c>
      <c r="C2237" t="s">
        <v>8298</v>
      </c>
      <c r="D2237">
        <v>1</v>
      </c>
      <c r="H2237" t="s">
        <v>26494</v>
      </c>
    </row>
    <row r="2238" spans="1:8">
      <c r="A2238" t="s">
        <v>8240</v>
      </c>
      <c r="B2238" t="s">
        <v>8299</v>
      </c>
      <c r="C2238" t="s">
        <v>8300</v>
      </c>
      <c r="D2238">
        <v>1</v>
      </c>
      <c r="H2238" t="s">
        <v>26494</v>
      </c>
    </row>
    <row r="2239" spans="1:8">
      <c r="A2239" t="s">
        <v>8240</v>
      </c>
      <c r="B2239" t="s">
        <v>8301</v>
      </c>
      <c r="C2239" t="s">
        <v>8302</v>
      </c>
      <c r="D2239">
        <v>1</v>
      </c>
      <c r="H2239" t="s">
        <v>26494</v>
      </c>
    </row>
    <row r="2240" spans="1:8">
      <c r="A2240" t="s">
        <v>8240</v>
      </c>
      <c r="B2240" t="s">
        <v>8303</v>
      </c>
      <c r="C2240" t="s">
        <v>8304</v>
      </c>
      <c r="D2240">
        <v>1</v>
      </c>
      <c r="H2240" t="s">
        <v>26494</v>
      </c>
    </row>
    <row r="2241" spans="1:8">
      <c r="A2241" t="s">
        <v>8240</v>
      </c>
      <c r="B2241" t="s">
        <v>8305</v>
      </c>
      <c r="C2241" t="s">
        <v>8306</v>
      </c>
      <c r="D2241">
        <v>1</v>
      </c>
      <c r="H2241" t="s">
        <v>26494</v>
      </c>
    </row>
    <row r="2242" spans="1:8">
      <c r="A2242" t="s">
        <v>8240</v>
      </c>
      <c r="B2242" t="s">
        <v>8307</v>
      </c>
      <c r="C2242" t="s">
        <v>8308</v>
      </c>
      <c r="D2242">
        <v>1</v>
      </c>
      <c r="H2242" t="s">
        <v>26494</v>
      </c>
    </row>
    <row r="2243" spans="1:8">
      <c r="A2243" t="s">
        <v>8240</v>
      </c>
      <c r="B2243" t="s">
        <v>8309</v>
      </c>
      <c r="C2243" t="s">
        <v>8310</v>
      </c>
      <c r="D2243">
        <v>1</v>
      </c>
      <c r="H2243" t="s">
        <v>26494</v>
      </c>
    </row>
    <row r="2244" spans="1:8">
      <c r="A2244" t="s">
        <v>8240</v>
      </c>
      <c r="B2244" t="s">
        <v>8311</v>
      </c>
      <c r="C2244" t="s">
        <v>8312</v>
      </c>
      <c r="D2244">
        <v>1</v>
      </c>
      <c r="H2244" t="s">
        <v>26494</v>
      </c>
    </row>
    <row r="2245" spans="1:8">
      <c r="A2245" t="s">
        <v>8240</v>
      </c>
      <c r="B2245" t="s">
        <v>8313</v>
      </c>
      <c r="C2245" t="s">
        <v>8314</v>
      </c>
      <c r="D2245">
        <v>1</v>
      </c>
      <c r="H2245" t="s">
        <v>26494</v>
      </c>
    </row>
    <row r="2246" spans="1:8">
      <c r="A2246" t="s">
        <v>8240</v>
      </c>
      <c r="B2246" t="s">
        <v>8315</v>
      </c>
      <c r="C2246" t="s">
        <v>8316</v>
      </c>
      <c r="D2246">
        <v>1</v>
      </c>
      <c r="H2246" t="s">
        <v>26494</v>
      </c>
    </row>
    <row r="2247" spans="1:8">
      <c r="A2247" t="s">
        <v>8240</v>
      </c>
      <c r="B2247" t="s">
        <v>8317</v>
      </c>
      <c r="C2247" t="s">
        <v>8318</v>
      </c>
      <c r="D2247">
        <v>1</v>
      </c>
      <c r="H2247" t="s">
        <v>26494</v>
      </c>
    </row>
    <row r="2248" spans="1:8">
      <c r="A2248" t="s">
        <v>8240</v>
      </c>
      <c r="B2248" t="s">
        <v>8319</v>
      </c>
      <c r="C2248" t="s">
        <v>8320</v>
      </c>
      <c r="D2248">
        <v>1</v>
      </c>
      <c r="H2248" t="s">
        <v>26494</v>
      </c>
    </row>
    <row r="2249" spans="1:8">
      <c r="A2249" t="s">
        <v>8240</v>
      </c>
      <c r="B2249" t="s">
        <v>8321</v>
      </c>
      <c r="C2249" t="s">
        <v>8322</v>
      </c>
      <c r="D2249">
        <v>1</v>
      </c>
      <c r="H2249" t="s">
        <v>26494</v>
      </c>
    </row>
    <row r="2250" spans="1:8">
      <c r="A2250" t="s">
        <v>8240</v>
      </c>
      <c r="B2250" t="s">
        <v>8323</v>
      </c>
      <c r="C2250" t="s">
        <v>8324</v>
      </c>
      <c r="D2250">
        <v>1</v>
      </c>
      <c r="H2250" t="s">
        <v>26494</v>
      </c>
    </row>
    <row r="2251" spans="1:8">
      <c r="A2251" t="s">
        <v>8240</v>
      </c>
      <c r="B2251" t="s">
        <v>8325</v>
      </c>
      <c r="C2251" t="s">
        <v>8326</v>
      </c>
      <c r="D2251">
        <v>1</v>
      </c>
      <c r="H2251" t="s">
        <v>26494</v>
      </c>
    </row>
    <row r="2252" spans="1:8">
      <c r="A2252" t="s">
        <v>8240</v>
      </c>
      <c r="B2252" t="s">
        <v>8327</v>
      </c>
      <c r="C2252" t="s">
        <v>8328</v>
      </c>
      <c r="D2252">
        <v>1</v>
      </c>
      <c r="H2252" t="s">
        <v>26494</v>
      </c>
    </row>
    <row r="2253" spans="1:8">
      <c r="A2253" t="s">
        <v>8240</v>
      </c>
      <c r="B2253" t="s">
        <v>8329</v>
      </c>
      <c r="C2253" t="s">
        <v>8330</v>
      </c>
      <c r="D2253">
        <v>1</v>
      </c>
      <c r="H2253" t="s">
        <v>26494</v>
      </c>
    </row>
    <row r="2254" spans="1:8">
      <c r="A2254" t="s">
        <v>8240</v>
      </c>
      <c r="B2254" t="s">
        <v>8331</v>
      </c>
      <c r="C2254" t="s">
        <v>8332</v>
      </c>
      <c r="D2254">
        <v>1</v>
      </c>
      <c r="H2254" t="s">
        <v>26494</v>
      </c>
    </row>
    <row r="2255" spans="1:8">
      <c r="A2255" t="s">
        <v>8240</v>
      </c>
      <c r="B2255" t="s">
        <v>8333</v>
      </c>
      <c r="C2255" t="s">
        <v>8334</v>
      </c>
      <c r="D2255">
        <v>1</v>
      </c>
      <c r="H2255" t="s">
        <v>26494</v>
      </c>
    </row>
    <row r="2256" spans="1:8">
      <c r="A2256" t="s">
        <v>8240</v>
      </c>
      <c r="B2256" t="s">
        <v>8335</v>
      </c>
      <c r="C2256" t="s">
        <v>8336</v>
      </c>
      <c r="D2256">
        <v>1</v>
      </c>
      <c r="H2256" t="s">
        <v>26494</v>
      </c>
    </row>
    <row r="2257" spans="1:8">
      <c r="A2257" t="s">
        <v>8240</v>
      </c>
      <c r="B2257" t="s">
        <v>8337</v>
      </c>
      <c r="C2257" t="s">
        <v>8338</v>
      </c>
      <c r="D2257">
        <v>1</v>
      </c>
      <c r="H2257" t="s">
        <v>26494</v>
      </c>
    </row>
    <row r="2258" spans="1:8">
      <c r="A2258" t="s">
        <v>8240</v>
      </c>
      <c r="B2258" t="s">
        <v>8339</v>
      </c>
      <c r="C2258" t="s">
        <v>8340</v>
      </c>
      <c r="D2258">
        <v>1</v>
      </c>
      <c r="H2258" t="s">
        <v>26494</v>
      </c>
    </row>
    <row r="2259" spans="1:8">
      <c r="A2259" t="s">
        <v>8240</v>
      </c>
      <c r="B2259" t="s">
        <v>8341</v>
      </c>
      <c r="C2259" t="s">
        <v>8342</v>
      </c>
      <c r="D2259">
        <v>1</v>
      </c>
      <c r="H2259" t="s">
        <v>26494</v>
      </c>
    </row>
    <row r="2260" spans="1:8">
      <c r="A2260" t="s">
        <v>8240</v>
      </c>
      <c r="B2260" t="s">
        <v>8343</v>
      </c>
      <c r="C2260" t="s">
        <v>8344</v>
      </c>
      <c r="D2260">
        <v>1</v>
      </c>
      <c r="H2260" t="s">
        <v>26494</v>
      </c>
    </row>
    <row r="2261" spans="1:8">
      <c r="A2261" t="s">
        <v>8240</v>
      </c>
      <c r="B2261" t="s">
        <v>8345</v>
      </c>
      <c r="C2261" t="s">
        <v>8346</v>
      </c>
      <c r="D2261">
        <v>1</v>
      </c>
      <c r="H2261" t="s">
        <v>26494</v>
      </c>
    </row>
    <row r="2262" spans="1:8">
      <c r="A2262" t="s">
        <v>8240</v>
      </c>
      <c r="B2262" t="s">
        <v>8347</v>
      </c>
      <c r="C2262" t="s">
        <v>8348</v>
      </c>
      <c r="D2262">
        <v>1</v>
      </c>
      <c r="H2262" t="s">
        <v>26494</v>
      </c>
    </row>
    <row r="2263" spans="1:8">
      <c r="A2263" t="s">
        <v>8240</v>
      </c>
      <c r="B2263" t="s">
        <v>8349</v>
      </c>
      <c r="C2263" t="s">
        <v>8350</v>
      </c>
      <c r="D2263">
        <v>1</v>
      </c>
      <c r="H2263" t="s">
        <v>26494</v>
      </c>
    </row>
    <row r="2264" spans="1:8">
      <c r="A2264" t="s">
        <v>8240</v>
      </c>
      <c r="B2264" t="s">
        <v>8351</v>
      </c>
      <c r="C2264" t="s">
        <v>8352</v>
      </c>
      <c r="D2264">
        <v>1</v>
      </c>
      <c r="H2264" t="s">
        <v>26494</v>
      </c>
    </row>
    <row r="2265" spans="1:8">
      <c r="A2265" t="s">
        <v>8240</v>
      </c>
      <c r="B2265" t="s">
        <v>8353</v>
      </c>
      <c r="C2265" t="s">
        <v>8354</v>
      </c>
      <c r="D2265">
        <v>1</v>
      </c>
      <c r="H2265" t="s">
        <v>26494</v>
      </c>
    </row>
    <row r="2266" spans="1:8">
      <c r="A2266" t="s">
        <v>8240</v>
      </c>
      <c r="B2266" t="s">
        <v>8355</v>
      </c>
      <c r="C2266" t="s">
        <v>8356</v>
      </c>
      <c r="D2266">
        <v>1</v>
      </c>
      <c r="H2266" t="s">
        <v>26494</v>
      </c>
    </row>
    <row r="2267" spans="1:8">
      <c r="A2267" t="s">
        <v>8240</v>
      </c>
      <c r="B2267" t="s">
        <v>8357</v>
      </c>
      <c r="C2267" t="s">
        <v>8358</v>
      </c>
      <c r="D2267">
        <v>1</v>
      </c>
      <c r="H2267" t="s">
        <v>26494</v>
      </c>
    </row>
    <row r="2268" spans="1:8">
      <c r="A2268" t="s">
        <v>8240</v>
      </c>
      <c r="B2268" t="s">
        <v>8359</v>
      </c>
      <c r="C2268" t="s">
        <v>8360</v>
      </c>
      <c r="D2268">
        <v>1</v>
      </c>
      <c r="H2268" t="s">
        <v>26494</v>
      </c>
    </row>
    <row r="2269" spans="1:8">
      <c r="A2269" t="s">
        <v>8240</v>
      </c>
      <c r="B2269" t="s">
        <v>8361</v>
      </c>
      <c r="C2269" t="s">
        <v>8362</v>
      </c>
      <c r="D2269">
        <v>1</v>
      </c>
      <c r="H2269" t="s">
        <v>26494</v>
      </c>
    </row>
    <row r="2270" spans="1:8">
      <c r="A2270" t="s">
        <v>8240</v>
      </c>
      <c r="B2270" t="s">
        <v>8363</v>
      </c>
      <c r="C2270" t="s">
        <v>8364</v>
      </c>
      <c r="D2270">
        <v>1</v>
      </c>
      <c r="H2270" t="s">
        <v>26494</v>
      </c>
    </row>
    <row r="2271" spans="1:8">
      <c r="A2271" t="s">
        <v>8240</v>
      </c>
      <c r="B2271" t="s">
        <v>8365</v>
      </c>
      <c r="C2271" t="s">
        <v>8366</v>
      </c>
      <c r="D2271">
        <v>1</v>
      </c>
      <c r="H2271" t="s">
        <v>26494</v>
      </c>
    </row>
    <row r="2272" spans="1:8">
      <c r="A2272" t="s">
        <v>8240</v>
      </c>
      <c r="B2272" t="s">
        <v>8367</v>
      </c>
      <c r="C2272" t="s">
        <v>8368</v>
      </c>
      <c r="D2272">
        <v>1</v>
      </c>
      <c r="H2272" t="s">
        <v>26494</v>
      </c>
    </row>
    <row r="2273" spans="1:8">
      <c r="A2273" t="s">
        <v>8240</v>
      </c>
      <c r="B2273" t="s">
        <v>8369</v>
      </c>
      <c r="C2273" t="s">
        <v>8370</v>
      </c>
      <c r="D2273">
        <v>1</v>
      </c>
      <c r="H2273" t="s">
        <v>26494</v>
      </c>
    </row>
    <row r="2274" spans="1:8">
      <c r="A2274" t="s">
        <v>8240</v>
      </c>
      <c r="B2274" t="s">
        <v>8371</v>
      </c>
      <c r="C2274" t="s">
        <v>8372</v>
      </c>
      <c r="D2274">
        <v>1</v>
      </c>
      <c r="H2274" t="s">
        <v>26494</v>
      </c>
    </row>
    <row r="2275" spans="1:8">
      <c r="A2275" t="s">
        <v>8240</v>
      </c>
      <c r="B2275" t="s">
        <v>8373</v>
      </c>
      <c r="C2275" t="s">
        <v>8374</v>
      </c>
      <c r="D2275">
        <v>1</v>
      </c>
      <c r="H2275" t="s">
        <v>26494</v>
      </c>
    </row>
    <row r="2276" spans="1:8">
      <c r="A2276" t="s">
        <v>8240</v>
      </c>
      <c r="B2276" t="s">
        <v>8375</v>
      </c>
      <c r="C2276" t="s">
        <v>8376</v>
      </c>
      <c r="D2276">
        <v>1</v>
      </c>
      <c r="H2276" t="s">
        <v>26494</v>
      </c>
    </row>
    <row r="2277" spans="1:8">
      <c r="A2277" t="s">
        <v>8240</v>
      </c>
      <c r="B2277" t="s">
        <v>8377</v>
      </c>
      <c r="C2277" t="s">
        <v>8378</v>
      </c>
      <c r="D2277">
        <v>1</v>
      </c>
      <c r="H2277" t="s">
        <v>26494</v>
      </c>
    </row>
    <row r="2278" spans="1:8">
      <c r="A2278" t="s">
        <v>8240</v>
      </c>
      <c r="B2278" t="s">
        <v>8379</v>
      </c>
      <c r="C2278" t="s">
        <v>8380</v>
      </c>
      <c r="D2278">
        <v>1</v>
      </c>
      <c r="H2278" t="s">
        <v>26494</v>
      </c>
    </row>
    <row r="2279" spans="1:8">
      <c r="A2279" t="s">
        <v>8240</v>
      </c>
      <c r="B2279" t="s">
        <v>8381</v>
      </c>
      <c r="C2279" t="s">
        <v>8382</v>
      </c>
      <c r="D2279">
        <v>1</v>
      </c>
      <c r="H2279" t="s">
        <v>26494</v>
      </c>
    </row>
    <row r="2280" spans="1:8">
      <c r="A2280" t="s">
        <v>8240</v>
      </c>
      <c r="B2280" t="s">
        <v>8383</v>
      </c>
      <c r="C2280" t="s">
        <v>8384</v>
      </c>
      <c r="D2280">
        <v>1</v>
      </c>
      <c r="H2280" t="s">
        <v>26494</v>
      </c>
    </row>
    <row r="2281" spans="1:8">
      <c r="A2281" t="s">
        <v>8240</v>
      </c>
      <c r="B2281" t="s">
        <v>8385</v>
      </c>
      <c r="C2281" t="s">
        <v>8386</v>
      </c>
      <c r="D2281">
        <v>1</v>
      </c>
      <c r="H2281" t="s">
        <v>26494</v>
      </c>
    </row>
    <row r="2282" spans="1:8">
      <c r="A2282" t="s">
        <v>8240</v>
      </c>
      <c r="B2282" t="s">
        <v>8387</v>
      </c>
      <c r="C2282" t="s">
        <v>8388</v>
      </c>
      <c r="D2282">
        <v>1</v>
      </c>
      <c r="H2282" t="s">
        <v>26494</v>
      </c>
    </row>
    <row r="2283" spans="1:8">
      <c r="A2283" t="s">
        <v>8240</v>
      </c>
      <c r="B2283" t="s">
        <v>8389</v>
      </c>
      <c r="C2283" t="s">
        <v>8390</v>
      </c>
      <c r="D2283">
        <v>1</v>
      </c>
      <c r="H2283" t="s">
        <v>26494</v>
      </c>
    </row>
    <row r="2284" spans="1:8">
      <c r="A2284" t="s">
        <v>8240</v>
      </c>
      <c r="B2284" t="s">
        <v>8391</v>
      </c>
      <c r="C2284" t="s">
        <v>8392</v>
      </c>
      <c r="D2284">
        <v>1</v>
      </c>
      <c r="H2284" t="s">
        <v>26494</v>
      </c>
    </row>
    <row r="2285" spans="1:8">
      <c r="A2285" t="s">
        <v>8240</v>
      </c>
      <c r="B2285" t="s">
        <v>8393</v>
      </c>
      <c r="C2285" t="s">
        <v>8394</v>
      </c>
      <c r="D2285">
        <v>1</v>
      </c>
      <c r="H2285" t="s">
        <v>26494</v>
      </c>
    </row>
    <row r="2286" spans="1:8">
      <c r="A2286" t="s">
        <v>8240</v>
      </c>
      <c r="B2286" t="s">
        <v>8395</v>
      </c>
      <c r="C2286" t="s">
        <v>8396</v>
      </c>
      <c r="D2286">
        <v>1</v>
      </c>
      <c r="H2286" t="s">
        <v>26494</v>
      </c>
    </row>
    <row r="2287" spans="1:8">
      <c r="A2287" t="s">
        <v>8240</v>
      </c>
      <c r="B2287" t="s">
        <v>8397</v>
      </c>
      <c r="C2287" t="s">
        <v>8398</v>
      </c>
      <c r="D2287">
        <v>1</v>
      </c>
      <c r="H2287" t="s">
        <v>26494</v>
      </c>
    </row>
    <row r="2288" spans="1:8">
      <c r="A2288" t="s">
        <v>8240</v>
      </c>
      <c r="B2288" t="s">
        <v>8399</v>
      </c>
      <c r="C2288" t="s">
        <v>8400</v>
      </c>
      <c r="D2288">
        <v>1</v>
      </c>
      <c r="H2288" t="s">
        <v>26494</v>
      </c>
    </row>
    <row r="2289" spans="1:8">
      <c r="A2289" t="s">
        <v>8240</v>
      </c>
      <c r="B2289" t="s">
        <v>8401</v>
      </c>
      <c r="C2289" t="s">
        <v>8402</v>
      </c>
      <c r="D2289">
        <v>1</v>
      </c>
      <c r="H2289" t="s">
        <v>26494</v>
      </c>
    </row>
    <row r="2290" spans="1:8">
      <c r="A2290" t="s">
        <v>8240</v>
      </c>
      <c r="B2290" t="s">
        <v>8403</v>
      </c>
      <c r="C2290" t="s">
        <v>8404</v>
      </c>
      <c r="D2290">
        <v>1</v>
      </c>
      <c r="H2290" t="s">
        <v>26494</v>
      </c>
    </row>
    <row r="2291" spans="1:8">
      <c r="A2291" t="s">
        <v>8240</v>
      </c>
      <c r="B2291" t="s">
        <v>8405</v>
      </c>
      <c r="C2291" t="s">
        <v>8406</v>
      </c>
      <c r="D2291">
        <v>1</v>
      </c>
      <c r="H2291" t="s">
        <v>26494</v>
      </c>
    </row>
    <row r="2292" spans="1:8">
      <c r="A2292" t="s">
        <v>8240</v>
      </c>
      <c r="B2292" t="s">
        <v>8407</v>
      </c>
      <c r="C2292" t="s">
        <v>8408</v>
      </c>
      <c r="D2292">
        <v>1</v>
      </c>
      <c r="H2292" t="s">
        <v>26494</v>
      </c>
    </row>
    <row r="2293" spans="1:8">
      <c r="A2293" t="s">
        <v>8240</v>
      </c>
      <c r="B2293" t="s">
        <v>8409</v>
      </c>
      <c r="C2293" t="s">
        <v>8410</v>
      </c>
      <c r="D2293">
        <v>1</v>
      </c>
      <c r="H2293" t="s">
        <v>26494</v>
      </c>
    </row>
    <row r="2294" spans="1:8">
      <c r="A2294" t="s">
        <v>8240</v>
      </c>
      <c r="B2294" t="s">
        <v>8411</v>
      </c>
      <c r="C2294" t="s">
        <v>8412</v>
      </c>
      <c r="D2294">
        <v>1</v>
      </c>
      <c r="H2294" t="s">
        <v>26494</v>
      </c>
    </row>
    <row r="2295" spans="1:8">
      <c r="A2295" t="s">
        <v>8240</v>
      </c>
      <c r="B2295" t="s">
        <v>8413</v>
      </c>
      <c r="C2295" t="s">
        <v>8414</v>
      </c>
      <c r="D2295">
        <v>1</v>
      </c>
      <c r="H2295" t="s">
        <v>26494</v>
      </c>
    </row>
    <row r="2296" spans="1:8">
      <c r="A2296" t="s">
        <v>8240</v>
      </c>
      <c r="B2296" t="s">
        <v>8415</v>
      </c>
      <c r="C2296" t="s">
        <v>8416</v>
      </c>
      <c r="D2296">
        <v>1</v>
      </c>
      <c r="H2296" t="s">
        <v>26494</v>
      </c>
    </row>
    <row r="2297" spans="1:8">
      <c r="A2297" t="s">
        <v>8240</v>
      </c>
      <c r="B2297" t="s">
        <v>8417</v>
      </c>
      <c r="C2297" t="s">
        <v>8418</v>
      </c>
      <c r="D2297">
        <v>1</v>
      </c>
      <c r="H2297" t="s">
        <v>26494</v>
      </c>
    </row>
    <row r="2298" spans="1:8">
      <c r="A2298" t="s">
        <v>8240</v>
      </c>
      <c r="B2298" t="s">
        <v>8419</v>
      </c>
      <c r="C2298" t="s">
        <v>8420</v>
      </c>
      <c r="D2298">
        <v>1</v>
      </c>
      <c r="H2298" t="s">
        <v>26494</v>
      </c>
    </row>
    <row r="2299" spans="1:8">
      <c r="A2299" t="s">
        <v>8240</v>
      </c>
      <c r="B2299" t="s">
        <v>8421</v>
      </c>
      <c r="C2299" t="s">
        <v>8422</v>
      </c>
      <c r="D2299">
        <v>1</v>
      </c>
      <c r="H2299" t="s">
        <v>26494</v>
      </c>
    </row>
    <row r="2300" spans="1:8">
      <c r="A2300" t="s">
        <v>8240</v>
      </c>
      <c r="B2300" t="s">
        <v>8423</v>
      </c>
      <c r="C2300" t="s">
        <v>8424</v>
      </c>
      <c r="D2300">
        <v>1</v>
      </c>
      <c r="H2300" t="s">
        <v>26494</v>
      </c>
    </row>
    <row r="2301" spans="1:8">
      <c r="A2301" t="s">
        <v>8240</v>
      </c>
      <c r="B2301" t="s">
        <v>8425</v>
      </c>
      <c r="C2301" t="s">
        <v>8426</v>
      </c>
      <c r="D2301">
        <v>1</v>
      </c>
      <c r="H2301" t="s">
        <v>26494</v>
      </c>
    </row>
    <row r="2302" spans="1:8">
      <c r="A2302" t="s">
        <v>8240</v>
      </c>
      <c r="B2302" t="s">
        <v>8427</v>
      </c>
      <c r="C2302" t="s">
        <v>8428</v>
      </c>
      <c r="D2302">
        <v>1</v>
      </c>
      <c r="H2302" t="s">
        <v>26494</v>
      </c>
    </row>
    <row r="2303" spans="1:8">
      <c r="A2303" t="s">
        <v>8240</v>
      </c>
      <c r="B2303" t="s">
        <v>8429</v>
      </c>
      <c r="C2303" t="s">
        <v>8430</v>
      </c>
      <c r="D2303">
        <v>1</v>
      </c>
      <c r="H2303" t="s">
        <v>26494</v>
      </c>
    </row>
    <row r="2304" spans="1:8">
      <c r="A2304" t="s">
        <v>8240</v>
      </c>
      <c r="B2304" t="s">
        <v>8431</v>
      </c>
      <c r="C2304" t="s">
        <v>8432</v>
      </c>
      <c r="D2304">
        <v>1</v>
      </c>
      <c r="H2304" t="s">
        <v>26494</v>
      </c>
    </row>
    <row r="2305" spans="1:8">
      <c r="A2305" t="s">
        <v>8240</v>
      </c>
      <c r="B2305" t="s">
        <v>8433</v>
      </c>
      <c r="C2305" t="s">
        <v>8434</v>
      </c>
      <c r="D2305">
        <v>1</v>
      </c>
      <c r="H2305" t="s">
        <v>26494</v>
      </c>
    </row>
    <row r="2306" spans="1:8">
      <c r="A2306" t="s">
        <v>8240</v>
      </c>
      <c r="B2306" t="s">
        <v>8435</v>
      </c>
      <c r="C2306" t="s">
        <v>8436</v>
      </c>
      <c r="D2306">
        <v>1</v>
      </c>
      <c r="H2306" t="s">
        <v>26494</v>
      </c>
    </row>
    <row r="2307" spans="1:8">
      <c r="A2307" t="s">
        <v>8240</v>
      </c>
      <c r="B2307" t="s">
        <v>8437</v>
      </c>
      <c r="C2307" t="s">
        <v>8438</v>
      </c>
      <c r="D2307">
        <v>1</v>
      </c>
      <c r="H2307" t="s">
        <v>26494</v>
      </c>
    </row>
    <row r="2308" spans="1:8">
      <c r="A2308" t="s">
        <v>8240</v>
      </c>
      <c r="B2308" t="s">
        <v>8439</v>
      </c>
      <c r="C2308" t="s">
        <v>8440</v>
      </c>
      <c r="D2308">
        <v>1</v>
      </c>
      <c r="H2308" t="s">
        <v>26494</v>
      </c>
    </row>
    <row r="2309" spans="1:8">
      <c r="A2309" t="s">
        <v>8240</v>
      </c>
      <c r="B2309" t="s">
        <v>8441</v>
      </c>
      <c r="C2309" t="s">
        <v>8442</v>
      </c>
      <c r="D2309">
        <v>1</v>
      </c>
      <c r="H2309" t="s">
        <v>26494</v>
      </c>
    </row>
    <row r="2310" spans="1:8">
      <c r="A2310" t="s">
        <v>8240</v>
      </c>
      <c r="B2310" t="s">
        <v>8443</v>
      </c>
      <c r="C2310" t="s">
        <v>8444</v>
      </c>
      <c r="D2310">
        <v>1</v>
      </c>
      <c r="H2310" t="s">
        <v>26494</v>
      </c>
    </row>
    <row r="2311" spans="1:8">
      <c r="A2311" t="s">
        <v>8240</v>
      </c>
      <c r="B2311" t="s">
        <v>8445</v>
      </c>
      <c r="C2311" t="s">
        <v>8446</v>
      </c>
      <c r="D2311">
        <v>1</v>
      </c>
      <c r="H2311" t="s">
        <v>26494</v>
      </c>
    </row>
    <row r="2312" spans="1:8">
      <c r="A2312" t="s">
        <v>8240</v>
      </c>
      <c r="B2312" t="s">
        <v>8447</v>
      </c>
      <c r="C2312" t="s">
        <v>8448</v>
      </c>
      <c r="D2312">
        <v>1</v>
      </c>
      <c r="H2312" t="s">
        <v>26494</v>
      </c>
    </row>
    <row r="2313" spans="1:8">
      <c r="A2313" t="s">
        <v>8240</v>
      </c>
      <c r="B2313" t="s">
        <v>8449</v>
      </c>
      <c r="C2313" t="s">
        <v>8450</v>
      </c>
      <c r="D2313">
        <v>1</v>
      </c>
      <c r="H2313" t="s">
        <v>26494</v>
      </c>
    </row>
    <row r="2314" spans="1:8">
      <c r="A2314" t="s">
        <v>8240</v>
      </c>
      <c r="B2314" t="s">
        <v>8451</v>
      </c>
      <c r="C2314" t="s">
        <v>8452</v>
      </c>
      <c r="D2314">
        <v>1</v>
      </c>
      <c r="H2314" t="s">
        <v>26494</v>
      </c>
    </row>
    <row r="2315" spans="1:8">
      <c r="A2315" t="s">
        <v>8240</v>
      </c>
      <c r="B2315" t="s">
        <v>8453</v>
      </c>
      <c r="C2315" t="s">
        <v>8454</v>
      </c>
      <c r="D2315">
        <v>1</v>
      </c>
      <c r="H2315" t="s">
        <v>26494</v>
      </c>
    </row>
    <row r="2316" spans="1:8">
      <c r="A2316" t="s">
        <v>8240</v>
      </c>
      <c r="B2316" t="s">
        <v>8455</v>
      </c>
      <c r="C2316" t="s">
        <v>8456</v>
      </c>
      <c r="D2316">
        <v>1</v>
      </c>
      <c r="H2316" t="s">
        <v>26494</v>
      </c>
    </row>
    <row r="2317" spans="1:8">
      <c r="A2317" t="s">
        <v>8240</v>
      </c>
      <c r="B2317" t="s">
        <v>8457</v>
      </c>
      <c r="C2317" t="s">
        <v>8458</v>
      </c>
      <c r="E2317">
        <v>1</v>
      </c>
      <c r="H2317" t="s">
        <v>8459</v>
      </c>
    </row>
    <row r="2318" spans="1:8">
      <c r="A2318" t="s">
        <v>8240</v>
      </c>
      <c r="B2318" t="s">
        <v>8460</v>
      </c>
      <c r="C2318" t="s">
        <v>8461</v>
      </c>
      <c r="D2318">
        <v>1</v>
      </c>
      <c r="H2318" t="s">
        <v>26494</v>
      </c>
    </row>
    <row r="2319" spans="1:8">
      <c r="A2319" t="s">
        <v>8240</v>
      </c>
      <c r="B2319" t="s">
        <v>8462</v>
      </c>
      <c r="C2319" t="s">
        <v>8463</v>
      </c>
      <c r="D2319">
        <v>1</v>
      </c>
      <c r="H2319" t="s">
        <v>26494</v>
      </c>
    </row>
    <row r="2320" spans="1:8">
      <c r="A2320" t="s">
        <v>8240</v>
      </c>
      <c r="B2320" t="s">
        <v>8464</v>
      </c>
      <c r="C2320" t="s">
        <v>8465</v>
      </c>
      <c r="D2320">
        <v>1</v>
      </c>
      <c r="H2320" t="s">
        <v>26494</v>
      </c>
    </row>
    <row r="2321" spans="1:8">
      <c r="A2321" t="s">
        <v>8240</v>
      </c>
      <c r="B2321" t="s">
        <v>8466</v>
      </c>
      <c r="C2321" t="s">
        <v>8467</v>
      </c>
      <c r="D2321">
        <v>1</v>
      </c>
      <c r="H2321" t="s">
        <v>26494</v>
      </c>
    </row>
    <row r="2322" spans="1:8">
      <c r="A2322" t="s">
        <v>8240</v>
      </c>
      <c r="B2322" t="s">
        <v>8468</v>
      </c>
      <c r="C2322" t="s">
        <v>8469</v>
      </c>
      <c r="D2322">
        <v>1</v>
      </c>
      <c r="H2322" t="s">
        <v>26494</v>
      </c>
    </row>
    <row r="2323" spans="1:8">
      <c r="A2323" t="s">
        <v>8240</v>
      </c>
      <c r="B2323" t="s">
        <v>8470</v>
      </c>
      <c r="C2323" t="s">
        <v>8471</v>
      </c>
      <c r="D2323">
        <v>1</v>
      </c>
      <c r="H2323" t="s">
        <v>26494</v>
      </c>
    </row>
    <row r="2324" spans="1:8">
      <c r="A2324" t="s">
        <v>8240</v>
      </c>
      <c r="B2324" t="s">
        <v>8472</v>
      </c>
      <c r="C2324" t="s">
        <v>8473</v>
      </c>
      <c r="D2324">
        <v>1</v>
      </c>
      <c r="H2324" t="s">
        <v>26494</v>
      </c>
    </row>
    <row r="2325" spans="1:8">
      <c r="A2325" t="s">
        <v>8240</v>
      </c>
      <c r="B2325" t="s">
        <v>8474</v>
      </c>
      <c r="C2325" t="s">
        <v>8475</v>
      </c>
      <c r="D2325">
        <v>1</v>
      </c>
      <c r="H2325" t="s">
        <v>26494</v>
      </c>
    </row>
    <row r="2326" spans="1:8">
      <c r="A2326" t="s">
        <v>8240</v>
      </c>
      <c r="B2326" t="s">
        <v>8476</v>
      </c>
      <c r="C2326" t="s">
        <v>8477</v>
      </c>
      <c r="D2326">
        <v>1</v>
      </c>
      <c r="H2326" t="s">
        <v>26494</v>
      </c>
    </row>
    <row r="2327" spans="1:8">
      <c r="A2327" t="s">
        <v>8240</v>
      </c>
      <c r="B2327" t="s">
        <v>8478</v>
      </c>
      <c r="C2327" t="s">
        <v>8479</v>
      </c>
      <c r="D2327">
        <v>1</v>
      </c>
      <c r="H2327" t="s">
        <v>26494</v>
      </c>
    </row>
    <row r="2328" spans="1:8">
      <c r="A2328" t="s">
        <v>8240</v>
      </c>
      <c r="B2328" t="s">
        <v>8480</v>
      </c>
      <c r="C2328" t="s">
        <v>8481</v>
      </c>
      <c r="D2328">
        <v>1</v>
      </c>
      <c r="H2328" t="s">
        <v>26494</v>
      </c>
    </row>
    <row r="2329" spans="1:8">
      <c r="A2329" t="s">
        <v>8240</v>
      </c>
      <c r="B2329" t="s">
        <v>8482</v>
      </c>
      <c r="C2329" t="s">
        <v>8483</v>
      </c>
      <c r="D2329">
        <v>1</v>
      </c>
      <c r="H2329" t="s">
        <v>26494</v>
      </c>
    </row>
    <row r="2330" spans="1:8">
      <c r="A2330" t="s">
        <v>8240</v>
      </c>
      <c r="B2330" t="s">
        <v>8484</v>
      </c>
      <c r="C2330" t="s">
        <v>8485</v>
      </c>
      <c r="D2330">
        <v>1</v>
      </c>
      <c r="H2330" t="s">
        <v>26494</v>
      </c>
    </row>
    <row r="2331" spans="1:8">
      <c r="A2331" t="s">
        <v>8240</v>
      </c>
      <c r="B2331" t="s">
        <v>8486</v>
      </c>
      <c r="C2331" t="s">
        <v>8487</v>
      </c>
      <c r="D2331">
        <v>1</v>
      </c>
      <c r="H2331" t="s">
        <v>26494</v>
      </c>
    </row>
    <row r="2332" spans="1:8">
      <c r="A2332" t="s">
        <v>8240</v>
      </c>
      <c r="B2332" t="s">
        <v>8488</v>
      </c>
      <c r="C2332" t="s">
        <v>8489</v>
      </c>
      <c r="D2332">
        <v>1</v>
      </c>
      <c r="H2332" t="s">
        <v>26494</v>
      </c>
    </row>
    <row r="2333" spans="1:8">
      <c r="A2333" t="s">
        <v>8240</v>
      </c>
      <c r="B2333" t="s">
        <v>8490</v>
      </c>
      <c r="C2333" t="s">
        <v>8491</v>
      </c>
      <c r="D2333">
        <v>1</v>
      </c>
      <c r="H2333" t="s">
        <v>26494</v>
      </c>
    </row>
    <row r="2334" spans="1:8">
      <c r="A2334" t="s">
        <v>8240</v>
      </c>
      <c r="B2334" t="s">
        <v>8492</v>
      </c>
      <c r="C2334" t="s">
        <v>8493</v>
      </c>
      <c r="D2334">
        <v>1</v>
      </c>
      <c r="H2334" t="s">
        <v>26494</v>
      </c>
    </row>
    <row r="2335" spans="1:8">
      <c r="A2335" t="s">
        <v>8240</v>
      </c>
      <c r="B2335" t="s">
        <v>8494</v>
      </c>
      <c r="C2335" t="s">
        <v>8495</v>
      </c>
      <c r="D2335">
        <v>1</v>
      </c>
      <c r="H2335" t="s">
        <v>26494</v>
      </c>
    </row>
    <row r="2336" spans="1:8">
      <c r="A2336" t="s">
        <v>8240</v>
      </c>
      <c r="B2336" t="s">
        <v>8496</v>
      </c>
      <c r="C2336" t="s">
        <v>8497</v>
      </c>
      <c r="D2336">
        <v>1</v>
      </c>
      <c r="H2336" t="s">
        <v>26494</v>
      </c>
    </row>
    <row r="2337" spans="1:8">
      <c r="A2337" t="s">
        <v>8240</v>
      </c>
      <c r="B2337" t="s">
        <v>8498</v>
      </c>
      <c r="C2337" t="s">
        <v>8499</v>
      </c>
      <c r="D2337">
        <v>1</v>
      </c>
      <c r="H2337" t="s">
        <v>26494</v>
      </c>
    </row>
    <row r="2338" spans="1:8">
      <c r="A2338" t="s">
        <v>8240</v>
      </c>
      <c r="B2338" t="s">
        <v>8500</v>
      </c>
      <c r="C2338" t="s">
        <v>8501</v>
      </c>
      <c r="D2338">
        <v>1</v>
      </c>
      <c r="H2338" t="s">
        <v>26494</v>
      </c>
    </row>
    <row r="2339" spans="1:8">
      <c r="A2339" t="s">
        <v>8240</v>
      </c>
      <c r="B2339" t="s">
        <v>8502</v>
      </c>
      <c r="C2339" t="s">
        <v>8503</v>
      </c>
      <c r="D2339">
        <v>1</v>
      </c>
      <c r="H2339" t="s">
        <v>26494</v>
      </c>
    </row>
    <row r="2340" spans="1:8">
      <c r="A2340" t="s">
        <v>8240</v>
      </c>
      <c r="B2340" t="s">
        <v>8504</v>
      </c>
      <c r="C2340" t="s">
        <v>8505</v>
      </c>
      <c r="D2340">
        <v>1</v>
      </c>
      <c r="H2340" t="s">
        <v>26494</v>
      </c>
    </row>
    <row r="2341" spans="1:8">
      <c r="A2341" t="s">
        <v>8240</v>
      </c>
      <c r="B2341" t="s">
        <v>8506</v>
      </c>
      <c r="C2341" t="s">
        <v>8507</v>
      </c>
      <c r="D2341">
        <v>1</v>
      </c>
      <c r="H2341" t="s">
        <v>26494</v>
      </c>
    </row>
    <row r="2342" spans="1:8">
      <c r="A2342" t="s">
        <v>8240</v>
      </c>
      <c r="B2342" t="s">
        <v>8508</v>
      </c>
      <c r="C2342" t="s">
        <v>8509</v>
      </c>
      <c r="D2342">
        <v>1</v>
      </c>
      <c r="H2342" t="s">
        <v>26494</v>
      </c>
    </row>
    <row r="2343" spans="1:8">
      <c r="A2343" t="s">
        <v>8240</v>
      </c>
      <c r="B2343" t="s">
        <v>8510</v>
      </c>
      <c r="C2343" t="s">
        <v>8511</v>
      </c>
      <c r="D2343">
        <v>1</v>
      </c>
      <c r="H2343" t="s">
        <v>26494</v>
      </c>
    </row>
    <row r="2344" spans="1:8">
      <c r="A2344" t="s">
        <v>8240</v>
      </c>
      <c r="B2344" t="s">
        <v>8512</v>
      </c>
      <c r="C2344" t="s">
        <v>8513</v>
      </c>
      <c r="D2344">
        <v>1</v>
      </c>
      <c r="H2344" t="s">
        <v>26494</v>
      </c>
    </row>
    <row r="2345" spans="1:8">
      <c r="A2345" t="s">
        <v>8240</v>
      </c>
      <c r="B2345" t="s">
        <v>8514</v>
      </c>
      <c r="C2345" t="s">
        <v>8515</v>
      </c>
      <c r="D2345">
        <v>1</v>
      </c>
      <c r="H2345" t="s">
        <v>26494</v>
      </c>
    </row>
    <row r="2346" spans="1:8">
      <c r="A2346" t="s">
        <v>8240</v>
      </c>
      <c r="B2346" t="s">
        <v>8516</v>
      </c>
      <c r="C2346" t="s">
        <v>8517</v>
      </c>
      <c r="D2346">
        <v>1</v>
      </c>
      <c r="H2346" t="s">
        <v>26494</v>
      </c>
    </row>
    <row r="2347" spans="1:8">
      <c r="A2347" t="s">
        <v>8240</v>
      </c>
      <c r="B2347" t="s">
        <v>8518</v>
      </c>
      <c r="C2347" t="s">
        <v>8519</v>
      </c>
      <c r="D2347">
        <v>1</v>
      </c>
      <c r="H2347" t="s">
        <v>26494</v>
      </c>
    </row>
    <row r="2348" spans="1:8">
      <c r="A2348" t="s">
        <v>8240</v>
      </c>
      <c r="B2348" t="s">
        <v>8520</v>
      </c>
      <c r="C2348" t="s">
        <v>8521</v>
      </c>
      <c r="D2348">
        <v>1</v>
      </c>
      <c r="H2348" t="s">
        <v>26494</v>
      </c>
    </row>
    <row r="2349" spans="1:8">
      <c r="A2349" t="s">
        <v>8240</v>
      </c>
      <c r="B2349" t="s">
        <v>8522</v>
      </c>
      <c r="C2349" t="s">
        <v>8523</v>
      </c>
      <c r="D2349">
        <v>1</v>
      </c>
      <c r="H2349" t="s">
        <v>26494</v>
      </c>
    </row>
    <row r="2350" spans="1:8">
      <c r="A2350" t="s">
        <v>8240</v>
      </c>
      <c r="B2350" t="s">
        <v>8524</v>
      </c>
      <c r="C2350" t="s">
        <v>8525</v>
      </c>
      <c r="D2350">
        <v>1</v>
      </c>
      <c r="H2350" t="s">
        <v>26494</v>
      </c>
    </row>
    <row r="2351" spans="1:8">
      <c r="A2351" t="s">
        <v>8240</v>
      </c>
      <c r="B2351" t="s">
        <v>8526</v>
      </c>
      <c r="C2351" t="s">
        <v>8527</v>
      </c>
      <c r="E2351">
        <v>1</v>
      </c>
      <c r="H2351" t="s">
        <v>8459</v>
      </c>
    </row>
    <row r="2352" spans="1:8">
      <c r="A2352" t="s">
        <v>8240</v>
      </c>
      <c r="B2352" t="s">
        <v>8528</v>
      </c>
      <c r="C2352" t="s">
        <v>8529</v>
      </c>
      <c r="D2352">
        <v>1</v>
      </c>
      <c r="H2352" t="s">
        <v>26494</v>
      </c>
    </row>
    <row r="2353" spans="1:8">
      <c r="A2353" t="s">
        <v>8240</v>
      </c>
      <c r="B2353" t="s">
        <v>8530</v>
      </c>
      <c r="C2353" t="s">
        <v>8531</v>
      </c>
      <c r="D2353">
        <v>1</v>
      </c>
      <c r="H2353" t="s">
        <v>26494</v>
      </c>
    </row>
    <row r="2354" spans="1:8">
      <c r="A2354" t="s">
        <v>8240</v>
      </c>
      <c r="B2354" t="s">
        <v>8532</v>
      </c>
      <c r="C2354" t="s">
        <v>8533</v>
      </c>
      <c r="D2354">
        <v>1</v>
      </c>
      <c r="H2354" t="s">
        <v>26494</v>
      </c>
    </row>
    <row r="2355" spans="1:8">
      <c r="A2355" t="s">
        <v>8240</v>
      </c>
      <c r="B2355" t="s">
        <v>8534</v>
      </c>
      <c r="C2355" t="s">
        <v>8535</v>
      </c>
      <c r="D2355">
        <v>1</v>
      </c>
      <c r="H2355" t="s">
        <v>26494</v>
      </c>
    </row>
    <row r="2356" spans="1:8">
      <c r="A2356" t="s">
        <v>8240</v>
      </c>
      <c r="B2356" t="s">
        <v>8536</v>
      </c>
      <c r="C2356" t="s">
        <v>8537</v>
      </c>
      <c r="D2356">
        <v>1</v>
      </c>
      <c r="H2356" t="s">
        <v>26494</v>
      </c>
    </row>
    <row r="2357" spans="1:8">
      <c r="A2357" t="s">
        <v>8240</v>
      </c>
      <c r="B2357" t="s">
        <v>8538</v>
      </c>
      <c r="C2357" t="s">
        <v>8539</v>
      </c>
      <c r="D2357">
        <v>1</v>
      </c>
      <c r="H2357" t="s">
        <v>26494</v>
      </c>
    </row>
    <row r="2358" spans="1:8">
      <c r="A2358" t="s">
        <v>8240</v>
      </c>
      <c r="B2358" t="s">
        <v>8540</v>
      </c>
      <c r="C2358" t="s">
        <v>8541</v>
      </c>
      <c r="D2358">
        <v>1</v>
      </c>
      <c r="H2358" t="s">
        <v>26494</v>
      </c>
    </row>
    <row r="2359" spans="1:8">
      <c r="A2359" t="s">
        <v>8240</v>
      </c>
      <c r="B2359" t="s">
        <v>8542</v>
      </c>
      <c r="C2359" t="s">
        <v>8543</v>
      </c>
      <c r="D2359">
        <v>1</v>
      </c>
      <c r="H2359" t="s">
        <v>26494</v>
      </c>
    </row>
    <row r="2360" spans="1:8">
      <c r="A2360" t="s">
        <v>8240</v>
      </c>
      <c r="B2360" t="s">
        <v>8544</v>
      </c>
      <c r="C2360" t="s">
        <v>8545</v>
      </c>
      <c r="D2360">
        <v>1</v>
      </c>
      <c r="H2360" t="s">
        <v>26494</v>
      </c>
    </row>
    <row r="2361" spans="1:8">
      <c r="A2361" t="s">
        <v>8240</v>
      </c>
      <c r="B2361" t="s">
        <v>8546</v>
      </c>
      <c r="C2361" t="s">
        <v>8547</v>
      </c>
      <c r="D2361">
        <v>1</v>
      </c>
      <c r="H2361" t="s">
        <v>26494</v>
      </c>
    </row>
    <row r="2362" spans="1:8">
      <c r="A2362" t="s">
        <v>8240</v>
      </c>
      <c r="B2362" t="s">
        <v>8548</v>
      </c>
      <c r="C2362" t="s">
        <v>8549</v>
      </c>
      <c r="D2362">
        <v>1</v>
      </c>
      <c r="H2362" t="s">
        <v>26494</v>
      </c>
    </row>
    <row r="2363" spans="1:8">
      <c r="A2363" t="s">
        <v>8240</v>
      </c>
      <c r="B2363" t="s">
        <v>8550</v>
      </c>
      <c r="C2363" t="s">
        <v>8551</v>
      </c>
      <c r="D2363">
        <v>1</v>
      </c>
      <c r="H2363" t="s">
        <v>26494</v>
      </c>
    </row>
    <row r="2364" spans="1:8">
      <c r="A2364" t="s">
        <v>8240</v>
      </c>
      <c r="B2364" t="s">
        <v>8552</v>
      </c>
      <c r="C2364" t="s">
        <v>8553</v>
      </c>
      <c r="D2364">
        <v>1</v>
      </c>
      <c r="H2364" t="s">
        <v>26494</v>
      </c>
    </row>
    <row r="2365" spans="1:8">
      <c r="A2365" t="s">
        <v>8240</v>
      </c>
      <c r="B2365" t="s">
        <v>8554</v>
      </c>
      <c r="C2365" t="s">
        <v>8555</v>
      </c>
      <c r="D2365">
        <v>1</v>
      </c>
      <c r="H2365" t="s">
        <v>26494</v>
      </c>
    </row>
    <row r="2366" spans="1:8">
      <c r="A2366" t="s">
        <v>8240</v>
      </c>
      <c r="B2366" t="s">
        <v>8556</v>
      </c>
      <c r="C2366" t="s">
        <v>8557</v>
      </c>
      <c r="D2366">
        <v>1</v>
      </c>
      <c r="H2366" t="s">
        <v>26494</v>
      </c>
    </row>
    <row r="2367" spans="1:8">
      <c r="A2367" t="s">
        <v>8240</v>
      </c>
      <c r="B2367" t="s">
        <v>8558</v>
      </c>
      <c r="C2367" t="s">
        <v>8559</v>
      </c>
      <c r="D2367">
        <v>1</v>
      </c>
      <c r="H2367" t="s">
        <v>26494</v>
      </c>
    </row>
    <row r="2368" spans="1:8">
      <c r="A2368" t="s">
        <v>8240</v>
      </c>
      <c r="B2368" t="s">
        <v>8560</v>
      </c>
      <c r="C2368" t="s">
        <v>8561</v>
      </c>
      <c r="D2368">
        <v>1</v>
      </c>
      <c r="H2368" t="s">
        <v>26494</v>
      </c>
    </row>
    <row r="2369" spans="1:8">
      <c r="A2369" t="s">
        <v>8240</v>
      </c>
      <c r="B2369" t="s">
        <v>8562</v>
      </c>
      <c r="C2369" t="s">
        <v>8563</v>
      </c>
      <c r="D2369">
        <v>1</v>
      </c>
      <c r="H2369" t="s">
        <v>26494</v>
      </c>
    </row>
    <row r="2370" spans="1:8">
      <c r="A2370" t="s">
        <v>8240</v>
      </c>
      <c r="B2370" t="s">
        <v>8564</v>
      </c>
      <c r="C2370" t="s">
        <v>8565</v>
      </c>
      <c r="D2370">
        <v>1</v>
      </c>
      <c r="H2370" t="s">
        <v>26494</v>
      </c>
    </row>
    <row r="2371" spans="1:8">
      <c r="A2371" t="s">
        <v>8240</v>
      </c>
      <c r="B2371" t="s">
        <v>8566</v>
      </c>
      <c r="C2371" t="s">
        <v>8567</v>
      </c>
      <c r="D2371">
        <v>1</v>
      </c>
      <c r="H2371" t="s">
        <v>26494</v>
      </c>
    </row>
    <row r="2372" spans="1:8">
      <c r="A2372" t="s">
        <v>8240</v>
      </c>
      <c r="B2372" t="s">
        <v>8568</v>
      </c>
      <c r="C2372" t="s">
        <v>8569</v>
      </c>
      <c r="D2372">
        <v>1</v>
      </c>
      <c r="H2372" t="s">
        <v>26494</v>
      </c>
    </row>
    <row r="2373" spans="1:8">
      <c r="A2373" t="s">
        <v>8240</v>
      </c>
      <c r="B2373" t="s">
        <v>8570</v>
      </c>
      <c r="C2373" t="s">
        <v>8571</v>
      </c>
      <c r="D2373">
        <v>1</v>
      </c>
      <c r="H2373" t="s">
        <v>26494</v>
      </c>
    </row>
    <row r="2374" spans="1:8">
      <c r="A2374" t="s">
        <v>8240</v>
      </c>
      <c r="B2374" t="s">
        <v>8572</v>
      </c>
      <c r="C2374" t="s">
        <v>8573</v>
      </c>
      <c r="D2374">
        <v>1</v>
      </c>
      <c r="H2374" t="s">
        <v>26494</v>
      </c>
    </row>
    <row r="2375" spans="1:8">
      <c r="A2375" t="s">
        <v>8240</v>
      </c>
      <c r="B2375" t="s">
        <v>8574</v>
      </c>
      <c r="C2375" t="s">
        <v>8575</v>
      </c>
      <c r="D2375">
        <v>1</v>
      </c>
      <c r="H2375" t="s">
        <v>26494</v>
      </c>
    </row>
    <row r="2376" spans="1:8">
      <c r="A2376" t="s">
        <v>8240</v>
      </c>
      <c r="B2376" t="s">
        <v>8576</v>
      </c>
      <c r="C2376" t="s">
        <v>8577</v>
      </c>
      <c r="D2376">
        <v>1</v>
      </c>
      <c r="H2376" t="s">
        <v>26494</v>
      </c>
    </row>
    <row r="2377" spans="1:8">
      <c r="A2377" t="s">
        <v>8240</v>
      </c>
      <c r="B2377" t="s">
        <v>8578</v>
      </c>
      <c r="C2377" t="s">
        <v>8579</v>
      </c>
      <c r="D2377">
        <v>1</v>
      </c>
      <c r="H2377" t="s">
        <v>26494</v>
      </c>
    </row>
    <row r="2378" spans="1:8">
      <c r="A2378" t="s">
        <v>8240</v>
      </c>
      <c r="B2378" t="s">
        <v>8580</v>
      </c>
      <c r="C2378" t="s">
        <v>8581</v>
      </c>
      <c r="D2378">
        <v>1</v>
      </c>
      <c r="H2378" t="s">
        <v>26494</v>
      </c>
    </row>
    <row r="2379" spans="1:8">
      <c r="A2379" t="s">
        <v>8240</v>
      </c>
      <c r="B2379" t="s">
        <v>8582</v>
      </c>
      <c r="C2379" t="s">
        <v>8583</v>
      </c>
      <c r="D2379">
        <v>1</v>
      </c>
      <c r="H2379" t="s">
        <v>26494</v>
      </c>
    </row>
    <row r="2380" spans="1:8">
      <c r="A2380" t="s">
        <v>8240</v>
      </c>
      <c r="B2380" t="s">
        <v>8584</v>
      </c>
      <c r="C2380" t="s">
        <v>8585</v>
      </c>
      <c r="D2380">
        <v>1</v>
      </c>
      <c r="H2380" t="s">
        <v>26494</v>
      </c>
    </row>
    <row r="2381" spans="1:8">
      <c r="A2381" t="s">
        <v>8240</v>
      </c>
      <c r="B2381" t="s">
        <v>8586</v>
      </c>
      <c r="C2381" t="s">
        <v>8587</v>
      </c>
      <c r="D2381">
        <v>1</v>
      </c>
      <c r="H2381" t="s">
        <v>26494</v>
      </c>
    </row>
    <row r="2382" spans="1:8">
      <c r="A2382" t="s">
        <v>8240</v>
      </c>
      <c r="B2382" t="s">
        <v>8588</v>
      </c>
      <c r="C2382" t="s">
        <v>8589</v>
      </c>
      <c r="D2382">
        <v>1</v>
      </c>
      <c r="H2382" t="s">
        <v>26494</v>
      </c>
    </row>
    <row r="2383" spans="1:8">
      <c r="A2383" t="s">
        <v>8240</v>
      </c>
      <c r="B2383" t="s">
        <v>8590</v>
      </c>
      <c r="C2383" t="s">
        <v>8591</v>
      </c>
      <c r="D2383">
        <v>1</v>
      </c>
      <c r="H2383" t="s">
        <v>26494</v>
      </c>
    </row>
    <row r="2384" spans="1:8">
      <c r="A2384" t="s">
        <v>8240</v>
      </c>
      <c r="B2384" t="s">
        <v>8592</v>
      </c>
      <c r="C2384" t="s">
        <v>8593</v>
      </c>
      <c r="D2384">
        <v>1</v>
      </c>
      <c r="H2384" t="s">
        <v>26494</v>
      </c>
    </row>
    <row r="2385" spans="1:8">
      <c r="A2385" t="s">
        <v>8594</v>
      </c>
      <c r="B2385" t="s">
        <v>8595</v>
      </c>
      <c r="C2385" t="s">
        <v>8596</v>
      </c>
      <c r="D2385">
        <v>1</v>
      </c>
      <c r="H2385" t="s">
        <v>26494</v>
      </c>
    </row>
    <row r="2386" spans="1:8">
      <c r="A2386" t="s">
        <v>8594</v>
      </c>
      <c r="B2386" t="s">
        <v>8597</v>
      </c>
      <c r="C2386" t="s">
        <v>8598</v>
      </c>
      <c r="D2386">
        <v>1</v>
      </c>
      <c r="H2386" t="s">
        <v>26494</v>
      </c>
    </row>
    <row r="2387" spans="1:8">
      <c r="A2387" t="s">
        <v>8594</v>
      </c>
      <c r="B2387" t="s">
        <v>8599</v>
      </c>
      <c r="C2387" t="s">
        <v>8600</v>
      </c>
      <c r="D2387">
        <v>1</v>
      </c>
      <c r="H2387" t="s">
        <v>26494</v>
      </c>
    </row>
    <row r="2388" spans="1:8">
      <c r="A2388" t="s">
        <v>8594</v>
      </c>
      <c r="B2388" t="s">
        <v>8601</v>
      </c>
      <c r="C2388" t="s">
        <v>8602</v>
      </c>
      <c r="F2388">
        <v>1</v>
      </c>
      <c r="H2388" t="s">
        <v>25295</v>
      </c>
    </row>
    <row r="2389" spans="1:8">
      <c r="A2389" t="s">
        <v>8594</v>
      </c>
      <c r="B2389" t="s">
        <v>8603</v>
      </c>
      <c r="C2389" t="s">
        <v>8604</v>
      </c>
      <c r="D2389">
        <v>1</v>
      </c>
      <c r="H2389" t="s">
        <v>26494</v>
      </c>
    </row>
    <row r="2390" spans="1:8">
      <c r="A2390" t="s">
        <v>8594</v>
      </c>
      <c r="B2390" t="s">
        <v>8605</v>
      </c>
      <c r="C2390" t="s">
        <v>8606</v>
      </c>
      <c r="D2390">
        <v>1</v>
      </c>
      <c r="H2390" t="s">
        <v>26494</v>
      </c>
    </row>
    <row r="2391" spans="1:8">
      <c r="A2391" t="s">
        <v>8594</v>
      </c>
      <c r="B2391" t="s">
        <v>8607</v>
      </c>
      <c r="C2391" t="s">
        <v>8608</v>
      </c>
      <c r="D2391">
        <v>1</v>
      </c>
      <c r="H2391" t="s">
        <v>26494</v>
      </c>
    </row>
    <row r="2392" spans="1:8">
      <c r="A2392" t="s">
        <v>8594</v>
      </c>
      <c r="B2392" t="s">
        <v>8609</v>
      </c>
      <c r="C2392" t="s">
        <v>8610</v>
      </c>
      <c r="D2392">
        <v>1</v>
      </c>
      <c r="H2392" t="s">
        <v>26494</v>
      </c>
    </row>
    <row r="2393" spans="1:8">
      <c r="A2393" t="s">
        <v>8594</v>
      </c>
      <c r="B2393" t="s">
        <v>8611</v>
      </c>
      <c r="C2393" t="s">
        <v>8612</v>
      </c>
      <c r="E2393">
        <v>1</v>
      </c>
      <c r="H2393" t="s">
        <v>25295</v>
      </c>
    </row>
    <row r="2394" spans="1:8">
      <c r="A2394" t="s">
        <v>8594</v>
      </c>
      <c r="B2394" t="s">
        <v>8613</v>
      </c>
      <c r="C2394" t="s">
        <v>8614</v>
      </c>
      <c r="E2394">
        <v>1</v>
      </c>
      <c r="H2394" t="s">
        <v>25295</v>
      </c>
    </row>
    <row r="2395" spans="1:8">
      <c r="A2395" t="s">
        <v>8594</v>
      </c>
      <c r="B2395" t="s">
        <v>8615</v>
      </c>
      <c r="C2395" t="s">
        <v>8616</v>
      </c>
      <c r="E2395">
        <v>1</v>
      </c>
      <c r="H2395" t="s">
        <v>25295</v>
      </c>
    </row>
    <row r="2396" spans="1:8">
      <c r="A2396" t="s">
        <v>8594</v>
      </c>
      <c r="B2396" t="s">
        <v>8617</v>
      </c>
      <c r="C2396" t="s">
        <v>8618</v>
      </c>
      <c r="D2396">
        <v>1</v>
      </c>
      <c r="H2396" t="s">
        <v>26494</v>
      </c>
    </row>
    <row r="2397" spans="1:8">
      <c r="A2397" t="s">
        <v>8594</v>
      </c>
      <c r="B2397" t="s">
        <v>8619</v>
      </c>
      <c r="C2397" t="s">
        <v>8620</v>
      </c>
      <c r="D2397">
        <v>1</v>
      </c>
      <c r="H2397" t="s">
        <v>26494</v>
      </c>
    </row>
    <row r="2398" spans="1:8">
      <c r="A2398" t="s">
        <v>8594</v>
      </c>
      <c r="B2398" t="s">
        <v>8621</v>
      </c>
      <c r="C2398" t="s">
        <v>8622</v>
      </c>
      <c r="D2398">
        <v>1</v>
      </c>
      <c r="H2398" t="s">
        <v>26494</v>
      </c>
    </row>
    <row r="2399" spans="1:8">
      <c r="A2399" t="s">
        <v>8594</v>
      </c>
      <c r="B2399" t="s">
        <v>8623</v>
      </c>
      <c r="C2399" t="s">
        <v>8624</v>
      </c>
      <c r="D2399">
        <v>1</v>
      </c>
      <c r="H2399" t="s">
        <v>26494</v>
      </c>
    </row>
    <row r="2400" spans="1:8">
      <c r="A2400" t="s">
        <v>8594</v>
      </c>
      <c r="B2400" t="s">
        <v>8625</v>
      </c>
      <c r="C2400" t="s">
        <v>8626</v>
      </c>
      <c r="D2400">
        <v>1</v>
      </c>
      <c r="H2400" t="s">
        <v>26494</v>
      </c>
    </row>
    <row r="2401" spans="1:8">
      <c r="A2401" t="s">
        <v>8594</v>
      </c>
      <c r="B2401" t="s">
        <v>8627</v>
      </c>
      <c r="C2401" t="s">
        <v>8628</v>
      </c>
      <c r="D2401">
        <v>1</v>
      </c>
      <c r="H2401" t="s">
        <v>26494</v>
      </c>
    </row>
    <row r="2402" spans="1:8">
      <c r="A2402" t="s">
        <v>8594</v>
      </c>
      <c r="B2402" t="s">
        <v>8629</v>
      </c>
      <c r="C2402" t="s">
        <v>8630</v>
      </c>
      <c r="D2402">
        <v>1</v>
      </c>
      <c r="H2402" t="s">
        <v>26494</v>
      </c>
    </row>
    <row r="2403" spans="1:8">
      <c r="A2403" t="s">
        <v>8594</v>
      </c>
      <c r="B2403" t="s">
        <v>8631</v>
      </c>
      <c r="C2403" t="s">
        <v>8632</v>
      </c>
      <c r="D2403">
        <v>1</v>
      </c>
      <c r="H2403" t="s">
        <v>26494</v>
      </c>
    </row>
    <row r="2404" spans="1:8">
      <c r="A2404" t="s">
        <v>8594</v>
      </c>
      <c r="B2404" t="s">
        <v>8633</v>
      </c>
      <c r="C2404" t="s">
        <v>8634</v>
      </c>
      <c r="D2404">
        <v>1</v>
      </c>
      <c r="H2404" t="s">
        <v>26494</v>
      </c>
    </row>
    <row r="2405" spans="1:8">
      <c r="A2405" t="s">
        <v>8594</v>
      </c>
      <c r="B2405" t="s">
        <v>8635</v>
      </c>
      <c r="C2405" t="s">
        <v>8636</v>
      </c>
      <c r="D2405">
        <v>1</v>
      </c>
      <c r="H2405" t="s">
        <v>26494</v>
      </c>
    </row>
    <row r="2406" spans="1:8">
      <c r="A2406" t="s">
        <v>8594</v>
      </c>
      <c r="B2406" t="s">
        <v>8637</v>
      </c>
      <c r="C2406" t="s">
        <v>8638</v>
      </c>
      <c r="D2406">
        <v>1</v>
      </c>
      <c r="H2406" t="s">
        <v>26494</v>
      </c>
    </row>
    <row r="2407" spans="1:8">
      <c r="A2407" t="s">
        <v>8594</v>
      </c>
      <c r="B2407" t="s">
        <v>8639</v>
      </c>
      <c r="C2407" t="s">
        <v>8640</v>
      </c>
      <c r="D2407">
        <v>1</v>
      </c>
      <c r="H2407" t="s">
        <v>26494</v>
      </c>
    </row>
    <row r="2408" spans="1:8">
      <c r="A2408" t="s">
        <v>8594</v>
      </c>
      <c r="B2408" t="s">
        <v>8641</v>
      </c>
      <c r="C2408" t="s">
        <v>8642</v>
      </c>
      <c r="D2408">
        <v>1</v>
      </c>
      <c r="H2408" t="s">
        <v>26494</v>
      </c>
    </row>
    <row r="2409" spans="1:8">
      <c r="A2409" t="s">
        <v>8594</v>
      </c>
      <c r="B2409" t="s">
        <v>8643</v>
      </c>
      <c r="C2409" t="s">
        <v>8644</v>
      </c>
      <c r="D2409">
        <v>1</v>
      </c>
      <c r="H2409" t="s">
        <v>26494</v>
      </c>
    </row>
    <row r="2410" spans="1:8">
      <c r="A2410" t="s">
        <v>8594</v>
      </c>
      <c r="B2410" t="s">
        <v>8645</v>
      </c>
      <c r="C2410" t="s">
        <v>8646</v>
      </c>
      <c r="D2410">
        <v>1</v>
      </c>
      <c r="H2410" t="s">
        <v>26494</v>
      </c>
    </row>
    <row r="2411" spans="1:8">
      <c r="A2411" t="s">
        <v>8594</v>
      </c>
      <c r="B2411" t="s">
        <v>8647</v>
      </c>
      <c r="C2411" t="s">
        <v>8648</v>
      </c>
      <c r="D2411">
        <v>1</v>
      </c>
      <c r="H2411" t="s">
        <v>26494</v>
      </c>
    </row>
    <row r="2412" spans="1:8">
      <c r="A2412" t="s">
        <v>8594</v>
      </c>
      <c r="B2412" t="s">
        <v>8649</v>
      </c>
      <c r="C2412" t="s">
        <v>8650</v>
      </c>
      <c r="D2412">
        <v>1</v>
      </c>
      <c r="H2412" t="s">
        <v>26494</v>
      </c>
    </row>
    <row r="2413" spans="1:8">
      <c r="A2413" t="s">
        <v>8594</v>
      </c>
      <c r="B2413" t="s">
        <v>8651</v>
      </c>
      <c r="C2413" t="s">
        <v>8652</v>
      </c>
      <c r="D2413">
        <v>1</v>
      </c>
      <c r="H2413" t="s">
        <v>26494</v>
      </c>
    </row>
    <row r="2414" spans="1:8">
      <c r="A2414" t="s">
        <v>8594</v>
      </c>
      <c r="B2414" t="s">
        <v>8653</v>
      </c>
      <c r="C2414" t="s">
        <v>8654</v>
      </c>
      <c r="D2414">
        <v>1</v>
      </c>
      <c r="H2414" t="s">
        <v>26494</v>
      </c>
    </row>
    <row r="2415" spans="1:8">
      <c r="A2415" t="s">
        <v>8594</v>
      </c>
      <c r="B2415" t="s">
        <v>8655</v>
      </c>
      <c r="C2415" t="s">
        <v>8656</v>
      </c>
      <c r="D2415">
        <v>1</v>
      </c>
      <c r="H2415" t="s">
        <v>26494</v>
      </c>
    </row>
    <row r="2416" spans="1:8">
      <c r="A2416" t="s">
        <v>8594</v>
      </c>
      <c r="B2416" t="s">
        <v>8657</v>
      </c>
      <c r="C2416" t="s">
        <v>8658</v>
      </c>
      <c r="D2416">
        <v>1</v>
      </c>
      <c r="H2416" t="s">
        <v>26494</v>
      </c>
    </row>
    <row r="2417" spans="1:8">
      <c r="A2417" t="s">
        <v>8594</v>
      </c>
      <c r="B2417" t="s">
        <v>8659</v>
      </c>
      <c r="C2417" t="s">
        <v>8660</v>
      </c>
      <c r="D2417">
        <v>1</v>
      </c>
      <c r="H2417" t="s">
        <v>26494</v>
      </c>
    </row>
    <row r="2418" spans="1:8">
      <c r="A2418" t="s">
        <v>8594</v>
      </c>
      <c r="B2418" t="s">
        <v>8661</v>
      </c>
      <c r="C2418" t="s">
        <v>8662</v>
      </c>
      <c r="D2418">
        <v>1</v>
      </c>
      <c r="H2418" t="s">
        <v>26494</v>
      </c>
    </row>
    <row r="2419" spans="1:8">
      <c r="A2419" t="s">
        <v>8594</v>
      </c>
      <c r="B2419" t="s">
        <v>8663</v>
      </c>
      <c r="C2419" t="s">
        <v>8664</v>
      </c>
      <c r="E2419">
        <v>1</v>
      </c>
      <c r="H2419" t="s">
        <v>25295</v>
      </c>
    </row>
    <row r="2420" spans="1:8">
      <c r="A2420" t="s">
        <v>8594</v>
      </c>
      <c r="B2420" t="s">
        <v>8665</v>
      </c>
      <c r="C2420" t="s">
        <v>8666</v>
      </c>
      <c r="E2420">
        <v>1</v>
      </c>
      <c r="H2420" t="s">
        <v>25295</v>
      </c>
    </row>
    <row r="2421" spans="1:8">
      <c r="A2421" t="s">
        <v>8594</v>
      </c>
      <c r="B2421" t="s">
        <v>8667</v>
      </c>
      <c r="C2421" t="s">
        <v>8668</v>
      </c>
      <c r="D2421">
        <v>1</v>
      </c>
      <c r="H2421" t="s">
        <v>26494</v>
      </c>
    </row>
    <row r="2422" spans="1:8">
      <c r="A2422" t="s">
        <v>8594</v>
      </c>
      <c r="B2422" t="s">
        <v>8669</v>
      </c>
      <c r="C2422" t="s">
        <v>8670</v>
      </c>
      <c r="D2422">
        <v>1</v>
      </c>
      <c r="H2422" t="s">
        <v>26494</v>
      </c>
    </row>
    <row r="2423" spans="1:8">
      <c r="A2423" t="s">
        <v>8594</v>
      </c>
      <c r="B2423" t="s">
        <v>8671</v>
      </c>
      <c r="C2423" t="s">
        <v>8672</v>
      </c>
      <c r="D2423">
        <v>1</v>
      </c>
      <c r="H2423" t="s">
        <v>26494</v>
      </c>
    </row>
    <row r="2424" spans="1:8">
      <c r="A2424" t="s">
        <v>8594</v>
      </c>
      <c r="B2424" t="s">
        <v>8673</v>
      </c>
      <c r="C2424" t="s">
        <v>8674</v>
      </c>
      <c r="D2424">
        <v>1</v>
      </c>
      <c r="H2424" t="s">
        <v>26494</v>
      </c>
    </row>
    <row r="2425" spans="1:8">
      <c r="A2425" t="s">
        <v>8594</v>
      </c>
      <c r="B2425" t="s">
        <v>8675</v>
      </c>
      <c r="C2425" t="s">
        <v>8676</v>
      </c>
      <c r="D2425">
        <v>1</v>
      </c>
      <c r="H2425" t="s">
        <v>26494</v>
      </c>
    </row>
    <row r="2426" spans="1:8">
      <c r="A2426" t="s">
        <v>8594</v>
      </c>
      <c r="B2426" t="s">
        <v>8677</v>
      </c>
      <c r="C2426" t="s">
        <v>8678</v>
      </c>
      <c r="D2426">
        <v>1</v>
      </c>
      <c r="H2426" t="s">
        <v>26494</v>
      </c>
    </row>
    <row r="2427" spans="1:8">
      <c r="A2427" t="s">
        <v>8594</v>
      </c>
      <c r="B2427" t="s">
        <v>8679</v>
      </c>
      <c r="C2427" t="s">
        <v>8680</v>
      </c>
      <c r="D2427">
        <v>1</v>
      </c>
      <c r="H2427" t="s">
        <v>26494</v>
      </c>
    </row>
    <row r="2428" spans="1:8">
      <c r="A2428" t="s">
        <v>8594</v>
      </c>
      <c r="B2428" t="s">
        <v>8681</v>
      </c>
      <c r="C2428" t="s">
        <v>8682</v>
      </c>
      <c r="D2428">
        <v>1</v>
      </c>
      <c r="H2428" t="s">
        <v>26494</v>
      </c>
    </row>
    <row r="2429" spans="1:8">
      <c r="A2429" t="s">
        <v>8594</v>
      </c>
      <c r="B2429" t="s">
        <v>8683</v>
      </c>
      <c r="C2429" t="s">
        <v>8684</v>
      </c>
      <c r="D2429">
        <v>1</v>
      </c>
      <c r="H2429" t="s">
        <v>26494</v>
      </c>
    </row>
    <row r="2430" spans="1:8">
      <c r="A2430" t="s">
        <v>8594</v>
      </c>
      <c r="B2430" t="s">
        <v>8685</v>
      </c>
      <c r="C2430" t="s">
        <v>8686</v>
      </c>
      <c r="D2430">
        <v>1</v>
      </c>
      <c r="H2430" t="s">
        <v>26494</v>
      </c>
    </row>
    <row r="2431" spans="1:8">
      <c r="A2431" t="s">
        <v>8594</v>
      </c>
      <c r="B2431" t="s">
        <v>8687</v>
      </c>
      <c r="C2431" t="s">
        <v>8688</v>
      </c>
      <c r="D2431">
        <v>1</v>
      </c>
      <c r="H2431" t="s">
        <v>26494</v>
      </c>
    </row>
    <row r="2432" spans="1:8">
      <c r="A2432" t="s">
        <v>8594</v>
      </c>
      <c r="B2432" t="s">
        <v>8689</v>
      </c>
      <c r="C2432" t="s">
        <v>8690</v>
      </c>
      <c r="D2432">
        <v>1</v>
      </c>
      <c r="H2432" t="s">
        <v>26494</v>
      </c>
    </row>
    <row r="2433" spans="1:8">
      <c r="A2433" t="s">
        <v>8594</v>
      </c>
      <c r="B2433" t="s">
        <v>8691</v>
      </c>
      <c r="C2433" t="s">
        <v>8692</v>
      </c>
      <c r="D2433">
        <v>1</v>
      </c>
      <c r="H2433" t="s">
        <v>26494</v>
      </c>
    </row>
    <row r="2434" spans="1:8">
      <c r="A2434" t="s">
        <v>8594</v>
      </c>
      <c r="B2434" t="s">
        <v>8693</v>
      </c>
      <c r="C2434" t="s">
        <v>8694</v>
      </c>
      <c r="D2434">
        <v>1</v>
      </c>
      <c r="H2434" t="s">
        <v>26494</v>
      </c>
    </row>
    <row r="2435" spans="1:8">
      <c r="A2435" t="s">
        <v>8594</v>
      </c>
      <c r="B2435" t="s">
        <v>8695</v>
      </c>
      <c r="C2435" t="s">
        <v>8696</v>
      </c>
      <c r="D2435">
        <v>1</v>
      </c>
      <c r="H2435" t="s">
        <v>26494</v>
      </c>
    </row>
    <row r="2436" spans="1:8">
      <c r="A2436" t="s">
        <v>8594</v>
      </c>
      <c r="B2436" t="s">
        <v>8697</v>
      </c>
      <c r="C2436" t="s">
        <v>8698</v>
      </c>
      <c r="D2436">
        <v>1</v>
      </c>
      <c r="H2436" t="s">
        <v>26494</v>
      </c>
    </row>
    <row r="2437" spans="1:8">
      <c r="A2437" t="s">
        <v>8594</v>
      </c>
      <c r="B2437" t="s">
        <v>8699</v>
      </c>
      <c r="C2437" t="s">
        <v>8700</v>
      </c>
      <c r="D2437">
        <v>1</v>
      </c>
      <c r="H2437" t="s">
        <v>26494</v>
      </c>
    </row>
    <row r="2438" spans="1:8">
      <c r="A2438" t="s">
        <v>8594</v>
      </c>
      <c r="B2438" t="s">
        <v>8701</v>
      </c>
      <c r="C2438" t="s">
        <v>8702</v>
      </c>
      <c r="D2438">
        <v>1</v>
      </c>
      <c r="H2438" t="s">
        <v>26494</v>
      </c>
    </row>
    <row r="2439" spans="1:8">
      <c r="A2439" t="s">
        <v>8594</v>
      </c>
      <c r="B2439" t="s">
        <v>8703</v>
      </c>
      <c r="C2439" t="s">
        <v>8704</v>
      </c>
      <c r="D2439">
        <v>1</v>
      </c>
      <c r="H2439" t="s">
        <v>26494</v>
      </c>
    </row>
    <row r="2440" spans="1:8">
      <c r="A2440" t="s">
        <v>8594</v>
      </c>
      <c r="B2440" t="s">
        <v>8705</v>
      </c>
      <c r="C2440" t="s">
        <v>8706</v>
      </c>
      <c r="D2440">
        <v>1</v>
      </c>
      <c r="H2440" t="s">
        <v>26494</v>
      </c>
    </row>
    <row r="2441" spans="1:8">
      <c r="A2441" t="s">
        <v>8594</v>
      </c>
      <c r="B2441" t="s">
        <v>8707</v>
      </c>
      <c r="C2441" t="s">
        <v>8708</v>
      </c>
      <c r="D2441">
        <v>1</v>
      </c>
      <c r="H2441" t="s">
        <v>26494</v>
      </c>
    </row>
    <row r="2442" spans="1:8">
      <c r="A2442" t="s">
        <v>8594</v>
      </c>
      <c r="B2442" t="s">
        <v>8709</v>
      </c>
      <c r="C2442" t="s">
        <v>8710</v>
      </c>
      <c r="D2442">
        <v>1</v>
      </c>
      <c r="H2442" t="s">
        <v>26494</v>
      </c>
    </row>
    <row r="2443" spans="1:8">
      <c r="A2443" t="s">
        <v>8594</v>
      </c>
      <c r="B2443" t="s">
        <v>8711</v>
      </c>
      <c r="C2443" t="s">
        <v>8712</v>
      </c>
      <c r="D2443">
        <v>1</v>
      </c>
      <c r="H2443" t="s">
        <v>26494</v>
      </c>
    </row>
    <row r="2444" spans="1:8">
      <c r="A2444" t="s">
        <v>8594</v>
      </c>
      <c r="B2444" t="s">
        <v>8713</v>
      </c>
      <c r="C2444" t="s">
        <v>8714</v>
      </c>
      <c r="D2444">
        <v>1</v>
      </c>
      <c r="H2444" t="s">
        <v>26494</v>
      </c>
    </row>
    <row r="2445" spans="1:8">
      <c r="A2445" t="s">
        <v>8594</v>
      </c>
      <c r="B2445" t="s">
        <v>8715</v>
      </c>
      <c r="C2445" t="s">
        <v>8716</v>
      </c>
      <c r="D2445">
        <v>1</v>
      </c>
      <c r="H2445" t="s">
        <v>26494</v>
      </c>
    </row>
    <row r="2446" spans="1:8">
      <c r="A2446" t="s">
        <v>8594</v>
      </c>
      <c r="B2446" t="s">
        <v>8717</v>
      </c>
      <c r="C2446" t="s">
        <v>8718</v>
      </c>
      <c r="D2446">
        <v>1</v>
      </c>
      <c r="H2446" t="s">
        <v>26494</v>
      </c>
    </row>
    <row r="2447" spans="1:8">
      <c r="A2447" t="s">
        <v>8594</v>
      </c>
      <c r="B2447" t="s">
        <v>8719</v>
      </c>
      <c r="C2447" t="s">
        <v>8720</v>
      </c>
      <c r="D2447">
        <v>1</v>
      </c>
      <c r="H2447" t="s">
        <v>26494</v>
      </c>
    </row>
    <row r="2448" spans="1:8">
      <c r="A2448" t="s">
        <v>8594</v>
      </c>
      <c r="B2448" t="s">
        <v>8721</v>
      </c>
      <c r="C2448" t="s">
        <v>8722</v>
      </c>
      <c r="D2448">
        <v>1</v>
      </c>
      <c r="H2448" t="s">
        <v>26494</v>
      </c>
    </row>
    <row r="2449" spans="1:8">
      <c r="A2449" t="s">
        <v>8594</v>
      </c>
      <c r="B2449" t="s">
        <v>8723</v>
      </c>
      <c r="C2449" t="s">
        <v>8724</v>
      </c>
      <c r="D2449">
        <v>1</v>
      </c>
      <c r="H2449" t="s">
        <v>26494</v>
      </c>
    </row>
    <row r="2450" spans="1:8">
      <c r="A2450" t="s">
        <v>8594</v>
      </c>
      <c r="B2450" t="s">
        <v>8725</v>
      </c>
      <c r="C2450" t="s">
        <v>8726</v>
      </c>
      <c r="D2450">
        <v>1</v>
      </c>
      <c r="H2450" t="s">
        <v>26494</v>
      </c>
    </row>
    <row r="2451" spans="1:8">
      <c r="A2451" t="s">
        <v>8594</v>
      </c>
      <c r="B2451" t="s">
        <v>8727</v>
      </c>
      <c r="C2451" t="s">
        <v>8728</v>
      </c>
      <c r="D2451">
        <v>1</v>
      </c>
      <c r="H2451" t="s">
        <v>26494</v>
      </c>
    </row>
    <row r="2452" spans="1:8">
      <c r="A2452" t="s">
        <v>8729</v>
      </c>
      <c r="B2452" t="s">
        <v>8730</v>
      </c>
      <c r="C2452" t="s">
        <v>8731</v>
      </c>
      <c r="D2452">
        <v>1</v>
      </c>
      <c r="H2452" t="s">
        <v>26494</v>
      </c>
    </row>
    <row r="2453" spans="1:8">
      <c r="A2453" t="s">
        <v>8729</v>
      </c>
      <c r="B2453" t="s">
        <v>8732</v>
      </c>
      <c r="C2453" t="s">
        <v>8733</v>
      </c>
      <c r="D2453">
        <v>1</v>
      </c>
      <c r="H2453" t="s">
        <v>26494</v>
      </c>
    </row>
    <row r="2454" spans="1:8">
      <c r="A2454" t="s">
        <v>8729</v>
      </c>
      <c r="B2454" t="s">
        <v>8734</v>
      </c>
      <c r="C2454" t="s">
        <v>8735</v>
      </c>
      <c r="E2454">
        <v>1</v>
      </c>
      <c r="H2454" t="s">
        <v>25295</v>
      </c>
    </row>
    <row r="2455" spans="1:8">
      <c r="A2455" t="s">
        <v>8729</v>
      </c>
      <c r="B2455" t="s">
        <v>8736</v>
      </c>
      <c r="C2455" t="s">
        <v>8737</v>
      </c>
      <c r="D2455">
        <v>1</v>
      </c>
      <c r="H2455" t="s">
        <v>26494</v>
      </c>
    </row>
    <row r="2456" spans="1:8">
      <c r="A2456" t="s">
        <v>8729</v>
      </c>
      <c r="B2456" t="s">
        <v>8738</v>
      </c>
      <c r="C2456" t="s">
        <v>8739</v>
      </c>
      <c r="D2456">
        <v>1</v>
      </c>
      <c r="H2456" t="s">
        <v>26494</v>
      </c>
    </row>
    <row r="2457" spans="1:8">
      <c r="A2457" t="s">
        <v>8729</v>
      </c>
      <c r="B2457" t="s">
        <v>8740</v>
      </c>
      <c r="C2457" t="s">
        <v>8741</v>
      </c>
      <c r="E2457">
        <v>1</v>
      </c>
      <c r="H2457" t="s">
        <v>25295</v>
      </c>
    </row>
    <row r="2458" spans="1:8">
      <c r="A2458" t="s">
        <v>8729</v>
      </c>
      <c r="B2458" t="s">
        <v>8742</v>
      </c>
      <c r="C2458" t="s">
        <v>8743</v>
      </c>
      <c r="D2458">
        <v>1</v>
      </c>
      <c r="H2458" t="s">
        <v>26494</v>
      </c>
    </row>
    <row r="2459" spans="1:8">
      <c r="A2459" t="s">
        <v>8729</v>
      </c>
      <c r="B2459" t="s">
        <v>8744</v>
      </c>
      <c r="C2459" t="s">
        <v>8745</v>
      </c>
      <c r="D2459">
        <v>1</v>
      </c>
      <c r="H2459" t="s">
        <v>26494</v>
      </c>
    </row>
    <row r="2460" spans="1:8">
      <c r="A2460" t="s">
        <v>8729</v>
      </c>
      <c r="B2460" t="s">
        <v>8746</v>
      </c>
      <c r="C2460" t="s">
        <v>8747</v>
      </c>
      <c r="D2460">
        <v>1</v>
      </c>
      <c r="H2460" t="s">
        <v>26494</v>
      </c>
    </row>
    <row r="2461" spans="1:8">
      <c r="A2461" t="s">
        <v>8729</v>
      </c>
      <c r="B2461" t="s">
        <v>8748</v>
      </c>
      <c r="C2461" t="s">
        <v>8749</v>
      </c>
      <c r="D2461">
        <v>1</v>
      </c>
      <c r="H2461" t="s">
        <v>26494</v>
      </c>
    </row>
    <row r="2462" spans="1:8">
      <c r="A2462" t="s">
        <v>8729</v>
      </c>
      <c r="B2462" t="s">
        <v>8750</v>
      </c>
      <c r="C2462" t="s">
        <v>8751</v>
      </c>
      <c r="D2462">
        <v>1</v>
      </c>
      <c r="H2462" t="s">
        <v>26494</v>
      </c>
    </row>
    <row r="2463" spans="1:8">
      <c r="A2463" t="s">
        <v>8729</v>
      </c>
      <c r="B2463" t="s">
        <v>8752</v>
      </c>
      <c r="C2463" t="s">
        <v>8753</v>
      </c>
      <c r="D2463">
        <v>1</v>
      </c>
      <c r="H2463" t="s">
        <v>26494</v>
      </c>
    </row>
    <row r="2464" spans="1:8">
      <c r="A2464" t="s">
        <v>8729</v>
      </c>
      <c r="B2464" t="s">
        <v>8754</v>
      </c>
      <c r="C2464" t="s">
        <v>8755</v>
      </c>
      <c r="D2464">
        <v>1</v>
      </c>
      <c r="H2464" t="s">
        <v>26494</v>
      </c>
    </row>
    <row r="2465" spans="1:8">
      <c r="A2465" t="s">
        <v>8729</v>
      </c>
      <c r="B2465" t="s">
        <v>8756</v>
      </c>
      <c r="C2465" t="s">
        <v>8757</v>
      </c>
      <c r="D2465">
        <v>1</v>
      </c>
      <c r="H2465" t="s">
        <v>26494</v>
      </c>
    </row>
    <row r="2466" spans="1:8">
      <c r="A2466" t="s">
        <v>8729</v>
      </c>
      <c r="B2466" t="s">
        <v>8758</v>
      </c>
      <c r="C2466" t="s">
        <v>8759</v>
      </c>
      <c r="D2466">
        <v>1</v>
      </c>
      <c r="H2466" t="s">
        <v>26494</v>
      </c>
    </row>
    <row r="2467" spans="1:8">
      <c r="A2467" t="s">
        <v>8729</v>
      </c>
      <c r="B2467" t="s">
        <v>8760</v>
      </c>
      <c r="C2467" t="s">
        <v>8761</v>
      </c>
      <c r="D2467">
        <v>1</v>
      </c>
      <c r="H2467" t="s">
        <v>26494</v>
      </c>
    </row>
    <row r="2468" spans="1:8">
      <c r="A2468" t="s">
        <v>8729</v>
      </c>
      <c r="B2468" t="s">
        <v>8762</v>
      </c>
      <c r="C2468" t="s">
        <v>8763</v>
      </c>
      <c r="D2468">
        <v>1</v>
      </c>
      <c r="H2468" t="s">
        <v>26494</v>
      </c>
    </row>
    <row r="2469" spans="1:8">
      <c r="A2469" t="s">
        <v>8729</v>
      </c>
      <c r="B2469" t="s">
        <v>8764</v>
      </c>
      <c r="C2469" t="s">
        <v>8765</v>
      </c>
      <c r="D2469">
        <v>1</v>
      </c>
      <c r="H2469" t="s">
        <v>26494</v>
      </c>
    </row>
    <row r="2470" spans="1:8">
      <c r="A2470" t="s">
        <v>8729</v>
      </c>
      <c r="B2470" t="s">
        <v>8766</v>
      </c>
      <c r="C2470" t="s">
        <v>8767</v>
      </c>
      <c r="D2470">
        <v>1</v>
      </c>
      <c r="H2470" t="s">
        <v>26494</v>
      </c>
    </row>
    <row r="2471" spans="1:8">
      <c r="A2471" t="s">
        <v>8729</v>
      </c>
      <c r="B2471" t="s">
        <v>8768</v>
      </c>
      <c r="C2471" t="s">
        <v>8769</v>
      </c>
      <c r="D2471">
        <v>1</v>
      </c>
      <c r="H2471" t="s">
        <v>26494</v>
      </c>
    </row>
    <row r="2472" spans="1:8">
      <c r="A2472" t="s">
        <v>8729</v>
      </c>
      <c r="B2472" t="s">
        <v>8770</v>
      </c>
      <c r="C2472" t="s">
        <v>8771</v>
      </c>
      <c r="D2472">
        <v>1</v>
      </c>
      <c r="H2472" t="s">
        <v>26494</v>
      </c>
    </row>
    <row r="2473" spans="1:8">
      <c r="A2473" t="s">
        <v>8729</v>
      </c>
      <c r="B2473" t="s">
        <v>8772</v>
      </c>
      <c r="C2473" t="s">
        <v>8773</v>
      </c>
      <c r="D2473">
        <v>1</v>
      </c>
      <c r="H2473" t="s">
        <v>26494</v>
      </c>
    </row>
    <row r="2474" spans="1:8">
      <c r="A2474" t="s">
        <v>8729</v>
      </c>
      <c r="B2474" t="s">
        <v>8774</v>
      </c>
      <c r="C2474" t="s">
        <v>8775</v>
      </c>
      <c r="D2474">
        <v>1</v>
      </c>
      <c r="H2474" t="s">
        <v>26494</v>
      </c>
    </row>
    <row r="2475" spans="1:8">
      <c r="A2475" t="s">
        <v>8729</v>
      </c>
      <c r="B2475" t="s">
        <v>8776</v>
      </c>
      <c r="C2475" t="s">
        <v>8777</v>
      </c>
      <c r="D2475">
        <v>1</v>
      </c>
      <c r="H2475" t="s">
        <v>26494</v>
      </c>
    </row>
    <row r="2476" spans="1:8">
      <c r="A2476" t="s">
        <v>8729</v>
      </c>
      <c r="B2476" t="s">
        <v>8778</v>
      </c>
      <c r="C2476" t="s">
        <v>8779</v>
      </c>
      <c r="D2476">
        <v>1</v>
      </c>
      <c r="H2476" t="s">
        <v>26494</v>
      </c>
    </row>
    <row r="2477" spans="1:8">
      <c r="A2477" t="s">
        <v>8729</v>
      </c>
      <c r="B2477" t="s">
        <v>8780</v>
      </c>
      <c r="C2477" t="s">
        <v>8781</v>
      </c>
      <c r="D2477">
        <v>1</v>
      </c>
      <c r="H2477" t="s">
        <v>26494</v>
      </c>
    </row>
    <row r="2478" spans="1:8">
      <c r="A2478" t="s">
        <v>8729</v>
      </c>
      <c r="B2478" t="s">
        <v>8782</v>
      </c>
      <c r="C2478" t="s">
        <v>8783</v>
      </c>
      <c r="D2478">
        <v>1</v>
      </c>
      <c r="H2478" t="s">
        <v>26494</v>
      </c>
    </row>
    <row r="2479" spans="1:8">
      <c r="A2479" t="s">
        <v>8729</v>
      </c>
      <c r="B2479" t="s">
        <v>8784</v>
      </c>
      <c r="C2479" t="s">
        <v>8785</v>
      </c>
      <c r="D2479">
        <v>1</v>
      </c>
      <c r="H2479" t="s">
        <v>26494</v>
      </c>
    </row>
    <row r="2480" spans="1:8">
      <c r="A2480" t="s">
        <v>8729</v>
      </c>
      <c r="B2480" t="s">
        <v>8786</v>
      </c>
      <c r="C2480" t="s">
        <v>8787</v>
      </c>
      <c r="D2480">
        <v>1</v>
      </c>
      <c r="H2480" t="s">
        <v>26494</v>
      </c>
    </row>
    <row r="2481" spans="1:8">
      <c r="A2481" t="s">
        <v>8729</v>
      </c>
      <c r="B2481" t="s">
        <v>8788</v>
      </c>
      <c r="C2481" t="s">
        <v>8789</v>
      </c>
      <c r="D2481">
        <v>1</v>
      </c>
      <c r="H2481" t="s">
        <v>26494</v>
      </c>
    </row>
    <row r="2482" spans="1:8">
      <c r="A2482" t="s">
        <v>8729</v>
      </c>
      <c r="B2482" t="s">
        <v>8790</v>
      </c>
      <c r="C2482" t="s">
        <v>8791</v>
      </c>
      <c r="D2482">
        <v>1</v>
      </c>
      <c r="H2482" t="s">
        <v>26494</v>
      </c>
    </row>
    <row r="2483" spans="1:8">
      <c r="A2483" t="s">
        <v>8729</v>
      </c>
      <c r="B2483" t="s">
        <v>8792</v>
      </c>
      <c r="C2483" t="s">
        <v>8793</v>
      </c>
      <c r="D2483">
        <v>1</v>
      </c>
      <c r="H2483" t="s">
        <v>26494</v>
      </c>
    </row>
    <row r="2484" spans="1:8">
      <c r="A2484" t="s">
        <v>8729</v>
      </c>
      <c r="B2484" t="s">
        <v>8794</v>
      </c>
      <c r="C2484" t="s">
        <v>8795</v>
      </c>
      <c r="D2484">
        <v>1</v>
      </c>
      <c r="H2484" t="s">
        <v>26494</v>
      </c>
    </row>
    <row r="2485" spans="1:8">
      <c r="A2485" t="s">
        <v>8729</v>
      </c>
      <c r="B2485" t="s">
        <v>8796</v>
      </c>
      <c r="C2485" t="s">
        <v>8797</v>
      </c>
      <c r="D2485">
        <v>1</v>
      </c>
      <c r="H2485" t="s">
        <v>26494</v>
      </c>
    </row>
    <row r="2486" spans="1:8">
      <c r="A2486" t="s">
        <v>8729</v>
      </c>
      <c r="B2486" t="s">
        <v>8798</v>
      </c>
      <c r="C2486" t="s">
        <v>8799</v>
      </c>
      <c r="D2486">
        <v>1</v>
      </c>
      <c r="H2486" t="s">
        <v>26494</v>
      </c>
    </row>
    <row r="2487" spans="1:8">
      <c r="A2487" t="s">
        <v>8729</v>
      </c>
      <c r="B2487" t="s">
        <v>8800</v>
      </c>
      <c r="C2487" t="s">
        <v>8801</v>
      </c>
      <c r="D2487">
        <v>1</v>
      </c>
      <c r="H2487" t="s">
        <v>26494</v>
      </c>
    </row>
    <row r="2488" spans="1:8">
      <c r="A2488" t="s">
        <v>8729</v>
      </c>
      <c r="B2488" t="s">
        <v>8802</v>
      </c>
      <c r="C2488" t="s">
        <v>8803</v>
      </c>
      <c r="D2488">
        <v>1</v>
      </c>
      <c r="H2488" t="s">
        <v>26494</v>
      </c>
    </row>
    <row r="2489" spans="1:8">
      <c r="A2489" t="s">
        <v>8729</v>
      </c>
      <c r="B2489" t="s">
        <v>8804</v>
      </c>
      <c r="C2489" t="s">
        <v>8805</v>
      </c>
      <c r="D2489">
        <v>1</v>
      </c>
      <c r="H2489" t="s">
        <v>26494</v>
      </c>
    </row>
    <row r="2490" spans="1:8">
      <c r="A2490" t="s">
        <v>8729</v>
      </c>
      <c r="B2490" t="s">
        <v>8806</v>
      </c>
      <c r="C2490" t="s">
        <v>8807</v>
      </c>
      <c r="D2490">
        <v>1</v>
      </c>
      <c r="H2490" t="s">
        <v>26494</v>
      </c>
    </row>
    <row r="2491" spans="1:8">
      <c r="A2491" t="s">
        <v>8729</v>
      </c>
      <c r="B2491" t="s">
        <v>8808</v>
      </c>
      <c r="C2491" t="s">
        <v>8809</v>
      </c>
      <c r="D2491">
        <v>1</v>
      </c>
      <c r="H2491" t="s">
        <v>26494</v>
      </c>
    </row>
    <row r="2492" spans="1:8">
      <c r="A2492" t="s">
        <v>8729</v>
      </c>
      <c r="B2492" t="s">
        <v>8810</v>
      </c>
      <c r="C2492" t="s">
        <v>8811</v>
      </c>
      <c r="D2492">
        <v>1</v>
      </c>
      <c r="H2492" t="s">
        <v>26494</v>
      </c>
    </row>
    <row r="2493" spans="1:8">
      <c r="A2493" t="s">
        <v>8729</v>
      </c>
      <c r="B2493" t="s">
        <v>8812</v>
      </c>
      <c r="C2493" t="s">
        <v>8813</v>
      </c>
      <c r="D2493">
        <v>1</v>
      </c>
      <c r="H2493" t="s">
        <v>26494</v>
      </c>
    </row>
    <row r="2494" spans="1:8">
      <c r="A2494" t="s">
        <v>8729</v>
      </c>
      <c r="B2494" t="s">
        <v>8814</v>
      </c>
      <c r="C2494" t="s">
        <v>8815</v>
      </c>
      <c r="D2494">
        <v>1</v>
      </c>
      <c r="H2494" t="s">
        <v>26494</v>
      </c>
    </row>
    <row r="2495" spans="1:8">
      <c r="A2495" t="s">
        <v>8729</v>
      </c>
      <c r="B2495" t="s">
        <v>8816</v>
      </c>
      <c r="C2495" t="s">
        <v>8817</v>
      </c>
      <c r="D2495">
        <v>1</v>
      </c>
      <c r="H2495" t="s">
        <v>26494</v>
      </c>
    </row>
    <row r="2496" spans="1:8">
      <c r="A2496" t="s">
        <v>8729</v>
      </c>
      <c r="B2496" t="s">
        <v>8818</v>
      </c>
      <c r="C2496" t="s">
        <v>8819</v>
      </c>
      <c r="E2496">
        <v>1</v>
      </c>
    </row>
    <row r="2497" spans="1:8">
      <c r="A2497" t="s">
        <v>8729</v>
      </c>
      <c r="B2497" t="s">
        <v>8820</v>
      </c>
      <c r="C2497" t="s">
        <v>8821</v>
      </c>
      <c r="D2497">
        <v>1</v>
      </c>
      <c r="H2497" t="s">
        <v>26494</v>
      </c>
    </row>
    <row r="2498" spans="1:8">
      <c r="A2498" t="s">
        <v>8729</v>
      </c>
      <c r="B2498" t="s">
        <v>8822</v>
      </c>
      <c r="C2498" t="s">
        <v>8823</v>
      </c>
      <c r="D2498">
        <v>1</v>
      </c>
      <c r="H2498" t="s">
        <v>26494</v>
      </c>
    </row>
    <row r="2499" spans="1:8">
      <c r="A2499" t="s">
        <v>8729</v>
      </c>
      <c r="B2499" t="s">
        <v>8824</v>
      </c>
      <c r="C2499" t="s">
        <v>8825</v>
      </c>
      <c r="D2499">
        <v>1</v>
      </c>
      <c r="H2499" t="s">
        <v>26494</v>
      </c>
    </row>
    <row r="2500" spans="1:8">
      <c r="A2500" t="s">
        <v>8729</v>
      </c>
      <c r="B2500" t="s">
        <v>8826</v>
      </c>
      <c r="C2500" t="s">
        <v>8827</v>
      </c>
      <c r="D2500">
        <v>1</v>
      </c>
      <c r="H2500" t="s">
        <v>26494</v>
      </c>
    </row>
    <row r="2501" spans="1:8">
      <c r="A2501" t="s">
        <v>8729</v>
      </c>
      <c r="B2501" t="s">
        <v>8828</v>
      </c>
      <c r="C2501" t="s">
        <v>8829</v>
      </c>
      <c r="D2501">
        <v>1</v>
      </c>
      <c r="H2501" t="s">
        <v>26494</v>
      </c>
    </row>
    <row r="2502" spans="1:8">
      <c r="A2502" t="s">
        <v>8729</v>
      </c>
      <c r="B2502" t="s">
        <v>8830</v>
      </c>
      <c r="C2502" t="s">
        <v>8831</v>
      </c>
      <c r="D2502">
        <v>1</v>
      </c>
      <c r="H2502" t="s">
        <v>26494</v>
      </c>
    </row>
    <row r="2503" spans="1:8">
      <c r="A2503" t="s">
        <v>8729</v>
      </c>
      <c r="B2503" t="s">
        <v>8832</v>
      </c>
      <c r="C2503" t="s">
        <v>8833</v>
      </c>
      <c r="D2503">
        <v>1</v>
      </c>
      <c r="H2503" t="s">
        <v>26494</v>
      </c>
    </row>
    <row r="2504" spans="1:8">
      <c r="A2504" t="s">
        <v>8729</v>
      </c>
      <c r="B2504" t="s">
        <v>8834</v>
      </c>
      <c r="C2504" t="s">
        <v>8835</v>
      </c>
      <c r="D2504">
        <v>1</v>
      </c>
      <c r="H2504" t="s">
        <v>26494</v>
      </c>
    </row>
    <row r="2505" spans="1:8">
      <c r="A2505" t="s">
        <v>8729</v>
      </c>
      <c r="B2505" t="s">
        <v>8836</v>
      </c>
      <c r="C2505" t="s">
        <v>8837</v>
      </c>
      <c r="D2505">
        <v>1</v>
      </c>
      <c r="H2505" t="s">
        <v>26494</v>
      </c>
    </row>
    <row r="2506" spans="1:8">
      <c r="A2506" t="s">
        <v>8729</v>
      </c>
      <c r="B2506" t="s">
        <v>8838</v>
      </c>
      <c r="C2506" t="s">
        <v>8839</v>
      </c>
      <c r="D2506">
        <v>1</v>
      </c>
      <c r="H2506" t="s">
        <v>26494</v>
      </c>
    </row>
    <row r="2507" spans="1:8">
      <c r="A2507" t="s">
        <v>8729</v>
      </c>
      <c r="B2507" t="s">
        <v>8840</v>
      </c>
      <c r="C2507" t="s">
        <v>8841</v>
      </c>
      <c r="D2507">
        <v>1</v>
      </c>
      <c r="H2507" t="s">
        <v>26494</v>
      </c>
    </row>
    <row r="2508" spans="1:8">
      <c r="A2508" t="s">
        <v>8729</v>
      </c>
      <c r="B2508" t="s">
        <v>8842</v>
      </c>
      <c r="C2508" t="s">
        <v>8843</v>
      </c>
      <c r="D2508">
        <v>1</v>
      </c>
      <c r="H2508" t="s">
        <v>26494</v>
      </c>
    </row>
    <row r="2509" spans="1:8">
      <c r="A2509" t="s">
        <v>8729</v>
      </c>
      <c r="B2509" t="s">
        <v>8844</v>
      </c>
      <c r="C2509" t="s">
        <v>8845</v>
      </c>
      <c r="D2509">
        <v>1</v>
      </c>
      <c r="H2509" t="s">
        <v>26494</v>
      </c>
    </row>
    <row r="2510" spans="1:8">
      <c r="A2510" t="s">
        <v>8729</v>
      </c>
      <c r="B2510" t="s">
        <v>8846</v>
      </c>
      <c r="C2510" t="s">
        <v>8847</v>
      </c>
      <c r="D2510">
        <v>1</v>
      </c>
      <c r="H2510" t="s">
        <v>26494</v>
      </c>
    </row>
    <row r="2511" spans="1:8">
      <c r="A2511" t="s">
        <v>8729</v>
      </c>
      <c r="B2511" t="s">
        <v>8848</v>
      </c>
      <c r="C2511" t="s">
        <v>8849</v>
      </c>
      <c r="D2511">
        <v>1</v>
      </c>
      <c r="H2511" t="s">
        <v>26494</v>
      </c>
    </row>
    <row r="2512" spans="1:8">
      <c r="A2512" t="s">
        <v>8729</v>
      </c>
      <c r="B2512" t="s">
        <v>8850</v>
      </c>
      <c r="C2512" t="s">
        <v>8851</v>
      </c>
      <c r="D2512">
        <v>1</v>
      </c>
      <c r="H2512" t="s">
        <v>26494</v>
      </c>
    </row>
    <row r="2513" spans="1:8">
      <c r="A2513" t="s">
        <v>8729</v>
      </c>
      <c r="B2513" t="s">
        <v>8852</v>
      </c>
      <c r="C2513" t="s">
        <v>8853</v>
      </c>
      <c r="D2513">
        <v>1</v>
      </c>
      <c r="H2513" t="s">
        <v>26494</v>
      </c>
    </row>
    <row r="2514" spans="1:8">
      <c r="A2514" t="s">
        <v>8729</v>
      </c>
      <c r="B2514" t="s">
        <v>8854</v>
      </c>
      <c r="C2514" t="s">
        <v>8855</v>
      </c>
      <c r="D2514">
        <v>1</v>
      </c>
      <c r="H2514" t="s">
        <v>26494</v>
      </c>
    </row>
    <row r="2515" spans="1:8">
      <c r="A2515" t="s">
        <v>8729</v>
      </c>
      <c r="B2515" t="s">
        <v>8856</v>
      </c>
      <c r="C2515" t="s">
        <v>8857</v>
      </c>
      <c r="D2515">
        <v>1</v>
      </c>
      <c r="H2515" t="s">
        <v>26494</v>
      </c>
    </row>
    <row r="2516" spans="1:8">
      <c r="A2516" t="s">
        <v>8729</v>
      </c>
      <c r="B2516" t="s">
        <v>8858</v>
      </c>
      <c r="C2516" t="s">
        <v>8859</v>
      </c>
      <c r="D2516">
        <v>1</v>
      </c>
      <c r="H2516" t="s">
        <v>26494</v>
      </c>
    </row>
    <row r="2517" spans="1:8">
      <c r="A2517" t="s">
        <v>8729</v>
      </c>
      <c r="B2517" t="s">
        <v>8860</v>
      </c>
      <c r="C2517" t="s">
        <v>8861</v>
      </c>
      <c r="D2517">
        <v>1</v>
      </c>
      <c r="H2517" t="s">
        <v>26494</v>
      </c>
    </row>
    <row r="2518" spans="1:8">
      <c r="A2518" t="s">
        <v>8729</v>
      </c>
      <c r="B2518" t="s">
        <v>8862</v>
      </c>
      <c r="C2518" t="s">
        <v>8863</v>
      </c>
      <c r="D2518">
        <v>1</v>
      </c>
      <c r="H2518" t="s">
        <v>26494</v>
      </c>
    </row>
    <row r="2519" spans="1:8">
      <c r="A2519" t="s">
        <v>8729</v>
      </c>
      <c r="B2519" t="s">
        <v>8864</v>
      </c>
      <c r="C2519" t="s">
        <v>8865</v>
      </c>
      <c r="D2519">
        <v>1</v>
      </c>
      <c r="H2519" t="s">
        <v>26494</v>
      </c>
    </row>
    <row r="2520" spans="1:8">
      <c r="A2520" t="s">
        <v>8729</v>
      </c>
      <c r="B2520" t="s">
        <v>8866</v>
      </c>
      <c r="C2520" t="s">
        <v>8867</v>
      </c>
      <c r="D2520">
        <v>1</v>
      </c>
      <c r="H2520" t="s">
        <v>26494</v>
      </c>
    </row>
    <row r="2521" spans="1:8">
      <c r="A2521" t="s">
        <v>8729</v>
      </c>
      <c r="B2521" t="s">
        <v>8868</v>
      </c>
      <c r="C2521" t="s">
        <v>8869</v>
      </c>
      <c r="D2521">
        <v>1</v>
      </c>
      <c r="H2521" t="s">
        <v>26494</v>
      </c>
    </row>
    <row r="2522" spans="1:8">
      <c r="A2522" t="s">
        <v>8729</v>
      </c>
      <c r="B2522" t="s">
        <v>8870</v>
      </c>
      <c r="C2522" t="s">
        <v>8871</v>
      </c>
      <c r="D2522">
        <v>1</v>
      </c>
      <c r="H2522" t="s">
        <v>26494</v>
      </c>
    </row>
    <row r="2523" spans="1:8">
      <c r="A2523" t="s">
        <v>8729</v>
      </c>
      <c r="B2523" t="s">
        <v>8872</v>
      </c>
      <c r="C2523" t="s">
        <v>8873</v>
      </c>
      <c r="D2523">
        <v>1</v>
      </c>
      <c r="H2523" t="s">
        <v>26494</v>
      </c>
    </row>
    <row r="2524" spans="1:8">
      <c r="A2524" t="s">
        <v>8729</v>
      </c>
      <c r="B2524" t="s">
        <v>8874</v>
      </c>
      <c r="C2524" t="s">
        <v>8875</v>
      </c>
      <c r="D2524">
        <v>1</v>
      </c>
      <c r="H2524" t="s">
        <v>26494</v>
      </c>
    </row>
    <row r="2525" spans="1:8">
      <c r="A2525" t="s">
        <v>8729</v>
      </c>
      <c r="B2525" t="s">
        <v>8876</v>
      </c>
      <c r="C2525" t="s">
        <v>8877</v>
      </c>
      <c r="D2525">
        <v>1</v>
      </c>
      <c r="H2525" t="s">
        <v>26494</v>
      </c>
    </row>
    <row r="2526" spans="1:8">
      <c r="A2526" t="s">
        <v>8729</v>
      </c>
      <c r="B2526" t="s">
        <v>8878</v>
      </c>
      <c r="C2526" t="s">
        <v>8879</v>
      </c>
      <c r="D2526">
        <v>1</v>
      </c>
      <c r="H2526" t="s">
        <v>26494</v>
      </c>
    </row>
    <row r="2527" spans="1:8">
      <c r="A2527" t="s">
        <v>8729</v>
      </c>
      <c r="B2527" t="s">
        <v>8880</v>
      </c>
      <c r="C2527" t="s">
        <v>8881</v>
      </c>
      <c r="D2527">
        <v>1</v>
      </c>
      <c r="H2527" t="s">
        <v>26494</v>
      </c>
    </row>
    <row r="2528" spans="1:8">
      <c r="A2528" t="s">
        <v>8729</v>
      </c>
      <c r="B2528" t="s">
        <v>8882</v>
      </c>
      <c r="C2528" t="s">
        <v>8883</v>
      </c>
      <c r="D2528">
        <v>1</v>
      </c>
      <c r="H2528" t="s">
        <v>26494</v>
      </c>
    </row>
    <row r="2529" spans="1:8">
      <c r="A2529" t="s">
        <v>8729</v>
      </c>
      <c r="B2529" t="s">
        <v>8884</v>
      </c>
      <c r="C2529" t="s">
        <v>8885</v>
      </c>
      <c r="D2529">
        <v>1</v>
      </c>
      <c r="H2529" t="s">
        <v>26494</v>
      </c>
    </row>
    <row r="2530" spans="1:8">
      <c r="A2530" t="s">
        <v>8729</v>
      </c>
      <c r="B2530" t="s">
        <v>8886</v>
      </c>
      <c r="C2530" t="s">
        <v>8887</v>
      </c>
      <c r="D2530">
        <v>1</v>
      </c>
      <c r="H2530" t="s">
        <v>26494</v>
      </c>
    </row>
    <row r="2531" spans="1:8">
      <c r="A2531" t="s">
        <v>8729</v>
      </c>
      <c r="B2531" t="s">
        <v>8888</v>
      </c>
      <c r="C2531" t="s">
        <v>8889</v>
      </c>
      <c r="D2531">
        <v>1</v>
      </c>
      <c r="H2531" t="s">
        <v>26494</v>
      </c>
    </row>
    <row r="2532" spans="1:8">
      <c r="A2532" t="s">
        <v>8729</v>
      </c>
      <c r="B2532" t="s">
        <v>8890</v>
      </c>
      <c r="C2532" t="s">
        <v>8891</v>
      </c>
      <c r="D2532">
        <v>1</v>
      </c>
      <c r="H2532" t="s">
        <v>26494</v>
      </c>
    </row>
    <row r="2533" spans="1:8">
      <c r="A2533" t="s">
        <v>8729</v>
      </c>
      <c r="B2533" t="s">
        <v>8892</v>
      </c>
      <c r="C2533" t="s">
        <v>8893</v>
      </c>
      <c r="D2533">
        <v>1</v>
      </c>
      <c r="H2533" t="s">
        <v>26494</v>
      </c>
    </row>
    <row r="2534" spans="1:8">
      <c r="A2534" t="s">
        <v>8729</v>
      </c>
      <c r="B2534" t="s">
        <v>8894</v>
      </c>
      <c r="C2534" t="s">
        <v>8895</v>
      </c>
      <c r="D2534">
        <v>1</v>
      </c>
      <c r="H2534" t="s">
        <v>26494</v>
      </c>
    </row>
    <row r="2535" spans="1:8">
      <c r="A2535" t="s">
        <v>8729</v>
      </c>
      <c r="B2535" t="s">
        <v>8896</v>
      </c>
      <c r="C2535" t="s">
        <v>8897</v>
      </c>
      <c r="D2535">
        <v>1</v>
      </c>
      <c r="H2535" t="s">
        <v>26494</v>
      </c>
    </row>
    <row r="2536" spans="1:8">
      <c r="A2536" t="s">
        <v>8729</v>
      </c>
      <c r="B2536" t="s">
        <v>8898</v>
      </c>
      <c r="C2536" t="s">
        <v>8899</v>
      </c>
      <c r="D2536">
        <v>1</v>
      </c>
      <c r="H2536" t="s">
        <v>26494</v>
      </c>
    </row>
    <row r="2537" spans="1:8">
      <c r="A2537" t="s">
        <v>8729</v>
      </c>
      <c r="B2537" t="s">
        <v>8900</v>
      </c>
      <c r="C2537" t="s">
        <v>8901</v>
      </c>
      <c r="D2537">
        <v>1</v>
      </c>
      <c r="H2537" t="s">
        <v>26494</v>
      </c>
    </row>
    <row r="2538" spans="1:8">
      <c r="A2538" t="s">
        <v>8729</v>
      </c>
      <c r="B2538" t="s">
        <v>8902</v>
      </c>
      <c r="C2538" t="s">
        <v>8903</v>
      </c>
      <c r="D2538">
        <v>1</v>
      </c>
      <c r="H2538" t="s">
        <v>26494</v>
      </c>
    </row>
    <row r="2539" spans="1:8">
      <c r="A2539" t="s">
        <v>8729</v>
      </c>
      <c r="B2539" t="s">
        <v>8904</v>
      </c>
      <c r="C2539" t="s">
        <v>8905</v>
      </c>
      <c r="D2539">
        <v>1</v>
      </c>
      <c r="H2539" t="s">
        <v>26494</v>
      </c>
    </row>
    <row r="2540" spans="1:8">
      <c r="A2540" t="s">
        <v>8729</v>
      </c>
      <c r="B2540" t="s">
        <v>8906</v>
      </c>
      <c r="C2540" t="s">
        <v>8907</v>
      </c>
      <c r="D2540">
        <v>1</v>
      </c>
      <c r="H2540" t="s">
        <v>26494</v>
      </c>
    </row>
    <row r="2541" spans="1:8">
      <c r="A2541" t="s">
        <v>8729</v>
      </c>
      <c r="B2541" t="s">
        <v>8908</v>
      </c>
      <c r="C2541" t="s">
        <v>8909</v>
      </c>
      <c r="D2541">
        <v>1</v>
      </c>
      <c r="H2541" t="s">
        <v>26494</v>
      </c>
    </row>
    <row r="2542" spans="1:8">
      <c r="A2542" t="s">
        <v>8729</v>
      </c>
      <c r="B2542" t="s">
        <v>8910</v>
      </c>
      <c r="C2542" t="s">
        <v>8911</v>
      </c>
      <c r="D2542">
        <v>1</v>
      </c>
      <c r="H2542" t="s">
        <v>26494</v>
      </c>
    </row>
    <row r="2543" spans="1:8">
      <c r="A2543" t="s">
        <v>8729</v>
      </c>
      <c r="B2543" t="s">
        <v>8912</v>
      </c>
      <c r="C2543" t="s">
        <v>8913</v>
      </c>
      <c r="D2543">
        <v>1</v>
      </c>
      <c r="H2543" t="s">
        <v>26494</v>
      </c>
    </row>
    <row r="2544" spans="1:8">
      <c r="A2544" t="s">
        <v>8729</v>
      </c>
      <c r="B2544" t="s">
        <v>8914</v>
      </c>
      <c r="C2544" t="s">
        <v>8915</v>
      </c>
      <c r="D2544">
        <v>1</v>
      </c>
      <c r="H2544" t="s">
        <v>26494</v>
      </c>
    </row>
    <row r="2545" spans="1:8">
      <c r="A2545" t="s">
        <v>8729</v>
      </c>
      <c r="B2545" t="s">
        <v>8916</v>
      </c>
      <c r="C2545" t="s">
        <v>8917</v>
      </c>
      <c r="D2545">
        <v>1</v>
      </c>
      <c r="H2545" t="s">
        <v>26494</v>
      </c>
    </row>
    <row r="2546" spans="1:8">
      <c r="A2546" t="s">
        <v>8729</v>
      </c>
      <c r="B2546" t="s">
        <v>8918</v>
      </c>
      <c r="C2546" t="s">
        <v>8919</v>
      </c>
      <c r="D2546">
        <v>1</v>
      </c>
      <c r="H2546" t="s">
        <v>26494</v>
      </c>
    </row>
    <row r="2547" spans="1:8">
      <c r="A2547" t="s">
        <v>8729</v>
      </c>
      <c r="B2547" t="s">
        <v>8920</v>
      </c>
      <c r="C2547" t="s">
        <v>8921</v>
      </c>
      <c r="D2547">
        <v>1</v>
      </c>
      <c r="H2547" t="s">
        <v>26494</v>
      </c>
    </row>
    <row r="2548" spans="1:8">
      <c r="A2548" t="s">
        <v>8729</v>
      </c>
      <c r="B2548" t="s">
        <v>8922</v>
      </c>
      <c r="C2548" t="s">
        <v>8923</v>
      </c>
      <c r="D2548">
        <v>1</v>
      </c>
      <c r="H2548" t="s">
        <v>26494</v>
      </c>
    </row>
    <row r="2549" spans="1:8">
      <c r="A2549" t="s">
        <v>8729</v>
      </c>
      <c r="B2549" t="s">
        <v>8924</v>
      </c>
      <c r="C2549" t="s">
        <v>8925</v>
      </c>
      <c r="D2549">
        <v>1</v>
      </c>
      <c r="H2549" t="s">
        <v>26494</v>
      </c>
    </row>
    <row r="2550" spans="1:8">
      <c r="A2550" t="s">
        <v>8729</v>
      </c>
      <c r="B2550" t="s">
        <v>8926</v>
      </c>
      <c r="C2550" t="s">
        <v>8927</v>
      </c>
      <c r="D2550">
        <v>1</v>
      </c>
      <c r="H2550" t="s">
        <v>26494</v>
      </c>
    </row>
    <row r="2551" spans="1:8">
      <c r="A2551" t="s">
        <v>8729</v>
      </c>
      <c r="B2551" t="s">
        <v>8928</v>
      </c>
      <c r="C2551" t="s">
        <v>8929</v>
      </c>
      <c r="D2551">
        <v>1</v>
      </c>
      <c r="H2551" t="s">
        <v>26494</v>
      </c>
    </row>
    <row r="2552" spans="1:8">
      <c r="A2552" t="s">
        <v>8729</v>
      </c>
      <c r="B2552" t="s">
        <v>8930</v>
      </c>
      <c r="C2552" t="s">
        <v>8931</v>
      </c>
      <c r="D2552">
        <v>1</v>
      </c>
      <c r="H2552" t="s">
        <v>26494</v>
      </c>
    </row>
    <row r="2553" spans="1:8">
      <c r="A2553" t="s">
        <v>8729</v>
      </c>
      <c r="B2553" t="s">
        <v>8932</v>
      </c>
      <c r="C2553" t="s">
        <v>8933</v>
      </c>
      <c r="D2553">
        <v>1</v>
      </c>
      <c r="H2553" t="s">
        <v>26494</v>
      </c>
    </row>
    <row r="2554" spans="1:8">
      <c r="A2554" t="s">
        <v>8729</v>
      </c>
      <c r="B2554" t="s">
        <v>8934</v>
      </c>
      <c r="C2554" t="s">
        <v>8935</v>
      </c>
      <c r="D2554">
        <v>1</v>
      </c>
      <c r="H2554" t="s">
        <v>26494</v>
      </c>
    </row>
    <row r="2555" spans="1:8">
      <c r="A2555" t="s">
        <v>8729</v>
      </c>
      <c r="B2555" t="s">
        <v>8936</v>
      </c>
      <c r="C2555" t="s">
        <v>8937</v>
      </c>
      <c r="D2555">
        <v>1</v>
      </c>
      <c r="H2555" t="s">
        <v>26494</v>
      </c>
    </row>
    <row r="2556" spans="1:8">
      <c r="A2556" t="s">
        <v>8729</v>
      </c>
      <c r="B2556" t="s">
        <v>8938</v>
      </c>
      <c r="C2556" t="s">
        <v>8939</v>
      </c>
      <c r="D2556">
        <v>1</v>
      </c>
      <c r="H2556" t="s">
        <v>26494</v>
      </c>
    </row>
    <row r="2557" spans="1:8">
      <c r="A2557" t="s">
        <v>8729</v>
      </c>
      <c r="B2557" t="s">
        <v>8940</v>
      </c>
      <c r="C2557" t="s">
        <v>8941</v>
      </c>
      <c r="D2557">
        <v>1</v>
      </c>
      <c r="H2557" t="s">
        <v>26494</v>
      </c>
    </row>
    <row r="2558" spans="1:8">
      <c r="A2558" t="s">
        <v>8729</v>
      </c>
      <c r="B2558" t="s">
        <v>8942</v>
      </c>
      <c r="C2558" t="s">
        <v>8943</v>
      </c>
      <c r="D2558">
        <v>1</v>
      </c>
      <c r="H2558" t="s">
        <v>26494</v>
      </c>
    </row>
    <row r="2559" spans="1:8">
      <c r="A2559" t="s">
        <v>8729</v>
      </c>
      <c r="B2559" t="s">
        <v>8944</v>
      </c>
      <c r="C2559" t="s">
        <v>8945</v>
      </c>
      <c r="D2559">
        <v>1</v>
      </c>
      <c r="H2559" t="s">
        <v>26494</v>
      </c>
    </row>
    <row r="2560" spans="1:8">
      <c r="A2560" t="s">
        <v>8729</v>
      </c>
      <c r="B2560" t="s">
        <v>8946</v>
      </c>
      <c r="C2560" t="s">
        <v>8947</v>
      </c>
      <c r="D2560">
        <v>1</v>
      </c>
      <c r="H2560" t="s">
        <v>26494</v>
      </c>
    </row>
    <row r="2561" spans="1:8">
      <c r="A2561" t="s">
        <v>8729</v>
      </c>
      <c r="B2561" t="s">
        <v>8948</v>
      </c>
      <c r="C2561" t="s">
        <v>8949</v>
      </c>
      <c r="D2561">
        <v>1</v>
      </c>
      <c r="H2561" t="s">
        <v>26494</v>
      </c>
    </row>
    <row r="2562" spans="1:8">
      <c r="A2562" t="s">
        <v>8729</v>
      </c>
      <c r="B2562" t="s">
        <v>8950</v>
      </c>
      <c r="C2562" t="s">
        <v>8951</v>
      </c>
      <c r="D2562">
        <v>1</v>
      </c>
      <c r="H2562" t="s">
        <v>26494</v>
      </c>
    </row>
    <row r="2563" spans="1:8">
      <c r="A2563" t="s">
        <v>8729</v>
      </c>
      <c r="B2563" t="s">
        <v>8952</v>
      </c>
      <c r="C2563" t="s">
        <v>8953</v>
      </c>
      <c r="D2563">
        <v>1</v>
      </c>
      <c r="H2563" t="s">
        <v>26494</v>
      </c>
    </row>
    <row r="2564" spans="1:8">
      <c r="A2564" t="s">
        <v>8729</v>
      </c>
      <c r="B2564" t="s">
        <v>8954</v>
      </c>
      <c r="C2564" t="s">
        <v>8955</v>
      </c>
      <c r="D2564">
        <v>1</v>
      </c>
      <c r="H2564" t="s">
        <v>26494</v>
      </c>
    </row>
    <row r="2565" spans="1:8">
      <c r="A2565" t="s">
        <v>8729</v>
      </c>
      <c r="B2565" t="s">
        <v>8956</v>
      </c>
      <c r="C2565" t="s">
        <v>8957</v>
      </c>
      <c r="D2565">
        <v>1</v>
      </c>
      <c r="H2565" t="s">
        <v>26494</v>
      </c>
    </row>
    <row r="2566" spans="1:8">
      <c r="A2566" t="s">
        <v>8729</v>
      </c>
      <c r="B2566" t="s">
        <v>8958</v>
      </c>
      <c r="C2566" t="s">
        <v>8959</v>
      </c>
      <c r="D2566">
        <v>1</v>
      </c>
      <c r="H2566" t="s">
        <v>26494</v>
      </c>
    </row>
    <row r="2567" spans="1:8">
      <c r="A2567" t="s">
        <v>8729</v>
      </c>
      <c r="B2567" t="s">
        <v>8960</v>
      </c>
      <c r="C2567" t="s">
        <v>8961</v>
      </c>
      <c r="D2567">
        <v>1</v>
      </c>
      <c r="H2567" t="s">
        <v>26494</v>
      </c>
    </row>
    <row r="2568" spans="1:8">
      <c r="A2568" t="s">
        <v>8729</v>
      </c>
      <c r="B2568" t="s">
        <v>8962</v>
      </c>
      <c r="C2568" t="s">
        <v>8963</v>
      </c>
      <c r="D2568">
        <v>1</v>
      </c>
      <c r="H2568" t="s">
        <v>26494</v>
      </c>
    </row>
    <row r="2569" spans="1:8">
      <c r="A2569" t="s">
        <v>8729</v>
      </c>
      <c r="B2569" t="s">
        <v>8964</v>
      </c>
      <c r="C2569" t="s">
        <v>8965</v>
      </c>
      <c r="D2569">
        <v>1</v>
      </c>
      <c r="H2569" t="s">
        <v>26494</v>
      </c>
    </row>
    <row r="2570" spans="1:8">
      <c r="A2570" t="s">
        <v>8729</v>
      </c>
      <c r="B2570" t="s">
        <v>8966</v>
      </c>
      <c r="C2570" t="s">
        <v>8967</v>
      </c>
      <c r="D2570">
        <v>1</v>
      </c>
      <c r="H2570" t="s">
        <v>26494</v>
      </c>
    </row>
    <row r="2571" spans="1:8">
      <c r="A2571" t="s">
        <v>8729</v>
      </c>
      <c r="B2571" t="s">
        <v>8968</v>
      </c>
      <c r="C2571" t="s">
        <v>8969</v>
      </c>
      <c r="D2571">
        <v>1</v>
      </c>
      <c r="H2571" t="s">
        <v>26494</v>
      </c>
    </row>
    <row r="2572" spans="1:8">
      <c r="A2572" t="s">
        <v>8729</v>
      </c>
      <c r="B2572" t="s">
        <v>8970</v>
      </c>
      <c r="C2572" t="s">
        <v>8971</v>
      </c>
      <c r="E2572">
        <v>1</v>
      </c>
      <c r="H2572" t="s">
        <v>25295</v>
      </c>
    </row>
    <row r="2573" spans="1:8">
      <c r="A2573" t="s">
        <v>8729</v>
      </c>
      <c r="B2573" t="s">
        <v>8972</v>
      </c>
      <c r="C2573" t="s">
        <v>8973</v>
      </c>
      <c r="D2573">
        <v>1</v>
      </c>
      <c r="H2573" t="s">
        <v>26494</v>
      </c>
    </row>
    <row r="2574" spans="1:8">
      <c r="A2574" t="s">
        <v>8729</v>
      </c>
      <c r="B2574" t="s">
        <v>8974</v>
      </c>
      <c r="C2574" t="s">
        <v>8975</v>
      </c>
      <c r="D2574">
        <v>1</v>
      </c>
      <c r="H2574" t="s">
        <v>26494</v>
      </c>
    </row>
    <row r="2575" spans="1:8">
      <c r="A2575" t="s">
        <v>8729</v>
      </c>
      <c r="B2575" t="s">
        <v>8976</v>
      </c>
      <c r="C2575" t="s">
        <v>8977</v>
      </c>
      <c r="D2575">
        <v>1</v>
      </c>
      <c r="H2575" t="s">
        <v>26494</v>
      </c>
    </row>
    <row r="2576" spans="1:8">
      <c r="A2576" t="s">
        <v>8729</v>
      </c>
      <c r="B2576" t="s">
        <v>8978</v>
      </c>
      <c r="C2576" t="s">
        <v>8979</v>
      </c>
      <c r="D2576">
        <v>1</v>
      </c>
      <c r="H2576" t="s">
        <v>26494</v>
      </c>
    </row>
    <row r="2577" spans="1:8">
      <c r="A2577" t="s">
        <v>8729</v>
      </c>
      <c r="B2577" t="s">
        <v>8980</v>
      </c>
      <c r="C2577" t="s">
        <v>8981</v>
      </c>
      <c r="D2577">
        <v>1</v>
      </c>
      <c r="H2577" t="s">
        <v>26494</v>
      </c>
    </row>
    <row r="2578" spans="1:8">
      <c r="A2578" t="s">
        <v>8729</v>
      </c>
      <c r="B2578" t="s">
        <v>8982</v>
      </c>
      <c r="C2578" t="s">
        <v>8983</v>
      </c>
      <c r="D2578">
        <v>1</v>
      </c>
      <c r="H2578" t="s">
        <v>26494</v>
      </c>
    </row>
    <row r="2579" spans="1:8">
      <c r="A2579" t="s">
        <v>8729</v>
      </c>
      <c r="B2579" t="s">
        <v>8984</v>
      </c>
      <c r="C2579" t="s">
        <v>8985</v>
      </c>
      <c r="D2579">
        <v>1</v>
      </c>
      <c r="H2579" t="s">
        <v>26494</v>
      </c>
    </row>
    <row r="2580" spans="1:8">
      <c r="A2580" t="s">
        <v>8729</v>
      </c>
      <c r="B2580" t="s">
        <v>8986</v>
      </c>
      <c r="C2580" t="s">
        <v>8987</v>
      </c>
      <c r="D2580">
        <v>1</v>
      </c>
      <c r="H2580" t="s">
        <v>26494</v>
      </c>
    </row>
    <row r="2581" spans="1:8">
      <c r="A2581" t="s">
        <v>8729</v>
      </c>
      <c r="B2581" t="s">
        <v>8988</v>
      </c>
      <c r="C2581" t="s">
        <v>8989</v>
      </c>
      <c r="D2581">
        <v>1</v>
      </c>
      <c r="H2581" t="s">
        <v>26494</v>
      </c>
    </row>
    <row r="2582" spans="1:8">
      <c r="A2582" t="s">
        <v>8729</v>
      </c>
      <c r="B2582" t="s">
        <v>8990</v>
      </c>
      <c r="C2582" t="s">
        <v>8991</v>
      </c>
      <c r="D2582">
        <v>1</v>
      </c>
      <c r="H2582" t="s">
        <v>26494</v>
      </c>
    </row>
    <row r="2583" spans="1:8">
      <c r="A2583" t="s">
        <v>8729</v>
      </c>
      <c r="B2583" t="s">
        <v>8992</v>
      </c>
      <c r="C2583" t="s">
        <v>8993</v>
      </c>
      <c r="D2583">
        <v>1</v>
      </c>
      <c r="H2583" t="s">
        <v>26494</v>
      </c>
    </row>
    <row r="2584" spans="1:8">
      <c r="A2584" t="s">
        <v>8729</v>
      </c>
      <c r="B2584" t="s">
        <v>8994</v>
      </c>
      <c r="C2584" t="s">
        <v>8995</v>
      </c>
      <c r="D2584">
        <v>1</v>
      </c>
      <c r="H2584" t="s">
        <v>26494</v>
      </c>
    </row>
    <row r="2585" spans="1:8">
      <c r="A2585" t="s">
        <v>8729</v>
      </c>
      <c r="B2585" t="s">
        <v>8996</v>
      </c>
      <c r="C2585" t="s">
        <v>8997</v>
      </c>
      <c r="D2585">
        <v>1</v>
      </c>
      <c r="H2585" t="s">
        <v>26494</v>
      </c>
    </row>
    <row r="2586" spans="1:8">
      <c r="A2586" t="s">
        <v>8729</v>
      </c>
      <c r="B2586" t="s">
        <v>8998</v>
      </c>
      <c r="C2586" t="s">
        <v>8999</v>
      </c>
      <c r="D2586">
        <v>1</v>
      </c>
      <c r="H2586" t="s">
        <v>26494</v>
      </c>
    </row>
    <row r="2587" spans="1:8">
      <c r="A2587" t="s">
        <v>8729</v>
      </c>
      <c r="B2587" t="s">
        <v>9000</v>
      </c>
      <c r="C2587" t="s">
        <v>9001</v>
      </c>
      <c r="D2587">
        <v>1</v>
      </c>
      <c r="H2587" t="s">
        <v>26494</v>
      </c>
    </row>
    <row r="2588" spans="1:8">
      <c r="A2588" t="s">
        <v>8729</v>
      </c>
      <c r="B2588" t="s">
        <v>9002</v>
      </c>
      <c r="C2588" t="s">
        <v>9003</v>
      </c>
      <c r="D2588">
        <v>1</v>
      </c>
      <c r="H2588" t="s">
        <v>26494</v>
      </c>
    </row>
    <row r="2589" spans="1:8">
      <c r="A2589" t="s">
        <v>8729</v>
      </c>
      <c r="B2589" t="s">
        <v>9004</v>
      </c>
      <c r="C2589" t="s">
        <v>9005</v>
      </c>
      <c r="D2589">
        <v>1</v>
      </c>
      <c r="H2589" t="s">
        <v>26494</v>
      </c>
    </row>
    <row r="2590" spans="1:8">
      <c r="A2590" t="s">
        <v>8729</v>
      </c>
      <c r="B2590" t="s">
        <v>9006</v>
      </c>
      <c r="C2590" t="s">
        <v>9007</v>
      </c>
      <c r="E2590">
        <v>1</v>
      </c>
      <c r="H2590" t="s">
        <v>25295</v>
      </c>
    </row>
    <row r="2591" spans="1:8">
      <c r="A2591" t="s">
        <v>8729</v>
      </c>
      <c r="B2591" t="s">
        <v>9008</v>
      </c>
      <c r="C2591" t="s">
        <v>9009</v>
      </c>
      <c r="E2591">
        <v>1</v>
      </c>
      <c r="H2591" t="s">
        <v>25295</v>
      </c>
    </row>
    <row r="2592" spans="1:8">
      <c r="A2592" t="s">
        <v>8729</v>
      </c>
      <c r="B2592" t="s">
        <v>9010</v>
      </c>
      <c r="C2592" t="s">
        <v>9011</v>
      </c>
      <c r="D2592">
        <v>1</v>
      </c>
      <c r="H2592" t="s">
        <v>26494</v>
      </c>
    </row>
    <row r="2593" spans="1:8">
      <c r="A2593" t="s">
        <v>8729</v>
      </c>
      <c r="B2593" t="s">
        <v>9012</v>
      </c>
      <c r="C2593" t="s">
        <v>9013</v>
      </c>
      <c r="D2593">
        <v>1</v>
      </c>
      <c r="H2593" t="s">
        <v>26494</v>
      </c>
    </row>
    <row r="2594" spans="1:8">
      <c r="A2594" t="s">
        <v>8729</v>
      </c>
      <c r="B2594" t="s">
        <v>9014</v>
      </c>
      <c r="C2594" t="s">
        <v>9015</v>
      </c>
      <c r="D2594">
        <v>1</v>
      </c>
      <c r="H2594" t="s">
        <v>26494</v>
      </c>
    </row>
    <row r="2595" spans="1:8">
      <c r="A2595" t="s">
        <v>8729</v>
      </c>
      <c r="B2595" t="s">
        <v>9016</v>
      </c>
      <c r="C2595" t="s">
        <v>9017</v>
      </c>
      <c r="D2595">
        <v>1</v>
      </c>
      <c r="H2595" t="s">
        <v>26494</v>
      </c>
    </row>
    <row r="2596" spans="1:8">
      <c r="A2596" t="s">
        <v>8729</v>
      </c>
      <c r="B2596" t="s">
        <v>9018</v>
      </c>
      <c r="C2596" t="s">
        <v>9019</v>
      </c>
      <c r="D2596">
        <v>1</v>
      </c>
      <c r="H2596" t="s">
        <v>26494</v>
      </c>
    </row>
    <row r="2597" spans="1:8">
      <c r="A2597" t="s">
        <v>8729</v>
      </c>
      <c r="B2597" t="s">
        <v>9020</v>
      </c>
      <c r="C2597" t="s">
        <v>9021</v>
      </c>
      <c r="D2597">
        <v>1</v>
      </c>
      <c r="H2597" t="s">
        <v>26494</v>
      </c>
    </row>
    <row r="2598" spans="1:8">
      <c r="A2598" t="s">
        <v>8729</v>
      </c>
      <c r="B2598" t="s">
        <v>9022</v>
      </c>
      <c r="C2598" t="s">
        <v>9023</v>
      </c>
      <c r="D2598">
        <v>1</v>
      </c>
      <c r="H2598" t="s">
        <v>26494</v>
      </c>
    </row>
    <row r="2599" spans="1:8">
      <c r="A2599" t="s">
        <v>8729</v>
      </c>
      <c r="B2599" t="s">
        <v>9024</v>
      </c>
      <c r="C2599" t="s">
        <v>9025</v>
      </c>
      <c r="D2599">
        <v>1</v>
      </c>
      <c r="H2599" t="s">
        <v>26494</v>
      </c>
    </row>
    <row r="2600" spans="1:8">
      <c r="A2600" t="s">
        <v>8729</v>
      </c>
      <c r="B2600" t="s">
        <v>9026</v>
      </c>
      <c r="C2600" t="s">
        <v>9027</v>
      </c>
      <c r="D2600">
        <v>1</v>
      </c>
      <c r="H2600" t="s">
        <v>26494</v>
      </c>
    </row>
    <row r="2601" spans="1:8">
      <c r="A2601" t="s">
        <v>8729</v>
      </c>
      <c r="B2601" t="s">
        <v>9028</v>
      </c>
      <c r="C2601" t="s">
        <v>9029</v>
      </c>
      <c r="D2601">
        <v>1</v>
      </c>
      <c r="H2601" t="s">
        <v>26494</v>
      </c>
    </row>
    <row r="2602" spans="1:8">
      <c r="A2602" t="s">
        <v>8729</v>
      </c>
      <c r="B2602" t="s">
        <v>9030</v>
      </c>
      <c r="C2602" t="s">
        <v>9031</v>
      </c>
      <c r="D2602">
        <v>1</v>
      </c>
      <c r="H2602" t="s">
        <v>26494</v>
      </c>
    </row>
    <row r="2603" spans="1:8">
      <c r="A2603" t="s">
        <v>8729</v>
      </c>
      <c r="B2603" t="s">
        <v>9032</v>
      </c>
      <c r="C2603" t="s">
        <v>9033</v>
      </c>
      <c r="D2603">
        <v>1</v>
      </c>
      <c r="H2603" t="s">
        <v>26494</v>
      </c>
    </row>
    <row r="2604" spans="1:8">
      <c r="A2604" t="s">
        <v>8729</v>
      </c>
      <c r="B2604" t="s">
        <v>9034</v>
      </c>
      <c r="C2604" t="s">
        <v>9035</v>
      </c>
      <c r="D2604">
        <v>1</v>
      </c>
      <c r="H2604" t="s">
        <v>26494</v>
      </c>
    </row>
    <row r="2605" spans="1:8">
      <c r="A2605" t="s">
        <v>8729</v>
      </c>
      <c r="B2605" t="s">
        <v>9036</v>
      </c>
      <c r="C2605" t="s">
        <v>9037</v>
      </c>
      <c r="D2605">
        <v>1</v>
      </c>
      <c r="H2605" t="s">
        <v>26494</v>
      </c>
    </row>
    <row r="2606" spans="1:8">
      <c r="A2606" t="s">
        <v>8729</v>
      </c>
      <c r="B2606" t="s">
        <v>9038</v>
      </c>
      <c r="C2606" t="s">
        <v>9039</v>
      </c>
      <c r="F2606">
        <v>1</v>
      </c>
      <c r="H2606" t="s">
        <v>25295</v>
      </c>
    </row>
    <row r="2607" spans="1:8">
      <c r="A2607" t="s">
        <v>8729</v>
      </c>
      <c r="B2607" t="s">
        <v>9040</v>
      </c>
      <c r="C2607" t="s">
        <v>9041</v>
      </c>
      <c r="D2607">
        <v>1</v>
      </c>
      <c r="H2607" t="s">
        <v>26494</v>
      </c>
    </row>
    <row r="2608" spans="1:8">
      <c r="A2608" t="s">
        <v>8729</v>
      </c>
      <c r="B2608" t="s">
        <v>9042</v>
      </c>
      <c r="C2608" t="s">
        <v>9043</v>
      </c>
      <c r="D2608">
        <v>1</v>
      </c>
      <c r="H2608" t="s">
        <v>26494</v>
      </c>
    </row>
    <row r="2609" spans="1:8">
      <c r="A2609" t="s">
        <v>8729</v>
      </c>
      <c r="B2609" t="s">
        <v>9044</v>
      </c>
      <c r="C2609" t="s">
        <v>9045</v>
      </c>
      <c r="D2609">
        <v>1</v>
      </c>
      <c r="H2609" t="s">
        <v>26494</v>
      </c>
    </row>
    <row r="2610" spans="1:8">
      <c r="A2610" t="s">
        <v>8729</v>
      </c>
      <c r="B2610" t="s">
        <v>9046</v>
      </c>
      <c r="C2610" t="s">
        <v>9047</v>
      </c>
      <c r="D2610">
        <v>1</v>
      </c>
      <c r="H2610" t="s">
        <v>26494</v>
      </c>
    </row>
    <row r="2611" spans="1:8">
      <c r="A2611" t="s">
        <v>8729</v>
      </c>
      <c r="B2611" t="s">
        <v>9048</v>
      </c>
      <c r="C2611" t="s">
        <v>9049</v>
      </c>
      <c r="D2611">
        <v>1</v>
      </c>
      <c r="H2611" t="s">
        <v>26494</v>
      </c>
    </row>
    <row r="2612" spans="1:8">
      <c r="A2612" t="s">
        <v>8729</v>
      </c>
      <c r="B2612" t="s">
        <v>9050</v>
      </c>
      <c r="C2612" t="s">
        <v>9051</v>
      </c>
      <c r="D2612">
        <v>1</v>
      </c>
      <c r="H2612" t="s">
        <v>26494</v>
      </c>
    </row>
    <row r="2613" spans="1:8">
      <c r="A2613" t="s">
        <v>8729</v>
      </c>
      <c r="B2613" t="s">
        <v>9052</v>
      </c>
      <c r="C2613" t="s">
        <v>9053</v>
      </c>
      <c r="D2613">
        <v>1</v>
      </c>
      <c r="H2613" t="s">
        <v>26494</v>
      </c>
    </row>
    <row r="2614" spans="1:8">
      <c r="A2614" t="s">
        <v>8729</v>
      </c>
      <c r="B2614" t="s">
        <v>9054</v>
      </c>
      <c r="C2614" t="s">
        <v>9055</v>
      </c>
      <c r="D2614">
        <v>1</v>
      </c>
      <c r="H2614" t="s">
        <v>26494</v>
      </c>
    </row>
    <row r="2615" spans="1:8">
      <c r="A2615" t="s">
        <v>8729</v>
      </c>
      <c r="B2615" t="s">
        <v>9056</v>
      </c>
      <c r="C2615" t="s">
        <v>9057</v>
      </c>
      <c r="D2615">
        <v>1</v>
      </c>
      <c r="H2615" t="s">
        <v>26494</v>
      </c>
    </row>
    <row r="2616" spans="1:8">
      <c r="A2616" t="s">
        <v>8729</v>
      </c>
      <c r="B2616" t="s">
        <v>9058</v>
      </c>
      <c r="C2616" t="s">
        <v>9059</v>
      </c>
      <c r="D2616">
        <v>1</v>
      </c>
      <c r="H2616" t="s">
        <v>26494</v>
      </c>
    </row>
    <row r="2617" spans="1:8">
      <c r="A2617" t="s">
        <v>8729</v>
      </c>
      <c r="B2617" t="s">
        <v>9060</v>
      </c>
      <c r="C2617" t="s">
        <v>9061</v>
      </c>
      <c r="D2617">
        <v>1</v>
      </c>
      <c r="H2617" t="s">
        <v>26494</v>
      </c>
    </row>
    <row r="2618" spans="1:8">
      <c r="A2618" t="s">
        <v>8729</v>
      </c>
      <c r="B2618" t="s">
        <v>9062</v>
      </c>
      <c r="C2618" t="s">
        <v>9063</v>
      </c>
      <c r="D2618">
        <v>1</v>
      </c>
      <c r="H2618" t="s">
        <v>26494</v>
      </c>
    </row>
    <row r="2619" spans="1:8">
      <c r="A2619" t="s">
        <v>8729</v>
      </c>
      <c r="B2619" t="s">
        <v>9064</v>
      </c>
      <c r="C2619" t="s">
        <v>9065</v>
      </c>
      <c r="D2619">
        <v>1</v>
      </c>
      <c r="H2619" t="s">
        <v>26494</v>
      </c>
    </row>
    <row r="2620" spans="1:8">
      <c r="A2620" t="s">
        <v>8729</v>
      </c>
      <c r="B2620" t="s">
        <v>9066</v>
      </c>
      <c r="C2620" t="s">
        <v>9067</v>
      </c>
      <c r="D2620">
        <v>1</v>
      </c>
      <c r="H2620" t="s">
        <v>26494</v>
      </c>
    </row>
    <row r="2621" spans="1:8">
      <c r="A2621" t="s">
        <v>8729</v>
      </c>
      <c r="B2621" t="s">
        <v>9068</v>
      </c>
      <c r="C2621" t="s">
        <v>9069</v>
      </c>
      <c r="D2621">
        <v>1</v>
      </c>
      <c r="H2621" t="s">
        <v>26494</v>
      </c>
    </row>
    <row r="2622" spans="1:8">
      <c r="A2622" t="s">
        <v>8729</v>
      </c>
      <c r="B2622" t="s">
        <v>9070</v>
      </c>
      <c r="C2622" t="s">
        <v>9071</v>
      </c>
      <c r="D2622">
        <v>1</v>
      </c>
      <c r="H2622" t="s">
        <v>26494</v>
      </c>
    </row>
    <row r="2623" spans="1:8">
      <c r="A2623" t="s">
        <v>8729</v>
      </c>
      <c r="B2623" t="s">
        <v>9072</v>
      </c>
      <c r="C2623" t="s">
        <v>9073</v>
      </c>
      <c r="D2623">
        <v>1</v>
      </c>
      <c r="H2623" t="s">
        <v>26494</v>
      </c>
    </row>
    <row r="2624" spans="1:8">
      <c r="A2624" t="s">
        <v>8729</v>
      </c>
      <c r="B2624" t="s">
        <v>9074</v>
      </c>
      <c r="C2624" t="s">
        <v>9075</v>
      </c>
      <c r="D2624">
        <v>1</v>
      </c>
      <c r="H2624" t="s">
        <v>26494</v>
      </c>
    </row>
    <row r="2625" spans="1:8">
      <c r="A2625" t="s">
        <v>8729</v>
      </c>
      <c r="B2625" t="s">
        <v>9076</v>
      </c>
      <c r="C2625" t="s">
        <v>9077</v>
      </c>
      <c r="D2625">
        <v>1</v>
      </c>
      <c r="H2625" t="s">
        <v>26494</v>
      </c>
    </row>
    <row r="2626" spans="1:8">
      <c r="A2626" t="s">
        <v>8729</v>
      </c>
      <c r="B2626" t="s">
        <v>9078</v>
      </c>
      <c r="C2626" t="s">
        <v>9079</v>
      </c>
      <c r="D2626">
        <v>1</v>
      </c>
      <c r="H2626" t="s">
        <v>26494</v>
      </c>
    </row>
    <row r="2627" spans="1:8">
      <c r="A2627" t="s">
        <v>8729</v>
      </c>
      <c r="B2627" t="s">
        <v>9080</v>
      </c>
      <c r="C2627" t="s">
        <v>9081</v>
      </c>
      <c r="D2627">
        <v>1</v>
      </c>
      <c r="H2627" t="s">
        <v>26494</v>
      </c>
    </row>
    <row r="2628" spans="1:8">
      <c r="A2628" t="s">
        <v>8729</v>
      </c>
      <c r="B2628" t="s">
        <v>9082</v>
      </c>
      <c r="C2628" t="s">
        <v>9083</v>
      </c>
      <c r="D2628">
        <v>1</v>
      </c>
      <c r="H2628" t="s">
        <v>26494</v>
      </c>
    </row>
    <row r="2629" spans="1:8">
      <c r="A2629" t="s">
        <v>8729</v>
      </c>
      <c r="B2629" t="s">
        <v>9084</v>
      </c>
      <c r="C2629" t="s">
        <v>9085</v>
      </c>
      <c r="D2629">
        <v>1</v>
      </c>
      <c r="H2629" t="s">
        <v>26494</v>
      </c>
    </row>
    <row r="2630" spans="1:8">
      <c r="A2630" t="s">
        <v>8729</v>
      </c>
      <c r="B2630" t="s">
        <v>9086</v>
      </c>
      <c r="C2630" t="s">
        <v>9087</v>
      </c>
      <c r="D2630">
        <v>1</v>
      </c>
      <c r="H2630" t="s">
        <v>26494</v>
      </c>
    </row>
    <row r="2631" spans="1:8">
      <c r="A2631" t="s">
        <v>8729</v>
      </c>
      <c r="B2631" t="s">
        <v>9088</v>
      </c>
      <c r="C2631" t="s">
        <v>9089</v>
      </c>
      <c r="D2631">
        <v>1</v>
      </c>
      <c r="H2631" t="s">
        <v>26494</v>
      </c>
    </row>
    <row r="2632" spans="1:8">
      <c r="A2632" t="s">
        <v>8729</v>
      </c>
      <c r="B2632" t="s">
        <v>9090</v>
      </c>
      <c r="C2632" t="s">
        <v>9091</v>
      </c>
      <c r="D2632">
        <v>1</v>
      </c>
      <c r="H2632" t="s">
        <v>26494</v>
      </c>
    </row>
    <row r="2633" spans="1:8">
      <c r="A2633" t="s">
        <v>8729</v>
      </c>
      <c r="B2633" t="s">
        <v>9092</v>
      </c>
      <c r="C2633" t="s">
        <v>9093</v>
      </c>
      <c r="D2633">
        <v>1</v>
      </c>
      <c r="H2633" t="s">
        <v>26494</v>
      </c>
    </row>
    <row r="2634" spans="1:8">
      <c r="A2634" t="s">
        <v>8729</v>
      </c>
      <c r="B2634" t="s">
        <v>9094</v>
      </c>
      <c r="C2634" t="s">
        <v>9095</v>
      </c>
      <c r="D2634">
        <v>1</v>
      </c>
      <c r="H2634" t="s">
        <v>26494</v>
      </c>
    </row>
    <row r="2635" spans="1:8">
      <c r="A2635" t="s">
        <v>8729</v>
      </c>
      <c r="B2635" t="s">
        <v>9096</v>
      </c>
      <c r="C2635" t="s">
        <v>9097</v>
      </c>
      <c r="D2635">
        <v>1</v>
      </c>
      <c r="H2635" t="s">
        <v>26494</v>
      </c>
    </row>
    <row r="2636" spans="1:8">
      <c r="A2636" t="s">
        <v>8729</v>
      </c>
      <c r="B2636" t="s">
        <v>9098</v>
      </c>
      <c r="C2636" t="s">
        <v>9099</v>
      </c>
      <c r="D2636">
        <v>1</v>
      </c>
      <c r="H2636" t="s">
        <v>26494</v>
      </c>
    </row>
    <row r="2637" spans="1:8">
      <c r="A2637" t="s">
        <v>8729</v>
      </c>
      <c r="B2637" t="s">
        <v>9100</v>
      </c>
      <c r="C2637" t="s">
        <v>9101</v>
      </c>
      <c r="D2637">
        <v>1</v>
      </c>
      <c r="H2637" t="s">
        <v>26494</v>
      </c>
    </row>
    <row r="2638" spans="1:8">
      <c r="A2638" t="s">
        <v>8729</v>
      </c>
      <c r="B2638" t="s">
        <v>9102</v>
      </c>
      <c r="C2638" t="s">
        <v>9103</v>
      </c>
      <c r="D2638">
        <v>1</v>
      </c>
      <c r="H2638" t="s">
        <v>26494</v>
      </c>
    </row>
    <row r="2639" spans="1:8">
      <c r="A2639" t="s">
        <v>8729</v>
      </c>
      <c r="B2639" t="s">
        <v>9104</v>
      </c>
      <c r="C2639" t="s">
        <v>9105</v>
      </c>
      <c r="D2639">
        <v>1</v>
      </c>
      <c r="H2639" t="s">
        <v>26494</v>
      </c>
    </row>
    <row r="2640" spans="1:8">
      <c r="A2640" t="s">
        <v>8729</v>
      </c>
      <c r="B2640" t="s">
        <v>9106</v>
      </c>
      <c r="C2640" t="s">
        <v>9107</v>
      </c>
      <c r="D2640">
        <v>1</v>
      </c>
      <c r="H2640" t="s">
        <v>26494</v>
      </c>
    </row>
    <row r="2641" spans="1:8">
      <c r="A2641" t="s">
        <v>8729</v>
      </c>
      <c r="B2641" t="s">
        <v>9108</v>
      </c>
      <c r="C2641" t="s">
        <v>9109</v>
      </c>
      <c r="D2641">
        <v>1</v>
      </c>
      <c r="H2641" t="s">
        <v>26494</v>
      </c>
    </row>
    <row r="2642" spans="1:8">
      <c r="A2642" t="s">
        <v>8729</v>
      </c>
      <c r="B2642" t="s">
        <v>9110</v>
      </c>
      <c r="C2642" t="s">
        <v>9111</v>
      </c>
      <c r="D2642">
        <v>1</v>
      </c>
      <c r="H2642" t="s">
        <v>26494</v>
      </c>
    </row>
    <row r="2643" spans="1:8">
      <c r="A2643" t="s">
        <v>8729</v>
      </c>
      <c r="B2643" t="s">
        <v>9112</v>
      </c>
      <c r="C2643" t="s">
        <v>9113</v>
      </c>
      <c r="D2643">
        <v>1</v>
      </c>
      <c r="H2643" t="s">
        <v>26494</v>
      </c>
    </row>
    <row r="2644" spans="1:8">
      <c r="A2644" t="s">
        <v>8729</v>
      </c>
      <c r="B2644" t="s">
        <v>9114</v>
      </c>
      <c r="C2644" t="s">
        <v>9115</v>
      </c>
      <c r="D2644">
        <v>1</v>
      </c>
      <c r="H2644" t="s">
        <v>26494</v>
      </c>
    </row>
    <row r="2645" spans="1:8">
      <c r="A2645" t="s">
        <v>8729</v>
      </c>
      <c r="B2645" t="s">
        <v>9116</v>
      </c>
      <c r="C2645" t="s">
        <v>9117</v>
      </c>
      <c r="D2645">
        <v>1</v>
      </c>
      <c r="H2645" t="s">
        <v>26494</v>
      </c>
    </row>
    <row r="2646" spans="1:8">
      <c r="A2646" t="s">
        <v>8729</v>
      </c>
      <c r="B2646" t="s">
        <v>9118</v>
      </c>
      <c r="C2646" t="s">
        <v>9119</v>
      </c>
      <c r="D2646">
        <v>1</v>
      </c>
      <c r="H2646" t="s">
        <v>26494</v>
      </c>
    </row>
    <row r="2647" spans="1:8">
      <c r="A2647" t="s">
        <v>8729</v>
      </c>
      <c r="B2647" t="s">
        <v>9120</v>
      </c>
      <c r="C2647" t="s">
        <v>9121</v>
      </c>
      <c r="D2647">
        <v>1</v>
      </c>
      <c r="H2647" t="s">
        <v>26494</v>
      </c>
    </row>
    <row r="2648" spans="1:8">
      <c r="A2648" t="s">
        <v>8729</v>
      </c>
      <c r="B2648" t="s">
        <v>9122</v>
      </c>
      <c r="C2648" t="s">
        <v>9123</v>
      </c>
      <c r="D2648">
        <v>1</v>
      </c>
      <c r="H2648" t="s">
        <v>26494</v>
      </c>
    </row>
    <row r="2649" spans="1:8">
      <c r="A2649" t="s">
        <v>8729</v>
      </c>
      <c r="B2649" t="s">
        <v>9124</v>
      </c>
      <c r="C2649" t="s">
        <v>9125</v>
      </c>
      <c r="D2649">
        <v>1</v>
      </c>
      <c r="H2649" t="s">
        <v>26494</v>
      </c>
    </row>
    <row r="2650" spans="1:8">
      <c r="A2650" t="s">
        <v>8729</v>
      </c>
      <c r="B2650" t="s">
        <v>9126</v>
      </c>
      <c r="C2650" t="s">
        <v>9127</v>
      </c>
      <c r="D2650">
        <v>1</v>
      </c>
      <c r="H2650" t="s">
        <v>26494</v>
      </c>
    </row>
    <row r="2651" spans="1:8">
      <c r="A2651" t="s">
        <v>8729</v>
      </c>
      <c r="B2651" t="s">
        <v>9128</v>
      </c>
      <c r="C2651" t="s">
        <v>9129</v>
      </c>
      <c r="D2651">
        <v>1</v>
      </c>
      <c r="H2651" t="s">
        <v>26494</v>
      </c>
    </row>
    <row r="2652" spans="1:8">
      <c r="A2652" t="s">
        <v>8729</v>
      </c>
      <c r="B2652" t="s">
        <v>9130</v>
      </c>
      <c r="C2652" t="s">
        <v>9131</v>
      </c>
      <c r="D2652">
        <v>1</v>
      </c>
      <c r="H2652" t="s">
        <v>26494</v>
      </c>
    </row>
    <row r="2653" spans="1:8">
      <c r="A2653" t="s">
        <v>8729</v>
      </c>
      <c r="B2653" t="s">
        <v>9132</v>
      </c>
      <c r="C2653" t="s">
        <v>9133</v>
      </c>
      <c r="D2653">
        <v>1</v>
      </c>
      <c r="H2653" t="s">
        <v>26494</v>
      </c>
    </row>
    <row r="2654" spans="1:8">
      <c r="A2654" t="s">
        <v>8729</v>
      </c>
      <c r="B2654" t="s">
        <v>9134</v>
      </c>
      <c r="C2654" t="s">
        <v>9135</v>
      </c>
      <c r="D2654">
        <v>1</v>
      </c>
      <c r="H2654" t="s">
        <v>26494</v>
      </c>
    </row>
    <row r="2655" spans="1:8">
      <c r="A2655" t="s">
        <v>8729</v>
      </c>
      <c r="B2655" t="s">
        <v>9136</v>
      </c>
      <c r="C2655" t="s">
        <v>9137</v>
      </c>
      <c r="D2655">
        <v>1</v>
      </c>
      <c r="H2655" t="s">
        <v>26494</v>
      </c>
    </row>
    <row r="2656" spans="1:8">
      <c r="A2656" t="s">
        <v>8729</v>
      </c>
      <c r="B2656" t="s">
        <v>9138</v>
      </c>
      <c r="C2656" t="s">
        <v>9139</v>
      </c>
      <c r="D2656">
        <v>1</v>
      </c>
      <c r="H2656" t="s">
        <v>26494</v>
      </c>
    </row>
    <row r="2657" spans="1:8">
      <c r="A2657" t="s">
        <v>8729</v>
      </c>
      <c r="B2657" t="s">
        <v>9140</v>
      </c>
      <c r="C2657" t="s">
        <v>9141</v>
      </c>
      <c r="D2657">
        <v>1</v>
      </c>
      <c r="H2657" t="s">
        <v>26494</v>
      </c>
    </row>
    <row r="2658" spans="1:8">
      <c r="A2658" t="s">
        <v>8729</v>
      </c>
      <c r="B2658" t="s">
        <v>9142</v>
      </c>
      <c r="C2658" t="s">
        <v>9143</v>
      </c>
      <c r="D2658">
        <v>1</v>
      </c>
      <c r="H2658" t="s">
        <v>26494</v>
      </c>
    </row>
    <row r="2659" spans="1:8">
      <c r="A2659" t="s">
        <v>8729</v>
      </c>
      <c r="B2659" t="s">
        <v>9144</v>
      </c>
      <c r="C2659" t="s">
        <v>9145</v>
      </c>
      <c r="D2659">
        <v>1</v>
      </c>
      <c r="H2659" t="s">
        <v>26494</v>
      </c>
    </row>
    <row r="2660" spans="1:8">
      <c r="A2660" t="s">
        <v>8729</v>
      </c>
      <c r="B2660" t="s">
        <v>9146</v>
      </c>
      <c r="C2660" t="s">
        <v>9147</v>
      </c>
      <c r="D2660">
        <v>1</v>
      </c>
      <c r="H2660" t="s">
        <v>26494</v>
      </c>
    </row>
    <row r="2661" spans="1:8">
      <c r="A2661" t="s">
        <v>8729</v>
      </c>
      <c r="B2661" t="s">
        <v>9148</v>
      </c>
      <c r="C2661" t="s">
        <v>9149</v>
      </c>
      <c r="D2661">
        <v>1</v>
      </c>
      <c r="H2661" t="s">
        <v>26494</v>
      </c>
    </row>
    <row r="2662" spans="1:8">
      <c r="A2662" t="s">
        <v>8729</v>
      </c>
      <c r="B2662" t="s">
        <v>9150</v>
      </c>
      <c r="C2662" t="s">
        <v>9151</v>
      </c>
      <c r="D2662">
        <v>1</v>
      </c>
      <c r="H2662" t="s">
        <v>26494</v>
      </c>
    </row>
    <row r="2663" spans="1:8">
      <c r="A2663" t="s">
        <v>8729</v>
      </c>
      <c r="B2663" t="s">
        <v>9152</v>
      </c>
      <c r="C2663" t="s">
        <v>9153</v>
      </c>
      <c r="D2663">
        <v>1</v>
      </c>
      <c r="H2663" t="s">
        <v>26494</v>
      </c>
    </row>
    <row r="2664" spans="1:8">
      <c r="A2664" t="s">
        <v>8729</v>
      </c>
      <c r="B2664" t="s">
        <v>9154</v>
      </c>
      <c r="C2664" t="s">
        <v>9155</v>
      </c>
      <c r="D2664">
        <v>1</v>
      </c>
      <c r="H2664" t="s">
        <v>26494</v>
      </c>
    </row>
    <row r="2665" spans="1:8">
      <c r="A2665" t="s">
        <v>8729</v>
      </c>
      <c r="B2665" t="s">
        <v>9156</v>
      </c>
      <c r="C2665" t="s">
        <v>9157</v>
      </c>
      <c r="D2665">
        <v>1</v>
      </c>
      <c r="H2665" t="s">
        <v>26494</v>
      </c>
    </row>
    <row r="2666" spans="1:8">
      <c r="A2666" t="s">
        <v>8729</v>
      </c>
      <c r="B2666" t="s">
        <v>9158</v>
      </c>
      <c r="C2666" t="s">
        <v>9159</v>
      </c>
      <c r="D2666">
        <v>1</v>
      </c>
      <c r="H2666" t="s">
        <v>26494</v>
      </c>
    </row>
    <row r="2667" spans="1:8">
      <c r="A2667" t="s">
        <v>8729</v>
      </c>
      <c r="B2667" t="s">
        <v>9160</v>
      </c>
      <c r="C2667" t="s">
        <v>9161</v>
      </c>
      <c r="D2667">
        <v>1</v>
      </c>
      <c r="H2667" t="s">
        <v>26494</v>
      </c>
    </row>
    <row r="2668" spans="1:8">
      <c r="A2668" t="s">
        <v>8729</v>
      </c>
      <c r="B2668" t="s">
        <v>9162</v>
      </c>
      <c r="C2668" t="s">
        <v>9163</v>
      </c>
      <c r="D2668">
        <v>1</v>
      </c>
      <c r="H2668" t="s">
        <v>26494</v>
      </c>
    </row>
    <row r="2669" spans="1:8">
      <c r="A2669" t="s">
        <v>8729</v>
      </c>
      <c r="B2669" t="s">
        <v>9164</v>
      </c>
      <c r="C2669" t="s">
        <v>9165</v>
      </c>
      <c r="D2669">
        <v>1</v>
      </c>
      <c r="H2669" t="s">
        <v>26494</v>
      </c>
    </row>
    <row r="2670" spans="1:8">
      <c r="A2670" t="s">
        <v>8729</v>
      </c>
      <c r="B2670" t="s">
        <v>9166</v>
      </c>
      <c r="C2670" t="s">
        <v>9167</v>
      </c>
      <c r="D2670">
        <v>1</v>
      </c>
      <c r="H2670" t="s">
        <v>26494</v>
      </c>
    </row>
    <row r="2671" spans="1:8">
      <c r="A2671" t="s">
        <v>8729</v>
      </c>
      <c r="B2671" t="s">
        <v>9168</v>
      </c>
      <c r="C2671" t="s">
        <v>9169</v>
      </c>
      <c r="D2671">
        <v>1</v>
      </c>
      <c r="H2671" t="s">
        <v>26494</v>
      </c>
    </row>
    <row r="2672" spans="1:8">
      <c r="A2672" t="s">
        <v>8729</v>
      </c>
      <c r="B2672" t="s">
        <v>9170</v>
      </c>
      <c r="C2672" t="s">
        <v>9171</v>
      </c>
      <c r="D2672">
        <v>1</v>
      </c>
      <c r="H2672" t="s">
        <v>26494</v>
      </c>
    </row>
    <row r="2673" spans="1:8">
      <c r="A2673" t="s">
        <v>8729</v>
      </c>
      <c r="B2673" t="s">
        <v>9172</v>
      </c>
      <c r="C2673" t="s">
        <v>9173</v>
      </c>
      <c r="D2673">
        <v>1</v>
      </c>
      <c r="H2673" t="s">
        <v>26494</v>
      </c>
    </row>
    <row r="2674" spans="1:8">
      <c r="A2674" t="s">
        <v>8729</v>
      </c>
      <c r="B2674" t="s">
        <v>9174</v>
      </c>
      <c r="C2674" t="s">
        <v>9175</v>
      </c>
      <c r="D2674">
        <v>1</v>
      </c>
      <c r="H2674" t="s">
        <v>26494</v>
      </c>
    </row>
    <row r="2675" spans="1:8">
      <c r="A2675" t="s">
        <v>8729</v>
      </c>
      <c r="B2675" t="s">
        <v>9176</v>
      </c>
      <c r="C2675" t="s">
        <v>9177</v>
      </c>
      <c r="D2675">
        <v>1</v>
      </c>
      <c r="H2675" t="s">
        <v>26494</v>
      </c>
    </row>
    <row r="2676" spans="1:8">
      <c r="A2676" t="s">
        <v>8729</v>
      </c>
      <c r="B2676" t="s">
        <v>9178</v>
      </c>
      <c r="C2676" t="s">
        <v>9179</v>
      </c>
      <c r="D2676">
        <v>1</v>
      </c>
      <c r="H2676" t="s">
        <v>26494</v>
      </c>
    </row>
    <row r="2677" spans="1:8">
      <c r="A2677" t="s">
        <v>8729</v>
      </c>
      <c r="B2677" t="s">
        <v>9180</v>
      </c>
      <c r="C2677" t="s">
        <v>9181</v>
      </c>
      <c r="D2677">
        <v>1</v>
      </c>
      <c r="H2677" t="s">
        <v>26494</v>
      </c>
    </row>
    <row r="2678" spans="1:8">
      <c r="A2678" t="s">
        <v>8729</v>
      </c>
      <c r="B2678" t="s">
        <v>9182</v>
      </c>
      <c r="C2678" t="s">
        <v>9183</v>
      </c>
      <c r="D2678">
        <v>1</v>
      </c>
      <c r="H2678" t="s">
        <v>26494</v>
      </c>
    </row>
    <row r="2679" spans="1:8">
      <c r="A2679" t="s">
        <v>8729</v>
      </c>
      <c r="B2679" t="s">
        <v>9184</v>
      </c>
      <c r="C2679" t="s">
        <v>9185</v>
      </c>
      <c r="D2679">
        <v>1</v>
      </c>
      <c r="H2679" t="s">
        <v>26494</v>
      </c>
    </row>
    <row r="2680" spans="1:8">
      <c r="A2680" t="s">
        <v>8729</v>
      </c>
      <c r="B2680" t="s">
        <v>9186</v>
      </c>
      <c r="C2680" t="s">
        <v>9187</v>
      </c>
      <c r="D2680">
        <v>1</v>
      </c>
      <c r="H2680" t="s">
        <v>26494</v>
      </c>
    </row>
    <row r="2681" spans="1:8">
      <c r="A2681" t="s">
        <v>8729</v>
      </c>
      <c r="B2681" t="s">
        <v>9188</v>
      </c>
      <c r="C2681" t="s">
        <v>9189</v>
      </c>
      <c r="D2681">
        <v>1</v>
      </c>
      <c r="H2681" t="s">
        <v>26494</v>
      </c>
    </row>
    <row r="2682" spans="1:8">
      <c r="A2682" t="s">
        <v>8729</v>
      </c>
      <c r="B2682" t="s">
        <v>9190</v>
      </c>
      <c r="C2682" t="s">
        <v>9191</v>
      </c>
      <c r="D2682">
        <v>1</v>
      </c>
      <c r="H2682" t="s">
        <v>26494</v>
      </c>
    </row>
    <row r="2683" spans="1:8">
      <c r="A2683" t="s">
        <v>25300</v>
      </c>
      <c r="B2683" t="s">
        <v>25301</v>
      </c>
      <c r="C2683" t="s">
        <v>25302</v>
      </c>
      <c r="D2683">
        <v>1</v>
      </c>
      <c r="H2683" t="s">
        <v>26494</v>
      </c>
    </row>
    <row r="2684" spans="1:8">
      <c r="A2684" t="s">
        <v>25300</v>
      </c>
      <c r="B2684" t="s">
        <v>25303</v>
      </c>
      <c r="C2684" t="s">
        <v>25304</v>
      </c>
      <c r="D2684">
        <v>1</v>
      </c>
      <c r="H2684" t="s">
        <v>26494</v>
      </c>
    </row>
    <row r="2685" spans="1:8">
      <c r="A2685" t="s">
        <v>25300</v>
      </c>
      <c r="B2685" t="s">
        <v>25305</v>
      </c>
      <c r="C2685" t="s">
        <v>25306</v>
      </c>
      <c r="D2685">
        <v>1</v>
      </c>
      <c r="H2685" t="s">
        <v>26494</v>
      </c>
    </row>
    <row r="2686" spans="1:8">
      <c r="A2686" t="s">
        <v>25300</v>
      </c>
      <c r="B2686" t="s">
        <v>25307</v>
      </c>
      <c r="C2686" t="s">
        <v>25308</v>
      </c>
      <c r="D2686">
        <v>1</v>
      </c>
      <c r="H2686" t="s">
        <v>26494</v>
      </c>
    </row>
    <row r="2687" spans="1:8">
      <c r="A2687" t="s">
        <v>25300</v>
      </c>
      <c r="B2687" t="s">
        <v>25309</v>
      </c>
      <c r="C2687" t="s">
        <v>25310</v>
      </c>
      <c r="D2687">
        <v>1</v>
      </c>
      <c r="H2687" t="s">
        <v>26494</v>
      </c>
    </row>
    <row r="2688" spans="1:8">
      <c r="A2688" t="s">
        <v>25300</v>
      </c>
      <c r="B2688" t="s">
        <v>25311</v>
      </c>
      <c r="C2688" t="s">
        <v>25312</v>
      </c>
      <c r="D2688">
        <v>1</v>
      </c>
      <c r="H2688" t="s">
        <v>26494</v>
      </c>
    </row>
    <row r="2689" spans="1:8">
      <c r="A2689" t="s">
        <v>25300</v>
      </c>
      <c r="B2689" t="s">
        <v>25313</v>
      </c>
      <c r="C2689" t="s">
        <v>25314</v>
      </c>
      <c r="D2689">
        <v>1</v>
      </c>
      <c r="H2689" t="s">
        <v>26494</v>
      </c>
    </row>
    <row r="2690" spans="1:8">
      <c r="A2690" t="s">
        <v>25300</v>
      </c>
      <c r="B2690" t="s">
        <v>25315</v>
      </c>
      <c r="C2690" t="s">
        <v>25316</v>
      </c>
      <c r="D2690">
        <v>1</v>
      </c>
      <c r="H2690" t="s">
        <v>26494</v>
      </c>
    </row>
    <row r="2691" spans="1:8">
      <c r="A2691" t="s">
        <v>25300</v>
      </c>
      <c r="B2691" t="s">
        <v>25317</v>
      </c>
      <c r="C2691" t="s">
        <v>25318</v>
      </c>
      <c r="D2691">
        <v>1</v>
      </c>
      <c r="H2691" t="s">
        <v>26494</v>
      </c>
    </row>
    <row r="2692" spans="1:8">
      <c r="A2692" t="s">
        <v>25300</v>
      </c>
      <c r="B2692" t="s">
        <v>25319</v>
      </c>
      <c r="C2692" t="s">
        <v>25320</v>
      </c>
      <c r="D2692">
        <v>1</v>
      </c>
      <c r="H2692" t="s">
        <v>26494</v>
      </c>
    </row>
    <row r="2693" spans="1:8">
      <c r="A2693" t="s">
        <v>25300</v>
      </c>
      <c r="B2693" t="s">
        <v>25321</v>
      </c>
      <c r="C2693" t="s">
        <v>25322</v>
      </c>
      <c r="D2693">
        <v>1</v>
      </c>
      <c r="H2693" t="s">
        <v>26494</v>
      </c>
    </row>
    <row r="2694" spans="1:8">
      <c r="A2694" t="s">
        <v>25300</v>
      </c>
      <c r="B2694" t="s">
        <v>25323</v>
      </c>
      <c r="C2694" t="s">
        <v>25324</v>
      </c>
      <c r="D2694">
        <v>1</v>
      </c>
      <c r="H2694" t="s">
        <v>26494</v>
      </c>
    </row>
    <row r="2695" spans="1:8">
      <c r="A2695" t="s">
        <v>25300</v>
      </c>
      <c r="B2695" t="s">
        <v>25325</v>
      </c>
      <c r="C2695" t="s">
        <v>25326</v>
      </c>
      <c r="D2695">
        <v>1</v>
      </c>
      <c r="H2695" t="s">
        <v>26494</v>
      </c>
    </row>
    <row r="2696" spans="1:8">
      <c r="A2696" t="s">
        <v>25300</v>
      </c>
      <c r="B2696" t="s">
        <v>25327</v>
      </c>
      <c r="C2696" t="s">
        <v>25328</v>
      </c>
      <c r="D2696">
        <v>1</v>
      </c>
      <c r="H2696" t="s">
        <v>26494</v>
      </c>
    </row>
    <row r="2697" spans="1:8">
      <c r="A2697" t="s">
        <v>25300</v>
      </c>
      <c r="B2697" t="s">
        <v>25329</v>
      </c>
      <c r="C2697" t="s">
        <v>25330</v>
      </c>
      <c r="D2697">
        <v>1</v>
      </c>
      <c r="H2697" t="s">
        <v>26494</v>
      </c>
    </row>
    <row r="2698" spans="1:8">
      <c r="A2698" t="s">
        <v>25300</v>
      </c>
      <c r="B2698" t="s">
        <v>25331</v>
      </c>
      <c r="C2698" t="s">
        <v>25332</v>
      </c>
      <c r="D2698">
        <v>1</v>
      </c>
      <c r="H2698" t="s">
        <v>26494</v>
      </c>
    </row>
    <row r="2699" spans="1:8">
      <c r="A2699" t="s">
        <v>25300</v>
      </c>
      <c r="B2699" t="s">
        <v>25333</v>
      </c>
      <c r="C2699" t="s">
        <v>25334</v>
      </c>
      <c r="D2699">
        <v>1</v>
      </c>
      <c r="H2699" t="s">
        <v>26494</v>
      </c>
    </row>
    <row r="2700" spans="1:8">
      <c r="A2700" t="s">
        <v>25300</v>
      </c>
      <c r="B2700" t="s">
        <v>25335</v>
      </c>
      <c r="C2700" t="s">
        <v>25336</v>
      </c>
      <c r="D2700">
        <v>1</v>
      </c>
      <c r="H2700" t="s">
        <v>26494</v>
      </c>
    </row>
    <row r="2701" spans="1:8">
      <c r="A2701" t="s">
        <v>25300</v>
      </c>
      <c r="B2701" t="s">
        <v>25337</v>
      </c>
      <c r="C2701" t="s">
        <v>25338</v>
      </c>
      <c r="D2701">
        <v>1</v>
      </c>
      <c r="H2701" t="s">
        <v>26494</v>
      </c>
    </row>
    <row r="2702" spans="1:8">
      <c r="A2702" t="s">
        <v>25300</v>
      </c>
      <c r="B2702" t="s">
        <v>25339</v>
      </c>
      <c r="C2702" t="s">
        <v>25340</v>
      </c>
      <c r="D2702">
        <v>1</v>
      </c>
      <c r="H2702" t="s">
        <v>26494</v>
      </c>
    </row>
    <row r="2703" spans="1:8">
      <c r="A2703" t="s">
        <v>25300</v>
      </c>
      <c r="B2703" t="s">
        <v>25341</v>
      </c>
      <c r="C2703" t="s">
        <v>25342</v>
      </c>
      <c r="D2703">
        <v>1</v>
      </c>
      <c r="H2703" t="s">
        <v>26494</v>
      </c>
    </row>
    <row r="2704" spans="1:8">
      <c r="A2704" t="s">
        <v>25300</v>
      </c>
      <c r="B2704" t="s">
        <v>25343</v>
      </c>
      <c r="C2704" t="s">
        <v>25344</v>
      </c>
      <c r="D2704">
        <v>1</v>
      </c>
      <c r="H2704" t="s">
        <v>26494</v>
      </c>
    </row>
    <row r="2705" spans="1:8">
      <c r="A2705" t="s">
        <v>25300</v>
      </c>
      <c r="B2705" t="s">
        <v>25345</v>
      </c>
      <c r="C2705" t="s">
        <v>25346</v>
      </c>
      <c r="D2705">
        <v>1</v>
      </c>
      <c r="H2705" t="s">
        <v>26494</v>
      </c>
    </row>
    <row r="2706" spans="1:8">
      <c r="A2706" t="s">
        <v>25300</v>
      </c>
      <c r="B2706" t="s">
        <v>25347</v>
      </c>
      <c r="C2706" t="s">
        <v>25348</v>
      </c>
      <c r="D2706">
        <v>1</v>
      </c>
      <c r="H2706" t="s">
        <v>26494</v>
      </c>
    </row>
    <row r="2707" spans="1:8">
      <c r="A2707" t="s">
        <v>25300</v>
      </c>
      <c r="B2707" t="s">
        <v>25349</v>
      </c>
      <c r="C2707" t="s">
        <v>25350</v>
      </c>
      <c r="D2707">
        <v>1</v>
      </c>
      <c r="H2707" t="s">
        <v>26494</v>
      </c>
    </row>
    <row r="2708" spans="1:8">
      <c r="A2708" t="s">
        <v>25300</v>
      </c>
      <c r="B2708" t="s">
        <v>25351</v>
      </c>
      <c r="C2708" t="s">
        <v>25352</v>
      </c>
      <c r="D2708">
        <v>1</v>
      </c>
      <c r="H2708" t="s">
        <v>26494</v>
      </c>
    </row>
    <row r="2709" spans="1:8">
      <c r="A2709" t="s">
        <v>25300</v>
      </c>
      <c r="B2709" t="s">
        <v>25353</v>
      </c>
      <c r="C2709" t="s">
        <v>25354</v>
      </c>
      <c r="D2709">
        <v>1</v>
      </c>
      <c r="H2709" t="s">
        <v>26494</v>
      </c>
    </row>
    <row r="2710" spans="1:8">
      <c r="A2710" t="s">
        <v>25300</v>
      </c>
      <c r="B2710" t="s">
        <v>25355</v>
      </c>
      <c r="C2710" t="s">
        <v>25356</v>
      </c>
      <c r="D2710">
        <v>1</v>
      </c>
      <c r="H2710" t="s">
        <v>26494</v>
      </c>
    </row>
    <row r="2711" spans="1:8">
      <c r="A2711" t="s">
        <v>25300</v>
      </c>
      <c r="B2711" t="s">
        <v>25357</v>
      </c>
      <c r="C2711" t="s">
        <v>25358</v>
      </c>
      <c r="D2711">
        <v>1</v>
      </c>
      <c r="H2711" t="s">
        <v>26494</v>
      </c>
    </row>
    <row r="2712" spans="1:8">
      <c r="A2712" t="s">
        <v>25300</v>
      </c>
      <c r="B2712" t="s">
        <v>25359</v>
      </c>
      <c r="C2712" t="s">
        <v>25360</v>
      </c>
      <c r="D2712">
        <v>1</v>
      </c>
      <c r="H2712" t="s">
        <v>26494</v>
      </c>
    </row>
    <row r="2713" spans="1:8">
      <c r="A2713" t="s">
        <v>25300</v>
      </c>
      <c r="B2713" t="s">
        <v>25361</v>
      </c>
      <c r="C2713" t="s">
        <v>25362</v>
      </c>
      <c r="D2713">
        <v>1</v>
      </c>
      <c r="H2713" t="s">
        <v>26494</v>
      </c>
    </row>
    <row r="2714" spans="1:8">
      <c r="A2714" t="s">
        <v>25300</v>
      </c>
      <c r="B2714" t="s">
        <v>25363</v>
      </c>
      <c r="C2714" t="s">
        <v>25364</v>
      </c>
      <c r="D2714">
        <v>1</v>
      </c>
      <c r="H2714" t="s">
        <v>26494</v>
      </c>
    </row>
    <row r="2715" spans="1:8">
      <c r="A2715" t="s">
        <v>25300</v>
      </c>
      <c r="B2715" t="s">
        <v>25365</v>
      </c>
      <c r="C2715" t="s">
        <v>25366</v>
      </c>
      <c r="D2715">
        <v>1</v>
      </c>
      <c r="H2715" t="s">
        <v>26494</v>
      </c>
    </row>
    <row r="2716" spans="1:8">
      <c r="A2716" t="s">
        <v>25300</v>
      </c>
      <c r="B2716" t="s">
        <v>25367</v>
      </c>
      <c r="C2716" t="s">
        <v>25368</v>
      </c>
      <c r="D2716">
        <v>1</v>
      </c>
      <c r="H2716" t="s">
        <v>26494</v>
      </c>
    </row>
    <row r="2717" spans="1:8">
      <c r="A2717" t="s">
        <v>25300</v>
      </c>
      <c r="B2717" t="s">
        <v>25369</v>
      </c>
      <c r="C2717" t="s">
        <v>25370</v>
      </c>
      <c r="D2717">
        <v>1</v>
      </c>
      <c r="H2717" t="s">
        <v>26494</v>
      </c>
    </row>
    <row r="2718" spans="1:8">
      <c r="A2718" t="s">
        <v>25300</v>
      </c>
      <c r="B2718" t="s">
        <v>25371</v>
      </c>
      <c r="C2718" t="s">
        <v>25372</v>
      </c>
      <c r="D2718">
        <v>1</v>
      </c>
      <c r="H2718" t="s">
        <v>26494</v>
      </c>
    </row>
    <row r="2719" spans="1:8">
      <c r="A2719" t="s">
        <v>25300</v>
      </c>
      <c r="B2719" t="s">
        <v>25373</v>
      </c>
      <c r="C2719" t="s">
        <v>25374</v>
      </c>
      <c r="D2719">
        <v>1</v>
      </c>
      <c r="H2719" t="s">
        <v>26494</v>
      </c>
    </row>
    <row r="2720" spans="1:8">
      <c r="A2720" t="s">
        <v>25300</v>
      </c>
      <c r="B2720" t="s">
        <v>25375</v>
      </c>
      <c r="C2720" t="s">
        <v>25376</v>
      </c>
      <c r="D2720">
        <v>1</v>
      </c>
      <c r="H2720" t="s">
        <v>26494</v>
      </c>
    </row>
    <row r="2721" spans="1:8">
      <c r="A2721" t="s">
        <v>25300</v>
      </c>
      <c r="B2721" t="s">
        <v>25377</v>
      </c>
      <c r="C2721" t="s">
        <v>25378</v>
      </c>
      <c r="D2721">
        <v>1</v>
      </c>
      <c r="H2721" t="s">
        <v>26494</v>
      </c>
    </row>
    <row r="2722" spans="1:8">
      <c r="A2722" t="s">
        <v>25300</v>
      </c>
      <c r="B2722" t="s">
        <v>25379</v>
      </c>
      <c r="C2722" t="s">
        <v>25380</v>
      </c>
      <c r="D2722">
        <v>1</v>
      </c>
      <c r="H2722" t="s">
        <v>26494</v>
      </c>
    </row>
    <row r="2723" spans="1:8">
      <c r="A2723" t="s">
        <v>25300</v>
      </c>
      <c r="B2723" t="s">
        <v>25381</v>
      </c>
      <c r="C2723" t="s">
        <v>25382</v>
      </c>
      <c r="D2723">
        <v>1</v>
      </c>
      <c r="H2723" t="s">
        <v>26494</v>
      </c>
    </row>
    <row r="2724" spans="1:8">
      <c r="A2724" t="s">
        <v>25300</v>
      </c>
      <c r="B2724" t="s">
        <v>25383</v>
      </c>
      <c r="C2724" t="s">
        <v>25384</v>
      </c>
      <c r="D2724">
        <v>1</v>
      </c>
      <c r="H2724" t="s">
        <v>26494</v>
      </c>
    </row>
    <row r="2725" spans="1:8">
      <c r="A2725" t="s">
        <v>25300</v>
      </c>
      <c r="B2725" t="s">
        <v>25385</v>
      </c>
      <c r="C2725" t="s">
        <v>25386</v>
      </c>
      <c r="D2725">
        <v>1</v>
      </c>
      <c r="H2725" t="s">
        <v>26494</v>
      </c>
    </row>
    <row r="2726" spans="1:8">
      <c r="A2726" t="s">
        <v>25300</v>
      </c>
      <c r="B2726" t="s">
        <v>25387</v>
      </c>
      <c r="C2726" t="s">
        <v>25388</v>
      </c>
      <c r="D2726">
        <v>1</v>
      </c>
      <c r="H2726" t="s">
        <v>26494</v>
      </c>
    </row>
    <row r="2727" spans="1:8">
      <c r="A2727" t="s">
        <v>25300</v>
      </c>
      <c r="B2727" t="s">
        <v>25389</v>
      </c>
      <c r="C2727" t="s">
        <v>25390</v>
      </c>
      <c r="D2727">
        <v>1</v>
      </c>
      <c r="H2727" t="s">
        <v>26494</v>
      </c>
    </row>
    <row r="2728" spans="1:8">
      <c r="A2728" t="s">
        <v>25300</v>
      </c>
      <c r="B2728" t="s">
        <v>25391</v>
      </c>
      <c r="C2728" t="s">
        <v>25392</v>
      </c>
      <c r="D2728">
        <v>1</v>
      </c>
      <c r="H2728" t="s">
        <v>26494</v>
      </c>
    </row>
    <row r="2729" spans="1:8">
      <c r="A2729" t="s">
        <v>25300</v>
      </c>
      <c r="B2729" t="s">
        <v>25393</v>
      </c>
      <c r="C2729" t="s">
        <v>25394</v>
      </c>
      <c r="D2729">
        <v>1</v>
      </c>
      <c r="H2729" t="s">
        <v>26494</v>
      </c>
    </row>
    <row r="2730" spans="1:8">
      <c r="A2730" t="s">
        <v>25300</v>
      </c>
      <c r="B2730" t="s">
        <v>25395</v>
      </c>
      <c r="C2730" t="s">
        <v>25396</v>
      </c>
      <c r="D2730">
        <v>1</v>
      </c>
      <c r="H2730" t="s">
        <v>26494</v>
      </c>
    </row>
    <row r="2731" spans="1:8">
      <c r="A2731" t="s">
        <v>25300</v>
      </c>
      <c r="B2731" t="s">
        <v>25397</v>
      </c>
      <c r="C2731" t="s">
        <v>25398</v>
      </c>
      <c r="D2731">
        <v>1</v>
      </c>
      <c r="H2731" t="s">
        <v>26494</v>
      </c>
    </row>
    <row r="2732" spans="1:8">
      <c r="A2732" t="s">
        <v>25300</v>
      </c>
      <c r="B2732" t="s">
        <v>25399</v>
      </c>
      <c r="C2732" t="s">
        <v>25400</v>
      </c>
      <c r="D2732">
        <v>1</v>
      </c>
      <c r="H2732" t="s">
        <v>26494</v>
      </c>
    </row>
    <row r="2733" spans="1:8">
      <c r="A2733" t="s">
        <v>9192</v>
      </c>
      <c r="B2733" t="s">
        <v>9193</v>
      </c>
      <c r="C2733" t="s">
        <v>9194</v>
      </c>
      <c r="D2733">
        <v>1</v>
      </c>
      <c r="H2733" t="s">
        <v>26494</v>
      </c>
    </row>
    <row r="2734" spans="1:8">
      <c r="A2734" t="s">
        <v>9192</v>
      </c>
      <c r="B2734" t="s">
        <v>9195</v>
      </c>
      <c r="C2734" t="s">
        <v>9196</v>
      </c>
      <c r="F2734">
        <v>1</v>
      </c>
      <c r="H2734" t="s">
        <v>25295</v>
      </c>
    </row>
    <row r="2735" spans="1:8">
      <c r="A2735" t="s">
        <v>9192</v>
      </c>
      <c r="B2735" t="s">
        <v>9197</v>
      </c>
      <c r="C2735" t="s">
        <v>9198</v>
      </c>
      <c r="D2735">
        <v>1</v>
      </c>
      <c r="H2735" t="s">
        <v>26494</v>
      </c>
    </row>
    <row r="2736" spans="1:8">
      <c r="A2736" t="s">
        <v>9192</v>
      </c>
      <c r="B2736" t="s">
        <v>9199</v>
      </c>
      <c r="C2736" t="s">
        <v>9200</v>
      </c>
      <c r="E2736">
        <v>1</v>
      </c>
      <c r="H2736" t="s">
        <v>25401</v>
      </c>
    </row>
    <row r="2737" spans="1:8">
      <c r="A2737" t="s">
        <v>9192</v>
      </c>
      <c r="B2737" t="s">
        <v>9202</v>
      </c>
      <c r="C2737" t="s">
        <v>9203</v>
      </c>
      <c r="D2737">
        <v>1</v>
      </c>
      <c r="H2737" t="s">
        <v>26494</v>
      </c>
    </row>
    <row r="2738" spans="1:8">
      <c r="A2738" t="s">
        <v>9192</v>
      </c>
      <c r="B2738" t="s">
        <v>9204</v>
      </c>
      <c r="C2738" t="s">
        <v>9205</v>
      </c>
      <c r="D2738">
        <v>1</v>
      </c>
      <c r="H2738" t="s">
        <v>26494</v>
      </c>
    </row>
    <row r="2739" spans="1:8">
      <c r="A2739" t="s">
        <v>9192</v>
      </c>
      <c r="B2739" t="s">
        <v>9206</v>
      </c>
      <c r="C2739" t="s">
        <v>9207</v>
      </c>
      <c r="D2739">
        <v>1</v>
      </c>
      <c r="H2739" t="s">
        <v>26494</v>
      </c>
    </row>
    <row r="2740" spans="1:8">
      <c r="A2740" t="s">
        <v>9192</v>
      </c>
      <c r="B2740" t="s">
        <v>9208</v>
      </c>
      <c r="C2740" t="s">
        <v>9209</v>
      </c>
      <c r="D2740">
        <v>1</v>
      </c>
      <c r="H2740" t="s">
        <v>26494</v>
      </c>
    </row>
    <row r="2741" spans="1:8">
      <c r="A2741" t="s">
        <v>9192</v>
      </c>
      <c r="B2741" t="s">
        <v>9210</v>
      </c>
      <c r="C2741" t="s">
        <v>9211</v>
      </c>
      <c r="D2741">
        <v>1</v>
      </c>
      <c r="H2741" t="s">
        <v>26494</v>
      </c>
    </row>
    <row r="2742" spans="1:8">
      <c r="A2742" t="s">
        <v>9192</v>
      </c>
      <c r="B2742" t="s">
        <v>9212</v>
      </c>
      <c r="C2742" t="s">
        <v>9213</v>
      </c>
      <c r="D2742">
        <v>1</v>
      </c>
      <c r="H2742" t="s">
        <v>26494</v>
      </c>
    </row>
    <row r="2743" spans="1:8">
      <c r="A2743" t="s">
        <v>9192</v>
      </c>
      <c r="B2743" t="s">
        <v>9214</v>
      </c>
      <c r="C2743" t="s">
        <v>9215</v>
      </c>
      <c r="D2743">
        <v>1</v>
      </c>
      <c r="H2743" t="s">
        <v>26494</v>
      </c>
    </row>
    <row r="2744" spans="1:8">
      <c r="A2744" t="s">
        <v>9192</v>
      </c>
      <c r="B2744" t="s">
        <v>9216</v>
      </c>
      <c r="C2744" t="s">
        <v>9217</v>
      </c>
      <c r="D2744">
        <v>1</v>
      </c>
      <c r="H2744" t="s">
        <v>26494</v>
      </c>
    </row>
    <row r="2745" spans="1:8">
      <c r="A2745" t="s">
        <v>9192</v>
      </c>
      <c r="B2745" t="s">
        <v>9218</v>
      </c>
      <c r="C2745" t="s">
        <v>9219</v>
      </c>
      <c r="D2745">
        <v>1</v>
      </c>
      <c r="H2745" t="s">
        <v>26494</v>
      </c>
    </row>
    <row r="2746" spans="1:8">
      <c r="A2746" t="s">
        <v>9192</v>
      </c>
      <c r="B2746" t="s">
        <v>9220</v>
      </c>
      <c r="C2746" t="s">
        <v>9221</v>
      </c>
      <c r="D2746">
        <v>1</v>
      </c>
      <c r="H2746" t="s">
        <v>26494</v>
      </c>
    </row>
    <row r="2747" spans="1:8">
      <c r="A2747" t="s">
        <v>9192</v>
      </c>
      <c r="B2747" t="s">
        <v>9222</v>
      </c>
      <c r="C2747" t="s">
        <v>9223</v>
      </c>
      <c r="D2747">
        <v>1</v>
      </c>
      <c r="H2747" t="s">
        <v>26494</v>
      </c>
    </row>
    <row r="2748" spans="1:8">
      <c r="A2748" t="s">
        <v>9192</v>
      </c>
      <c r="B2748" t="s">
        <v>9224</v>
      </c>
      <c r="C2748" t="s">
        <v>9225</v>
      </c>
      <c r="D2748">
        <v>1</v>
      </c>
      <c r="H2748" t="s">
        <v>26494</v>
      </c>
    </row>
    <row r="2749" spans="1:8">
      <c r="A2749" t="s">
        <v>9192</v>
      </c>
      <c r="B2749" t="s">
        <v>9226</v>
      </c>
      <c r="C2749" t="s">
        <v>9227</v>
      </c>
      <c r="D2749">
        <v>1</v>
      </c>
      <c r="H2749" t="s">
        <v>26494</v>
      </c>
    </row>
    <row r="2750" spans="1:8">
      <c r="A2750" t="s">
        <v>9192</v>
      </c>
      <c r="B2750" t="s">
        <v>9228</v>
      </c>
      <c r="C2750" t="s">
        <v>9229</v>
      </c>
      <c r="D2750">
        <v>1</v>
      </c>
      <c r="H2750" t="s">
        <v>26494</v>
      </c>
    </row>
    <row r="2751" spans="1:8">
      <c r="A2751" t="s">
        <v>9192</v>
      </c>
      <c r="B2751" t="s">
        <v>9230</v>
      </c>
      <c r="C2751" t="s">
        <v>9231</v>
      </c>
      <c r="D2751">
        <v>1</v>
      </c>
      <c r="H2751" t="s">
        <v>26494</v>
      </c>
    </row>
    <row r="2752" spans="1:8">
      <c r="A2752" t="s">
        <v>9192</v>
      </c>
      <c r="B2752" t="s">
        <v>9232</v>
      </c>
      <c r="C2752" t="s">
        <v>9233</v>
      </c>
      <c r="D2752">
        <v>1</v>
      </c>
      <c r="H2752" t="s">
        <v>26494</v>
      </c>
    </row>
    <row r="2753" spans="1:8">
      <c r="A2753" t="s">
        <v>9192</v>
      </c>
      <c r="B2753" t="s">
        <v>9234</v>
      </c>
      <c r="C2753" t="s">
        <v>9235</v>
      </c>
      <c r="D2753">
        <v>1</v>
      </c>
      <c r="H2753" t="s">
        <v>26494</v>
      </c>
    </row>
    <row r="2754" spans="1:8">
      <c r="A2754" t="s">
        <v>9192</v>
      </c>
      <c r="B2754" t="s">
        <v>9236</v>
      </c>
      <c r="C2754" t="s">
        <v>9237</v>
      </c>
      <c r="D2754">
        <v>1</v>
      </c>
      <c r="H2754" t="s">
        <v>26494</v>
      </c>
    </row>
    <row r="2755" spans="1:8">
      <c r="A2755" t="s">
        <v>9192</v>
      </c>
      <c r="B2755" t="s">
        <v>9238</v>
      </c>
      <c r="C2755" t="s">
        <v>9239</v>
      </c>
      <c r="D2755">
        <v>1</v>
      </c>
      <c r="H2755" t="s">
        <v>26494</v>
      </c>
    </row>
    <row r="2756" spans="1:8">
      <c r="A2756" t="s">
        <v>9192</v>
      </c>
      <c r="B2756" t="s">
        <v>9240</v>
      </c>
      <c r="C2756" t="s">
        <v>9241</v>
      </c>
      <c r="D2756">
        <v>1</v>
      </c>
      <c r="H2756" t="s">
        <v>26494</v>
      </c>
    </row>
    <row r="2757" spans="1:8">
      <c r="A2757" t="s">
        <v>9192</v>
      </c>
      <c r="B2757" t="s">
        <v>9242</v>
      </c>
      <c r="C2757" t="s">
        <v>9243</v>
      </c>
      <c r="D2757">
        <v>1</v>
      </c>
      <c r="H2757" t="s">
        <v>26494</v>
      </c>
    </row>
    <row r="2758" spans="1:8">
      <c r="A2758" t="s">
        <v>9192</v>
      </c>
      <c r="B2758" t="s">
        <v>9244</v>
      </c>
      <c r="C2758" t="s">
        <v>9245</v>
      </c>
      <c r="D2758">
        <v>1</v>
      </c>
      <c r="H2758" t="s">
        <v>26494</v>
      </c>
    </row>
    <row r="2759" spans="1:8">
      <c r="A2759" t="s">
        <v>9192</v>
      </c>
      <c r="B2759" t="s">
        <v>9246</v>
      </c>
      <c r="C2759" t="s">
        <v>9247</v>
      </c>
      <c r="D2759">
        <v>1</v>
      </c>
      <c r="H2759" t="s">
        <v>26494</v>
      </c>
    </row>
    <row r="2760" spans="1:8">
      <c r="A2760" t="s">
        <v>9192</v>
      </c>
      <c r="B2760" t="s">
        <v>9248</v>
      </c>
      <c r="C2760" t="s">
        <v>9249</v>
      </c>
      <c r="D2760">
        <v>1</v>
      </c>
      <c r="H2760" t="s">
        <v>26494</v>
      </c>
    </row>
    <row r="2761" spans="1:8">
      <c r="A2761" t="s">
        <v>9192</v>
      </c>
      <c r="B2761" t="s">
        <v>9250</v>
      </c>
      <c r="C2761" t="s">
        <v>9251</v>
      </c>
      <c r="E2761">
        <v>1</v>
      </c>
      <c r="H2761" t="s">
        <v>25402</v>
      </c>
    </row>
    <row r="2762" spans="1:8">
      <c r="A2762" t="s">
        <v>9192</v>
      </c>
      <c r="B2762" t="s">
        <v>9252</v>
      </c>
      <c r="C2762" t="s">
        <v>9253</v>
      </c>
      <c r="D2762">
        <v>1</v>
      </c>
      <c r="H2762" t="s">
        <v>26494</v>
      </c>
    </row>
    <row r="2763" spans="1:8">
      <c r="A2763" t="s">
        <v>9192</v>
      </c>
      <c r="B2763" t="s">
        <v>9254</v>
      </c>
      <c r="C2763" t="s">
        <v>9255</v>
      </c>
      <c r="D2763">
        <v>1</v>
      </c>
      <c r="H2763" t="s">
        <v>26494</v>
      </c>
    </row>
    <row r="2764" spans="1:8">
      <c r="A2764" t="s">
        <v>9192</v>
      </c>
      <c r="B2764" t="s">
        <v>9256</v>
      </c>
      <c r="C2764" t="s">
        <v>9257</v>
      </c>
      <c r="D2764">
        <v>1</v>
      </c>
      <c r="H2764" t="s">
        <v>26494</v>
      </c>
    </row>
    <row r="2765" spans="1:8">
      <c r="A2765" t="s">
        <v>9192</v>
      </c>
      <c r="B2765" t="s">
        <v>9258</v>
      </c>
      <c r="C2765" t="s">
        <v>9259</v>
      </c>
      <c r="D2765">
        <v>1</v>
      </c>
      <c r="H2765" t="s">
        <v>26494</v>
      </c>
    </row>
    <row r="2766" spans="1:8">
      <c r="A2766" t="s">
        <v>9192</v>
      </c>
      <c r="B2766" t="s">
        <v>9260</v>
      </c>
      <c r="C2766" t="s">
        <v>9261</v>
      </c>
      <c r="D2766">
        <v>1</v>
      </c>
      <c r="H2766" t="s">
        <v>26494</v>
      </c>
    </row>
    <row r="2767" spans="1:8">
      <c r="A2767" t="s">
        <v>9192</v>
      </c>
      <c r="B2767" t="s">
        <v>9262</v>
      </c>
      <c r="C2767" t="s">
        <v>9263</v>
      </c>
      <c r="D2767">
        <v>1</v>
      </c>
      <c r="H2767" t="s">
        <v>26494</v>
      </c>
    </row>
    <row r="2768" spans="1:8">
      <c r="A2768" t="s">
        <v>9192</v>
      </c>
      <c r="B2768" t="s">
        <v>9264</v>
      </c>
      <c r="C2768" t="s">
        <v>9265</v>
      </c>
      <c r="D2768">
        <v>1</v>
      </c>
      <c r="H2768" t="s">
        <v>26494</v>
      </c>
    </row>
    <row r="2769" spans="1:8">
      <c r="A2769" t="s">
        <v>9192</v>
      </c>
      <c r="B2769" t="s">
        <v>9266</v>
      </c>
      <c r="C2769" t="s">
        <v>9267</v>
      </c>
      <c r="F2769">
        <v>1</v>
      </c>
      <c r="H2769" t="s">
        <v>25295</v>
      </c>
    </row>
    <row r="2770" spans="1:8">
      <c r="A2770" t="s">
        <v>9192</v>
      </c>
      <c r="B2770" t="s">
        <v>9268</v>
      </c>
      <c r="C2770" t="s">
        <v>9269</v>
      </c>
      <c r="D2770">
        <v>1</v>
      </c>
      <c r="H2770" t="s">
        <v>26494</v>
      </c>
    </row>
    <row r="2771" spans="1:8">
      <c r="A2771" t="s">
        <v>9192</v>
      </c>
      <c r="B2771" t="s">
        <v>9270</v>
      </c>
      <c r="C2771" t="s">
        <v>9271</v>
      </c>
      <c r="D2771">
        <v>1</v>
      </c>
      <c r="H2771" t="s">
        <v>26494</v>
      </c>
    </row>
    <row r="2772" spans="1:8">
      <c r="A2772" t="s">
        <v>9192</v>
      </c>
      <c r="B2772" t="s">
        <v>9272</v>
      </c>
      <c r="C2772" t="s">
        <v>9271</v>
      </c>
      <c r="D2772">
        <v>1</v>
      </c>
      <c r="H2772" t="s">
        <v>26494</v>
      </c>
    </row>
    <row r="2773" spans="1:8">
      <c r="A2773" t="s">
        <v>9192</v>
      </c>
      <c r="B2773" t="s">
        <v>9273</v>
      </c>
      <c r="C2773" t="s">
        <v>9274</v>
      </c>
      <c r="D2773">
        <v>1</v>
      </c>
      <c r="H2773" t="s">
        <v>26494</v>
      </c>
    </row>
    <row r="2774" spans="1:8">
      <c r="A2774" t="s">
        <v>9192</v>
      </c>
      <c r="B2774" t="s">
        <v>9275</v>
      </c>
      <c r="C2774" t="s">
        <v>9276</v>
      </c>
      <c r="D2774">
        <v>1</v>
      </c>
      <c r="H2774" t="s">
        <v>26494</v>
      </c>
    </row>
    <row r="2775" spans="1:8">
      <c r="A2775" t="s">
        <v>9192</v>
      </c>
      <c r="B2775" t="s">
        <v>9277</v>
      </c>
      <c r="C2775" t="s">
        <v>9278</v>
      </c>
      <c r="D2775">
        <v>1</v>
      </c>
      <c r="H2775" t="s">
        <v>26494</v>
      </c>
    </row>
    <row r="2776" spans="1:8">
      <c r="A2776" t="s">
        <v>9192</v>
      </c>
      <c r="B2776" t="s">
        <v>9279</v>
      </c>
      <c r="C2776" t="s">
        <v>9280</v>
      </c>
      <c r="D2776">
        <v>1</v>
      </c>
      <c r="H2776" t="s">
        <v>26494</v>
      </c>
    </row>
    <row r="2777" spans="1:8">
      <c r="A2777" t="s">
        <v>9192</v>
      </c>
      <c r="B2777" t="s">
        <v>9281</v>
      </c>
      <c r="C2777" t="s">
        <v>9282</v>
      </c>
      <c r="D2777">
        <v>1</v>
      </c>
      <c r="H2777" t="s">
        <v>26494</v>
      </c>
    </row>
    <row r="2778" spans="1:8">
      <c r="A2778" t="s">
        <v>9192</v>
      </c>
      <c r="B2778" t="s">
        <v>9283</v>
      </c>
      <c r="C2778" t="s">
        <v>9284</v>
      </c>
      <c r="D2778">
        <v>1</v>
      </c>
      <c r="H2778" t="s">
        <v>26494</v>
      </c>
    </row>
    <row r="2779" spans="1:8">
      <c r="A2779" t="s">
        <v>9192</v>
      </c>
      <c r="B2779" t="s">
        <v>9285</v>
      </c>
      <c r="C2779" t="s">
        <v>9286</v>
      </c>
      <c r="D2779">
        <v>1</v>
      </c>
      <c r="H2779" t="s">
        <v>26494</v>
      </c>
    </row>
    <row r="2780" spans="1:8">
      <c r="A2780" t="s">
        <v>9192</v>
      </c>
      <c r="B2780" t="s">
        <v>9287</v>
      </c>
      <c r="C2780" t="s">
        <v>9288</v>
      </c>
      <c r="D2780">
        <v>1</v>
      </c>
      <c r="H2780" t="s">
        <v>26494</v>
      </c>
    </row>
    <row r="2781" spans="1:8">
      <c r="A2781" t="s">
        <v>9192</v>
      </c>
      <c r="B2781" t="s">
        <v>9289</v>
      </c>
      <c r="C2781" t="s">
        <v>9290</v>
      </c>
      <c r="D2781">
        <v>1</v>
      </c>
      <c r="H2781" t="s">
        <v>26494</v>
      </c>
    </row>
    <row r="2782" spans="1:8">
      <c r="A2782" t="s">
        <v>9192</v>
      </c>
      <c r="B2782" t="s">
        <v>9291</v>
      </c>
      <c r="C2782" t="s">
        <v>9292</v>
      </c>
      <c r="D2782">
        <v>1</v>
      </c>
      <c r="H2782" t="s">
        <v>26494</v>
      </c>
    </row>
    <row r="2783" spans="1:8">
      <c r="A2783" t="s">
        <v>9192</v>
      </c>
      <c r="B2783" t="s">
        <v>9293</v>
      </c>
      <c r="C2783" t="s">
        <v>9294</v>
      </c>
      <c r="D2783">
        <v>1</v>
      </c>
      <c r="H2783" t="s">
        <v>26494</v>
      </c>
    </row>
    <row r="2784" spans="1:8">
      <c r="A2784" t="s">
        <v>9192</v>
      </c>
      <c r="B2784" t="s">
        <v>9295</v>
      </c>
      <c r="C2784" t="s">
        <v>9296</v>
      </c>
      <c r="F2784">
        <v>1</v>
      </c>
      <c r="H2784" t="s">
        <v>25295</v>
      </c>
    </row>
    <row r="2785" spans="1:8">
      <c r="A2785" t="s">
        <v>9192</v>
      </c>
      <c r="B2785" t="s">
        <v>9297</v>
      </c>
      <c r="C2785" t="s">
        <v>9298</v>
      </c>
      <c r="D2785">
        <v>1</v>
      </c>
      <c r="H2785" t="s">
        <v>26494</v>
      </c>
    </row>
    <row r="2786" spans="1:8">
      <c r="A2786" t="s">
        <v>9192</v>
      </c>
      <c r="B2786" t="s">
        <v>9299</v>
      </c>
      <c r="C2786" t="s">
        <v>9300</v>
      </c>
      <c r="D2786">
        <v>1</v>
      </c>
      <c r="H2786" t="s">
        <v>26494</v>
      </c>
    </row>
    <row r="2787" spans="1:8">
      <c r="A2787" t="s">
        <v>9192</v>
      </c>
      <c r="B2787" t="s">
        <v>9301</v>
      </c>
      <c r="C2787" t="s">
        <v>9302</v>
      </c>
      <c r="D2787">
        <v>1</v>
      </c>
      <c r="H2787" t="s">
        <v>26494</v>
      </c>
    </row>
    <row r="2788" spans="1:8">
      <c r="A2788" t="s">
        <v>9192</v>
      </c>
      <c r="B2788" t="s">
        <v>9305</v>
      </c>
      <c r="C2788" t="s">
        <v>9306</v>
      </c>
      <c r="D2788">
        <v>1</v>
      </c>
      <c r="H2788" t="s">
        <v>26494</v>
      </c>
    </row>
    <row r="2789" spans="1:8">
      <c r="A2789" t="s">
        <v>9192</v>
      </c>
      <c r="B2789" t="s">
        <v>9307</v>
      </c>
      <c r="C2789" t="s">
        <v>9308</v>
      </c>
      <c r="D2789">
        <v>1</v>
      </c>
      <c r="H2789" t="s">
        <v>26494</v>
      </c>
    </row>
    <row r="2790" spans="1:8">
      <c r="A2790" t="s">
        <v>9192</v>
      </c>
      <c r="B2790" t="s">
        <v>9309</v>
      </c>
      <c r="C2790" t="s">
        <v>9310</v>
      </c>
      <c r="D2790">
        <v>1</v>
      </c>
      <c r="H2790" t="s">
        <v>26494</v>
      </c>
    </row>
    <row r="2791" spans="1:8">
      <c r="A2791" t="s">
        <v>9192</v>
      </c>
      <c r="B2791" t="s">
        <v>9311</v>
      </c>
      <c r="C2791" t="s">
        <v>9312</v>
      </c>
      <c r="D2791">
        <v>1</v>
      </c>
      <c r="H2791" t="s">
        <v>26494</v>
      </c>
    </row>
    <row r="2792" spans="1:8">
      <c r="A2792" t="s">
        <v>9192</v>
      </c>
      <c r="B2792" t="s">
        <v>9313</v>
      </c>
      <c r="C2792" t="s">
        <v>9314</v>
      </c>
      <c r="D2792">
        <v>1</v>
      </c>
      <c r="H2792" t="s">
        <v>26494</v>
      </c>
    </row>
    <row r="2793" spans="1:8">
      <c r="A2793" t="s">
        <v>9192</v>
      </c>
      <c r="B2793" t="s">
        <v>9315</v>
      </c>
      <c r="C2793" t="s">
        <v>9316</v>
      </c>
      <c r="D2793">
        <v>1</v>
      </c>
      <c r="H2793" t="s">
        <v>26494</v>
      </c>
    </row>
    <row r="2794" spans="1:8">
      <c r="A2794" t="s">
        <v>9192</v>
      </c>
      <c r="B2794" t="s">
        <v>9317</v>
      </c>
      <c r="C2794" t="s">
        <v>9318</v>
      </c>
      <c r="F2794">
        <v>1</v>
      </c>
      <c r="H2794" t="s">
        <v>25295</v>
      </c>
    </row>
    <row r="2795" spans="1:8">
      <c r="A2795" t="s">
        <v>9192</v>
      </c>
      <c r="B2795" t="s">
        <v>9319</v>
      </c>
      <c r="C2795" t="s">
        <v>9320</v>
      </c>
      <c r="F2795">
        <v>1</v>
      </c>
      <c r="H2795" t="s">
        <v>25295</v>
      </c>
    </row>
    <row r="2796" spans="1:8">
      <c r="A2796" t="s">
        <v>9192</v>
      </c>
      <c r="B2796" t="s">
        <v>9321</v>
      </c>
      <c r="C2796" t="s">
        <v>9322</v>
      </c>
      <c r="D2796">
        <v>1</v>
      </c>
      <c r="H2796" t="s">
        <v>26494</v>
      </c>
    </row>
    <row r="2797" spans="1:8">
      <c r="A2797" t="s">
        <v>9192</v>
      </c>
      <c r="B2797" t="s">
        <v>9323</v>
      </c>
      <c r="C2797" t="s">
        <v>9324</v>
      </c>
      <c r="D2797">
        <v>1</v>
      </c>
      <c r="H2797" t="s">
        <v>26494</v>
      </c>
    </row>
    <row r="2798" spans="1:8">
      <c r="A2798" t="s">
        <v>9192</v>
      </c>
      <c r="B2798" t="s">
        <v>9325</v>
      </c>
      <c r="C2798" t="s">
        <v>9326</v>
      </c>
      <c r="D2798">
        <v>1</v>
      </c>
      <c r="H2798" t="s">
        <v>26494</v>
      </c>
    </row>
    <row r="2799" spans="1:8">
      <c r="A2799" t="s">
        <v>9192</v>
      </c>
      <c r="B2799" t="s">
        <v>9327</v>
      </c>
      <c r="C2799" t="s">
        <v>9328</v>
      </c>
      <c r="D2799">
        <v>1</v>
      </c>
      <c r="H2799" t="s">
        <v>26494</v>
      </c>
    </row>
    <row r="2800" spans="1:8">
      <c r="A2800" t="s">
        <v>9192</v>
      </c>
      <c r="B2800" t="s">
        <v>9329</v>
      </c>
      <c r="C2800" t="s">
        <v>9330</v>
      </c>
      <c r="E2800">
        <v>1</v>
      </c>
      <c r="H2800" t="s">
        <v>25403</v>
      </c>
    </row>
    <row r="2801" spans="1:8">
      <c r="A2801" t="s">
        <v>9192</v>
      </c>
      <c r="B2801" t="s">
        <v>9331</v>
      </c>
      <c r="C2801" t="s">
        <v>9332</v>
      </c>
      <c r="D2801">
        <v>1</v>
      </c>
      <c r="H2801" t="s">
        <v>26494</v>
      </c>
    </row>
    <row r="2802" spans="1:8">
      <c r="A2802" t="s">
        <v>9192</v>
      </c>
      <c r="B2802" t="s">
        <v>9333</v>
      </c>
      <c r="C2802" t="s">
        <v>9334</v>
      </c>
      <c r="D2802">
        <v>1</v>
      </c>
      <c r="H2802" t="s">
        <v>26494</v>
      </c>
    </row>
    <row r="2803" spans="1:8">
      <c r="A2803" t="s">
        <v>9192</v>
      </c>
      <c r="B2803" t="s">
        <v>9335</v>
      </c>
      <c r="C2803" t="s">
        <v>9336</v>
      </c>
      <c r="D2803">
        <v>1</v>
      </c>
      <c r="H2803" t="s">
        <v>26494</v>
      </c>
    </row>
    <row r="2804" spans="1:8">
      <c r="A2804" t="s">
        <v>9192</v>
      </c>
      <c r="B2804" t="s">
        <v>9337</v>
      </c>
      <c r="C2804" t="s">
        <v>9338</v>
      </c>
      <c r="E2804">
        <v>1</v>
      </c>
      <c r="H2804" t="s">
        <v>25295</v>
      </c>
    </row>
    <row r="2805" spans="1:8">
      <c r="A2805" t="s">
        <v>9192</v>
      </c>
      <c r="B2805" t="s">
        <v>9339</v>
      </c>
      <c r="C2805" t="s">
        <v>9340</v>
      </c>
      <c r="D2805">
        <v>1</v>
      </c>
      <c r="H2805" t="s">
        <v>26494</v>
      </c>
    </row>
    <row r="2806" spans="1:8">
      <c r="A2806" t="s">
        <v>9192</v>
      </c>
      <c r="B2806" t="s">
        <v>9341</v>
      </c>
      <c r="C2806" t="s">
        <v>9342</v>
      </c>
      <c r="D2806">
        <v>1</v>
      </c>
      <c r="H2806" t="s">
        <v>26494</v>
      </c>
    </row>
    <row r="2807" spans="1:8">
      <c r="A2807" t="s">
        <v>9192</v>
      </c>
      <c r="B2807" t="s">
        <v>9343</v>
      </c>
      <c r="C2807" t="s">
        <v>9344</v>
      </c>
      <c r="D2807">
        <v>1</v>
      </c>
      <c r="H2807" t="s">
        <v>26494</v>
      </c>
    </row>
    <row r="2808" spans="1:8">
      <c r="A2808" t="s">
        <v>9192</v>
      </c>
      <c r="B2808" t="s">
        <v>9345</v>
      </c>
      <c r="C2808" t="s">
        <v>9346</v>
      </c>
      <c r="D2808">
        <v>1</v>
      </c>
      <c r="H2808" t="s">
        <v>26494</v>
      </c>
    </row>
    <row r="2809" spans="1:8">
      <c r="A2809" t="s">
        <v>9192</v>
      </c>
      <c r="B2809" t="s">
        <v>9347</v>
      </c>
      <c r="C2809" t="s">
        <v>9348</v>
      </c>
      <c r="D2809">
        <v>1</v>
      </c>
      <c r="H2809" t="s">
        <v>26494</v>
      </c>
    </row>
    <row r="2810" spans="1:8">
      <c r="A2810" t="s">
        <v>9192</v>
      </c>
      <c r="B2810" t="s">
        <v>9349</v>
      </c>
      <c r="C2810" t="s">
        <v>9350</v>
      </c>
      <c r="D2810">
        <v>1</v>
      </c>
      <c r="H2810" t="s">
        <v>26494</v>
      </c>
    </row>
    <row r="2811" spans="1:8">
      <c r="A2811" t="s">
        <v>9192</v>
      </c>
      <c r="B2811" t="s">
        <v>9351</v>
      </c>
      <c r="C2811" t="s">
        <v>9352</v>
      </c>
      <c r="D2811">
        <v>1</v>
      </c>
      <c r="H2811" t="s">
        <v>26494</v>
      </c>
    </row>
    <row r="2812" spans="1:8">
      <c r="A2812" t="s">
        <v>9192</v>
      </c>
      <c r="B2812" t="s">
        <v>9353</v>
      </c>
      <c r="C2812" t="s">
        <v>9354</v>
      </c>
      <c r="D2812">
        <v>1</v>
      </c>
      <c r="H2812" t="s">
        <v>26494</v>
      </c>
    </row>
    <row r="2813" spans="1:8">
      <c r="A2813" t="s">
        <v>9192</v>
      </c>
      <c r="B2813" t="s">
        <v>9355</v>
      </c>
      <c r="C2813" t="s">
        <v>9356</v>
      </c>
      <c r="D2813">
        <v>1</v>
      </c>
      <c r="H2813" t="s">
        <v>26494</v>
      </c>
    </row>
    <row r="2814" spans="1:8">
      <c r="A2814" t="s">
        <v>9192</v>
      </c>
      <c r="B2814" t="s">
        <v>9357</v>
      </c>
      <c r="C2814" t="s">
        <v>9358</v>
      </c>
      <c r="D2814">
        <v>1</v>
      </c>
      <c r="H2814" t="s">
        <v>26494</v>
      </c>
    </row>
    <row r="2815" spans="1:8">
      <c r="A2815" t="s">
        <v>9192</v>
      </c>
      <c r="B2815" t="s">
        <v>9359</v>
      </c>
      <c r="C2815" t="s">
        <v>9360</v>
      </c>
      <c r="F2815">
        <v>1</v>
      </c>
      <c r="H2815" t="s">
        <v>25295</v>
      </c>
    </row>
    <row r="2816" spans="1:8">
      <c r="A2816" t="s">
        <v>9192</v>
      </c>
      <c r="B2816" t="s">
        <v>9361</v>
      </c>
      <c r="C2816" t="s">
        <v>9362</v>
      </c>
      <c r="D2816">
        <v>1</v>
      </c>
      <c r="H2816" t="s">
        <v>26494</v>
      </c>
    </row>
    <row r="2817" spans="1:8">
      <c r="A2817" t="s">
        <v>9192</v>
      </c>
      <c r="B2817" t="s">
        <v>9363</v>
      </c>
      <c r="C2817" t="s">
        <v>9364</v>
      </c>
      <c r="D2817">
        <v>1</v>
      </c>
      <c r="H2817" t="s">
        <v>26494</v>
      </c>
    </row>
    <row r="2818" spans="1:8">
      <c r="A2818" t="s">
        <v>9192</v>
      </c>
      <c r="B2818" t="s">
        <v>9365</v>
      </c>
      <c r="C2818" t="s">
        <v>9366</v>
      </c>
      <c r="D2818">
        <v>1</v>
      </c>
      <c r="H2818" t="s">
        <v>26494</v>
      </c>
    </row>
    <row r="2819" spans="1:8">
      <c r="A2819" t="s">
        <v>9192</v>
      </c>
      <c r="B2819" t="s">
        <v>9367</v>
      </c>
      <c r="C2819" t="s">
        <v>9368</v>
      </c>
      <c r="D2819">
        <v>1</v>
      </c>
      <c r="H2819" t="s">
        <v>26494</v>
      </c>
    </row>
    <row r="2820" spans="1:8">
      <c r="A2820" t="s">
        <v>9192</v>
      </c>
      <c r="B2820" t="s">
        <v>9369</v>
      </c>
      <c r="C2820" t="s">
        <v>9370</v>
      </c>
      <c r="D2820">
        <v>1</v>
      </c>
      <c r="H2820" t="s">
        <v>26494</v>
      </c>
    </row>
    <row r="2821" spans="1:8">
      <c r="A2821" t="s">
        <v>9192</v>
      </c>
      <c r="B2821" t="s">
        <v>9371</v>
      </c>
      <c r="C2821" t="s">
        <v>9372</v>
      </c>
      <c r="D2821">
        <v>1</v>
      </c>
      <c r="H2821" t="s">
        <v>26494</v>
      </c>
    </row>
    <row r="2822" spans="1:8">
      <c r="A2822" t="s">
        <v>9192</v>
      </c>
      <c r="B2822" t="s">
        <v>9373</v>
      </c>
      <c r="C2822" t="s">
        <v>9374</v>
      </c>
      <c r="E2822">
        <v>1</v>
      </c>
      <c r="H2822" t="s">
        <v>25295</v>
      </c>
    </row>
    <row r="2823" spans="1:8">
      <c r="A2823" t="s">
        <v>9192</v>
      </c>
      <c r="B2823" t="s">
        <v>9375</v>
      </c>
      <c r="C2823" t="s">
        <v>9376</v>
      </c>
      <c r="E2823">
        <v>1</v>
      </c>
      <c r="H2823" t="s">
        <v>25404</v>
      </c>
    </row>
    <row r="2824" spans="1:8">
      <c r="A2824" t="s">
        <v>9192</v>
      </c>
      <c r="B2824" t="s">
        <v>9377</v>
      </c>
      <c r="C2824" t="s">
        <v>9378</v>
      </c>
      <c r="D2824">
        <v>1</v>
      </c>
      <c r="H2824" t="s">
        <v>26494</v>
      </c>
    </row>
    <row r="2825" spans="1:8">
      <c r="A2825" t="s">
        <v>9192</v>
      </c>
      <c r="B2825" t="s">
        <v>9379</v>
      </c>
      <c r="C2825" t="s">
        <v>9380</v>
      </c>
      <c r="D2825">
        <v>1</v>
      </c>
      <c r="H2825" t="s">
        <v>26494</v>
      </c>
    </row>
    <row r="2826" spans="1:8">
      <c r="A2826" t="s">
        <v>9192</v>
      </c>
      <c r="B2826" t="s">
        <v>9381</v>
      </c>
      <c r="C2826" t="s">
        <v>9382</v>
      </c>
      <c r="D2826">
        <v>1</v>
      </c>
      <c r="H2826" t="s">
        <v>26494</v>
      </c>
    </row>
    <row r="2827" spans="1:8">
      <c r="A2827" t="s">
        <v>9192</v>
      </c>
      <c r="B2827" t="s">
        <v>9383</v>
      </c>
      <c r="C2827" t="s">
        <v>9384</v>
      </c>
      <c r="D2827">
        <v>1</v>
      </c>
      <c r="H2827" t="s">
        <v>26494</v>
      </c>
    </row>
    <row r="2828" spans="1:8">
      <c r="A2828" t="s">
        <v>9192</v>
      </c>
      <c r="B2828" t="s">
        <v>9385</v>
      </c>
      <c r="C2828" t="s">
        <v>9386</v>
      </c>
      <c r="D2828">
        <v>1</v>
      </c>
      <c r="H2828" t="s">
        <v>26494</v>
      </c>
    </row>
    <row r="2829" spans="1:8">
      <c r="A2829" t="s">
        <v>9192</v>
      </c>
      <c r="B2829" t="s">
        <v>9387</v>
      </c>
      <c r="C2829" t="s">
        <v>9388</v>
      </c>
      <c r="D2829">
        <v>1</v>
      </c>
      <c r="H2829" t="s">
        <v>26494</v>
      </c>
    </row>
    <row r="2830" spans="1:8">
      <c r="A2830" t="s">
        <v>9192</v>
      </c>
      <c r="B2830" t="s">
        <v>9389</v>
      </c>
      <c r="C2830" t="s">
        <v>9390</v>
      </c>
      <c r="D2830">
        <v>1</v>
      </c>
      <c r="H2830" t="s">
        <v>26494</v>
      </c>
    </row>
    <row r="2831" spans="1:8">
      <c r="A2831" t="s">
        <v>9192</v>
      </c>
      <c r="B2831" t="s">
        <v>9391</v>
      </c>
      <c r="C2831" t="s">
        <v>9392</v>
      </c>
      <c r="D2831">
        <v>1</v>
      </c>
      <c r="H2831" t="s">
        <v>26494</v>
      </c>
    </row>
    <row r="2832" spans="1:8">
      <c r="A2832" t="s">
        <v>9192</v>
      </c>
      <c r="B2832" t="s">
        <v>9393</v>
      </c>
      <c r="C2832" t="s">
        <v>9394</v>
      </c>
      <c r="D2832">
        <v>1</v>
      </c>
      <c r="H2832" t="s">
        <v>26494</v>
      </c>
    </row>
    <row r="2833" spans="1:8">
      <c r="A2833" t="s">
        <v>9192</v>
      </c>
      <c r="B2833" t="s">
        <v>9395</v>
      </c>
      <c r="C2833" t="s">
        <v>9396</v>
      </c>
      <c r="D2833">
        <v>1</v>
      </c>
      <c r="H2833" t="s">
        <v>26494</v>
      </c>
    </row>
    <row r="2834" spans="1:8">
      <c r="A2834" t="s">
        <v>9192</v>
      </c>
      <c r="B2834" t="s">
        <v>9397</v>
      </c>
      <c r="C2834" t="s">
        <v>9398</v>
      </c>
      <c r="D2834">
        <v>1</v>
      </c>
      <c r="H2834" t="s">
        <v>26494</v>
      </c>
    </row>
    <row r="2835" spans="1:8">
      <c r="A2835" t="s">
        <v>9192</v>
      </c>
      <c r="B2835" t="s">
        <v>9399</v>
      </c>
      <c r="C2835" t="s">
        <v>9400</v>
      </c>
      <c r="D2835">
        <v>1</v>
      </c>
      <c r="H2835" t="s">
        <v>26494</v>
      </c>
    </row>
    <row r="2836" spans="1:8">
      <c r="A2836" t="s">
        <v>9192</v>
      </c>
      <c r="B2836" t="s">
        <v>9401</v>
      </c>
      <c r="C2836" t="s">
        <v>9402</v>
      </c>
      <c r="E2836">
        <v>1</v>
      </c>
      <c r="H2836" t="s">
        <v>25405</v>
      </c>
    </row>
    <row r="2837" spans="1:8">
      <c r="A2837" t="s">
        <v>9192</v>
      </c>
      <c r="B2837" t="s">
        <v>9403</v>
      </c>
      <c r="C2837" t="s">
        <v>9404</v>
      </c>
      <c r="E2837">
        <v>1</v>
      </c>
      <c r="H2837" t="s">
        <v>25405</v>
      </c>
    </row>
    <row r="2838" spans="1:8">
      <c r="A2838" t="s">
        <v>9192</v>
      </c>
      <c r="B2838" t="s">
        <v>9405</v>
      </c>
      <c r="C2838" t="s">
        <v>9406</v>
      </c>
      <c r="D2838">
        <v>1</v>
      </c>
      <c r="H2838" t="s">
        <v>26494</v>
      </c>
    </row>
    <row r="2839" spans="1:8">
      <c r="A2839" t="s">
        <v>9192</v>
      </c>
      <c r="B2839" t="s">
        <v>9407</v>
      </c>
      <c r="C2839" t="s">
        <v>9408</v>
      </c>
      <c r="D2839">
        <v>1</v>
      </c>
      <c r="H2839" t="s">
        <v>26494</v>
      </c>
    </row>
    <row r="2840" spans="1:8">
      <c r="A2840" t="s">
        <v>9192</v>
      </c>
      <c r="B2840" t="s">
        <v>9409</v>
      </c>
      <c r="C2840" t="s">
        <v>9410</v>
      </c>
      <c r="D2840">
        <v>1</v>
      </c>
      <c r="H2840" t="s">
        <v>26494</v>
      </c>
    </row>
    <row r="2841" spans="1:8">
      <c r="A2841" t="s">
        <v>9192</v>
      </c>
      <c r="B2841" t="s">
        <v>9411</v>
      </c>
      <c r="C2841" t="s">
        <v>9412</v>
      </c>
      <c r="D2841">
        <v>1</v>
      </c>
      <c r="H2841" t="s">
        <v>26494</v>
      </c>
    </row>
    <row r="2842" spans="1:8">
      <c r="A2842" t="s">
        <v>9192</v>
      </c>
      <c r="B2842" t="s">
        <v>9413</v>
      </c>
      <c r="C2842" t="s">
        <v>9414</v>
      </c>
      <c r="E2842">
        <v>1</v>
      </c>
      <c r="H2842" t="s">
        <v>25404</v>
      </c>
    </row>
    <row r="2843" spans="1:8">
      <c r="A2843" t="s">
        <v>9192</v>
      </c>
      <c r="B2843" t="s">
        <v>9415</v>
      </c>
      <c r="C2843" t="s">
        <v>9416</v>
      </c>
      <c r="D2843">
        <v>1</v>
      </c>
      <c r="H2843" t="s">
        <v>26494</v>
      </c>
    </row>
    <row r="2844" spans="1:8">
      <c r="A2844" t="s">
        <v>9192</v>
      </c>
      <c r="B2844" t="s">
        <v>9417</v>
      </c>
      <c r="C2844" t="s">
        <v>9418</v>
      </c>
      <c r="D2844">
        <v>1</v>
      </c>
      <c r="H2844" t="s">
        <v>26494</v>
      </c>
    </row>
    <row r="2845" spans="1:8">
      <c r="A2845" t="s">
        <v>9192</v>
      </c>
      <c r="B2845" t="s">
        <v>9419</v>
      </c>
      <c r="C2845" t="s">
        <v>9420</v>
      </c>
      <c r="D2845">
        <v>1</v>
      </c>
      <c r="H2845" t="s">
        <v>26494</v>
      </c>
    </row>
    <row r="2846" spans="1:8">
      <c r="A2846" t="s">
        <v>9192</v>
      </c>
      <c r="B2846" t="s">
        <v>9421</v>
      </c>
      <c r="C2846" t="s">
        <v>9422</v>
      </c>
      <c r="E2846">
        <v>1</v>
      </c>
      <c r="H2846" t="s">
        <v>25404</v>
      </c>
    </row>
    <row r="2847" spans="1:8">
      <c r="A2847" t="s">
        <v>9192</v>
      </c>
      <c r="B2847" t="s">
        <v>9423</v>
      </c>
      <c r="C2847" t="s">
        <v>9424</v>
      </c>
      <c r="E2847">
        <v>1</v>
      </c>
      <c r="H2847" t="s">
        <v>25405</v>
      </c>
    </row>
    <row r="2848" spans="1:8">
      <c r="A2848" t="s">
        <v>9192</v>
      </c>
      <c r="B2848" t="s">
        <v>9425</v>
      </c>
      <c r="C2848" t="s">
        <v>9426</v>
      </c>
      <c r="E2848">
        <v>1</v>
      </c>
      <c r="H2848" t="s">
        <v>25405</v>
      </c>
    </row>
    <row r="2849" spans="1:8">
      <c r="A2849" t="s">
        <v>9192</v>
      </c>
      <c r="B2849" t="s">
        <v>9427</v>
      </c>
      <c r="C2849" t="s">
        <v>9428</v>
      </c>
      <c r="D2849">
        <v>1</v>
      </c>
      <c r="H2849" t="s">
        <v>26494</v>
      </c>
    </row>
    <row r="2850" spans="1:8">
      <c r="A2850" t="s">
        <v>9192</v>
      </c>
      <c r="B2850" t="s">
        <v>9429</v>
      </c>
      <c r="C2850" t="s">
        <v>9430</v>
      </c>
      <c r="E2850">
        <v>1</v>
      </c>
      <c r="H2850" t="s">
        <v>25295</v>
      </c>
    </row>
    <row r="2851" spans="1:8">
      <c r="A2851" t="s">
        <v>9192</v>
      </c>
      <c r="B2851" t="s">
        <v>9431</v>
      </c>
      <c r="C2851" t="s">
        <v>9432</v>
      </c>
      <c r="E2851">
        <v>1</v>
      </c>
      <c r="H2851" t="s">
        <v>25404</v>
      </c>
    </row>
    <row r="2852" spans="1:8">
      <c r="A2852" t="s">
        <v>9192</v>
      </c>
      <c r="B2852" t="s">
        <v>9433</v>
      </c>
      <c r="C2852" t="s">
        <v>9434</v>
      </c>
      <c r="D2852">
        <v>1</v>
      </c>
      <c r="H2852" t="s">
        <v>26494</v>
      </c>
    </row>
    <row r="2853" spans="1:8">
      <c r="A2853" t="s">
        <v>9192</v>
      </c>
      <c r="B2853" t="s">
        <v>9435</v>
      </c>
      <c r="C2853" t="s">
        <v>9436</v>
      </c>
      <c r="D2853">
        <v>1</v>
      </c>
      <c r="H2853" t="s">
        <v>26494</v>
      </c>
    </row>
    <row r="2854" spans="1:8">
      <c r="A2854" t="s">
        <v>9192</v>
      </c>
      <c r="B2854" t="s">
        <v>9437</v>
      </c>
      <c r="C2854" t="s">
        <v>9438</v>
      </c>
      <c r="F2854">
        <v>1</v>
      </c>
      <c r="H2854" t="s">
        <v>25295</v>
      </c>
    </row>
    <row r="2855" spans="1:8">
      <c r="A2855" t="s">
        <v>9192</v>
      </c>
      <c r="B2855" t="s">
        <v>9439</v>
      </c>
      <c r="C2855" t="s">
        <v>9440</v>
      </c>
      <c r="D2855">
        <v>1</v>
      </c>
      <c r="H2855" t="s">
        <v>26494</v>
      </c>
    </row>
    <row r="2856" spans="1:8">
      <c r="A2856" t="s">
        <v>9192</v>
      </c>
      <c r="B2856" t="s">
        <v>9441</v>
      </c>
      <c r="C2856" t="s">
        <v>9442</v>
      </c>
      <c r="D2856">
        <v>1</v>
      </c>
      <c r="H2856" t="s">
        <v>26494</v>
      </c>
    </row>
    <row r="2857" spans="1:8">
      <c r="A2857" t="s">
        <v>9192</v>
      </c>
      <c r="B2857" t="s">
        <v>9443</v>
      </c>
      <c r="C2857" t="s">
        <v>9444</v>
      </c>
      <c r="D2857">
        <v>1</v>
      </c>
      <c r="H2857" t="s">
        <v>26494</v>
      </c>
    </row>
    <row r="2858" spans="1:8">
      <c r="A2858" t="s">
        <v>9192</v>
      </c>
      <c r="B2858" t="s">
        <v>9445</v>
      </c>
      <c r="C2858" t="s">
        <v>9446</v>
      </c>
      <c r="D2858">
        <v>1</v>
      </c>
      <c r="H2858" t="s">
        <v>26494</v>
      </c>
    </row>
    <row r="2859" spans="1:8">
      <c r="A2859" t="s">
        <v>9192</v>
      </c>
      <c r="B2859" t="s">
        <v>9447</v>
      </c>
      <c r="C2859" t="s">
        <v>9448</v>
      </c>
      <c r="D2859">
        <v>1</v>
      </c>
      <c r="H2859" t="s">
        <v>26494</v>
      </c>
    </row>
    <row r="2860" spans="1:8">
      <c r="A2860" t="s">
        <v>9192</v>
      </c>
      <c r="B2860" t="s">
        <v>9449</v>
      </c>
      <c r="C2860" t="s">
        <v>9450</v>
      </c>
      <c r="F2860">
        <v>1</v>
      </c>
      <c r="H2860" t="s">
        <v>25295</v>
      </c>
    </row>
    <row r="2861" spans="1:8">
      <c r="A2861" t="s">
        <v>9192</v>
      </c>
      <c r="B2861" t="s">
        <v>9451</v>
      </c>
      <c r="C2861" t="s">
        <v>9452</v>
      </c>
      <c r="D2861">
        <v>1</v>
      </c>
      <c r="H2861" t="s">
        <v>26494</v>
      </c>
    </row>
    <row r="2862" spans="1:8">
      <c r="A2862" t="s">
        <v>9192</v>
      </c>
      <c r="B2862" t="s">
        <v>9453</v>
      </c>
      <c r="C2862" t="s">
        <v>9454</v>
      </c>
      <c r="D2862">
        <v>1</v>
      </c>
      <c r="H2862" t="s">
        <v>26494</v>
      </c>
    </row>
    <row r="2863" spans="1:8">
      <c r="A2863" t="s">
        <v>9192</v>
      </c>
      <c r="B2863" t="s">
        <v>9455</v>
      </c>
      <c r="C2863" t="s">
        <v>9456</v>
      </c>
      <c r="D2863">
        <v>1</v>
      </c>
      <c r="H2863" t="s">
        <v>26494</v>
      </c>
    </row>
    <row r="2864" spans="1:8">
      <c r="A2864" t="s">
        <v>9192</v>
      </c>
      <c r="B2864" t="s">
        <v>9457</v>
      </c>
      <c r="C2864" t="s">
        <v>9458</v>
      </c>
      <c r="D2864">
        <v>1</v>
      </c>
      <c r="H2864" t="s">
        <v>26494</v>
      </c>
    </row>
    <row r="2865" spans="1:8">
      <c r="A2865" t="s">
        <v>9192</v>
      </c>
      <c r="B2865" t="s">
        <v>9459</v>
      </c>
      <c r="C2865" t="s">
        <v>9460</v>
      </c>
      <c r="F2865">
        <v>1</v>
      </c>
      <c r="H2865" t="s">
        <v>25295</v>
      </c>
    </row>
    <row r="2866" spans="1:8">
      <c r="A2866" t="s">
        <v>9461</v>
      </c>
      <c r="B2866" t="s">
        <v>9462</v>
      </c>
      <c r="C2866" t="s">
        <v>9463</v>
      </c>
      <c r="D2866">
        <v>1</v>
      </c>
      <c r="H2866" t="s">
        <v>26494</v>
      </c>
    </row>
    <row r="2867" spans="1:8">
      <c r="A2867" t="s">
        <v>9461</v>
      </c>
      <c r="B2867" t="s">
        <v>9464</v>
      </c>
      <c r="C2867" t="s">
        <v>9465</v>
      </c>
      <c r="D2867">
        <v>1</v>
      </c>
      <c r="H2867" t="s">
        <v>26494</v>
      </c>
    </row>
    <row r="2868" spans="1:8">
      <c r="A2868" t="s">
        <v>9461</v>
      </c>
      <c r="B2868" t="s">
        <v>9466</v>
      </c>
      <c r="C2868" t="s">
        <v>9467</v>
      </c>
      <c r="D2868">
        <v>1</v>
      </c>
      <c r="H2868" t="s">
        <v>26494</v>
      </c>
    </row>
    <row r="2869" spans="1:8">
      <c r="A2869" t="s">
        <v>9461</v>
      </c>
      <c r="B2869" t="s">
        <v>9468</v>
      </c>
      <c r="C2869" t="s">
        <v>9469</v>
      </c>
      <c r="D2869">
        <v>1</v>
      </c>
      <c r="H2869" t="s">
        <v>26494</v>
      </c>
    </row>
    <row r="2870" spans="1:8">
      <c r="A2870" t="s">
        <v>9461</v>
      </c>
      <c r="B2870" t="s">
        <v>9470</v>
      </c>
      <c r="C2870" t="s">
        <v>9471</v>
      </c>
      <c r="D2870">
        <v>1</v>
      </c>
      <c r="H2870" t="s">
        <v>26494</v>
      </c>
    </row>
    <row r="2871" spans="1:8">
      <c r="A2871" t="s">
        <v>9461</v>
      </c>
      <c r="B2871" t="s">
        <v>9472</v>
      </c>
      <c r="C2871" t="s">
        <v>9473</v>
      </c>
      <c r="D2871">
        <v>1</v>
      </c>
      <c r="H2871" t="s">
        <v>26494</v>
      </c>
    </row>
    <row r="2872" spans="1:8">
      <c r="A2872" t="s">
        <v>9461</v>
      </c>
      <c r="B2872" t="s">
        <v>9474</v>
      </c>
      <c r="C2872" t="s">
        <v>9475</v>
      </c>
      <c r="F2872">
        <v>1</v>
      </c>
      <c r="H2872" t="s">
        <v>25295</v>
      </c>
    </row>
    <row r="2873" spans="1:8">
      <c r="A2873" t="s">
        <v>9461</v>
      </c>
      <c r="B2873" t="s">
        <v>9476</v>
      </c>
      <c r="C2873" t="s">
        <v>9477</v>
      </c>
      <c r="D2873">
        <v>1</v>
      </c>
      <c r="H2873" t="s">
        <v>26494</v>
      </c>
    </row>
    <row r="2874" spans="1:8">
      <c r="A2874" t="s">
        <v>9461</v>
      </c>
      <c r="B2874" t="s">
        <v>9478</v>
      </c>
      <c r="C2874" t="s">
        <v>9479</v>
      </c>
      <c r="D2874">
        <v>1</v>
      </c>
      <c r="H2874" t="s">
        <v>26494</v>
      </c>
    </row>
    <row r="2875" spans="1:8">
      <c r="A2875" t="s">
        <v>9461</v>
      </c>
      <c r="B2875" t="s">
        <v>9480</v>
      </c>
      <c r="C2875" t="s">
        <v>9481</v>
      </c>
      <c r="D2875">
        <v>1</v>
      </c>
      <c r="H2875" t="s">
        <v>26494</v>
      </c>
    </row>
    <row r="2876" spans="1:8">
      <c r="A2876" t="s">
        <v>9461</v>
      </c>
      <c r="B2876" t="s">
        <v>9482</v>
      </c>
      <c r="C2876" t="s">
        <v>9483</v>
      </c>
      <c r="D2876">
        <v>1</v>
      </c>
      <c r="H2876" t="s">
        <v>26494</v>
      </c>
    </row>
    <row r="2877" spans="1:8">
      <c r="A2877" t="s">
        <v>9461</v>
      </c>
      <c r="B2877" t="s">
        <v>9484</v>
      </c>
      <c r="C2877" t="s">
        <v>9485</v>
      </c>
      <c r="D2877">
        <v>1</v>
      </c>
      <c r="H2877" t="s">
        <v>26494</v>
      </c>
    </row>
    <row r="2878" spans="1:8">
      <c r="A2878" t="s">
        <v>9461</v>
      </c>
      <c r="B2878" t="s">
        <v>9486</v>
      </c>
      <c r="C2878" t="s">
        <v>9487</v>
      </c>
      <c r="D2878">
        <v>1</v>
      </c>
      <c r="H2878" t="s">
        <v>26494</v>
      </c>
    </row>
    <row r="2879" spans="1:8">
      <c r="A2879" t="s">
        <v>9461</v>
      </c>
      <c r="B2879" t="s">
        <v>9488</v>
      </c>
      <c r="C2879" t="s">
        <v>9489</v>
      </c>
      <c r="D2879">
        <v>1</v>
      </c>
      <c r="H2879" t="s">
        <v>26494</v>
      </c>
    </row>
    <row r="2880" spans="1:8">
      <c r="A2880" t="s">
        <v>9461</v>
      </c>
      <c r="B2880" t="s">
        <v>9490</v>
      </c>
      <c r="C2880" t="s">
        <v>9491</v>
      </c>
      <c r="D2880">
        <v>1</v>
      </c>
      <c r="H2880" t="s">
        <v>26494</v>
      </c>
    </row>
    <row r="2881" spans="1:8">
      <c r="A2881" t="s">
        <v>9461</v>
      </c>
      <c r="B2881" t="s">
        <v>9492</v>
      </c>
      <c r="C2881" t="s">
        <v>9493</v>
      </c>
      <c r="D2881">
        <v>1</v>
      </c>
      <c r="H2881" t="s">
        <v>26494</v>
      </c>
    </row>
    <row r="2882" spans="1:8">
      <c r="A2882" t="s">
        <v>9461</v>
      </c>
      <c r="B2882" t="s">
        <v>9494</v>
      </c>
      <c r="C2882" t="s">
        <v>9495</v>
      </c>
      <c r="D2882">
        <v>1</v>
      </c>
      <c r="H2882" t="s">
        <v>26494</v>
      </c>
    </row>
    <row r="2883" spans="1:8">
      <c r="A2883" t="s">
        <v>9461</v>
      </c>
      <c r="B2883" t="s">
        <v>9496</v>
      </c>
      <c r="C2883" t="s">
        <v>9497</v>
      </c>
      <c r="D2883">
        <v>1</v>
      </c>
      <c r="H2883" t="s">
        <v>26494</v>
      </c>
    </row>
    <row r="2884" spans="1:8">
      <c r="A2884" t="s">
        <v>9461</v>
      </c>
      <c r="B2884" t="s">
        <v>9498</v>
      </c>
      <c r="C2884" t="s">
        <v>9499</v>
      </c>
      <c r="D2884">
        <v>1</v>
      </c>
      <c r="H2884" t="s">
        <v>26494</v>
      </c>
    </row>
    <row r="2885" spans="1:8">
      <c r="A2885" t="s">
        <v>9461</v>
      </c>
      <c r="B2885" t="s">
        <v>9500</v>
      </c>
      <c r="C2885" t="s">
        <v>9501</v>
      </c>
      <c r="D2885">
        <v>1</v>
      </c>
      <c r="H2885" t="s">
        <v>26494</v>
      </c>
    </row>
    <row r="2886" spans="1:8">
      <c r="A2886" t="s">
        <v>9461</v>
      </c>
      <c r="B2886" t="s">
        <v>9502</v>
      </c>
      <c r="C2886" t="s">
        <v>9503</v>
      </c>
      <c r="D2886">
        <v>1</v>
      </c>
      <c r="H2886" t="s">
        <v>26494</v>
      </c>
    </row>
    <row r="2887" spans="1:8">
      <c r="A2887" t="s">
        <v>9461</v>
      </c>
      <c r="B2887" t="s">
        <v>9504</v>
      </c>
      <c r="C2887" t="s">
        <v>9505</v>
      </c>
      <c r="D2887">
        <v>1</v>
      </c>
      <c r="H2887" t="s">
        <v>26494</v>
      </c>
    </row>
    <row r="2888" spans="1:8">
      <c r="A2888" t="s">
        <v>9461</v>
      </c>
      <c r="B2888" t="s">
        <v>9506</v>
      </c>
      <c r="C2888" t="s">
        <v>9507</v>
      </c>
      <c r="D2888">
        <v>1</v>
      </c>
      <c r="H2888" t="s">
        <v>26494</v>
      </c>
    </row>
    <row r="2889" spans="1:8">
      <c r="A2889" t="s">
        <v>9461</v>
      </c>
      <c r="B2889" t="s">
        <v>9508</v>
      </c>
      <c r="C2889" t="s">
        <v>9509</v>
      </c>
      <c r="D2889">
        <v>1</v>
      </c>
      <c r="H2889" t="s">
        <v>26494</v>
      </c>
    </row>
    <row r="2890" spans="1:8">
      <c r="A2890" t="s">
        <v>9461</v>
      </c>
      <c r="B2890" t="s">
        <v>9510</v>
      </c>
      <c r="C2890" t="s">
        <v>9511</v>
      </c>
      <c r="D2890">
        <v>1</v>
      </c>
      <c r="H2890" t="s">
        <v>26494</v>
      </c>
    </row>
    <row r="2891" spans="1:8">
      <c r="A2891" t="s">
        <v>9461</v>
      </c>
      <c r="B2891" t="s">
        <v>9512</v>
      </c>
      <c r="C2891" t="s">
        <v>9513</v>
      </c>
      <c r="D2891">
        <v>1</v>
      </c>
      <c r="H2891" t="s">
        <v>26494</v>
      </c>
    </row>
    <row r="2892" spans="1:8">
      <c r="A2892" t="s">
        <v>9461</v>
      </c>
      <c r="B2892" t="s">
        <v>9514</v>
      </c>
      <c r="C2892" t="s">
        <v>9515</v>
      </c>
      <c r="D2892">
        <v>1</v>
      </c>
      <c r="H2892" t="s">
        <v>26494</v>
      </c>
    </row>
    <row r="2893" spans="1:8">
      <c r="A2893" t="s">
        <v>9461</v>
      </c>
      <c r="B2893" t="s">
        <v>9516</v>
      </c>
      <c r="C2893" t="s">
        <v>9517</v>
      </c>
      <c r="D2893">
        <v>1</v>
      </c>
      <c r="H2893" t="s">
        <v>26494</v>
      </c>
    </row>
    <row r="2894" spans="1:8">
      <c r="A2894" t="s">
        <v>9461</v>
      </c>
      <c r="B2894" t="s">
        <v>9518</v>
      </c>
      <c r="C2894" t="s">
        <v>9519</v>
      </c>
      <c r="D2894">
        <v>1</v>
      </c>
      <c r="H2894" t="s">
        <v>26494</v>
      </c>
    </row>
    <row r="2895" spans="1:8">
      <c r="A2895" t="s">
        <v>9461</v>
      </c>
      <c r="B2895" t="s">
        <v>9520</v>
      </c>
      <c r="C2895" t="s">
        <v>9521</v>
      </c>
      <c r="D2895">
        <v>1</v>
      </c>
      <c r="H2895" t="s">
        <v>26494</v>
      </c>
    </row>
    <row r="2896" spans="1:8">
      <c r="A2896" t="s">
        <v>9461</v>
      </c>
      <c r="B2896" t="s">
        <v>9522</v>
      </c>
      <c r="C2896" t="s">
        <v>9523</v>
      </c>
      <c r="D2896">
        <v>1</v>
      </c>
      <c r="H2896" t="s">
        <v>26494</v>
      </c>
    </row>
    <row r="2897" spans="1:8">
      <c r="A2897" t="s">
        <v>9461</v>
      </c>
      <c r="B2897" t="s">
        <v>9524</v>
      </c>
      <c r="C2897" t="s">
        <v>9525</v>
      </c>
      <c r="D2897">
        <v>1</v>
      </c>
      <c r="H2897" t="s">
        <v>26494</v>
      </c>
    </row>
    <row r="2898" spans="1:8">
      <c r="A2898" t="s">
        <v>9461</v>
      </c>
      <c r="B2898" t="s">
        <v>9526</v>
      </c>
      <c r="C2898" t="s">
        <v>9527</v>
      </c>
      <c r="D2898">
        <v>1</v>
      </c>
      <c r="H2898" t="s">
        <v>26494</v>
      </c>
    </row>
    <row r="2899" spans="1:8">
      <c r="A2899" t="s">
        <v>9461</v>
      </c>
      <c r="B2899" t="s">
        <v>9528</v>
      </c>
      <c r="C2899" t="s">
        <v>9529</v>
      </c>
      <c r="D2899">
        <v>1</v>
      </c>
      <c r="H2899" t="s">
        <v>26494</v>
      </c>
    </row>
    <row r="2900" spans="1:8">
      <c r="A2900" t="s">
        <v>9461</v>
      </c>
      <c r="B2900" t="s">
        <v>9530</v>
      </c>
      <c r="C2900" t="s">
        <v>9531</v>
      </c>
      <c r="D2900">
        <v>1</v>
      </c>
      <c r="H2900" t="s">
        <v>26494</v>
      </c>
    </row>
    <row r="2901" spans="1:8">
      <c r="A2901" t="s">
        <v>9461</v>
      </c>
      <c r="B2901" t="s">
        <v>9532</v>
      </c>
      <c r="C2901" t="s">
        <v>9533</v>
      </c>
      <c r="D2901">
        <v>1</v>
      </c>
      <c r="H2901" t="s">
        <v>26494</v>
      </c>
    </row>
    <row r="2902" spans="1:8">
      <c r="A2902" t="s">
        <v>9461</v>
      </c>
      <c r="B2902" t="s">
        <v>9534</v>
      </c>
      <c r="C2902" t="s">
        <v>9535</v>
      </c>
      <c r="D2902">
        <v>1</v>
      </c>
      <c r="H2902" t="s">
        <v>26494</v>
      </c>
    </row>
    <row r="2903" spans="1:8">
      <c r="A2903" t="s">
        <v>9461</v>
      </c>
      <c r="B2903" t="s">
        <v>9536</v>
      </c>
      <c r="C2903" t="s">
        <v>9537</v>
      </c>
      <c r="D2903">
        <v>1</v>
      </c>
      <c r="H2903" t="s">
        <v>26494</v>
      </c>
    </row>
    <row r="2904" spans="1:8">
      <c r="A2904" t="s">
        <v>9461</v>
      </c>
      <c r="B2904" t="s">
        <v>9538</v>
      </c>
      <c r="C2904" t="s">
        <v>9539</v>
      </c>
      <c r="D2904">
        <v>1</v>
      </c>
      <c r="H2904" t="s">
        <v>26494</v>
      </c>
    </row>
    <row r="2905" spans="1:8">
      <c r="A2905" t="s">
        <v>9461</v>
      </c>
      <c r="B2905" t="s">
        <v>9540</v>
      </c>
      <c r="C2905" t="s">
        <v>9541</v>
      </c>
      <c r="D2905">
        <v>1</v>
      </c>
      <c r="H2905" t="s">
        <v>26494</v>
      </c>
    </row>
    <row r="2906" spans="1:8">
      <c r="A2906" t="s">
        <v>9461</v>
      </c>
      <c r="B2906" t="s">
        <v>9542</v>
      </c>
      <c r="C2906" t="s">
        <v>9543</v>
      </c>
      <c r="D2906">
        <v>1</v>
      </c>
      <c r="H2906" t="s">
        <v>26494</v>
      </c>
    </row>
    <row r="2907" spans="1:8">
      <c r="A2907" t="s">
        <v>9461</v>
      </c>
      <c r="B2907" t="s">
        <v>9544</v>
      </c>
      <c r="C2907" t="s">
        <v>9545</v>
      </c>
      <c r="D2907">
        <v>1</v>
      </c>
      <c r="H2907" t="s">
        <v>26494</v>
      </c>
    </row>
    <row r="2908" spans="1:8">
      <c r="A2908" t="s">
        <v>9461</v>
      </c>
      <c r="B2908" t="s">
        <v>9546</v>
      </c>
      <c r="C2908" t="s">
        <v>9547</v>
      </c>
      <c r="D2908">
        <v>1</v>
      </c>
      <c r="H2908" t="s">
        <v>26494</v>
      </c>
    </row>
    <row r="2909" spans="1:8">
      <c r="A2909" t="s">
        <v>9461</v>
      </c>
      <c r="B2909" t="s">
        <v>9548</v>
      </c>
      <c r="C2909" t="s">
        <v>9549</v>
      </c>
      <c r="D2909">
        <v>1</v>
      </c>
      <c r="H2909" t="s">
        <v>26494</v>
      </c>
    </row>
    <row r="2910" spans="1:8">
      <c r="A2910" t="s">
        <v>9461</v>
      </c>
      <c r="B2910" t="s">
        <v>9550</v>
      </c>
      <c r="C2910" t="s">
        <v>9551</v>
      </c>
      <c r="D2910">
        <v>1</v>
      </c>
      <c r="H2910" t="s">
        <v>26494</v>
      </c>
    </row>
    <row r="2911" spans="1:8">
      <c r="A2911" t="s">
        <v>9461</v>
      </c>
      <c r="B2911" t="s">
        <v>9552</v>
      </c>
      <c r="C2911" t="s">
        <v>9553</v>
      </c>
      <c r="D2911">
        <v>1</v>
      </c>
      <c r="H2911" t="s">
        <v>26494</v>
      </c>
    </row>
    <row r="2912" spans="1:8">
      <c r="A2912" t="s">
        <v>9461</v>
      </c>
      <c r="B2912" t="s">
        <v>9554</v>
      </c>
      <c r="C2912" t="s">
        <v>9555</v>
      </c>
      <c r="D2912">
        <v>1</v>
      </c>
      <c r="H2912" t="s">
        <v>26494</v>
      </c>
    </row>
    <row r="2913" spans="1:8">
      <c r="A2913" t="s">
        <v>9461</v>
      </c>
      <c r="B2913" t="s">
        <v>9556</v>
      </c>
      <c r="C2913" t="s">
        <v>9557</v>
      </c>
      <c r="D2913">
        <v>1</v>
      </c>
      <c r="H2913" t="s">
        <v>26494</v>
      </c>
    </row>
    <row r="2914" spans="1:8">
      <c r="A2914" t="s">
        <v>9461</v>
      </c>
      <c r="B2914" t="s">
        <v>9558</v>
      </c>
      <c r="C2914" t="s">
        <v>9559</v>
      </c>
      <c r="D2914">
        <v>1</v>
      </c>
      <c r="H2914" t="s">
        <v>26494</v>
      </c>
    </row>
    <row r="2915" spans="1:8">
      <c r="A2915" t="s">
        <v>9461</v>
      </c>
      <c r="B2915" t="s">
        <v>9560</v>
      </c>
      <c r="C2915" t="s">
        <v>9561</v>
      </c>
      <c r="D2915">
        <v>1</v>
      </c>
      <c r="H2915" t="s">
        <v>26494</v>
      </c>
    </row>
    <row r="2916" spans="1:8">
      <c r="A2916" t="s">
        <v>9461</v>
      </c>
      <c r="B2916" t="s">
        <v>9562</v>
      </c>
      <c r="C2916" t="s">
        <v>9563</v>
      </c>
      <c r="E2916">
        <v>1</v>
      </c>
      <c r="H2916" t="s">
        <v>25295</v>
      </c>
    </row>
    <row r="2917" spans="1:8">
      <c r="A2917" t="s">
        <v>9461</v>
      </c>
      <c r="B2917" t="s">
        <v>9564</v>
      </c>
      <c r="C2917" t="s">
        <v>9565</v>
      </c>
      <c r="D2917">
        <v>1</v>
      </c>
      <c r="H2917" t="s">
        <v>26494</v>
      </c>
    </row>
    <row r="2918" spans="1:8">
      <c r="A2918" t="s">
        <v>9461</v>
      </c>
      <c r="B2918" t="s">
        <v>9566</v>
      </c>
      <c r="C2918" t="s">
        <v>9567</v>
      </c>
      <c r="D2918">
        <v>1</v>
      </c>
      <c r="H2918" t="s">
        <v>26494</v>
      </c>
    </row>
    <row r="2919" spans="1:8">
      <c r="A2919" t="s">
        <v>9461</v>
      </c>
      <c r="B2919" t="s">
        <v>9568</v>
      </c>
      <c r="C2919" t="s">
        <v>9569</v>
      </c>
      <c r="D2919">
        <v>1</v>
      </c>
      <c r="H2919" t="s">
        <v>26494</v>
      </c>
    </row>
    <row r="2920" spans="1:8">
      <c r="A2920" t="s">
        <v>9461</v>
      </c>
      <c r="B2920" t="s">
        <v>9570</v>
      </c>
      <c r="C2920" t="s">
        <v>9571</v>
      </c>
      <c r="E2920">
        <v>1</v>
      </c>
      <c r="H2920" t="s">
        <v>25295</v>
      </c>
    </row>
    <row r="2921" spans="1:8">
      <c r="A2921" t="s">
        <v>9461</v>
      </c>
      <c r="B2921" t="s">
        <v>9572</v>
      </c>
      <c r="C2921" t="s">
        <v>9573</v>
      </c>
      <c r="E2921">
        <v>1</v>
      </c>
      <c r="H2921" t="s">
        <v>25295</v>
      </c>
    </row>
    <row r="2922" spans="1:8">
      <c r="A2922" t="s">
        <v>9461</v>
      </c>
      <c r="B2922" t="s">
        <v>9574</v>
      </c>
      <c r="C2922" t="s">
        <v>9575</v>
      </c>
      <c r="D2922">
        <v>1</v>
      </c>
      <c r="H2922" t="s">
        <v>26494</v>
      </c>
    </row>
    <row r="2923" spans="1:8">
      <c r="A2923" t="s">
        <v>9461</v>
      </c>
      <c r="B2923" t="s">
        <v>9576</v>
      </c>
      <c r="C2923" t="s">
        <v>9577</v>
      </c>
      <c r="D2923">
        <v>1</v>
      </c>
      <c r="H2923" t="s">
        <v>26494</v>
      </c>
    </row>
    <row r="2924" spans="1:8">
      <c r="A2924" t="s">
        <v>9461</v>
      </c>
      <c r="B2924" t="s">
        <v>9578</v>
      </c>
      <c r="C2924" t="s">
        <v>9579</v>
      </c>
      <c r="D2924">
        <v>1</v>
      </c>
      <c r="H2924" t="s">
        <v>26494</v>
      </c>
    </row>
    <row r="2925" spans="1:8">
      <c r="A2925" t="s">
        <v>9461</v>
      </c>
      <c r="B2925" t="s">
        <v>9580</v>
      </c>
      <c r="C2925" t="s">
        <v>9581</v>
      </c>
      <c r="D2925">
        <v>1</v>
      </c>
      <c r="H2925" t="s">
        <v>26494</v>
      </c>
    </row>
    <row r="2926" spans="1:8">
      <c r="A2926" t="s">
        <v>9461</v>
      </c>
      <c r="B2926" t="s">
        <v>9582</v>
      </c>
      <c r="C2926" t="s">
        <v>9583</v>
      </c>
      <c r="D2926">
        <v>1</v>
      </c>
      <c r="H2926" t="s">
        <v>26494</v>
      </c>
    </row>
    <row r="2927" spans="1:8">
      <c r="A2927" t="s">
        <v>9461</v>
      </c>
      <c r="B2927" t="s">
        <v>9584</v>
      </c>
      <c r="C2927" t="s">
        <v>9585</v>
      </c>
      <c r="D2927">
        <v>1</v>
      </c>
      <c r="H2927" t="s">
        <v>26494</v>
      </c>
    </row>
    <row r="2928" spans="1:8">
      <c r="A2928" t="s">
        <v>9461</v>
      </c>
      <c r="B2928" t="s">
        <v>9586</v>
      </c>
      <c r="C2928" t="s">
        <v>9587</v>
      </c>
      <c r="D2928">
        <v>1</v>
      </c>
      <c r="H2928" t="s">
        <v>26494</v>
      </c>
    </row>
    <row r="2929" spans="1:8">
      <c r="A2929" t="s">
        <v>9461</v>
      </c>
      <c r="B2929" t="s">
        <v>9588</v>
      </c>
      <c r="C2929" t="s">
        <v>9589</v>
      </c>
      <c r="D2929">
        <v>1</v>
      </c>
      <c r="H2929" t="s">
        <v>26494</v>
      </c>
    </row>
    <row r="2930" spans="1:8">
      <c r="A2930" t="s">
        <v>9461</v>
      </c>
      <c r="B2930" t="s">
        <v>9590</v>
      </c>
      <c r="C2930" t="s">
        <v>9591</v>
      </c>
      <c r="D2930">
        <v>1</v>
      </c>
      <c r="H2930" t="s">
        <v>26494</v>
      </c>
    </row>
    <row r="2931" spans="1:8">
      <c r="A2931" t="s">
        <v>9461</v>
      </c>
      <c r="B2931" t="s">
        <v>9592</v>
      </c>
      <c r="C2931" t="s">
        <v>9593</v>
      </c>
      <c r="D2931">
        <v>1</v>
      </c>
      <c r="H2931" t="s">
        <v>26494</v>
      </c>
    </row>
    <row r="2932" spans="1:8">
      <c r="A2932" t="s">
        <v>9461</v>
      </c>
      <c r="B2932" t="s">
        <v>9594</v>
      </c>
      <c r="C2932" t="s">
        <v>9595</v>
      </c>
      <c r="D2932">
        <v>1</v>
      </c>
      <c r="H2932" t="s">
        <v>26494</v>
      </c>
    </row>
    <row r="2933" spans="1:8">
      <c r="A2933" t="s">
        <v>9461</v>
      </c>
      <c r="B2933" t="s">
        <v>9596</v>
      </c>
      <c r="C2933" t="s">
        <v>9597</v>
      </c>
      <c r="D2933">
        <v>1</v>
      </c>
      <c r="H2933" t="s">
        <v>26494</v>
      </c>
    </row>
    <row r="2934" spans="1:8">
      <c r="A2934" t="s">
        <v>9461</v>
      </c>
      <c r="B2934" t="s">
        <v>9598</v>
      </c>
      <c r="C2934" t="s">
        <v>9599</v>
      </c>
      <c r="D2934">
        <v>1</v>
      </c>
      <c r="H2934" t="s">
        <v>26494</v>
      </c>
    </row>
    <row r="2935" spans="1:8">
      <c r="A2935" t="s">
        <v>9461</v>
      </c>
      <c r="B2935" t="s">
        <v>9600</v>
      </c>
      <c r="C2935" t="s">
        <v>9601</v>
      </c>
      <c r="D2935">
        <v>1</v>
      </c>
      <c r="H2935" t="s">
        <v>26494</v>
      </c>
    </row>
    <row r="2936" spans="1:8">
      <c r="A2936" t="s">
        <v>9461</v>
      </c>
      <c r="B2936" t="s">
        <v>9602</v>
      </c>
      <c r="C2936" t="s">
        <v>9603</v>
      </c>
      <c r="D2936">
        <v>1</v>
      </c>
      <c r="H2936" t="s">
        <v>26494</v>
      </c>
    </row>
    <row r="2937" spans="1:8">
      <c r="A2937" t="s">
        <v>9461</v>
      </c>
      <c r="B2937" t="s">
        <v>9604</v>
      </c>
      <c r="C2937" t="s">
        <v>9605</v>
      </c>
      <c r="D2937">
        <v>1</v>
      </c>
      <c r="H2937" t="s">
        <v>26494</v>
      </c>
    </row>
    <row r="2938" spans="1:8">
      <c r="A2938" t="s">
        <v>9461</v>
      </c>
      <c r="B2938" t="s">
        <v>9606</v>
      </c>
      <c r="C2938" t="s">
        <v>9607</v>
      </c>
      <c r="D2938">
        <v>1</v>
      </c>
      <c r="H2938" t="s">
        <v>26494</v>
      </c>
    </row>
    <row r="2939" spans="1:8">
      <c r="A2939" t="s">
        <v>9461</v>
      </c>
      <c r="B2939" t="s">
        <v>9608</v>
      </c>
      <c r="C2939" t="s">
        <v>9609</v>
      </c>
      <c r="D2939">
        <v>1</v>
      </c>
      <c r="H2939" t="s">
        <v>26494</v>
      </c>
    </row>
    <row r="2940" spans="1:8">
      <c r="A2940" t="s">
        <v>9461</v>
      </c>
      <c r="B2940" t="s">
        <v>9610</v>
      </c>
      <c r="C2940" t="s">
        <v>9611</v>
      </c>
      <c r="D2940">
        <v>1</v>
      </c>
      <c r="H2940" t="s">
        <v>26494</v>
      </c>
    </row>
    <row r="2941" spans="1:8">
      <c r="A2941" t="s">
        <v>9461</v>
      </c>
      <c r="B2941" t="s">
        <v>9612</v>
      </c>
      <c r="C2941" t="s">
        <v>9613</v>
      </c>
      <c r="D2941">
        <v>1</v>
      </c>
      <c r="H2941" t="s">
        <v>26494</v>
      </c>
    </row>
    <row r="2942" spans="1:8">
      <c r="A2942" t="s">
        <v>9461</v>
      </c>
      <c r="B2942" t="s">
        <v>9614</v>
      </c>
      <c r="C2942" t="s">
        <v>9615</v>
      </c>
      <c r="D2942">
        <v>1</v>
      </c>
      <c r="H2942" t="s">
        <v>26494</v>
      </c>
    </row>
    <row r="2943" spans="1:8">
      <c r="A2943" t="s">
        <v>9461</v>
      </c>
      <c r="B2943" t="s">
        <v>9616</v>
      </c>
      <c r="C2943" t="s">
        <v>9617</v>
      </c>
      <c r="D2943">
        <v>1</v>
      </c>
      <c r="H2943" t="s">
        <v>26494</v>
      </c>
    </row>
    <row r="2944" spans="1:8">
      <c r="A2944" t="s">
        <v>9461</v>
      </c>
      <c r="B2944" t="s">
        <v>9618</v>
      </c>
      <c r="C2944" t="s">
        <v>9619</v>
      </c>
      <c r="D2944">
        <v>1</v>
      </c>
      <c r="H2944" t="s">
        <v>26494</v>
      </c>
    </row>
    <row r="2945" spans="1:8">
      <c r="A2945" t="s">
        <v>9461</v>
      </c>
      <c r="B2945" t="s">
        <v>9620</v>
      </c>
      <c r="C2945" t="s">
        <v>9621</v>
      </c>
      <c r="D2945">
        <v>1</v>
      </c>
      <c r="H2945" t="s">
        <v>26494</v>
      </c>
    </row>
    <row r="2946" spans="1:8">
      <c r="A2946" t="s">
        <v>9461</v>
      </c>
      <c r="B2946" t="s">
        <v>9622</v>
      </c>
      <c r="C2946" t="s">
        <v>9623</v>
      </c>
      <c r="D2946">
        <v>1</v>
      </c>
      <c r="H2946" t="s">
        <v>26494</v>
      </c>
    </row>
    <row r="2947" spans="1:8">
      <c r="A2947" t="s">
        <v>9461</v>
      </c>
      <c r="B2947" t="s">
        <v>9624</v>
      </c>
      <c r="C2947" t="s">
        <v>9625</v>
      </c>
      <c r="D2947">
        <v>1</v>
      </c>
      <c r="H2947" t="s">
        <v>26494</v>
      </c>
    </row>
    <row r="2948" spans="1:8">
      <c r="A2948" t="s">
        <v>9461</v>
      </c>
      <c r="B2948" t="s">
        <v>9626</v>
      </c>
      <c r="C2948" t="s">
        <v>9627</v>
      </c>
      <c r="D2948">
        <v>1</v>
      </c>
      <c r="H2948" t="s">
        <v>26494</v>
      </c>
    </row>
    <row r="2949" spans="1:8">
      <c r="A2949" t="s">
        <v>9461</v>
      </c>
      <c r="B2949" t="s">
        <v>9628</v>
      </c>
      <c r="C2949" t="s">
        <v>9629</v>
      </c>
      <c r="D2949">
        <v>1</v>
      </c>
      <c r="H2949" t="s">
        <v>26494</v>
      </c>
    </row>
    <row r="2950" spans="1:8">
      <c r="A2950" t="s">
        <v>9461</v>
      </c>
      <c r="B2950" t="s">
        <v>9630</v>
      </c>
      <c r="C2950" t="s">
        <v>9631</v>
      </c>
      <c r="D2950">
        <v>1</v>
      </c>
      <c r="H2950" t="s">
        <v>26494</v>
      </c>
    </row>
    <row r="2951" spans="1:8">
      <c r="A2951" t="s">
        <v>9461</v>
      </c>
      <c r="B2951" t="s">
        <v>9632</v>
      </c>
      <c r="C2951" t="s">
        <v>9633</v>
      </c>
      <c r="D2951">
        <v>1</v>
      </c>
      <c r="H2951" t="s">
        <v>26494</v>
      </c>
    </row>
    <row r="2952" spans="1:8">
      <c r="A2952" t="s">
        <v>9461</v>
      </c>
      <c r="B2952" t="s">
        <v>9634</v>
      </c>
      <c r="C2952" t="s">
        <v>9635</v>
      </c>
      <c r="D2952">
        <v>1</v>
      </c>
      <c r="H2952" t="s">
        <v>26494</v>
      </c>
    </row>
    <row r="2953" spans="1:8">
      <c r="A2953" t="s">
        <v>9461</v>
      </c>
      <c r="B2953" t="s">
        <v>9636</v>
      </c>
      <c r="C2953" t="s">
        <v>9637</v>
      </c>
      <c r="D2953">
        <v>1</v>
      </c>
      <c r="H2953" t="s">
        <v>26494</v>
      </c>
    </row>
    <row r="2954" spans="1:8">
      <c r="A2954" t="s">
        <v>9461</v>
      </c>
      <c r="B2954" t="s">
        <v>9638</v>
      </c>
      <c r="C2954" t="s">
        <v>9639</v>
      </c>
      <c r="D2954">
        <v>1</v>
      </c>
      <c r="H2954" t="s">
        <v>26494</v>
      </c>
    </row>
    <row r="2955" spans="1:8">
      <c r="A2955" t="s">
        <v>9461</v>
      </c>
      <c r="B2955" t="s">
        <v>9640</v>
      </c>
      <c r="C2955" t="s">
        <v>9641</v>
      </c>
      <c r="D2955">
        <v>1</v>
      </c>
      <c r="H2955" t="s">
        <v>26494</v>
      </c>
    </row>
    <row r="2956" spans="1:8">
      <c r="A2956" t="s">
        <v>9461</v>
      </c>
      <c r="B2956" t="s">
        <v>9642</v>
      </c>
      <c r="C2956" t="s">
        <v>9643</v>
      </c>
      <c r="D2956">
        <v>1</v>
      </c>
      <c r="H2956" t="s">
        <v>26494</v>
      </c>
    </row>
    <row r="2957" spans="1:8">
      <c r="A2957" t="s">
        <v>9461</v>
      </c>
      <c r="B2957" t="s">
        <v>9644</v>
      </c>
      <c r="C2957" t="s">
        <v>9645</v>
      </c>
      <c r="D2957">
        <v>1</v>
      </c>
      <c r="H2957" t="s">
        <v>26494</v>
      </c>
    </row>
    <row r="2958" spans="1:8">
      <c r="A2958" t="s">
        <v>9461</v>
      </c>
      <c r="B2958" t="s">
        <v>9646</v>
      </c>
      <c r="C2958" t="s">
        <v>9647</v>
      </c>
      <c r="D2958">
        <v>1</v>
      </c>
      <c r="H2958" t="s">
        <v>26494</v>
      </c>
    </row>
    <row r="2959" spans="1:8">
      <c r="A2959" t="s">
        <v>9461</v>
      </c>
      <c r="B2959" t="s">
        <v>9648</v>
      </c>
      <c r="C2959" t="s">
        <v>9649</v>
      </c>
      <c r="D2959">
        <v>1</v>
      </c>
      <c r="H2959" t="s">
        <v>26494</v>
      </c>
    </row>
    <row r="2960" spans="1:8">
      <c r="A2960" t="s">
        <v>9461</v>
      </c>
      <c r="B2960" t="s">
        <v>9650</v>
      </c>
      <c r="C2960" t="s">
        <v>9651</v>
      </c>
      <c r="D2960">
        <v>1</v>
      </c>
      <c r="H2960" t="s">
        <v>26494</v>
      </c>
    </row>
    <row r="2961" spans="1:8">
      <c r="A2961" t="s">
        <v>9461</v>
      </c>
      <c r="B2961" t="s">
        <v>9652</v>
      </c>
      <c r="C2961" t="s">
        <v>9653</v>
      </c>
      <c r="D2961">
        <v>1</v>
      </c>
      <c r="H2961" t="s">
        <v>26494</v>
      </c>
    </row>
    <row r="2962" spans="1:8">
      <c r="A2962" t="s">
        <v>9461</v>
      </c>
      <c r="B2962" t="s">
        <v>9654</v>
      </c>
      <c r="C2962" t="s">
        <v>9655</v>
      </c>
      <c r="D2962">
        <v>1</v>
      </c>
      <c r="H2962" t="s">
        <v>26494</v>
      </c>
    </row>
    <row r="2963" spans="1:8">
      <c r="A2963" t="s">
        <v>9461</v>
      </c>
      <c r="B2963" t="s">
        <v>9656</v>
      </c>
      <c r="C2963" t="s">
        <v>9657</v>
      </c>
      <c r="D2963">
        <v>1</v>
      </c>
      <c r="H2963" t="s">
        <v>26494</v>
      </c>
    </row>
    <row r="2964" spans="1:8">
      <c r="A2964" t="s">
        <v>9461</v>
      </c>
      <c r="B2964" t="s">
        <v>9658</v>
      </c>
      <c r="C2964" t="s">
        <v>9659</v>
      </c>
      <c r="D2964">
        <v>1</v>
      </c>
      <c r="H2964" t="s">
        <v>26494</v>
      </c>
    </row>
    <row r="2965" spans="1:8">
      <c r="A2965" t="s">
        <v>9461</v>
      </c>
      <c r="B2965" t="s">
        <v>9660</v>
      </c>
      <c r="C2965" t="s">
        <v>9661</v>
      </c>
      <c r="D2965">
        <v>1</v>
      </c>
      <c r="H2965" t="s">
        <v>26494</v>
      </c>
    </row>
    <row r="2966" spans="1:8">
      <c r="A2966" t="s">
        <v>9461</v>
      </c>
      <c r="B2966" t="s">
        <v>9662</v>
      </c>
      <c r="C2966" t="s">
        <v>9663</v>
      </c>
      <c r="D2966">
        <v>1</v>
      </c>
      <c r="H2966" t="s">
        <v>26494</v>
      </c>
    </row>
    <row r="2967" spans="1:8">
      <c r="A2967" t="s">
        <v>9461</v>
      </c>
      <c r="B2967" t="s">
        <v>9664</v>
      </c>
      <c r="C2967" t="s">
        <v>9665</v>
      </c>
      <c r="D2967">
        <v>1</v>
      </c>
      <c r="H2967" t="s">
        <v>26494</v>
      </c>
    </row>
    <row r="2968" spans="1:8">
      <c r="A2968" t="s">
        <v>9461</v>
      </c>
      <c r="B2968" t="s">
        <v>9666</v>
      </c>
      <c r="C2968" t="s">
        <v>9667</v>
      </c>
      <c r="D2968">
        <v>1</v>
      </c>
      <c r="H2968" t="s">
        <v>26494</v>
      </c>
    </row>
    <row r="2969" spans="1:8">
      <c r="A2969" t="s">
        <v>9461</v>
      </c>
      <c r="B2969" t="s">
        <v>9668</v>
      </c>
      <c r="C2969" t="s">
        <v>9669</v>
      </c>
      <c r="D2969">
        <v>1</v>
      </c>
      <c r="H2969" t="s">
        <v>26494</v>
      </c>
    </row>
    <row r="2970" spans="1:8">
      <c r="A2970" t="s">
        <v>9461</v>
      </c>
      <c r="B2970" t="s">
        <v>9670</v>
      </c>
      <c r="C2970" t="s">
        <v>9671</v>
      </c>
      <c r="D2970">
        <v>1</v>
      </c>
      <c r="H2970" t="s">
        <v>26494</v>
      </c>
    </row>
    <row r="2971" spans="1:8">
      <c r="A2971" t="s">
        <v>9461</v>
      </c>
      <c r="B2971" t="s">
        <v>9672</v>
      </c>
      <c r="C2971" t="s">
        <v>9673</v>
      </c>
      <c r="D2971">
        <v>1</v>
      </c>
      <c r="H2971" t="s">
        <v>26494</v>
      </c>
    </row>
    <row r="2972" spans="1:8">
      <c r="A2972" t="s">
        <v>9461</v>
      </c>
      <c r="B2972" t="s">
        <v>9674</v>
      </c>
      <c r="C2972" t="s">
        <v>9675</v>
      </c>
      <c r="F2972">
        <v>1</v>
      </c>
      <c r="H2972" t="s">
        <v>25295</v>
      </c>
    </row>
    <row r="2973" spans="1:8">
      <c r="A2973" t="s">
        <v>9461</v>
      </c>
      <c r="B2973" t="s">
        <v>9676</v>
      </c>
      <c r="C2973" t="s">
        <v>9677</v>
      </c>
      <c r="D2973">
        <v>1</v>
      </c>
      <c r="H2973" t="s">
        <v>26494</v>
      </c>
    </row>
    <row r="2974" spans="1:8">
      <c r="A2974" t="s">
        <v>9461</v>
      </c>
      <c r="B2974" t="s">
        <v>9678</v>
      </c>
      <c r="C2974" t="s">
        <v>9679</v>
      </c>
      <c r="E2974">
        <v>1</v>
      </c>
      <c r="H2974" t="s">
        <v>25295</v>
      </c>
    </row>
    <row r="2975" spans="1:8">
      <c r="A2975" t="s">
        <v>9461</v>
      </c>
      <c r="B2975" t="s">
        <v>9680</v>
      </c>
      <c r="C2975" t="s">
        <v>9681</v>
      </c>
      <c r="E2975">
        <v>1</v>
      </c>
      <c r="H2975" t="s">
        <v>25295</v>
      </c>
    </row>
    <row r="2976" spans="1:8">
      <c r="A2976" t="s">
        <v>9461</v>
      </c>
      <c r="B2976" t="s">
        <v>9682</v>
      </c>
      <c r="C2976" t="s">
        <v>9683</v>
      </c>
      <c r="E2976">
        <v>1</v>
      </c>
      <c r="H2976" t="s">
        <v>25295</v>
      </c>
    </row>
    <row r="2977" spans="1:8">
      <c r="A2977" t="s">
        <v>9461</v>
      </c>
      <c r="B2977" t="s">
        <v>9684</v>
      </c>
      <c r="C2977" t="s">
        <v>9685</v>
      </c>
      <c r="D2977">
        <v>1</v>
      </c>
      <c r="H2977" t="s">
        <v>26494</v>
      </c>
    </row>
    <row r="2978" spans="1:8">
      <c r="A2978" t="s">
        <v>9461</v>
      </c>
      <c r="B2978" t="s">
        <v>9686</v>
      </c>
      <c r="C2978" t="s">
        <v>9687</v>
      </c>
      <c r="E2978">
        <v>1</v>
      </c>
      <c r="H2978" t="s">
        <v>25295</v>
      </c>
    </row>
    <row r="2979" spans="1:8">
      <c r="A2979" t="s">
        <v>9461</v>
      </c>
      <c r="B2979" t="s">
        <v>9688</v>
      </c>
      <c r="C2979" t="s">
        <v>9689</v>
      </c>
      <c r="F2979">
        <v>1</v>
      </c>
      <c r="H2979" t="s">
        <v>25295</v>
      </c>
    </row>
    <row r="2980" spans="1:8">
      <c r="A2980" t="s">
        <v>9461</v>
      </c>
      <c r="B2980" t="s">
        <v>9690</v>
      </c>
      <c r="C2980" t="s">
        <v>9691</v>
      </c>
      <c r="F2980">
        <v>1</v>
      </c>
      <c r="H2980" t="s">
        <v>25295</v>
      </c>
    </row>
    <row r="2981" spans="1:8">
      <c r="A2981" t="s">
        <v>9461</v>
      </c>
      <c r="B2981" t="s">
        <v>9692</v>
      </c>
      <c r="C2981" t="s">
        <v>9693</v>
      </c>
      <c r="D2981">
        <v>1</v>
      </c>
      <c r="H2981" t="s">
        <v>26494</v>
      </c>
    </row>
    <row r="2982" spans="1:8">
      <c r="A2982" t="s">
        <v>9461</v>
      </c>
      <c r="B2982" t="s">
        <v>9694</v>
      </c>
      <c r="C2982" t="s">
        <v>9695</v>
      </c>
      <c r="D2982">
        <v>1</v>
      </c>
      <c r="H2982" t="s">
        <v>26494</v>
      </c>
    </row>
    <row r="2983" spans="1:8">
      <c r="A2983" t="s">
        <v>9461</v>
      </c>
      <c r="B2983" t="s">
        <v>9696</v>
      </c>
      <c r="C2983" t="s">
        <v>9697</v>
      </c>
      <c r="F2983">
        <v>1</v>
      </c>
      <c r="H2983" t="s">
        <v>25406</v>
      </c>
    </row>
    <row r="2984" spans="1:8">
      <c r="A2984" t="s">
        <v>9461</v>
      </c>
      <c r="B2984" t="s">
        <v>9698</v>
      </c>
      <c r="C2984" t="s">
        <v>9699</v>
      </c>
      <c r="F2984">
        <v>1</v>
      </c>
      <c r="H2984" t="s">
        <v>25406</v>
      </c>
    </row>
    <row r="2985" spans="1:8">
      <c r="A2985" t="s">
        <v>9461</v>
      </c>
      <c r="B2985" t="s">
        <v>9700</v>
      </c>
      <c r="C2985" t="s">
        <v>9701</v>
      </c>
      <c r="F2985">
        <v>1</v>
      </c>
      <c r="H2985" t="s">
        <v>25406</v>
      </c>
    </row>
    <row r="2986" spans="1:8">
      <c r="A2986" t="s">
        <v>9461</v>
      </c>
      <c r="B2986" t="s">
        <v>9702</v>
      </c>
      <c r="C2986" t="s">
        <v>9703</v>
      </c>
      <c r="F2986">
        <v>1</v>
      </c>
      <c r="H2986" t="s">
        <v>25406</v>
      </c>
    </row>
    <row r="2987" spans="1:8">
      <c r="A2987" t="s">
        <v>9461</v>
      </c>
      <c r="B2987" t="s">
        <v>9704</v>
      </c>
      <c r="C2987" t="s">
        <v>9705</v>
      </c>
      <c r="D2987">
        <v>1</v>
      </c>
      <c r="H2987" t="s">
        <v>26494</v>
      </c>
    </row>
    <row r="2988" spans="1:8">
      <c r="A2988" t="s">
        <v>9461</v>
      </c>
      <c r="B2988" t="s">
        <v>9706</v>
      </c>
      <c r="C2988" t="s">
        <v>9707</v>
      </c>
      <c r="D2988">
        <v>1</v>
      </c>
      <c r="H2988" t="s">
        <v>26494</v>
      </c>
    </row>
    <row r="2989" spans="1:8">
      <c r="A2989" t="s">
        <v>9461</v>
      </c>
      <c r="B2989" t="s">
        <v>9708</v>
      </c>
      <c r="C2989" t="s">
        <v>9709</v>
      </c>
      <c r="D2989">
        <v>1</v>
      </c>
      <c r="H2989" t="s">
        <v>26494</v>
      </c>
    </row>
    <row r="2990" spans="1:8">
      <c r="A2990" t="s">
        <v>9461</v>
      </c>
      <c r="B2990" t="s">
        <v>9710</v>
      </c>
      <c r="C2990" t="s">
        <v>9711</v>
      </c>
      <c r="D2990">
        <v>1</v>
      </c>
      <c r="H2990" t="s">
        <v>26494</v>
      </c>
    </row>
    <row r="2991" spans="1:8">
      <c r="A2991" t="s">
        <v>9461</v>
      </c>
      <c r="B2991" t="s">
        <v>9720</v>
      </c>
      <c r="C2991" t="s">
        <v>9721</v>
      </c>
      <c r="D2991">
        <v>1</v>
      </c>
      <c r="H2991" t="s">
        <v>26494</v>
      </c>
    </row>
    <row r="2992" spans="1:8">
      <c r="A2992" t="s">
        <v>9461</v>
      </c>
      <c r="B2992" t="s">
        <v>9722</v>
      </c>
      <c r="C2992" t="s">
        <v>9723</v>
      </c>
      <c r="D2992">
        <v>1</v>
      </c>
      <c r="H2992" t="s">
        <v>26494</v>
      </c>
    </row>
    <row r="2993" spans="1:8">
      <c r="A2993" t="s">
        <v>9461</v>
      </c>
      <c r="B2993" t="s">
        <v>9724</v>
      </c>
      <c r="C2993" t="s">
        <v>9725</v>
      </c>
      <c r="D2993">
        <v>1</v>
      </c>
      <c r="H2993" t="s">
        <v>26494</v>
      </c>
    </row>
    <row r="2994" spans="1:8">
      <c r="A2994" t="s">
        <v>9461</v>
      </c>
      <c r="B2994" t="s">
        <v>9726</v>
      </c>
      <c r="C2994" t="s">
        <v>9727</v>
      </c>
      <c r="D2994">
        <v>1</v>
      </c>
      <c r="H2994" t="s">
        <v>26494</v>
      </c>
    </row>
    <row r="2995" spans="1:8">
      <c r="A2995" t="s">
        <v>9461</v>
      </c>
      <c r="B2995" t="s">
        <v>9728</v>
      </c>
      <c r="C2995" t="s">
        <v>9729</v>
      </c>
      <c r="D2995">
        <v>1</v>
      </c>
      <c r="H2995" t="s">
        <v>26494</v>
      </c>
    </row>
    <row r="2996" spans="1:8">
      <c r="A2996" t="s">
        <v>9461</v>
      </c>
      <c r="B2996" t="s">
        <v>9730</v>
      </c>
      <c r="C2996" t="s">
        <v>9731</v>
      </c>
      <c r="D2996">
        <v>1</v>
      </c>
      <c r="H2996" t="s">
        <v>26494</v>
      </c>
    </row>
    <row r="2997" spans="1:8">
      <c r="A2997" t="s">
        <v>9461</v>
      </c>
      <c r="B2997" t="s">
        <v>9732</v>
      </c>
      <c r="C2997" t="s">
        <v>9733</v>
      </c>
      <c r="D2997">
        <v>1</v>
      </c>
      <c r="H2997" t="s">
        <v>26494</v>
      </c>
    </row>
    <row r="2998" spans="1:8">
      <c r="A2998" t="s">
        <v>9461</v>
      </c>
      <c r="B2998" t="s">
        <v>9734</v>
      </c>
      <c r="C2998" t="s">
        <v>9735</v>
      </c>
      <c r="E2998">
        <v>1</v>
      </c>
      <c r="H2998" t="s">
        <v>25295</v>
      </c>
    </row>
    <row r="2999" spans="1:8">
      <c r="A2999" t="s">
        <v>9461</v>
      </c>
      <c r="B2999" t="s">
        <v>9736</v>
      </c>
      <c r="C2999" t="s">
        <v>9737</v>
      </c>
      <c r="D2999">
        <v>1</v>
      </c>
      <c r="H2999" t="s">
        <v>26494</v>
      </c>
    </row>
    <row r="3000" spans="1:8">
      <c r="A3000" t="s">
        <v>9461</v>
      </c>
      <c r="B3000" t="s">
        <v>9738</v>
      </c>
      <c r="C3000" t="s">
        <v>9739</v>
      </c>
      <c r="D3000">
        <v>1</v>
      </c>
      <c r="H3000" t="s">
        <v>26494</v>
      </c>
    </row>
    <row r="3001" spans="1:8">
      <c r="A3001" t="s">
        <v>9461</v>
      </c>
      <c r="B3001" t="s">
        <v>9740</v>
      </c>
      <c r="C3001" t="s">
        <v>9741</v>
      </c>
      <c r="D3001">
        <v>1</v>
      </c>
      <c r="H3001" t="s">
        <v>26494</v>
      </c>
    </row>
    <row r="3002" spans="1:8">
      <c r="A3002" t="s">
        <v>9461</v>
      </c>
      <c r="B3002" t="s">
        <v>9742</v>
      </c>
      <c r="C3002" t="s">
        <v>9743</v>
      </c>
      <c r="D3002">
        <v>1</v>
      </c>
      <c r="H3002" t="s">
        <v>26494</v>
      </c>
    </row>
    <row r="3003" spans="1:8">
      <c r="A3003" t="s">
        <v>9461</v>
      </c>
      <c r="B3003" t="s">
        <v>9744</v>
      </c>
      <c r="C3003" t="s">
        <v>9745</v>
      </c>
      <c r="D3003">
        <v>1</v>
      </c>
      <c r="H3003" t="s">
        <v>26494</v>
      </c>
    </row>
    <row r="3004" spans="1:8">
      <c r="A3004" t="s">
        <v>9461</v>
      </c>
      <c r="B3004" t="s">
        <v>9746</v>
      </c>
      <c r="C3004" t="s">
        <v>9747</v>
      </c>
      <c r="D3004">
        <v>1</v>
      </c>
      <c r="H3004" t="s">
        <v>26494</v>
      </c>
    </row>
    <row r="3005" spans="1:8">
      <c r="A3005" t="s">
        <v>9461</v>
      </c>
      <c r="B3005" t="s">
        <v>9748</v>
      </c>
      <c r="C3005" t="s">
        <v>9749</v>
      </c>
      <c r="D3005">
        <v>1</v>
      </c>
      <c r="H3005" t="s">
        <v>26494</v>
      </c>
    </row>
    <row r="3006" spans="1:8">
      <c r="A3006" t="s">
        <v>9461</v>
      </c>
      <c r="B3006" t="s">
        <v>9750</v>
      </c>
      <c r="C3006" t="s">
        <v>9751</v>
      </c>
      <c r="D3006">
        <v>1</v>
      </c>
      <c r="H3006" t="s">
        <v>26494</v>
      </c>
    </row>
    <row r="3007" spans="1:8">
      <c r="A3007" t="s">
        <v>9461</v>
      </c>
      <c r="B3007" t="s">
        <v>9752</v>
      </c>
      <c r="C3007" t="s">
        <v>9753</v>
      </c>
      <c r="D3007">
        <v>1</v>
      </c>
      <c r="H3007" t="s">
        <v>26494</v>
      </c>
    </row>
    <row r="3008" spans="1:8">
      <c r="A3008" t="s">
        <v>9461</v>
      </c>
      <c r="B3008" t="s">
        <v>9754</v>
      </c>
      <c r="C3008" t="s">
        <v>9755</v>
      </c>
      <c r="D3008">
        <v>1</v>
      </c>
      <c r="H3008" t="s">
        <v>26494</v>
      </c>
    </row>
    <row r="3009" spans="1:8">
      <c r="A3009" t="s">
        <v>9461</v>
      </c>
      <c r="B3009" t="s">
        <v>9756</v>
      </c>
      <c r="C3009" t="s">
        <v>9757</v>
      </c>
      <c r="D3009">
        <v>1</v>
      </c>
      <c r="H3009" t="s">
        <v>26494</v>
      </c>
    </row>
    <row r="3010" spans="1:8">
      <c r="A3010" t="s">
        <v>9461</v>
      </c>
      <c r="B3010" t="s">
        <v>9758</v>
      </c>
      <c r="C3010" t="s">
        <v>9759</v>
      </c>
      <c r="D3010">
        <v>1</v>
      </c>
      <c r="H3010" t="s">
        <v>26494</v>
      </c>
    </row>
    <row r="3011" spans="1:8">
      <c r="A3011" t="s">
        <v>9461</v>
      </c>
      <c r="B3011" t="s">
        <v>9760</v>
      </c>
      <c r="C3011" t="s">
        <v>9761</v>
      </c>
      <c r="D3011">
        <v>1</v>
      </c>
      <c r="H3011" t="s">
        <v>26494</v>
      </c>
    </row>
    <row r="3012" spans="1:8">
      <c r="A3012" t="s">
        <v>9461</v>
      </c>
      <c r="B3012" t="s">
        <v>9762</v>
      </c>
      <c r="C3012" t="s">
        <v>9763</v>
      </c>
      <c r="D3012">
        <v>1</v>
      </c>
      <c r="H3012" t="s">
        <v>26494</v>
      </c>
    </row>
    <row r="3013" spans="1:8">
      <c r="A3013" t="s">
        <v>9461</v>
      </c>
      <c r="B3013" t="s">
        <v>9764</v>
      </c>
      <c r="C3013" t="s">
        <v>9765</v>
      </c>
      <c r="D3013">
        <v>1</v>
      </c>
      <c r="H3013" t="s">
        <v>26494</v>
      </c>
    </row>
    <row r="3014" spans="1:8">
      <c r="A3014" t="s">
        <v>9461</v>
      </c>
      <c r="B3014" t="s">
        <v>9766</v>
      </c>
      <c r="C3014" t="s">
        <v>9767</v>
      </c>
      <c r="D3014">
        <v>1</v>
      </c>
      <c r="H3014" t="s">
        <v>26494</v>
      </c>
    </row>
    <row r="3015" spans="1:8">
      <c r="A3015" t="s">
        <v>9461</v>
      </c>
      <c r="B3015" t="s">
        <v>9768</v>
      </c>
      <c r="C3015" t="s">
        <v>9769</v>
      </c>
      <c r="D3015">
        <v>1</v>
      </c>
      <c r="H3015" t="s">
        <v>26494</v>
      </c>
    </row>
    <row r="3016" spans="1:8">
      <c r="A3016" t="s">
        <v>9461</v>
      </c>
      <c r="B3016" t="s">
        <v>9770</v>
      </c>
      <c r="C3016" t="s">
        <v>9771</v>
      </c>
      <c r="D3016">
        <v>1</v>
      </c>
      <c r="H3016" t="s">
        <v>26494</v>
      </c>
    </row>
    <row r="3017" spans="1:8">
      <c r="A3017" t="s">
        <v>9461</v>
      </c>
      <c r="B3017" t="s">
        <v>9772</v>
      </c>
      <c r="C3017" t="s">
        <v>9773</v>
      </c>
      <c r="D3017">
        <v>1</v>
      </c>
      <c r="H3017" t="s">
        <v>26494</v>
      </c>
    </row>
    <row r="3018" spans="1:8">
      <c r="A3018" t="s">
        <v>9461</v>
      </c>
      <c r="B3018" t="s">
        <v>9774</v>
      </c>
      <c r="C3018" t="s">
        <v>9775</v>
      </c>
      <c r="D3018">
        <v>1</v>
      </c>
      <c r="H3018" t="s">
        <v>26494</v>
      </c>
    </row>
    <row r="3019" spans="1:8">
      <c r="A3019" t="s">
        <v>9461</v>
      </c>
      <c r="B3019" t="s">
        <v>9776</v>
      </c>
      <c r="C3019" t="s">
        <v>9777</v>
      </c>
      <c r="D3019">
        <v>1</v>
      </c>
      <c r="H3019" t="s">
        <v>26494</v>
      </c>
    </row>
    <row r="3020" spans="1:8">
      <c r="A3020" t="s">
        <v>9461</v>
      </c>
      <c r="B3020" t="s">
        <v>9778</v>
      </c>
      <c r="C3020" t="s">
        <v>9779</v>
      </c>
      <c r="D3020">
        <v>1</v>
      </c>
      <c r="H3020" t="s">
        <v>26494</v>
      </c>
    </row>
    <row r="3021" spans="1:8">
      <c r="A3021" t="s">
        <v>9461</v>
      </c>
      <c r="B3021" t="s">
        <v>9780</v>
      </c>
      <c r="C3021" t="s">
        <v>9781</v>
      </c>
      <c r="D3021">
        <v>1</v>
      </c>
      <c r="H3021" t="s">
        <v>26494</v>
      </c>
    </row>
    <row r="3022" spans="1:8">
      <c r="A3022" t="s">
        <v>9461</v>
      </c>
      <c r="B3022" t="s">
        <v>9782</v>
      </c>
      <c r="C3022" t="s">
        <v>9783</v>
      </c>
      <c r="D3022">
        <v>1</v>
      </c>
      <c r="H3022" t="s">
        <v>26494</v>
      </c>
    </row>
    <row r="3023" spans="1:8">
      <c r="A3023" t="s">
        <v>9461</v>
      </c>
      <c r="B3023" t="s">
        <v>9784</v>
      </c>
      <c r="C3023" t="s">
        <v>9785</v>
      </c>
      <c r="D3023">
        <v>1</v>
      </c>
      <c r="H3023" t="s">
        <v>26494</v>
      </c>
    </row>
    <row r="3024" spans="1:8">
      <c r="A3024" t="s">
        <v>9461</v>
      </c>
      <c r="B3024" t="s">
        <v>9786</v>
      </c>
      <c r="C3024" t="s">
        <v>9787</v>
      </c>
      <c r="D3024">
        <v>1</v>
      </c>
      <c r="H3024" t="s">
        <v>26494</v>
      </c>
    </row>
    <row r="3025" spans="1:8">
      <c r="A3025" t="s">
        <v>9461</v>
      </c>
      <c r="B3025" t="s">
        <v>9788</v>
      </c>
      <c r="C3025" t="s">
        <v>9789</v>
      </c>
      <c r="D3025">
        <v>1</v>
      </c>
      <c r="H3025" t="s">
        <v>26494</v>
      </c>
    </row>
    <row r="3026" spans="1:8">
      <c r="A3026" t="s">
        <v>9461</v>
      </c>
      <c r="B3026" t="s">
        <v>9790</v>
      </c>
      <c r="C3026" t="s">
        <v>9791</v>
      </c>
      <c r="D3026">
        <v>1</v>
      </c>
      <c r="H3026" t="s">
        <v>26494</v>
      </c>
    </row>
    <row r="3027" spans="1:8">
      <c r="A3027" t="s">
        <v>9461</v>
      </c>
      <c r="B3027" t="s">
        <v>9792</v>
      </c>
      <c r="C3027" t="s">
        <v>9793</v>
      </c>
      <c r="D3027">
        <v>1</v>
      </c>
      <c r="H3027" t="s">
        <v>26494</v>
      </c>
    </row>
    <row r="3028" spans="1:8">
      <c r="A3028" t="s">
        <v>9461</v>
      </c>
      <c r="B3028" t="s">
        <v>9794</v>
      </c>
      <c r="C3028" t="s">
        <v>9795</v>
      </c>
      <c r="D3028">
        <v>1</v>
      </c>
      <c r="H3028" t="s">
        <v>26494</v>
      </c>
    </row>
    <row r="3029" spans="1:8">
      <c r="A3029" t="s">
        <v>9461</v>
      </c>
      <c r="B3029" t="s">
        <v>9796</v>
      </c>
      <c r="C3029" t="s">
        <v>9797</v>
      </c>
      <c r="D3029">
        <v>1</v>
      </c>
      <c r="H3029" t="s">
        <v>26494</v>
      </c>
    </row>
    <row r="3030" spans="1:8">
      <c r="A3030" t="s">
        <v>9461</v>
      </c>
      <c r="B3030" t="s">
        <v>9798</v>
      </c>
      <c r="C3030" t="s">
        <v>9799</v>
      </c>
      <c r="D3030">
        <v>1</v>
      </c>
      <c r="H3030" t="s">
        <v>26494</v>
      </c>
    </row>
    <row r="3031" spans="1:8">
      <c r="A3031" t="s">
        <v>9461</v>
      </c>
      <c r="B3031" t="s">
        <v>9800</v>
      </c>
      <c r="C3031" t="s">
        <v>9801</v>
      </c>
      <c r="D3031">
        <v>1</v>
      </c>
      <c r="H3031" t="s">
        <v>26494</v>
      </c>
    </row>
    <row r="3032" spans="1:8">
      <c r="A3032" t="s">
        <v>9461</v>
      </c>
      <c r="B3032" t="s">
        <v>9802</v>
      </c>
      <c r="C3032" t="s">
        <v>9803</v>
      </c>
      <c r="D3032">
        <v>1</v>
      </c>
      <c r="H3032" t="s">
        <v>26494</v>
      </c>
    </row>
    <row r="3033" spans="1:8">
      <c r="A3033" t="s">
        <v>9461</v>
      </c>
      <c r="B3033" t="s">
        <v>9804</v>
      </c>
      <c r="C3033" t="s">
        <v>9805</v>
      </c>
      <c r="D3033">
        <v>1</v>
      </c>
      <c r="H3033" t="s">
        <v>26494</v>
      </c>
    </row>
    <row r="3034" spans="1:8">
      <c r="A3034" t="s">
        <v>9461</v>
      </c>
      <c r="B3034" t="s">
        <v>9806</v>
      </c>
      <c r="C3034" t="s">
        <v>9807</v>
      </c>
      <c r="D3034">
        <v>1</v>
      </c>
      <c r="H3034" t="s">
        <v>26494</v>
      </c>
    </row>
    <row r="3035" spans="1:8">
      <c r="A3035" t="s">
        <v>9461</v>
      </c>
      <c r="B3035" t="s">
        <v>9808</v>
      </c>
      <c r="C3035" t="s">
        <v>9809</v>
      </c>
      <c r="D3035">
        <v>1</v>
      </c>
      <c r="H3035" t="s">
        <v>26494</v>
      </c>
    </row>
    <row r="3036" spans="1:8">
      <c r="A3036" t="s">
        <v>9461</v>
      </c>
      <c r="B3036" t="s">
        <v>9810</v>
      </c>
      <c r="C3036" t="s">
        <v>9811</v>
      </c>
      <c r="D3036">
        <v>1</v>
      </c>
      <c r="H3036" t="s">
        <v>26494</v>
      </c>
    </row>
    <row r="3037" spans="1:8">
      <c r="A3037" t="s">
        <v>9461</v>
      </c>
      <c r="B3037" t="s">
        <v>9812</v>
      </c>
      <c r="C3037" t="s">
        <v>9813</v>
      </c>
      <c r="D3037">
        <v>1</v>
      </c>
      <c r="H3037" t="s">
        <v>26494</v>
      </c>
    </row>
    <row r="3038" spans="1:8">
      <c r="A3038" t="s">
        <v>9461</v>
      </c>
      <c r="B3038" t="s">
        <v>9814</v>
      </c>
      <c r="C3038" t="s">
        <v>9815</v>
      </c>
      <c r="D3038">
        <v>1</v>
      </c>
      <c r="H3038" t="s">
        <v>26494</v>
      </c>
    </row>
    <row r="3039" spans="1:8">
      <c r="A3039" t="s">
        <v>9461</v>
      </c>
      <c r="B3039" t="s">
        <v>9816</v>
      </c>
      <c r="C3039" t="s">
        <v>9817</v>
      </c>
      <c r="D3039">
        <v>1</v>
      </c>
      <c r="H3039" t="s">
        <v>26494</v>
      </c>
    </row>
    <row r="3040" spans="1:8">
      <c r="A3040" t="s">
        <v>9461</v>
      </c>
      <c r="B3040" t="s">
        <v>9818</v>
      </c>
      <c r="C3040" t="s">
        <v>9819</v>
      </c>
      <c r="D3040">
        <v>1</v>
      </c>
      <c r="H3040" t="s">
        <v>26494</v>
      </c>
    </row>
    <row r="3041" spans="1:8">
      <c r="A3041" t="s">
        <v>9461</v>
      </c>
      <c r="B3041" t="s">
        <v>9820</v>
      </c>
      <c r="C3041" t="s">
        <v>9821</v>
      </c>
      <c r="D3041">
        <v>1</v>
      </c>
      <c r="H3041" t="s">
        <v>26494</v>
      </c>
    </row>
    <row r="3042" spans="1:8">
      <c r="A3042" t="s">
        <v>9461</v>
      </c>
      <c r="B3042" t="s">
        <v>9822</v>
      </c>
      <c r="C3042" t="s">
        <v>9823</v>
      </c>
      <c r="D3042">
        <v>1</v>
      </c>
      <c r="H3042" t="s">
        <v>26494</v>
      </c>
    </row>
    <row r="3043" spans="1:8">
      <c r="A3043" t="s">
        <v>9461</v>
      </c>
      <c r="B3043" t="s">
        <v>9824</v>
      </c>
      <c r="C3043" t="s">
        <v>9825</v>
      </c>
      <c r="D3043">
        <v>1</v>
      </c>
      <c r="H3043" t="s">
        <v>26494</v>
      </c>
    </row>
    <row r="3044" spans="1:8">
      <c r="A3044" t="s">
        <v>9461</v>
      </c>
      <c r="B3044" t="s">
        <v>9826</v>
      </c>
      <c r="C3044" t="s">
        <v>9827</v>
      </c>
      <c r="D3044">
        <v>1</v>
      </c>
      <c r="H3044" t="s">
        <v>26494</v>
      </c>
    </row>
    <row r="3045" spans="1:8">
      <c r="A3045" t="s">
        <v>9461</v>
      </c>
      <c r="B3045" t="s">
        <v>9828</v>
      </c>
      <c r="C3045" t="s">
        <v>9829</v>
      </c>
      <c r="D3045">
        <v>1</v>
      </c>
      <c r="H3045" t="s">
        <v>26494</v>
      </c>
    </row>
    <row r="3046" spans="1:8">
      <c r="A3046" t="s">
        <v>9461</v>
      </c>
      <c r="B3046" t="s">
        <v>9830</v>
      </c>
      <c r="C3046" t="s">
        <v>9831</v>
      </c>
      <c r="D3046">
        <v>1</v>
      </c>
      <c r="H3046" t="s">
        <v>26494</v>
      </c>
    </row>
    <row r="3047" spans="1:8">
      <c r="A3047" t="s">
        <v>9461</v>
      </c>
      <c r="B3047" t="s">
        <v>9832</v>
      </c>
      <c r="C3047" t="s">
        <v>9833</v>
      </c>
      <c r="D3047">
        <v>1</v>
      </c>
      <c r="H3047" t="s">
        <v>26494</v>
      </c>
    </row>
    <row r="3048" spans="1:8">
      <c r="A3048" t="s">
        <v>9461</v>
      </c>
      <c r="B3048" t="s">
        <v>9834</v>
      </c>
      <c r="C3048" t="s">
        <v>9835</v>
      </c>
      <c r="D3048">
        <v>1</v>
      </c>
      <c r="H3048" t="s">
        <v>26494</v>
      </c>
    </row>
    <row r="3049" spans="1:8">
      <c r="A3049" t="s">
        <v>9461</v>
      </c>
      <c r="B3049" t="s">
        <v>9836</v>
      </c>
      <c r="C3049" t="s">
        <v>9837</v>
      </c>
      <c r="D3049">
        <v>1</v>
      </c>
      <c r="H3049" t="s">
        <v>26494</v>
      </c>
    </row>
    <row r="3050" spans="1:8">
      <c r="A3050" t="s">
        <v>9461</v>
      </c>
      <c r="B3050" t="s">
        <v>9838</v>
      </c>
      <c r="C3050" t="s">
        <v>9839</v>
      </c>
      <c r="D3050">
        <v>1</v>
      </c>
      <c r="H3050" t="s">
        <v>26494</v>
      </c>
    </row>
    <row r="3051" spans="1:8">
      <c r="A3051" t="s">
        <v>9461</v>
      </c>
      <c r="B3051" t="s">
        <v>9840</v>
      </c>
      <c r="C3051" t="s">
        <v>9841</v>
      </c>
      <c r="D3051">
        <v>1</v>
      </c>
      <c r="H3051" t="s">
        <v>26494</v>
      </c>
    </row>
    <row r="3052" spans="1:8">
      <c r="A3052" t="s">
        <v>9461</v>
      </c>
      <c r="B3052" t="s">
        <v>9842</v>
      </c>
      <c r="C3052" t="s">
        <v>9843</v>
      </c>
      <c r="D3052">
        <v>1</v>
      </c>
      <c r="H3052" t="s">
        <v>26494</v>
      </c>
    </row>
    <row r="3053" spans="1:8">
      <c r="A3053" t="s">
        <v>9461</v>
      </c>
      <c r="B3053" t="s">
        <v>9844</v>
      </c>
      <c r="C3053" t="s">
        <v>9845</v>
      </c>
      <c r="D3053">
        <v>1</v>
      </c>
      <c r="H3053" t="s">
        <v>26494</v>
      </c>
    </row>
    <row r="3054" spans="1:8">
      <c r="A3054" t="s">
        <v>9461</v>
      </c>
      <c r="B3054" t="s">
        <v>9846</v>
      </c>
      <c r="C3054" t="s">
        <v>9847</v>
      </c>
      <c r="D3054">
        <v>1</v>
      </c>
      <c r="H3054" t="s">
        <v>26494</v>
      </c>
    </row>
    <row r="3055" spans="1:8">
      <c r="A3055" t="s">
        <v>9461</v>
      </c>
      <c r="B3055" t="s">
        <v>9848</v>
      </c>
      <c r="C3055" t="s">
        <v>9849</v>
      </c>
      <c r="D3055">
        <v>1</v>
      </c>
      <c r="H3055" t="s">
        <v>26494</v>
      </c>
    </row>
    <row r="3056" spans="1:8">
      <c r="A3056" t="s">
        <v>9461</v>
      </c>
      <c r="B3056" t="s">
        <v>9850</v>
      </c>
      <c r="C3056" t="s">
        <v>9851</v>
      </c>
      <c r="D3056">
        <v>1</v>
      </c>
      <c r="H3056" t="s">
        <v>26494</v>
      </c>
    </row>
    <row r="3057" spans="1:8">
      <c r="A3057" t="s">
        <v>9461</v>
      </c>
      <c r="B3057" t="s">
        <v>9852</v>
      </c>
      <c r="C3057" t="s">
        <v>9853</v>
      </c>
      <c r="D3057">
        <v>1</v>
      </c>
      <c r="H3057" t="s">
        <v>26494</v>
      </c>
    </row>
    <row r="3058" spans="1:8">
      <c r="A3058" t="s">
        <v>9461</v>
      </c>
      <c r="B3058" t="s">
        <v>9854</v>
      </c>
      <c r="C3058" t="s">
        <v>9855</v>
      </c>
      <c r="D3058">
        <v>1</v>
      </c>
      <c r="H3058" t="s">
        <v>26494</v>
      </c>
    </row>
    <row r="3059" spans="1:8">
      <c r="A3059" t="s">
        <v>9461</v>
      </c>
      <c r="B3059" t="s">
        <v>9856</v>
      </c>
      <c r="C3059" t="s">
        <v>9857</v>
      </c>
      <c r="D3059">
        <v>1</v>
      </c>
      <c r="H3059" t="s">
        <v>26494</v>
      </c>
    </row>
    <row r="3060" spans="1:8">
      <c r="A3060" t="s">
        <v>9461</v>
      </c>
      <c r="B3060" t="s">
        <v>9858</v>
      </c>
      <c r="C3060" t="s">
        <v>9859</v>
      </c>
      <c r="D3060">
        <v>1</v>
      </c>
      <c r="H3060" t="s">
        <v>26494</v>
      </c>
    </row>
    <row r="3061" spans="1:8">
      <c r="A3061" t="s">
        <v>9461</v>
      </c>
      <c r="B3061" t="s">
        <v>9860</v>
      </c>
      <c r="C3061" t="s">
        <v>9861</v>
      </c>
      <c r="D3061">
        <v>1</v>
      </c>
      <c r="H3061" t="s">
        <v>26494</v>
      </c>
    </row>
    <row r="3062" spans="1:8">
      <c r="A3062" t="s">
        <v>9461</v>
      </c>
      <c r="B3062" t="s">
        <v>9862</v>
      </c>
      <c r="C3062" t="s">
        <v>9863</v>
      </c>
      <c r="D3062">
        <v>1</v>
      </c>
      <c r="H3062" t="s">
        <v>26494</v>
      </c>
    </row>
    <row r="3063" spans="1:8">
      <c r="A3063" t="s">
        <v>9461</v>
      </c>
      <c r="B3063" t="s">
        <v>9864</v>
      </c>
      <c r="C3063" t="s">
        <v>9865</v>
      </c>
      <c r="E3063">
        <v>1</v>
      </c>
      <c r="H3063" t="s">
        <v>25295</v>
      </c>
    </row>
    <row r="3064" spans="1:8">
      <c r="A3064" t="s">
        <v>9461</v>
      </c>
      <c r="B3064" t="s">
        <v>9867</v>
      </c>
      <c r="C3064" t="s">
        <v>9868</v>
      </c>
      <c r="D3064">
        <v>1</v>
      </c>
      <c r="H3064" t="s">
        <v>26494</v>
      </c>
    </row>
    <row r="3065" spans="1:8">
      <c r="A3065" t="s">
        <v>9461</v>
      </c>
      <c r="B3065" t="s">
        <v>9869</v>
      </c>
      <c r="C3065" t="s">
        <v>9870</v>
      </c>
      <c r="D3065">
        <v>1</v>
      </c>
      <c r="H3065" t="s">
        <v>26494</v>
      </c>
    </row>
    <row r="3066" spans="1:8">
      <c r="A3066" t="s">
        <v>9461</v>
      </c>
      <c r="B3066" t="s">
        <v>9871</v>
      </c>
      <c r="C3066" t="s">
        <v>9872</v>
      </c>
      <c r="E3066">
        <v>1</v>
      </c>
      <c r="H3066" t="s">
        <v>25295</v>
      </c>
    </row>
    <row r="3067" spans="1:8">
      <c r="A3067" t="s">
        <v>9461</v>
      </c>
      <c r="B3067" t="s">
        <v>9873</v>
      </c>
      <c r="C3067" t="s">
        <v>9874</v>
      </c>
      <c r="D3067">
        <v>1</v>
      </c>
      <c r="H3067" t="s">
        <v>26494</v>
      </c>
    </row>
    <row r="3068" spans="1:8">
      <c r="A3068" t="s">
        <v>9461</v>
      </c>
      <c r="B3068" t="s">
        <v>9875</v>
      </c>
      <c r="C3068" t="s">
        <v>9876</v>
      </c>
      <c r="D3068">
        <v>1</v>
      </c>
      <c r="H3068" t="s">
        <v>26494</v>
      </c>
    </row>
    <row r="3069" spans="1:8">
      <c r="A3069" t="s">
        <v>9461</v>
      </c>
      <c r="B3069" t="s">
        <v>9877</v>
      </c>
      <c r="C3069" t="s">
        <v>9878</v>
      </c>
      <c r="D3069">
        <v>1</v>
      </c>
      <c r="H3069" t="s">
        <v>26494</v>
      </c>
    </row>
    <row r="3070" spans="1:8">
      <c r="A3070" t="s">
        <v>9461</v>
      </c>
      <c r="B3070" t="s">
        <v>9879</v>
      </c>
      <c r="C3070" t="s">
        <v>9880</v>
      </c>
      <c r="D3070">
        <v>1</v>
      </c>
      <c r="H3070" t="s">
        <v>26494</v>
      </c>
    </row>
    <row r="3071" spans="1:8">
      <c r="A3071" t="s">
        <v>9461</v>
      </c>
      <c r="B3071" t="s">
        <v>9881</v>
      </c>
      <c r="C3071" t="s">
        <v>9882</v>
      </c>
      <c r="D3071">
        <v>1</v>
      </c>
      <c r="H3071" t="s">
        <v>26494</v>
      </c>
    </row>
    <row r="3072" spans="1:8">
      <c r="A3072" t="s">
        <v>9461</v>
      </c>
      <c r="B3072" t="s">
        <v>9883</v>
      </c>
      <c r="C3072" t="s">
        <v>9884</v>
      </c>
      <c r="D3072">
        <v>1</v>
      </c>
      <c r="H3072" t="s">
        <v>26494</v>
      </c>
    </row>
    <row r="3073" spans="1:8">
      <c r="A3073" t="s">
        <v>9461</v>
      </c>
      <c r="B3073" t="s">
        <v>9885</v>
      </c>
      <c r="C3073" t="s">
        <v>9886</v>
      </c>
      <c r="D3073">
        <v>1</v>
      </c>
      <c r="H3073" t="s">
        <v>26494</v>
      </c>
    </row>
    <row r="3074" spans="1:8">
      <c r="A3074" t="s">
        <v>9461</v>
      </c>
      <c r="B3074" t="s">
        <v>9887</v>
      </c>
      <c r="C3074" t="s">
        <v>9888</v>
      </c>
      <c r="D3074">
        <v>1</v>
      </c>
      <c r="H3074" t="s">
        <v>26494</v>
      </c>
    </row>
    <row r="3075" spans="1:8">
      <c r="A3075" t="s">
        <v>9461</v>
      </c>
      <c r="B3075" t="s">
        <v>9889</v>
      </c>
      <c r="C3075" t="s">
        <v>9890</v>
      </c>
      <c r="D3075">
        <v>1</v>
      </c>
      <c r="H3075" t="s">
        <v>26494</v>
      </c>
    </row>
    <row r="3076" spans="1:8">
      <c r="A3076" t="s">
        <v>9461</v>
      </c>
      <c r="B3076" t="s">
        <v>9891</v>
      </c>
      <c r="C3076" t="s">
        <v>9892</v>
      </c>
      <c r="D3076">
        <v>1</v>
      </c>
      <c r="H3076" t="s">
        <v>26494</v>
      </c>
    </row>
    <row r="3077" spans="1:8">
      <c r="A3077" t="s">
        <v>9461</v>
      </c>
      <c r="B3077" t="s">
        <v>9893</v>
      </c>
      <c r="C3077" t="s">
        <v>9894</v>
      </c>
      <c r="D3077">
        <v>1</v>
      </c>
      <c r="H3077" t="s">
        <v>26494</v>
      </c>
    </row>
    <row r="3078" spans="1:8">
      <c r="A3078" t="s">
        <v>9461</v>
      </c>
      <c r="B3078" t="s">
        <v>9895</v>
      </c>
      <c r="C3078" t="s">
        <v>9896</v>
      </c>
      <c r="D3078">
        <v>1</v>
      </c>
      <c r="H3078" t="s">
        <v>26494</v>
      </c>
    </row>
    <row r="3079" spans="1:8">
      <c r="A3079" t="s">
        <v>9461</v>
      </c>
      <c r="B3079" t="s">
        <v>9897</v>
      </c>
      <c r="C3079" t="s">
        <v>9898</v>
      </c>
      <c r="D3079">
        <v>1</v>
      </c>
      <c r="H3079" t="s">
        <v>26494</v>
      </c>
    </row>
    <row r="3080" spans="1:8">
      <c r="A3080" t="s">
        <v>9461</v>
      </c>
      <c r="B3080" t="s">
        <v>9899</v>
      </c>
      <c r="C3080" t="s">
        <v>9900</v>
      </c>
      <c r="D3080">
        <v>1</v>
      </c>
      <c r="H3080" t="s">
        <v>26494</v>
      </c>
    </row>
    <row r="3081" spans="1:8">
      <c r="A3081" t="s">
        <v>9461</v>
      </c>
      <c r="B3081" t="s">
        <v>9901</v>
      </c>
      <c r="C3081" t="s">
        <v>9902</v>
      </c>
      <c r="D3081">
        <v>1</v>
      </c>
      <c r="H3081" t="s">
        <v>26494</v>
      </c>
    </row>
    <row r="3082" spans="1:8">
      <c r="A3082" t="s">
        <v>9461</v>
      </c>
      <c r="B3082" t="s">
        <v>9903</v>
      </c>
      <c r="C3082" t="s">
        <v>9904</v>
      </c>
      <c r="D3082">
        <v>1</v>
      </c>
      <c r="H3082" t="s">
        <v>26494</v>
      </c>
    </row>
    <row r="3083" spans="1:8">
      <c r="A3083" t="s">
        <v>9461</v>
      </c>
      <c r="B3083" t="s">
        <v>9905</v>
      </c>
      <c r="C3083" t="s">
        <v>9906</v>
      </c>
      <c r="D3083">
        <v>1</v>
      </c>
      <c r="H3083" t="s">
        <v>26494</v>
      </c>
    </row>
    <row r="3084" spans="1:8">
      <c r="A3084" t="s">
        <v>9461</v>
      </c>
      <c r="B3084" t="s">
        <v>9907</v>
      </c>
      <c r="C3084" t="s">
        <v>9908</v>
      </c>
      <c r="D3084">
        <v>1</v>
      </c>
      <c r="H3084" t="s">
        <v>26494</v>
      </c>
    </row>
    <row r="3085" spans="1:8">
      <c r="A3085" t="s">
        <v>9461</v>
      </c>
      <c r="B3085" t="s">
        <v>9909</v>
      </c>
      <c r="C3085" t="s">
        <v>9910</v>
      </c>
      <c r="D3085">
        <v>1</v>
      </c>
      <c r="H3085" t="s">
        <v>26494</v>
      </c>
    </row>
    <row r="3086" spans="1:8">
      <c r="A3086" t="s">
        <v>9461</v>
      </c>
      <c r="B3086" t="s">
        <v>9911</v>
      </c>
      <c r="C3086" t="s">
        <v>9912</v>
      </c>
      <c r="D3086">
        <v>1</v>
      </c>
      <c r="H3086" t="s">
        <v>26494</v>
      </c>
    </row>
    <row r="3087" spans="1:8">
      <c r="A3087" t="s">
        <v>9461</v>
      </c>
      <c r="B3087" t="s">
        <v>9913</v>
      </c>
      <c r="C3087" t="s">
        <v>9914</v>
      </c>
      <c r="E3087">
        <v>1</v>
      </c>
      <c r="H3087" t="s">
        <v>25295</v>
      </c>
    </row>
    <row r="3088" spans="1:8">
      <c r="A3088" t="s">
        <v>9461</v>
      </c>
      <c r="B3088" t="s">
        <v>9915</v>
      </c>
      <c r="C3088" t="s">
        <v>9916</v>
      </c>
      <c r="D3088">
        <v>1</v>
      </c>
      <c r="H3088" t="s">
        <v>26494</v>
      </c>
    </row>
    <row r="3089" spans="1:8">
      <c r="A3089" t="s">
        <v>9461</v>
      </c>
      <c r="B3089" t="s">
        <v>9917</v>
      </c>
      <c r="C3089" t="s">
        <v>9918</v>
      </c>
      <c r="D3089">
        <v>1</v>
      </c>
      <c r="H3089" t="s">
        <v>26494</v>
      </c>
    </row>
    <row r="3090" spans="1:8">
      <c r="A3090" t="s">
        <v>9461</v>
      </c>
      <c r="B3090" t="s">
        <v>9919</v>
      </c>
      <c r="C3090" t="s">
        <v>9920</v>
      </c>
      <c r="D3090">
        <v>1</v>
      </c>
      <c r="H3090" t="s">
        <v>26494</v>
      </c>
    </row>
    <row r="3091" spans="1:8">
      <c r="A3091" t="s">
        <v>9461</v>
      </c>
      <c r="B3091" t="s">
        <v>9921</v>
      </c>
      <c r="C3091" t="s">
        <v>9922</v>
      </c>
      <c r="D3091">
        <v>1</v>
      </c>
      <c r="H3091" t="s">
        <v>26494</v>
      </c>
    </row>
    <row r="3092" spans="1:8">
      <c r="A3092" t="s">
        <v>9461</v>
      </c>
      <c r="B3092" t="s">
        <v>9923</v>
      </c>
      <c r="C3092" t="s">
        <v>9924</v>
      </c>
      <c r="D3092">
        <v>1</v>
      </c>
      <c r="H3092" t="s">
        <v>26494</v>
      </c>
    </row>
    <row r="3093" spans="1:8">
      <c r="A3093" t="s">
        <v>9461</v>
      </c>
      <c r="B3093" t="s">
        <v>9925</v>
      </c>
      <c r="C3093" t="s">
        <v>9926</v>
      </c>
      <c r="D3093">
        <v>1</v>
      </c>
      <c r="H3093" t="s">
        <v>26494</v>
      </c>
    </row>
    <row r="3094" spans="1:8">
      <c r="A3094" t="s">
        <v>9461</v>
      </c>
      <c r="B3094" t="s">
        <v>9927</v>
      </c>
      <c r="C3094" t="s">
        <v>9928</v>
      </c>
      <c r="D3094">
        <v>1</v>
      </c>
      <c r="H3094" t="s">
        <v>26494</v>
      </c>
    </row>
    <row r="3095" spans="1:8">
      <c r="A3095" t="s">
        <v>9461</v>
      </c>
      <c r="B3095" t="s">
        <v>9929</v>
      </c>
      <c r="C3095" t="s">
        <v>9930</v>
      </c>
      <c r="D3095">
        <v>1</v>
      </c>
      <c r="H3095" t="s">
        <v>26494</v>
      </c>
    </row>
    <row r="3096" spans="1:8">
      <c r="A3096" t="s">
        <v>9461</v>
      </c>
      <c r="B3096" t="s">
        <v>9931</v>
      </c>
      <c r="C3096" t="s">
        <v>9932</v>
      </c>
      <c r="D3096">
        <v>1</v>
      </c>
      <c r="H3096" t="s">
        <v>26494</v>
      </c>
    </row>
    <row r="3097" spans="1:8">
      <c r="A3097" t="s">
        <v>9461</v>
      </c>
      <c r="B3097" t="s">
        <v>9933</v>
      </c>
      <c r="C3097" t="s">
        <v>9934</v>
      </c>
      <c r="D3097">
        <v>1</v>
      </c>
      <c r="H3097" t="s">
        <v>26494</v>
      </c>
    </row>
    <row r="3098" spans="1:8">
      <c r="A3098" t="s">
        <v>9461</v>
      </c>
      <c r="B3098" t="s">
        <v>9935</v>
      </c>
      <c r="C3098" t="s">
        <v>9936</v>
      </c>
      <c r="E3098">
        <v>1</v>
      </c>
      <c r="H3098" t="s">
        <v>25295</v>
      </c>
    </row>
    <row r="3099" spans="1:8">
      <c r="A3099" t="s">
        <v>9461</v>
      </c>
      <c r="B3099" t="s">
        <v>9937</v>
      </c>
      <c r="C3099" t="s">
        <v>9938</v>
      </c>
      <c r="D3099">
        <v>1</v>
      </c>
      <c r="H3099" t="s">
        <v>26494</v>
      </c>
    </row>
    <row r="3100" spans="1:8">
      <c r="A3100" t="s">
        <v>9461</v>
      </c>
      <c r="B3100" t="s">
        <v>9939</v>
      </c>
      <c r="C3100" t="s">
        <v>9940</v>
      </c>
      <c r="D3100">
        <v>1</v>
      </c>
      <c r="H3100" t="s">
        <v>26494</v>
      </c>
    </row>
    <row r="3101" spans="1:8">
      <c r="A3101" t="s">
        <v>9461</v>
      </c>
      <c r="B3101" t="s">
        <v>9941</v>
      </c>
      <c r="C3101" t="s">
        <v>9942</v>
      </c>
      <c r="D3101">
        <v>1</v>
      </c>
      <c r="H3101" t="s">
        <v>26494</v>
      </c>
    </row>
    <row r="3102" spans="1:8">
      <c r="A3102" t="s">
        <v>9461</v>
      </c>
      <c r="B3102" t="s">
        <v>9943</v>
      </c>
      <c r="C3102" t="s">
        <v>9944</v>
      </c>
      <c r="D3102">
        <v>1</v>
      </c>
      <c r="H3102" t="s">
        <v>26494</v>
      </c>
    </row>
    <row r="3103" spans="1:8">
      <c r="A3103" t="s">
        <v>9461</v>
      </c>
      <c r="B3103" t="s">
        <v>9945</v>
      </c>
      <c r="C3103" t="s">
        <v>9946</v>
      </c>
      <c r="E3103">
        <v>1</v>
      </c>
      <c r="H3103" t="s">
        <v>25295</v>
      </c>
    </row>
    <row r="3104" spans="1:8">
      <c r="A3104" t="s">
        <v>9461</v>
      </c>
      <c r="B3104" t="s">
        <v>9947</v>
      </c>
      <c r="C3104" t="s">
        <v>9948</v>
      </c>
      <c r="D3104">
        <v>1</v>
      </c>
      <c r="H3104" t="s">
        <v>26494</v>
      </c>
    </row>
    <row r="3105" spans="1:8">
      <c r="A3105" t="s">
        <v>9461</v>
      </c>
      <c r="B3105" t="s">
        <v>9949</v>
      </c>
      <c r="C3105" t="s">
        <v>9950</v>
      </c>
      <c r="D3105">
        <v>1</v>
      </c>
      <c r="H3105" t="s">
        <v>26494</v>
      </c>
    </row>
    <row r="3106" spans="1:8">
      <c r="A3106" t="s">
        <v>9461</v>
      </c>
      <c r="B3106" t="s">
        <v>9951</v>
      </c>
      <c r="C3106" t="s">
        <v>9952</v>
      </c>
      <c r="D3106">
        <v>1</v>
      </c>
      <c r="H3106" t="s">
        <v>26494</v>
      </c>
    </row>
    <row r="3107" spans="1:8">
      <c r="A3107" t="s">
        <v>9461</v>
      </c>
      <c r="B3107" t="s">
        <v>9953</v>
      </c>
      <c r="C3107" t="s">
        <v>9954</v>
      </c>
      <c r="D3107">
        <v>1</v>
      </c>
      <c r="H3107" t="s">
        <v>26494</v>
      </c>
    </row>
    <row r="3108" spans="1:8">
      <c r="A3108" t="s">
        <v>9461</v>
      </c>
      <c r="B3108" t="s">
        <v>9955</v>
      </c>
      <c r="C3108" t="s">
        <v>9956</v>
      </c>
      <c r="D3108">
        <v>1</v>
      </c>
      <c r="H3108" t="s">
        <v>26494</v>
      </c>
    </row>
    <row r="3109" spans="1:8">
      <c r="A3109" t="s">
        <v>9461</v>
      </c>
      <c r="B3109" t="s">
        <v>9957</v>
      </c>
      <c r="C3109" t="s">
        <v>9958</v>
      </c>
      <c r="D3109">
        <v>1</v>
      </c>
      <c r="H3109" t="s">
        <v>26494</v>
      </c>
    </row>
    <row r="3110" spans="1:8">
      <c r="A3110" t="s">
        <v>9461</v>
      </c>
      <c r="B3110" t="s">
        <v>9959</v>
      </c>
      <c r="C3110" t="s">
        <v>9960</v>
      </c>
      <c r="D3110">
        <v>1</v>
      </c>
      <c r="H3110" t="s">
        <v>26494</v>
      </c>
    </row>
    <row r="3111" spans="1:8">
      <c r="A3111" t="s">
        <v>9461</v>
      </c>
      <c r="B3111" t="s">
        <v>9961</v>
      </c>
      <c r="C3111" t="s">
        <v>9962</v>
      </c>
      <c r="E3111">
        <v>1</v>
      </c>
      <c r="H3111" t="s">
        <v>25295</v>
      </c>
    </row>
    <row r="3112" spans="1:8">
      <c r="A3112" t="s">
        <v>9461</v>
      </c>
      <c r="B3112" t="s">
        <v>9963</v>
      </c>
      <c r="C3112" t="s">
        <v>9964</v>
      </c>
      <c r="D3112">
        <v>1</v>
      </c>
      <c r="H3112" t="s">
        <v>26494</v>
      </c>
    </row>
    <row r="3113" spans="1:8">
      <c r="A3113" t="s">
        <v>9461</v>
      </c>
      <c r="B3113" t="s">
        <v>9965</v>
      </c>
      <c r="C3113" t="s">
        <v>9966</v>
      </c>
      <c r="E3113">
        <v>1</v>
      </c>
      <c r="H3113" t="s">
        <v>25295</v>
      </c>
    </row>
    <row r="3114" spans="1:8">
      <c r="A3114" t="s">
        <v>9461</v>
      </c>
      <c r="B3114" t="s">
        <v>9967</v>
      </c>
      <c r="C3114" t="s">
        <v>9968</v>
      </c>
      <c r="D3114">
        <v>1</v>
      </c>
      <c r="H3114" t="s">
        <v>26494</v>
      </c>
    </row>
    <row r="3115" spans="1:8">
      <c r="A3115" t="s">
        <v>9461</v>
      </c>
      <c r="B3115" t="s">
        <v>9969</v>
      </c>
      <c r="C3115" t="s">
        <v>9970</v>
      </c>
      <c r="D3115">
        <v>1</v>
      </c>
      <c r="H3115" t="s">
        <v>26494</v>
      </c>
    </row>
    <row r="3116" spans="1:8">
      <c r="A3116" t="s">
        <v>9461</v>
      </c>
      <c r="B3116" t="s">
        <v>9971</v>
      </c>
      <c r="C3116" t="s">
        <v>9972</v>
      </c>
      <c r="D3116">
        <v>1</v>
      </c>
      <c r="H3116" t="s">
        <v>26494</v>
      </c>
    </row>
    <row r="3117" spans="1:8">
      <c r="A3117" t="s">
        <v>9461</v>
      </c>
      <c r="B3117" t="s">
        <v>9973</v>
      </c>
      <c r="C3117" t="s">
        <v>9974</v>
      </c>
      <c r="D3117">
        <v>1</v>
      </c>
      <c r="H3117" t="s">
        <v>26494</v>
      </c>
    </row>
    <row r="3118" spans="1:8">
      <c r="A3118" t="s">
        <v>9461</v>
      </c>
      <c r="B3118" t="s">
        <v>9975</v>
      </c>
      <c r="C3118" t="s">
        <v>9976</v>
      </c>
      <c r="D3118">
        <v>1</v>
      </c>
      <c r="H3118" t="s">
        <v>26494</v>
      </c>
    </row>
    <row r="3119" spans="1:8">
      <c r="A3119" t="s">
        <v>9461</v>
      </c>
      <c r="B3119" t="s">
        <v>9977</v>
      </c>
      <c r="C3119" t="s">
        <v>9978</v>
      </c>
      <c r="D3119">
        <v>1</v>
      </c>
      <c r="H3119" t="s">
        <v>26494</v>
      </c>
    </row>
    <row r="3120" spans="1:8">
      <c r="A3120" t="s">
        <v>9461</v>
      </c>
      <c r="B3120" t="s">
        <v>9979</v>
      </c>
      <c r="C3120" t="s">
        <v>9980</v>
      </c>
      <c r="D3120">
        <v>1</v>
      </c>
      <c r="H3120" t="s">
        <v>26494</v>
      </c>
    </row>
    <row r="3121" spans="1:8">
      <c r="A3121" t="s">
        <v>9461</v>
      </c>
      <c r="B3121" t="s">
        <v>9981</v>
      </c>
      <c r="C3121" t="s">
        <v>9982</v>
      </c>
      <c r="D3121">
        <v>1</v>
      </c>
      <c r="H3121" t="s">
        <v>26494</v>
      </c>
    </row>
    <row r="3122" spans="1:8">
      <c r="A3122" t="s">
        <v>9461</v>
      </c>
      <c r="B3122" t="s">
        <v>9983</v>
      </c>
      <c r="C3122" t="s">
        <v>9984</v>
      </c>
      <c r="D3122">
        <v>1</v>
      </c>
      <c r="H3122" t="s">
        <v>26494</v>
      </c>
    </row>
    <row r="3123" spans="1:8">
      <c r="A3123" t="s">
        <v>9461</v>
      </c>
      <c r="B3123" t="s">
        <v>9985</v>
      </c>
      <c r="C3123" t="s">
        <v>9986</v>
      </c>
      <c r="E3123">
        <v>1</v>
      </c>
      <c r="H3123" t="s">
        <v>25295</v>
      </c>
    </row>
    <row r="3124" spans="1:8">
      <c r="A3124" t="s">
        <v>9461</v>
      </c>
      <c r="B3124" t="s">
        <v>9987</v>
      </c>
      <c r="C3124" t="s">
        <v>9988</v>
      </c>
      <c r="D3124">
        <v>1</v>
      </c>
      <c r="H3124" t="s">
        <v>26494</v>
      </c>
    </row>
    <row r="3125" spans="1:8">
      <c r="A3125" t="s">
        <v>9461</v>
      </c>
      <c r="B3125" t="s">
        <v>9989</v>
      </c>
      <c r="C3125" t="s">
        <v>9990</v>
      </c>
      <c r="D3125">
        <v>1</v>
      </c>
      <c r="H3125" t="s">
        <v>26494</v>
      </c>
    </row>
    <row r="3126" spans="1:8">
      <c r="A3126" t="s">
        <v>9461</v>
      </c>
      <c r="B3126" t="s">
        <v>9991</v>
      </c>
      <c r="C3126" t="s">
        <v>9992</v>
      </c>
      <c r="D3126">
        <v>1</v>
      </c>
      <c r="H3126" t="s">
        <v>26494</v>
      </c>
    </row>
    <row r="3127" spans="1:8">
      <c r="A3127" t="s">
        <v>9461</v>
      </c>
      <c r="B3127" t="s">
        <v>9993</v>
      </c>
      <c r="C3127" t="s">
        <v>9994</v>
      </c>
      <c r="D3127">
        <v>1</v>
      </c>
      <c r="H3127" t="s">
        <v>26494</v>
      </c>
    </row>
    <row r="3128" spans="1:8">
      <c r="A3128" t="s">
        <v>9461</v>
      </c>
      <c r="B3128" t="s">
        <v>9995</v>
      </c>
      <c r="C3128" t="s">
        <v>9996</v>
      </c>
      <c r="E3128">
        <v>1</v>
      </c>
      <c r="H3128" t="s">
        <v>25295</v>
      </c>
    </row>
    <row r="3129" spans="1:8">
      <c r="A3129" t="s">
        <v>9461</v>
      </c>
      <c r="B3129" t="s">
        <v>9997</v>
      </c>
      <c r="C3129" t="s">
        <v>9998</v>
      </c>
      <c r="D3129">
        <v>1</v>
      </c>
      <c r="H3129" t="s">
        <v>26494</v>
      </c>
    </row>
    <row r="3130" spans="1:8">
      <c r="A3130" t="s">
        <v>9461</v>
      </c>
      <c r="B3130" t="s">
        <v>9999</v>
      </c>
      <c r="C3130" t="s">
        <v>10000</v>
      </c>
      <c r="D3130">
        <v>1</v>
      </c>
      <c r="H3130" t="s">
        <v>26494</v>
      </c>
    </row>
    <row r="3131" spans="1:8">
      <c r="A3131" t="s">
        <v>9461</v>
      </c>
      <c r="B3131" t="s">
        <v>10001</v>
      </c>
      <c r="C3131" t="s">
        <v>10002</v>
      </c>
      <c r="D3131">
        <v>1</v>
      </c>
      <c r="H3131" t="s">
        <v>26494</v>
      </c>
    </row>
    <row r="3132" spans="1:8">
      <c r="A3132" t="s">
        <v>9461</v>
      </c>
      <c r="B3132" t="s">
        <v>10003</v>
      </c>
      <c r="C3132" t="s">
        <v>10004</v>
      </c>
      <c r="D3132">
        <v>1</v>
      </c>
      <c r="H3132" t="s">
        <v>26494</v>
      </c>
    </row>
    <row r="3133" spans="1:8">
      <c r="A3133" t="s">
        <v>9461</v>
      </c>
      <c r="B3133" t="s">
        <v>10005</v>
      </c>
      <c r="C3133" t="s">
        <v>10006</v>
      </c>
      <c r="D3133">
        <v>1</v>
      </c>
      <c r="H3133" t="s">
        <v>26494</v>
      </c>
    </row>
    <row r="3134" spans="1:8">
      <c r="A3134" t="s">
        <v>9461</v>
      </c>
      <c r="B3134" t="s">
        <v>10007</v>
      </c>
      <c r="C3134" t="s">
        <v>10008</v>
      </c>
      <c r="D3134">
        <v>1</v>
      </c>
      <c r="H3134" t="s">
        <v>26494</v>
      </c>
    </row>
    <row r="3135" spans="1:8">
      <c r="A3135" t="s">
        <v>9461</v>
      </c>
      <c r="B3135" t="s">
        <v>10009</v>
      </c>
      <c r="C3135" t="s">
        <v>10010</v>
      </c>
      <c r="D3135">
        <v>1</v>
      </c>
      <c r="H3135" t="s">
        <v>26494</v>
      </c>
    </row>
    <row r="3136" spans="1:8">
      <c r="A3136" t="s">
        <v>9461</v>
      </c>
      <c r="B3136" t="s">
        <v>10011</v>
      </c>
      <c r="C3136" t="s">
        <v>10012</v>
      </c>
      <c r="D3136">
        <v>1</v>
      </c>
      <c r="H3136" t="s">
        <v>26494</v>
      </c>
    </row>
    <row r="3137" spans="1:8">
      <c r="A3137" t="s">
        <v>9461</v>
      </c>
      <c r="B3137" t="s">
        <v>10013</v>
      </c>
      <c r="C3137" t="s">
        <v>10014</v>
      </c>
      <c r="D3137">
        <v>1</v>
      </c>
      <c r="H3137" t="s">
        <v>26494</v>
      </c>
    </row>
    <row r="3138" spans="1:8">
      <c r="A3138" t="s">
        <v>9461</v>
      </c>
      <c r="B3138" t="s">
        <v>10015</v>
      </c>
      <c r="C3138" t="s">
        <v>10016</v>
      </c>
      <c r="D3138">
        <v>1</v>
      </c>
      <c r="H3138" t="s">
        <v>26494</v>
      </c>
    </row>
    <row r="3139" spans="1:8">
      <c r="A3139" t="s">
        <v>9461</v>
      </c>
      <c r="B3139" t="s">
        <v>10017</v>
      </c>
      <c r="C3139" t="s">
        <v>10018</v>
      </c>
      <c r="D3139">
        <v>1</v>
      </c>
      <c r="H3139" t="s">
        <v>26494</v>
      </c>
    </row>
    <row r="3140" spans="1:8">
      <c r="A3140" t="s">
        <v>9461</v>
      </c>
      <c r="B3140" t="s">
        <v>10019</v>
      </c>
      <c r="C3140" t="s">
        <v>10020</v>
      </c>
      <c r="D3140">
        <v>1</v>
      </c>
      <c r="H3140" t="s">
        <v>26494</v>
      </c>
    </row>
    <row r="3141" spans="1:8">
      <c r="A3141" t="s">
        <v>9461</v>
      </c>
      <c r="B3141" t="s">
        <v>10021</v>
      </c>
      <c r="C3141" t="s">
        <v>10022</v>
      </c>
      <c r="D3141">
        <v>1</v>
      </c>
      <c r="H3141" t="s">
        <v>26494</v>
      </c>
    </row>
    <row r="3142" spans="1:8">
      <c r="A3142" t="s">
        <v>9461</v>
      </c>
      <c r="B3142" t="s">
        <v>10023</v>
      </c>
      <c r="C3142" t="s">
        <v>10024</v>
      </c>
      <c r="D3142">
        <v>1</v>
      </c>
      <c r="H3142" t="s">
        <v>26494</v>
      </c>
    </row>
    <row r="3143" spans="1:8">
      <c r="A3143" t="s">
        <v>9461</v>
      </c>
      <c r="B3143" t="s">
        <v>10025</v>
      </c>
      <c r="C3143" t="s">
        <v>10026</v>
      </c>
      <c r="D3143">
        <v>1</v>
      </c>
      <c r="H3143" t="s">
        <v>26494</v>
      </c>
    </row>
    <row r="3144" spans="1:8">
      <c r="A3144" t="s">
        <v>9461</v>
      </c>
      <c r="B3144" t="s">
        <v>10027</v>
      </c>
      <c r="C3144" t="s">
        <v>10028</v>
      </c>
      <c r="D3144">
        <v>1</v>
      </c>
      <c r="H3144" t="s">
        <v>26494</v>
      </c>
    </row>
    <row r="3145" spans="1:8">
      <c r="A3145" t="s">
        <v>9461</v>
      </c>
      <c r="B3145" t="s">
        <v>10029</v>
      </c>
      <c r="C3145" t="s">
        <v>10030</v>
      </c>
      <c r="D3145">
        <v>1</v>
      </c>
      <c r="H3145" t="s">
        <v>26494</v>
      </c>
    </row>
    <row r="3146" spans="1:8">
      <c r="A3146" t="s">
        <v>9461</v>
      </c>
      <c r="B3146" t="s">
        <v>10031</v>
      </c>
      <c r="C3146" t="s">
        <v>10032</v>
      </c>
      <c r="D3146">
        <v>1</v>
      </c>
      <c r="H3146" t="s">
        <v>26494</v>
      </c>
    </row>
    <row r="3147" spans="1:8">
      <c r="A3147" t="s">
        <v>9461</v>
      </c>
      <c r="B3147" t="s">
        <v>10033</v>
      </c>
      <c r="C3147" t="s">
        <v>10034</v>
      </c>
      <c r="D3147">
        <v>1</v>
      </c>
      <c r="H3147" t="s">
        <v>26494</v>
      </c>
    </row>
    <row r="3148" spans="1:8">
      <c r="A3148" t="s">
        <v>9461</v>
      </c>
      <c r="B3148" t="s">
        <v>10035</v>
      </c>
      <c r="C3148" t="s">
        <v>10036</v>
      </c>
      <c r="D3148">
        <v>1</v>
      </c>
      <c r="H3148" t="s">
        <v>26494</v>
      </c>
    </row>
    <row r="3149" spans="1:8">
      <c r="A3149" t="s">
        <v>9461</v>
      </c>
      <c r="B3149" t="s">
        <v>10037</v>
      </c>
      <c r="C3149" t="s">
        <v>10038</v>
      </c>
      <c r="D3149">
        <v>1</v>
      </c>
      <c r="H3149" t="s">
        <v>26494</v>
      </c>
    </row>
    <row r="3150" spans="1:8">
      <c r="A3150" t="s">
        <v>9461</v>
      </c>
      <c r="B3150" t="s">
        <v>10039</v>
      </c>
      <c r="C3150" t="s">
        <v>10040</v>
      </c>
      <c r="F3150">
        <v>1</v>
      </c>
      <c r="H3150" t="s">
        <v>25295</v>
      </c>
    </row>
    <row r="3151" spans="1:8">
      <c r="A3151" t="s">
        <v>9461</v>
      </c>
      <c r="B3151" t="s">
        <v>10041</v>
      </c>
      <c r="C3151" t="s">
        <v>10042</v>
      </c>
      <c r="F3151">
        <v>1</v>
      </c>
    </row>
    <row r="3152" spans="1:8">
      <c r="A3152" t="s">
        <v>9461</v>
      </c>
      <c r="B3152" t="s">
        <v>10043</v>
      </c>
      <c r="C3152" t="s">
        <v>10044</v>
      </c>
      <c r="F3152">
        <v>1</v>
      </c>
    </row>
    <row r="3153" spans="1:8">
      <c r="A3153" t="s">
        <v>10119</v>
      </c>
      <c r="B3153" t="s">
        <v>10120</v>
      </c>
      <c r="C3153" t="s">
        <v>10121</v>
      </c>
      <c r="D3153">
        <v>1</v>
      </c>
      <c r="H3153" t="s">
        <v>26494</v>
      </c>
    </row>
    <row r="3154" spans="1:8">
      <c r="A3154" t="s">
        <v>10119</v>
      </c>
      <c r="B3154" t="s">
        <v>10122</v>
      </c>
      <c r="C3154" t="s">
        <v>10123</v>
      </c>
      <c r="D3154">
        <v>1</v>
      </c>
      <c r="H3154" t="s">
        <v>26494</v>
      </c>
    </row>
    <row r="3155" spans="1:8">
      <c r="A3155" t="s">
        <v>10119</v>
      </c>
      <c r="B3155" t="s">
        <v>10124</v>
      </c>
      <c r="C3155" t="s">
        <v>10125</v>
      </c>
      <c r="D3155">
        <v>1</v>
      </c>
      <c r="H3155" t="s">
        <v>26494</v>
      </c>
    </row>
    <row r="3156" spans="1:8">
      <c r="A3156" t="s">
        <v>10135</v>
      </c>
      <c r="B3156" t="s">
        <v>10136</v>
      </c>
      <c r="C3156" t="s">
        <v>10137</v>
      </c>
      <c r="F3156">
        <v>1</v>
      </c>
      <c r="H3156" t="s">
        <v>10138</v>
      </c>
    </row>
    <row r="3157" spans="1:8">
      <c r="A3157" t="s">
        <v>10135</v>
      </c>
      <c r="B3157" t="s">
        <v>10139</v>
      </c>
      <c r="C3157" t="s">
        <v>10140</v>
      </c>
      <c r="D3157">
        <v>1</v>
      </c>
      <c r="H3157" t="s">
        <v>26494</v>
      </c>
    </row>
    <row r="3158" spans="1:8">
      <c r="A3158" t="s">
        <v>10135</v>
      </c>
      <c r="B3158" t="s">
        <v>10141</v>
      </c>
      <c r="C3158" t="s">
        <v>10142</v>
      </c>
      <c r="D3158">
        <v>1</v>
      </c>
      <c r="H3158" t="s">
        <v>26494</v>
      </c>
    </row>
    <row r="3159" spans="1:8">
      <c r="A3159" t="s">
        <v>10135</v>
      </c>
      <c r="B3159" t="s">
        <v>10143</v>
      </c>
      <c r="C3159" t="s">
        <v>10144</v>
      </c>
      <c r="D3159">
        <v>1</v>
      </c>
      <c r="H3159" t="s">
        <v>26494</v>
      </c>
    </row>
    <row r="3160" spans="1:8">
      <c r="A3160" t="s">
        <v>10135</v>
      </c>
      <c r="B3160" t="s">
        <v>10145</v>
      </c>
      <c r="C3160" t="s">
        <v>10146</v>
      </c>
      <c r="D3160">
        <v>1</v>
      </c>
      <c r="H3160" t="s">
        <v>26494</v>
      </c>
    </row>
    <row r="3161" spans="1:8">
      <c r="A3161" t="s">
        <v>10135</v>
      </c>
      <c r="B3161" t="s">
        <v>10147</v>
      </c>
      <c r="C3161" t="s">
        <v>10148</v>
      </c>
      <c r="D3161">
        <v>1</v>
      </c>
      <c r="H3161" t="s">
        <v>26494</v>
      </c>
    </row>
    <row r="3162" spans="1:8">
      <c r="A3162" t="s">
        <v>10135</v>
      </c>
      <c r="B3162" t="s">
        <v>10149</v>
      </c>
      <c r="C3162" t="s">
        <v>10150</v>
      </c>
      <c r="F3162">
        <v>1</v>
      </c>
      <c r="H3162" t="s">
        <v>25407</v>
      </c>
    </row>
    <row r="3163" spans="1:8">
      <c r="A3163" t="s">
        <v>10135</v>
      </c>
      <c r="B3163" t="s">
        <v>10152</v>
      </c>
      <c r="C3163" t="s">
        <v>10153</v>
      </c>
      <c r="D3163">
        <v>1</v>
      </c>
      <c r="H3163" t="s">
        <v>26494</v>
      </c>
    </row>
    <row r="3164" spans="1:8">
      <c r="A3164" t="s">
        <v>10135</v>
      </c>
      <c r="B3164" t="s">
        <v>10154</v>
      </c>
      <c r="C3164" t="s">
        <v>10155</v>
      </c>
      <c r="D3164">
        <v>1</v>
      </c>
      <c r="H3164" t="s">
        <v>26494</v>
      </c>
    </row>
    <row r="3165" spans="1:8">
      <c r="A3165" t="s">
        <v>10135</v>
      </c>
      <c r="B3165" t="s">
        <v>10156</v>
      </c>
      <c r="C3165" t="s">
        <v>10157</v>
      </c>
      <c r="D3165">
        <v>1</v>
      </c>
      <c r="H3165" t="s">
        <v>26494</v>
      </c>
    </row>
    <row r="3166" spans="1:8">
      <c r="A3166" t="s">
        <v>10135</v>
      </c>
      <c r="B3166" t="s">
        <v>10158</v>
      </c>
      <c r="C3166" t="s">
        <v>10159</v>
      </c>
      <c r="D3166">
        <v>1</v>
      </c>
      <c r="H3166" t="s">
        <v>26494</v>
      </c>
    </row>
    <row r="3167" spans="1:8">
      <c r="A3167" t="s">
        <v>10135</v>
      </c>
      <c r="B3167" t="s">
        <v>10160</v>
      </c>
      <c r="C3167" t="s">
        <v>10161</v>
      </c>
      <c r="D3167">
        <v>1</v>
      </c>
      <c r="H3167" t="s">
        <v>26494</v>
      </c>
    </row>
    <row r="3168" spans="1:8">
      <c r="A3168" t="s">
        <v>10135</v>
      </c>
      <c r="B3168" t="s">
        <v>10162</v>
      </c>
      <c r="C3168" t="s">
        <v>10163</v>
      </c>
      <c r="D3168">
        <v>1</v>
      </c>
      <c r="H3168" t="s">
        <v>26494</v>
      </c>
    </row>
    <row r="3169" spans="1:8">
      <c r="A3169" t="s">
        <v>10135</v>
      </c>
      <c r="B3169" t="s">
        <v>10164</v>
      </c>
      <c r="C3169" t="s">
        <v>10165</v>
      </c>
      <c r="D3169">
        <v>1</v>
      </c>
      <c r="H3169" t="s">
        <v>26494</v>
      </c>
    </row>
    <row r="3170" spans="1:8">
      <c r="A3170" t="s">
        <v>10166</v>
      </c>
      <c r="B3170" t="s">
        <v>10167</v>
      </c>
      <c r="C3170" t="s">
        <v>10168</v>
      </c>
      <c r="D3170">
        <v>1</v>
      </c>
      <c r="H3170" t="s">
        <v>26494</v>
      </c>
    </row>
    <row r="3171" spans="1:8">
      <c r="A3171" t="s">
        <v>10166</v>
      </c>
      <c r="B3171" t="s">
        <v>10169</v>
      </c>
      <c r="C3171" t="s">
        <v>10170</v>
      </c>
      <c r="D3171">
        <v>1</v>
      </c>
      <c r="H3171" t="s">
        <v>26494</v>
      </c>
    </row>
    <row r="3172" spans="1:8">
      <c r="A3172" t="s">
        <v>10166</v>
      </c>
      <c r="B3172" t="s">
        <v>10171</v>
      </c>
      <c r="C3172" t="s">
        <v>10172</v>
      </c>
      <c r="D3172">
        <v>1</v>
      </c>
      <c r="H3172" t="s">
        <v>26494</v>
      </c>
    </row>
    <row r="3173" spans="1:8">
      <c r="A3173" t="s">
        <v>10166</v>
      </c>
      <c r="B3173" t="s">
        <v>10173</v>
      </c>
      <c r="C3173" t="s">
        <v>10174</v>
      </c>
      <c r="D3173">
        <v>1</v>
      </c>
      <c r="H3173" t="s">
        <v>26494</v>
      </c>
    </row>
    <row r="3174" spans="1:8">
      <c r="A3174" t="s">
        <v>10166</v>
      </c>
      <c r="B3174" t="s">
        <v>10175</v>
      </c>
      <c r="C3174" t="s">
        <v>10176</v>
      </c>
      <c r="D3174">
        <v>1</v>
      </c>
      <c r="H3174" t="s">
        <v>26494</v>
      </c>
    </row>
    <row r="3175" spans="1:8">
      <c r="A3175" t="s">
        <v>10166</v>
      </c>
      <c r="B3175" t="s">
        <v>10187</v>
      </c>
      <c r="C3175" t="s">
        <v>10188</v>
      </c>
      <c r="D3175">
        <v>1</v>
      </c>
      <c r="H3175" t="s">
        <v>26494</v>
      </c>
    </row>
    <row r="3176" spans="1:8">
      <c r="A3176" t="s">
        <v>10220</v>
      </c>
      <c r="B3176" t="s">
        <v>10221</v>
      </c>
      <c r="C3176" t="s">
        <v>10222</v>
      </c>
      <c r="D3176">
        <v>1</v>
      </c>
      <c r="H3176" t="s">
        <v>26494</v>
      </c>
    </row>
    <row r="3177" spans="1:8">
      <c r="A3177" t="s">
        <v>10220</v>
      </c>
      <c r="B3177" t="s">
        <v>10223</v>
      </c>
      <c r="C3177" t="s">
        <v>10224</v>
      </c>
      <c r="D3177">
        <v>1</v>
      </c>
      <c r="H3177" t="s">
        <v>26494</v>
      </c>
    </row>
    <row r="3178" spans="1:8">
      <c r="A3178" t="s">
        <v>10220</v>
      </c>
      <c r="B3178" t="s">
        <v>10225</v>
      </c>
      <c r="C3178" t="s">
        <v>10226</v>
      </c>
      <c r="D3178">
        <v>1</v>
      </c>
      <c r="H3178" t="s">
        <v>26494</v>
      </c>
    </row>
    <row r="3179" spans="1:8">
      <c r="A3179" t="s">
        <v>10220</v>
      </c>
      <c r="B3179" t="s">
        <v>10227</v>
      </c>
      <c r="C3179" t="s">
        <v>10228</v>
      </c>
      <c r="D3179">
        <v>1</v>
      </c>
      <c r="H3179" t="s">
        <v>26494</v>
      </c>
    </row>
    <row r="3180" spans="1:8">
      <c r="A3180" t="s">
        <v>10220</v>
      </c>
      <c r="B3180" t="s">
        <v>10229</v>
      </c>
      <c r="C3180" t="s">
        <v>10230</v>
      </c>
      <c r="D3180">
        <v>1</v>
      </c>
      <c r="H3180" t="s">
        <v>26494</v>
      </c>
    </row>
    <row r="3181" spans="1:8">
      <c r="A3181" t="s">
        <v>10220</v>
      </c>
      <c r="B3181" t="s">
        <v>10231</v>
      </c>
      <c r="C3181" t="s">
        <v>10232</v>
      </c>
      <c r="D3181">
        <v>1</v>
      </c>
      <c r="H3181" t="s">
        <v>26494</v>
      </c>
    </row>
    <row r="3182" spans="1:8">
      <c r="A3182" t="s">
        <v>10220</v>
      </c>
      <c r="B3182" t="s">
        <v>10233</v>
      </c>
      <c r="C3182" t="s">
        <v>10234</v>
      </c>
      <c r="D3182">
        <v>1</v>
      </c>
      <c r="H3182" t="s">
        <v>26494</v>
      </c>
    </row>
    <row r="3183" spans="1:8">
      <c r="A3183" t="s">
        <v>10220</v>
      </c>
      <c r="B3183" t="s">
        <v>10235</v>
      </c>
      <c r="C3183" t="s">
        <v>10236</v>
      </c>
      <c r="D3183">
        <v>1</v>
      </c>
      <c r="H3183" t="s">
        <v>26494</v>
      </c>
    </row>
    <row r="3184" spans="1:8">
      <c r="A3184" t="s">
        <v>10220</v>
      </c>
      <c r="B3184" t="s">
        <v>10237</v>
      </c>
      <c r="C3184" t="s">
        <v>10238</v>
      </c>
      <c r="D3184">
        <v>1</v>
      </c>
      <c r="H3184" t="s">
        <v>26494</v>
      </c>
    </row>
    <row r="3185" spans="1:8">
      <c r="A3185" t="s">
        <v>10220</v>
      </c>
      <c r="B3185" t="s">
        <v>10239</v>
      </c>
      <c r="C3185" t="s">
        <v>10240</v>
      </c>
      <c r="D3185">
        <v>1</v>
      </c>
      <c r="H3185" t="s">
        <v>26494</v>
      </c>
    </row>
    <row r="3186" spans="1:8">
      <c r="A3186" t="s">
        <v>10220</v>
      </c>
      <c r="B3186" t="s">
        <v>10241</v>
      </c>
      <c r="C3186" t="s">
        <v>10242</v>
      </c>
      <c r="D3186">
        <v>1</v>
      </c>
      <c r="H3186" t="s">
        <v>26494</v>
      </c>
    </row>
    <row r="3187" spans="1:8">
      <c r="A3187" t="s">
        <v>10220</v>
      </c>
      <c r="B3187" t="s">
        <v>10243</v>
      </c>
      <c r="C3187" t="s">
        <v>10244</v>
      </c>
      <c r="D3187">
        <v>1</v>
      </c>
      <c r="H3187" t="s">
        <v>26494</v>
      </c>
    </row>
    <row r="3188" spans="1:8">
      <c r="A3188" t="s">
        <v>10220</v>
      </c>
      <c r="B3188" t="s">
        <v>10245</v>
      </c>
      <c r="C3188" t="s">
        <v>10246</v>
      </c>
      <c r="D3188">
        <v>1</v>
      </c>
      <c r="H3188" t="s">
        <v>26494</v>
      </c>
    </row>
    <row r="3189" spans="1:8">
      <c r="A3189" t="s">
        <v>10220</v>
      </c>
      <c r="B3189" t="s">
        <v>10247</v>
      </c>
      <c r="C3189" t="s">
        <v>10248</v>
      </c>
      <c r="D3189">
        <v>1</v>
      </c>
      <c r="H3189" t="s">
        <v>26494</v>
      </c>
    </row>
    <row r="3190" spans="1:8">
      <c r="A3190" t="s">
        <v>10220</v>
      </c>
      <c r="B3190" t="s">
        <v>10249</v>
      </c>
      <c r="C3190" t="s">
        <v>10250</v>
      </c>
      <c r="D3190">
        <v>1</v>
      </c>
      <c r="H3190" t="s">
        <v>26494</v>
      </c>
    </row>
    <row r="3191" spans="1:8">
      <c r="A3191" t="s">
        <v>10220</v>
      </c>
      <c r="B3191" t="s">
        <v>10251</v>
      </c>
      <c r="C3191" t="s">
        <v>10252</v>
      </c>
      <c r="D3191">
        <v>1</v>
      </c>
      <c r="H3191" t="s">
        <v>26494</v>
      </c>
    </row>
    <row r="3192" spans="1:8">
      <c r="A3192" t="s">
        <v>10220</v>
      </c>
      <c r="B3192" t="s">
        <v>10253</v>
      </c>
      <c r="C3192" t="s">
        <v>10254</v>
      </c>
      <c r="D3192">
        <v>1</v>
      </c>
      <c r="H3192" t="s">
        <v>26494</v>
      </c>
    </row>
    <row r="3193" spans="1:8">
      <c r="A3193" t="s">
        <v>10220</v>
      </c>
      <c r="B3193" t="s">
        <v>10255</v>
      </c>
      <c r="C3193" t="s">
        <v>10256</v>
      </c>
      <c r="D3193">
        <v>1</v>
      </c>
      <c r="H3193" t="s">
        <v>26494</v>
      </c>
    </row>
    <row r="3194" spans="1:8">
      <c r="A3194" t="s">
        <v>10220</v>
      </c>
      <c r="B3194" t="s">
        <v>10257</v>
      </c>
      <c r="C3194" t="s">
        <v>10258</v>
      </c>
      <c r="D3194">
        <v>1</v>
      </c>
      <c r="H3194" t="s">
        <v>26494</v>
      </c>
    </row>
    <row r="3195" spans="1:8">
      <c r="A3195" t="s">
        <v>10220</v>
      </c>
      <c r="B3195" t="s">
        <v>10259</v>
      </c>
      <c r="C3195" t="s">
        <v>10260</v>
      </c>
      <c r="D3195">
        <v>1</v>
      </c>
      <c r="H3195" t="s">
        <v>26494</v>
      </c>
    </row>
    <row r="3196" spans="1:8">
      <c r="A3196" t="s">
        <v>10220</v>
      </c>
      <c r="B3196" t="s">
        <v>10261</v>
      </c>
      <c r="C3196" t="s">
        <v>10262</v>
      </c>
      <c r="D3196">
        <v>1</v>
      </c>
      <c r="H3196" t="s">
        <v>26494</v>
      </c>
    </row>
    <row r="3197" spans="1:8">
      <c r="A3197" t="s">
        <v>10220</v>
      </c>
      <c r="B3197" t="s">
        <v>10263</v>
      </c>
      <c r="C3197" t="s">
        <v>10264</v>
      </c>
      <c r="D3197">
        <v>1</v>
      </c>
      <c r="H3197" t="s">
        <v>26494</v>
      </c>
    </row>
    <row r="3198" spans="1:8">
      <c r="A3198" t="s">
        <v>10220</v>
      </c>
      <c r="B3198" t="s">
        <v>10265</v>
      </c>
      <c r="C3198" t="s">
        <v>10266</v>
      </c>
      <c r="D3198">
        <v>1</v>
      </c>
      <c r="H3198" t="s">
        <v>26494</v>
      </c>
    </row>
    <row r="3199" spans="1:8">
      <c r="A3199" t="s">
        <v>10220</v>
      </c>
      <c r="B3199" t="s">
        <v>10267</v>
      </c>
      <c r="C3199" t="s">
        <v>10268</v>
      </c>
      <c r="D3199">
        <v>1</v>
      </c>
      <c r="H3199" t="s">
        <v>26494</v>
      </c>
    </row>
    <row r="3200" spans="1:8">
      <c r="A3200" t="s">
        <v>10220</v>
      </c>
      <c r="B3200" t="s">
        <v>10269</v>
      </c>
      <c r="C3200" t="s">
        <v>10270</v>
      </c>
      <c r="D3200">
        <v>1</v>
      </c>
      <c r="H3200" t="s">
        <v>26494</v>
      </c>
    </row>
    <row r="3201" spans="1:8">
      <c r="A3201" t="s">
        <v>10220</v>
      </c>
      <c r="B3201" t="s">
        <v>10271</v>
      </c>
      <c r="C3201" t="s">
        <v>10272</v>
      </c>
      <c r="D3201">
        <v>1</v>
      </c>
      <c r="H3201" t="s">
        <v>26494</v>
      </c>
    </row>
    <row r="3202" spans="1:8">
      <c r="A3202" t="s">
        <v>10273</v>
      </c>
      <c r="B3202" t="s">
        <v>10389</v>
      </c>
      <c r="C3202" t="s">
        <v>10390</v>
      </c>
      <c r="D3202">
        <v>1</v>
      </c>
      <c r="H3202" t="s">
        <v>26494</v>
      </c>
    </row>
    <row r="3203" spans="1:8">
      <c r="A3203" t="s">
        <v>10273</v>
      </c>
      <c r="B3203" t="s">
        <v>10391</v>
      </c>
      <c r="C3203" t="s">
        <v>10392</v>
      </c>
      <c r="D3203">
        <v>1</v>
      </c>
      <c r="H3203" t="s">
        <v>26494</v>
      </c>
    </row>
    <row r="3204" spans="1:8">
      <c r="A3204" t="s">
        <v>10273</v>
      </c>
      <c r="B3204" t="s">
        <v>10393</v>
      </c>
      <c r="C3204" t="s">
        <v>10394</v>
      </c>
      <c r="D3204">
        <v>1</v>
      </c>
      <c r="H3204" t="s">
        <v>26494</v>
      </c>
    </row>
    <row r="3205" spans="1:8">
      <c r="A3205" t="s">
        <v>10273</v>
      </c>
      <c r="B3205" t="s">
        <v>10395</v>
      </c>
      <c r="C3205" t="s">
        <v>10396</v>
      </c>
      <c r="D3205">
        <v>1</v>
      </c>
      <c r="H3205" t="s">
        <v>26494</v>
      </c>
    </row>
    <row r="3206" spans="1:8">
      <c r="A3206" t="s">
        <v>10273</v>
      </c>
      <c r="B3206" t="s">
        <v>10397</v>
      </c>
      <c r="C3206" t="s">
        <v>10398</v>
      </c>
      <c r="D3206">
        <v>1</v>
      </c>
      <c r="H3206" t="s">
        <v>26494</v>
      </c>
    </row>
    <row r="3207" spans="1:8">
      <c r="A3207" t="s">
        <v>10273</v>
      </c>
      <c r="B3207" t="s">
        <v>10399</v>
      </c>
      <c r="C3207" t="s">
        <v>10400</v>
      </c>
      <c r="D3207">
        <v>1</v>
      </c>
      <c r="H3207" t="s">
        <v>26494</v>
      </c>
    </row>
    <row r="3208" spans="1:8">
      <c r="A3208" t="s">
        <v>10273</v>
      </c>
      <c r="B3208" t="s">
        <v>10401</v>
      </c>
      <c r="C3208" t="s">
        <v>10402</v>
      </c>
      <c r="D3208">
        <v>1</v>
      </c>
      <c r="H3208" t="s">
        <v>26494</v>
      </c>
    </row>
    <row r="3209" spans="1:8">
      <c r="A3209" t="s">
        <v>10273</v>
      </c>
      <c r="B3209" t="s">
        <v>10403</v>
      </c>
      <c r="C3209" t="s">
        <v>10404</v>
      </c>
      <c r="D3209">
        <v>1</v>
      </c>
      <c r="H3209" t="s">
        <v>26494</v>
      </c>
    </row>
    <row r="3210" spans="1:8">
      <c r="A3210" t="s">
        <v>10273</v>
      </c>
      <c r="B3210" t="s">
        <v>10405</v>
      </c>
      <c r="C3210" t="s">
        <v>10406</v>
      </c>
      <c r="D3210">
        <v>1</v>
      </c>
      <c r="H3210" t="s">
        <v>26494</v>
      </c>
    </row>
    <row r="3211" spans="1:8">
      <c r="A3211" t="s">
        <v>10273</v>
      </c>
      <c r="B3211" t="s">
        <v>10407</v>
      </c>
      <c r="C3211" t="s">
        <v>10408</v>
      </c>
      <c r="D3211">
        <v>1</v>
      </c>
      <c r="H3211" t="s">
        <v>26494</v>
      </c>
    </row>
    <row r="3212" spans="1:8">
      <c r="A3212" t="s">
        <v>10273</v>
      </c>
      <c r="B3212" t="s">
        <v>10409</v>
      </c>
      <c r="C3212" t="s">
        <v>10410</v>
      </c>
      <c r="D3212">
        <v>1</v>
      </c>
      <c r="H3212" t="s">
        <v>26494</v>
      </c>
    </row>
    <row r="3213" spans="1:8">
      <c r="A3213" t="s">
        <v>10273</v>
      </c>
      <c r="B3213" t="s">
        <v>10411</v>
      </c>
      <c r="C3213" t="s">
        <v>10412</v>
      </c>
      <c r="D3213">
        <v>1</v>
      </c>
      <c r="H3213" t="s">
        <v>26494</v>
      </c>
    </row>
    <row r="3214" spans="1:8">
      <c r="A3214" t="s">
        <v>10273</v>
      </c>
      <c r="B3214" t="s">
        <v>10413</v>
      </c>
      <c r="C3214" t="s">
        <v>10414</v>
      </c>
      <c r="D3214">
        <v>1</v>
      </c>
      <c r="H3214" t="s">
        <v>26494</v>
      </c>
    </row>
    <row r="3215" spans="1:8">
      <c r="A3215" t="s">
        <v>10273</v>
      </c>
      <c r="B3215" t="s">
        <v>10415</v>
      </c>
      <c r="C3215" t="s">
        <v>10416</v>
      </c>
      <c r="D3215">
        <v>1</v>
      </c>
      <c r="H3215" t="s">
        <v>26494</v>
      </c>
    </row>
    <row r="3216" spans="1:8">
      <c r="A3216" t="s">
        <v>10273</v>
      </c>
      <c r="B3216" t="s">
        <v>10417</v>
      </c>
      <c r="C3216" t="s">
        <v>10418</v>
      </c>
      <c r="D3216">
        <v>1</v>
      </c>
      <c r="H3216" t="s">
        <v>26494</v>
      </c>
    </row>
    <row r="3217" spans="1:8">
      <c r="A3217" t="s">
        <v>10273</v>
      </c>
      <c r="B3217" t="s">
        <v>10419</v>
      </c>
      <c r="C3217" t="s">
        <v>10420</v>
      </c>
      <c r="D3217">
        <v>1</v>
      </c>
      <c r="H3217" t="s">
        <v>26494</v>
      </c>
    </row>
    <row r="3218" spans="1:8">
      <c r="A3218" t="s">
        <v>10273</v>
      </c>
      <c r="B3218" t="s">
        <v>10421</v>
      </c>
      <c r="C3218" t="s">
        <v>10422</v>
      </c>
      <c r="D3218">
        <v>1</v>
      </c>
      <c r="H3218" t="s">
        <v>26494</v>
      </c>
    </row>
    <row r="3219" spans="1:8">
      <c r="A3219" t="s">
        <v>10273</v>
      </c>
      <c r="B3219" t="s">
        <v>10423</v>
      </c>
      <c r="C3219" t="s">
        <v>10424</v>
      </c>
      <c r="D3219">
        <v>1</v>
      </c>
      <c r="H3219" t="s">
        <v>26494</v>
      </c>
    </row>
    <row r="3220" spans="1:8">
      <c r="A3220" t="s">
        <v>10273</v>
      </c>
      <c r="B3220" t="s">
        <v>10425</v>
      </c>
      <c r="C3220" t="s">
        <v>10426</v>
      </c>
      <c r="D3220">
        <v>1</v>
      </c>
      <c r="H3220" t="s">
        <v>26494</v>
      </c>
    </row>
    <row r="3221" spans="1:8">
      <c r="A3221" t="s">
        <v>10273</v>
      </c>
      <c r="B3221" t="s">
        <v>10427</v>
      </c>
      <c r="C3221" t="s">
        <v>10428</v>
      </c>
      <c r="D3221">
        <v>1</v>
      </c>
      <c r="H3221" t="s">
        <v>26494</v>
      </c>
    </row>
    <row r="3222" spans="1:8">
      <c r="A3222" t="s">
        <v>10273</v>
      </c>
      <c r="B3222" t="s">
        <v>10429</v>
      </c>
      <c r="C3222" t="s">
        <v>10430</v>
      </c>
      <c r="D3222">
        <v>1</v>
      </c>
      <c r="H3222" t="s">
        <v>26494</v>
      </c>
    </row>
    <row r="3223" spans="1:8">
      <c r="A3223" t="s">
        <v>10273</v>
      </c>
      <c r="B3223" t="s">
        <v>10431</v>
      </c>
      <c r="C3223" t="s">
        <v>10432</v>
      </c>
      <c r="D3223">
        <v>1</v>
      </c>
      <c r="H3223" t="s">
        <v>26494</v>
      </c>
    </row>
    <row r="3224" spans="1:8">
      <c r="A3224" t="s">
        <v>10273</v>
      </c>
      <c r="B3224" t="s">
        <v>10433</v>
      </c>
      <c r="C3224" t="s">
        <v>10434</v>
      </c>
      <c r="D3224">
        <v>1</v>
      </c>
      <c r="H3224" t="s">
        <v>26494</v>
      </c>
    </row>
    <row r="3225" spans="1:8">
      <c r="A3225" t="s">
        <v>10273</v>
      </c>
      <c r="B3225" t="s">
        <v>10435</v>
      </c>
      <c r="C3225" t="s">
        <v>10436</v>
      </c>
      <c r="D3225">
        <v>1</v>
      </c>
      <c r="H3225" t="s">
        <v>26494</v>
      </c>
    </row>
    <row r="3226" spans="1:8">
      <c r="A3226" t="s">
        <v>10273</v>
      </c>
      <c r="B3226" t="s">
        <v>10437</v>
      </c>
      <c r="C3226" t="s">
        <v>10438</v>
      </c>
      <c r="D3226">
        <v>1</v>
      </c>
      <c r="H3226" t="s">
        <v>26494</v>
      </c>
    </row>
    <row r="3227" spans="1:8">
      <c r="A3227" t="s">
        <v>10273</v>
      </c>
      <c r="B3227" t="s">
        <v>10439</v>
      </c>
      <c r="C3227" t="s">
        <v>10440</v>
      </c>
      <c r="D3227">
        <v>1</v>
      </c>
      <c r="H3227" t="s">
        <v>26494</v>
      </c>
    </row>
    <row r="3228" spans="1:8">
      <c r="A3228" t="s">
        <v>10273</v>
      </c>
      <c r="B3228" t="s">
        <v>10441</v>
      </c>
      <c r="C3228" t="s">
        <v>10442</v>
      </c>
      <c r="D3228">
        <v>1</v>
      </c>
      <c r="H3228" t="s">
        <v>26494</v>
      </c>
    </row>
    <row r="3229" spans="1:8">
      <c r="A3229" t="s">
        <v>10273</v>
      </c>
      <c r="B3229" t="s">
        <v>10443</v>
      </c>
      <c r="C3229" t="s">
        <v>10444</v>
      </c>
      <c r="D3229">
        <v>1</v>
      </c>
      <c r="H3229" t="s">
        <v>26494</v>
      </c>
    </row>
    <row r="3230" spans="1:8">
      <c r="A3230" t="s">
        <v>10273</v>
      </c>
      <c r="B3230" t="s">
        <v>10445</v>
      </c>
      <c r="C3230" t="s">
        <v>10446</v>
      </c>
      <c r="D3230">
        <v>1</v>
      </c>
      <c r="H3230" t="s">
        <v>26494</v>
      </c>
    </row>
    <row r="3231" spans="1:8">
      <c r="A3231" t="s">
        <v>10273</v>
      </c>
      <c r="B3231" t="s">
        <v>10447</v>
      </c>
      <c r="C3231" t="s">
        <v>10448</v>
      </c>
      <c r="D3231">
        <v>1</v>
      </c>
      <c r="H3231" t="s">
        <v>26494</v>
      </c>
    </row>
    <row r="3232" spans="1:8">
      <c r="A3232" t="s">
        <v>10273</v>
      </c>
      <c r="B3232" t="s">
        <v>10449</v>
      </c>
      <c r="C3232" t="s">
        <v>10450</v>
      </c>
      <c r="D3232">
        <v>1</v>
      </c>
      <c r="H3232" t="s">
        <v>26494</v>
      </c>
    </row>
    <row r="3233" spans="1:8">
      <c r="A3233" t="s">
        <v>10273</v>
      </c>
      <c r="B3233" t="s">
        <v>10451</v>
      </c>
      <c r="C3233" t="s">
        <v>10452</v>
      </c>
      <c r="D3233">
        <v>1</v>
      </c>
      <c r="H3233" t="s">
        <v>26494</v>
      </c>
    </row>
    <row r="3234" spans="1:8">
      <c r="A3234" t="s">
        <v>10273</v>
      </c>
      <c r="B3234" t="s">
        <v>10453</v>
      </c>
      <c r="C3234" t="s">
        <v>10454</v>
      </c>
      <c r="D3234">
        <v>1</v>
      </c>
      <c r="H3234" t="s">
        <v>26494</v>
      </c>
    </row>
    <row r="3235" spans="1:8">
      <c r="A3235" t="s">
        <v>10273</v>
      </c>
      <c r="B3235" t="s">
        <v>10455</v>
      </c>
      <c r="C3235" t="s">
        <v>10456</v>
      </c>
      <c r="D3235">
        <v>1</v>
      </c>
      <c r="H3235" t="s">
        <v>26494</v>
      </c>
    </row>
    <row r="3236" spans="1:8">
      <c r="A3236" t="s">
        <v>10273</v>
      </c>
      <c r="B3236" t="s">
        <v>10457</v>
      </c>
      <c r="C3236" t="s">
        <v>10458</v>
      </c>
      <c r="D3236">
        <v>1</v>
      </c>
      <c r="H3236" t="s">
        <v>26494</v>
      </c>
    </row>
    <row r="3237" spans="1:8">
      <c r="A3237" t="s">
        <v>10273</v>
      </c>
      <c r="B3237" t="s">
        <v>10459</v>
      </c>
      <c r="C3237" t="s">
        <v>10460</v>
      </c>
      <c r="D3237">
        <v>1</v>
      </c>
      <c r="H3237" t="s">
        <v>26494</v>
      </c>
    </row>
    <row r="3238" spans="1:8">
      <c r="A3238" t="s">
        <v>10273</v>
      </c>
      <c r="B3238" t="s">
        <v>10461</v>
      </c>
      <c r="C3238" t="s">
        <v>10462</v>
      </c>
      <c r="D3238">
        <v>1</v>
      </c>
      <c r="H3238" t="s">
        <v>26494</v>
      </c>
    </row>
    <row r="3239" spans="1:8">
      <c r="A3239" t="s">
        <v>10273</v>
      </c>
      <c r="B3239" t="s">
        <v>10463</v>
      </c>
      <c r="C3239" t="s">
        <v>10464</v>
      </c>
      <c r="D3239">
        <v>1</v>
      </c>
      <c r="H3239" t="s">
        <v>26494</v>
      </c>
    </row>
    <row r="3240" spans="1:8">
      <c r="A3240" t="s">
        <v>10273</v>
      </c>
      <c r="B3240" t="s">
        <v>10465</v>
      </c>
      <c r="C3240" t="s">
        <v>10466</v>
      </c>
      <c r="D3240">
        <v>1</v>
      </c>
      <c r="H3240" t="s">
        <v>26494</v>
      </c>
    </row>
    <row r="3241" spans="1:8">
      <c r="A3241" t="s">
        <v>10273</v>
      </c>
      <c r="B3241" t="s">
        <v>10467</v>
      </c>
      <c r="C3241" t="s">
        <v>10468</v>
      </c>
      <c r="D3241">
        <v>1</v>
      </c>
      <c r="H3241" t="s">
        <v>26494</v>
      </c>
    </row>
    <row r="3242" spans="1:8">
      <c r="A3242" t="s">
        <v>10273</v>
      </c>
      <c r="B3242" t="s">
        <v>10469</v>
      </c>
      <c r="C3242" t="s">
        <v>10470</v>
      </c>
      <c r="D3242">
        <v>1</v>
      </c>
      <c r="H3242" t="s">
        <v>26494</v>
      </c>
    </row>
    <row r="3243" spans="1:8">
      <c r="A3243" t="s">
        <v>10273</v>
      </c>
      <c r="B3243" t="s">
        <v>10471</v>
      </c>
      <c r="C3243" t="s">
        <v>10472</v>
      </c>
      <c r="D3243">
        <v>1</v>
      </c>
      <c r="H3243" t="s">
        <v>26494</v>
      </c>
    </row>
    <row r="3244" spans="1:8">
      <c r="A3244" t="s">
        <v>10273</v>
      </c>
      <c r="B3244" t="s">
        <v>10473</v>
      </c>
      <c r="C3244" t="s">
        <v>10474</v>
      </c>
      <c r="D3244">
        <v>1</v>
      </c>
      <c r="H3244" t="s">
        <v>26494</v>
      </c>
    </row>
    <row r="3245" spans="1:8">
      <c r="A3245" t="s">
        <v>10273</v>
      </c>
      <c r="B3245" t="s">
        <v>10475</v>
      </c>
      <c r="C3245" t="s">
        <v>10476</v>
      </c>
      <c r="D3245">
        <v>1</v>
      </c>
      <c r="H3245" t="s">
        <v>26494</v>
      </c>
    </row>
    <row r="3246" spans="1:8">
      <c r="A3246" t="s">
        <v>10273</v>
      </c>
      <c r="B3246" t="s">
        <v>10477</v>
      </c>
      <c r="C3246" t="s">
        <v>10478</v>
      </c>
      <c r="D3246">
        <v>1</v>
      </c>
      <c r="H3246" t="s">
        <v>26494</v>
      </c>
    </row>
    <row r="3247" spans="1:8">
      <c r="A3247" t="s">
        <v>10273</v>
      </c>
      <c r="B3247" t="s">
        <v>10479</v>
      </c>
      <c r="C3247" t="s">
        <v>10480</v>
      </c>
      <c r="D3247">
        <v>1</v>
      </c>
      <c r="H3247" t="s">
        <v>26494</v>
      </c>
    </row>
    <row r="3248" spans="1:8">
      <c r="A3248" t="s">
        <v>10273</v>
      </c>
      <c r="B3248" t="s">
        <v>10481</v>
      </c>
      <c r="C3248" t="s">
        <v>10482</v>
      </c>
      <c r="D3248">
        <v>1</v>
      </c>
      <c r="H3248" t="s">
        <v>26494</v>
      </c>
    </row>
    <row r="3249" spans="1:8">
      <c r="A3249" t="s">
        <v>10273</v>
      </c>
      <c r="B3249" t="s">
        <v>10483</v>
      </c>
      <c r="C3249" t="s">
        <v>10484</v>
      </c>
      <c r="D3249">
        <v>1</v>
      </c>
      <c r="H3249" t="s">
        <v>26494</v>
      </c>
    </row>
    <row r="3250" spans="1:8">
      <c r="A3250" t="s">
        <v>10273</v>
      </c>
      <c r="B3250" t="s">
        <v>10485</v>
      </c>
      <c r="C3250" t="s">
        <v>10486</v>
      </c>
      <c r="D3250">
        <v>1</v>
      </c>
      <c r="H3250" t="s">
        <v>26494</v>
      </c>
    </row>
    <row r="3251" spans="1:8">
      <c r="A3251" t="s">
        <v>10273</v>
      </c>
      <c r="B3251" t="s">
        <v>10487</v>
      </c>
      <c r="C3251" t="s">
        <v>10488</v>
      </c>
      <c r="D3251">
        <v>1</v>
      </c>
      <c r="H3251" t="s">
        <v>26494</v>
      </c>
    </row>
    <row r="3252" spans="1:8">
      <c r="A3252" t="s">
        <v>10273</v>
      </c>
      <c r="B3252" t="s">
        <v>10489</v>
      </c>
      <c r="C3252" t="s">
        <v>10490</v>
      </c>
      <c r="D3252">
        <v>1</v>
      </c>
      <c r="H3252" t="s">
        <v>26494</v>
      </c>
    </row>
    <row r="3253" spans="1:8">
      <c r="A3253" t="s">
        <v>10273</v>
      </c>
      <c r="B3253" t="s">
        <v>10491</v>
      </c>
      <c r="C3253" t="s">
        <v>10492</v>
      </c>
      <c r="D3253">
        <v>1</v>
      </c>
      <c r="H3253" t="s">
        <v>26494</v>
      </c>
    </row>
    <row r="3254" spans="1:8">
      <c r="A3254" t="s">
        <v>10273</v>
      </c>
      <c r="B3254" t="s">
        <v>10493</v>
      </c>
      <c r="C3254" t="s">
        <v>10494</v>
      </c>
      <c r="D3254">
        <v>1</v>
      </c>
      <c r="H3254" t="s">
        <v>26494</v>
      </c>
    </row>
    <row r="3255" spans="1:8">
      <c r="A3255" t="s">
        <v>10273</v>
      </c>
      <c r="B3255" t="s">
        <v>10495</v>
      </c>
      <c r="C3255" t="s">
        <v>10496</v>
      </c>
      <c r="D3255">
        <v>1</v>
      </c>
      <c r="H3255" t="s">
        <v>26494</v>
      </c>
    </row>
    <row r="3256" spans="1:8">
      <c r="A3256" t="s">
        <v>10273</v>
      </c>
      <c r="B3256" t="s">
        <v>10497</v>
      </c>
      <c r="C3256" t="s">
        <v>10498</v>
      </c>
      <c r="D3256">
        <v>1</v>
      </c>
      <c r="H3256" t="s">
        <v>26494</v>
      </c>
    </row>
    <row r="3257" spans="1:8">
      <c r="A3257" t="s">
        <v>10273</v>
      </c>
      <c r="B3257" t="s">
        <v>10499</v>
      </c>
      <c r="C3257" t="s">
        <v>10500</v>
      </c>
      <c r="D3257">
        <v>1</v>
      </c>
      <c r="H3257" t="s">
        <v>26494</v>
      </c>
    </row>
    <row r="3258" spans="1:8">
      <c r="A3258" t="s">
        <v>10273</v>
      </c>
      <c r="B3258" t="s">
        <v>10501</v>
      </c>
      <c r="C3258" t="s">
        <v>10502</v>
      </c>
      <c r="D3258">
        <v>1</v>
      </c>
      <c r="H3258" t="s">
        <v>26494</v>
      </c>
    </row>
    <row r="3259" spans="1:8">
      <c r="A3259" t="s">
        <v>10273</v>
      </c>
      <c r="B3259" t="s">
        <v>10503</v>
      </c>
      <c r="C3259" t="s">
        <v>10504</v>
      </c>
      <c r="D3259">
        <v>1</v>
      </c>
      <c r="H3259" t="s">
        <v>26494</v>
      </c>
    </row>
    <row r="3260" spans="1:8">
      <c r="A3260" t="s">
        <v>10273</v>
      </c>
      <c r="B3260" t="s">
        <v>10505</v>
      </c>
      <c r="C3260" t="s">
        <v>10506</v>
      </c>
      <c r="D3260">
        <v>1</v>
      </c>
      <c r="H3260" t="s">
        <v>26494</v>
      </c>
    </row>
    <row r="3261" spans="1:8">
      <c r="A3261" t="s">
        <v>10273</v>
      </c>
      <c r="B3261" t="s">
        <v>10507</v>
      </c>
      <c r="C3261" t="s">
        <v>10508</v>
      </c>
      <c r="D3261">
        <v>1</v>
      </c>
      <c r="H3261" t="s">
        <v>26494</v>
      </c>
    </row>
    <row r="3262" spans="1:8">
      <c r="A3262" t="s">
        <v>10273</v>
      </c>
      <c r="B3262" t="s">
        <v>10509</v>
      </c>
      <c r="C3262" t="s">
        <v>10510</v>
      </c>
      <c r="D3262">
        <v>1</v>
      </c>
      <c r="H3262" t="s">
        <v>26494</v>
      </c>
    </row>
    <row r="3263" spans="1:8">
      <c r="A3263" t="s">
        <v>10273</v>
      </c>
      <c r="B3263" t="s">
        <v>10511</v>
      </c>
      <c r="C3263" t="s">
        <v>10512</v>
      </c>
      <c r="D3263">
        <v>1</v>
      </c>
      <c r="H3263" t="s">
        <v>26494</v>
      </c>
    </row>
    <row r="3264" spans="1:8">
      <c r="A3264" t="s">
        <v>10273</v>
      </c>
      <c r="B3264" t="s">
        <v>10513</v>
      </c>
      <c r="C3264" t="s">
        <v>10514</v>
      </c>
      <c r="D3264">
        <v>1</v>
      </c>
      <c r="H3264" t="s">
        <v>26494</v>
      </c>
    </row>
    <row r="3265" spans="1:8">
      <c r="A3265" t="s">
        <v>10273</v>
      </c>
      <c r="B3265" t="s">
        <v>10515</v>
      </c>
      <c r="C3265" t="s">
        <v>10516</v>
      </c>
      <c r="D3265">
        <v>1</v>
      </c>
      <c r="H3265" t="s">
        <v>26494</v>
      </c>
    </row>
    <row r="3266" spans="1:8">
      <c r="A3266" t="s">
        <v>10273</v>
      </c>
      <c r="B3266" t="s">
        <v>10517</v>
      </c>
      <c r="C3266" t="s">
        <v>10518</v>
      </c>
      <c r="D3266">
        <v>1</v>
      </c>
      <c r="H3266" t="s">
        <v>26494</v>
      </c>
    </row>
    <row r="3267" spans="1:8">
      <c r="A3267" t="s">
        <v>10273</v>
      </c>
      <c r="B3267" t="s">
        <v>10519</v>
      </c>
      <c r="C3267" t="s">
        <v>10520</v>
      </c>
      <c r="D3267">
        <v>1</v>
      </c>
      <c r="H3267" t="s">
        <v>26494</v>
      </c>
    </row>
    <row r="3268" spans="1:8">
      <c r="A3268" t="s">
        <v>10273</v>
      </c>
      <c r="B3268" t="s">
        <v>10521</v>
      </c>
      <c r="C3268" t="s">
        <v>10522</v>
      </c>
      <c r="D3268">
        <v>1</v>
      </c>
      <c r="H3268" t="s">
        <v>26494</v>
      </c>
    </row>
    <row r="3269" spans="1:8">
      <c r="A3269" t="s">
        <v>10273</v>
      </c>
      <c r="B3269" t="s">
        <v>10523</v>
      </c>
      <c r="C3269" t="s">
        <v>10524</v>
      </c>
      <c r="D3269">
        <v>1</v>
      </c>
      <c r="H3269" t="s">
        <v>26494</v>
      </c>
    </row>
    <row r="3270" spans="1:8">
      <c r="A3270" t="s">
        <v>10273</v>
      </c>
      <c r="B3270" t="s">
        <v>10525</v>
      </c>
      <c r="C3270" t="s">
        <v>10526</v>
      </c>
      <c r="D3270">
        <v>1</v>
      </c>
      <c r="H3270" t="s">
        <v>26494</v>
      </c>
    </row>
    <row r="3271" spans="1:8">
      <c r="A3271" t="s">
        <v>10273</v>
      </c>
      <c r="B3271" t="s">
        <v>10527</v>
      </c>
      <c r="C3271" t="s">
        <v>10528</v>
      </c>
      <c r="D3271">
        <v>1</v>
      </c>
      <c r="H3271" t="s">
        <v>26494</v>
      </c>
    </row>
    <row r="3272" spans="1:8">
      <c r="A3272" t="s">
        <v>10273</v>
      </c>
      <c r="B3272" t="s">
        <v>10529</v>
      </c>
      <c r="C3272" t="s">
        <v>10530</v>
      </c>
      <c r="D3272">
        <v>1</v>
      </c>
      <c r="H3272" t="s">
        <v>26494</v>
      </c>
    </row>
    <row r="3273" spans="1:8">
      <c r="A3273" t="s">
        <v>10273</v>
      </c>
      <c r="B3273" t="s">
        <v>10531</v>
      </c>
      <c r="C3273" t="s">
        <v>10532</v>
      </c>
      <c r="D3273">
        <v>1</v>
      </c>
      <c r="H3273" t="s">
        <v>26494</v>
      </c>
    </row>
    <row r="3274" spans="1:8">
      <c r="A3274" t="s">
        <v>10273</v>
      </c>
      <c r="B3274" t="s">
        <v>10533</v>
      </c>
      <c r="C3274" t="s">
        <v>10534</v>
      </c>
      <c r="D3274">
        <v>1</v>
      </c>
      <c r="H3274" t="s">
        <v>26494</v>
      </c>
    </row>
    <row r="3275" spans="1:8">
      <c r="A3275" t="s">
        <v>10273</v>
      </c>
      <c r="B3275" t="s">
        <v>10535</v>
      </c>
      <c r="C3275" t="s">
        <v>10536</v>
      </c>
      <c r="D3275">
        <v>1</v>
      </c>
      <c r="H3275" t="s">
        <v>26494</v>
      </c>
    </row>
    <row r="3276" spans="1:8">
      <c r="A3276" t="s">
        <v>10273</v>
      </c>
      <c r="B3276" t="s">
        <v>10537</v>
      </c>
      <c r="C3276" t="s">
        <v>10538</v>
      </c>
      <c r="D3276">
        <v>1</v>
      </c>
      <c r="H3276" t="s">
        <v>26494</v>
      </c>
    </row>
    <row r="3277" spans="1:8">
      <c r="A3277" t="s">
        <v>10273</v>
      </c>
      <c r="B3277" t="s">
        <v>10539</v>
      </c>
      <c r="C3277" t="s">
        <v>10540</v>
      </c>
      <c r="D3277">
        <v>1</v>
      </c>
      <c r="H3277" t="s">
        <v>26494</v>
      </c>
    </row>
    <row r="3278" spans="1:8">
      <c r="A3278" t="s">
        <v>10273</v>
      </c>
      <c r="B3278" t="s">
        <v>10541</v>
      </c>
      <c r="C3278" t="s">
        <v>10542</v>
      </c>
      <c r="D3278">
        <v>1</v>
      </c>
      <c r="H3278" t="s">
        <v>26494</v>
      </c>
    </row>
    <row r="3279" spans="1:8">
      <c r="A3279" t="s">
        <v>10273</v>
      </c>
      <c r="B3279" t="s">
        <v>10543</v>
      </c>
      <c r="C3279" t="s">
        <v>10544</v>
      </c>
      <c r="D3279">
        <v>1</v>
      </c>
      <c r="H3279" t="s">
        <v>26494</v>
      </c>
    </row>
    <row r="3280" spans="1:8">
      <c r="A3280" t="s">
        <v>10273</v>
      </c>
      <c r="B3280" t="s">
        <v>10545</v>
      </c>
      <c r="C3280" t="s">
        <v>10546</v>
      </c>
      <c r="D3280">
        <v>1</v>
      </c>
      <c r="H3280" t="s">
        <v>26494</v>
      </c>
    </row>
    <row r="3281" spans="1:8">
      <c r="A3281" t="s">
        <v>10273</v>
      </c>
      <c r="B3281" t="s">
        <v>10547</v>
      </c>
      <c r="C3281" t="s">
        <v>10548</v>
      </c>
      <c r="D3281">
        <v>1</v>
      </c>
      <c r="H3281" t="s">
        <v>26494</v>
      </c>
    </row>
    <row r="3282" spans="1:8">
      <c r="A3282" t="s">
        <v>10273</v>
      </c>
      <c r="B3282" t="s">
        <v>10549</v>
      </c>
      <c r="C3282" t="s">
        <v>10550</v>
      </c>
      <c r="D3282">
        <v>1</v>
      </c>
      <c r="H3282" t="s">
        <v>26494</v>
      </c>
    </row>
    <row r="3283" spans="1:8">
      <c r="A3283" t="s">
        <v>10273</v>
      </c>
      <c r="B3283" t="s">
        <v>10551</v>
      </c>
      <c r="C3283" t="s">
        <v>10552</v>
      </c>
      <c r="D3283">
        <v>1</v>
      </c>
      <c r="H3283" t="s">
        <v>26494</v>
      </c>
    </row>
    <row r="3284" spans="1:8">
      <c r="A3284" t="s">
        <v>10273</v>
      </c>
      <c r="B3284" t="s">
        <v>10553</v>
      </c>
      <c r="C3284" t="s">
        <v>10554</v>
      </c>
      <c r="D3284">
        <v>1</v>
      </c>
      <c r="H3284" t="s">
        <v>26494</v>
      </c>
    </row>
    <row r="3285" spans="1:8">
      <c r="A3285" t="s">
        <v>10273</v>
      </c>
      <c r="B3285" t="s">
        <v>10555</v>
      </c>
      <c r="C3285" t="s">
        <v>10556</v>
      </c>
      <c r="D3285">
        <v>1</v>
      </c>
      <c r="H3285" t="s">
        <v>26494</v>
      </c>
    </row>
    <row r="3286" spans="1:8">
      <c r="A3286" t="s">
        <v>10273</v>
      </c>
      <c r="B3286" t="s">
        <v>10557</v>
      </c>
      <c r="C3286" t="s">
        <v>10558</v>
      </c>
      <c r="D3286">
        <v>1</v>
      </c>
      <c r="H3286" t="s">
        <v>26494</v>
      </c>
    </row>
    <row r="3287" spans="1:8">
      <c r="A3287" t="s">
        <v>10273</v>
      </c>
      <c r="B3287" t="s">
        <v>10559</v>
      </c>
      <c r="C3287" t="s">
        <v>10560</v>
      </c>
      <c r="D3287">
        <v>1</v>
      </c>
      <c r="H3287" t="s">
        <v>26494</v>
      </c>
    </row>
    <row r="3288" spans="1:8">
      <c r="A3288" t="s">
        <v>10273</v>
      </c>
      <c r="B3288" t="s">
        <v>10561</v>
      </c>
      <c r="C3288" t="s">
        <v>10562</v>
      </c>
      <c r="D3288">
        <v>1</v>
      </c>
      <c r="H3288" t="s">
        <v>26494</v>
      </c>
    </row>
    <row r="3289" spans="1:8">
      <c r="A3289" t="s">
        <v>10273</v>
      </c>
      <c r="B3289" t="s">
        <v>10563</v>
      </c>
      <c r="C3289" t="s">
        <v>10564</v>
      </c>
      <c r="D3289">
        <v>1</v>
      </c>
      <c r="H3289" t="s">
        <v>26494</v>
      </c>
    </row>
    <row r="3290" spans="1:8">
      <c r="A3290" t="s">
        <v>10273</v>
      </c>
      <c r="B3290" t="s">
        <v>10565</v>
      </c>
      <c r="C3290" t="s">
        <v>10566</v>
      </c>
      <c r="D3290">
        <v>1</v>
      </c>
      <c r="H3290" t="s">
        <v>26494</v>
      </c>
    </row>
    <row r="3291" spans="1:8">
      <c r="A3291" t="s">
        <v>10273</v>
      </c>
      <c r="B3291" t="s">
        <v>10567</v>
      </c>
      <c r="C3291" t="s">
        <v>10568</v>
      </c>
      <c r="D3291">
        <v>1</v>
      </c>
      <c r="H3291" t="s">
        <v>26494</v>
      </c>
    </row>
    <row r="3292" spans="1:8">
      <c r="A3292" t="s">
        <v>10273</v>
      </c>
      <c r="B3292" t="s">
        <v>10569</v>
      </c>
      <c r="C3292" t="s">
        <v>10570</v>
      </c>
      <c r="D3292">
        <v>1</v>
      </c>
      <c r="H3292" t="s">
        <v>26494</v>
      </c>
    </row>
    <row r="3293" spans="1:8">
      <c r="A3293" t="s">
        <v>10273</v>
      </c>
      <c r="B3293" t="s">
        <v>10571</v>
      </c>
      <c r="C3293" t="s">
        <v>10572</v>
      </c>
      <c r="D3293">
        <v>1</v>
      </c>
      <c r="H3293" t="s">
        <v>26494</v>
      </c>
    </row>
    <row r="3294" spans="1:8">
      <c r="A3294" t="s">
        <v>10273</v>
      </c>
      <c r="B3294" t="s">
        <v>10573</v>
      </c>
      <c r="C3294" t="s">
        <v>10574</v>
      </c>
      <c r="D3294">
        <v>1</v>
      </c>
      <c r="H3294" t="s">
        <v>26494</v>
      </c>
    </row>
    <row r="3295" spans="1:8">
      <c r="A3295" t="s">
        <v>10273</v>
      </c>
      <c r="B3295" t="s">
        <v>10575</v>
      </c>
      <c r="C3295" t="s">
        <v>10576</v>
      </c>
      <c r="D3295">
        <v>1</v>
      </c>
      <c r="H3295" t="s">
        <v>26494</v>
      </c>
    </row>
    <row r="3296" spans="1:8">
      <c r="A3296" t="s">
        <v>10273</v>
      </c>
      <c r="B3296" t="s">
        <v>10577</v>
      </c>
      <c r="C3296" t="s">
        <v>10578</v>
      </c>
      <c r="D3296">
        <v>1</v>
      </c>
      <c r="H3296" t="s">
        <v>26494</v>
      </c>
    </row>
    <row r="3297" spans="1:8">
      <c r="A3297" t="s">
        <v>10273</v>
      </c>
      <c r="B3297" t="s">
        <v>10579</v>
      </c>
      <c r="C3297" t="s">
        <v>10580</v>
      </c>
      <c r="D3297">
        <v>1</v>
      </c>
      <c r="H3297" t="s">
        <v>26494</v>
      </c>
    </row>
    <row r="3298" spans="1:8">
      <c r="A3298" t="s">
        <v>10273</v>
      </c>
      <c r="B3298" t="s">
        <v>10581</v>
      </c>
      <c r="C3298" t="s">
        <v>10582</v>
      </c>
      <c r="D3298">
        <v>1</v>
      </c>
      <c r="H3298" t="s">
        <v>26494</v>
      </c>
    </row>
    <row r="3299" spans="1:8">
      <c r="A3299" t="s">
        <v>10273</v>
      </c>
      <c r="B3299" t="s">
        <v>10583</v>
      </c>
      <c r="C3299" t="s">
        <v>10584</v>
      </c>
      <c r="D3299">
        <v>1</v>
      </c>
      <c r="H3299" t="s">
        <v>26494</v>
      </c>
    </row>
    <row r="3300" spans="1:8">
      <c r="A3300" t="s">
        <v>10273</v>
      </c>
      <c r="B3300" t="s">
        <v>10585</v>
      </c>
      <c r="C3300" t="s">
        <v>10586</v>
      </c>
      <c r="D3300">
        <v>1</v>
      </c>
      <c r="H3300" t="s">
        <v>26494</v>
      </c>
    </row>
    <row r="3301" spans="1:8">
      <c r="A3301" t="s">
        <v>10273</v>
      </c>
      <c r="B3301" t="s">
        <v>10587</v>
      </c>
      <c r="C3301" t="s">
        <v>10588</v>
      </c>
      <c r="D3301">
        <v>1</v>
      </c>
      <c r="H3301" t="s">
        <v>26494</v>
      </c>
    </row>
    <row r="3302" spans="1:8">
      <c r="A3302" t="s">
        <v>10273</v>
      </c>
      <c r="B3302" t="s">
        <v>10589</v>
      </c>
      <c r="C3302" t="s">
        <v>10590</v>
      </c>
      <c r="D3302">
        <v>1</v>
      </c>
      <c r="H3302" t="s">
        <v>26494</v>
      </c>
    </row>
    <row r="3303" spans="1:8">
      <c r="A3303" t="s">
        <v>10273</v>
      </c>
      <c r="B3303" t="s">
        <v>10591</v>
      </c>
      <c r="C3303" t="s">
        <v>10592</v>
      </c>
      <c r="D3303">
        <v>1</v>
      </c>
      <c r="H3303" t="s">
        <v>26494</v>
      </c>
    </row>
    <row r="3304" spans="1:8">
      <c r="A3304" t="s">
        <v>10273</v>
      </c>
      <c r="B3304" t="s">
        <v>10593</v>
      </c>
      <c r="C3304" t="s">
        <v>10594</v>
      </c>
      <c r="D3304">
        <v>1</v>
      </c>
      <c r="H3304" t="s">
        <v>26494</v>
      </c>
    </row>
    <row r="3305" spans="1:8">
      <c r="A3305" t="s">
        <v>10273</v>
      </c>
      <c r="B3305" t="s">
        <v>10595</v>
      </c>
      <c r="C3305" t="s">
        <v>10596</v>
      </c>
      <c r="D3305">
        <v>1</v>
      </c>
      <c r="H3305" t="s">
        <v>26494</v>
      </c>
    </row>
    <row r="3306" spans="1:8">
      <c r="A3306" t="s">
        <v>10273</v>
      </c>
      <c r="B3306" t="s">
        <v>10597</v>
      </c>
      <c r="C3306" t="s">
        <v>10598</v>
      </c>
      <c r="D3306">
        <v>1</v>
      </c>
      <c r="H3306" t="s">
        <v>26494</v>
      </c>
    </row>
    <row r="3307" spans="1:8">
      <c r="A3307" t="s">
        <v>10273</v>
      </c>
      <c r="B3307" t="s">
        <v>10599</v>
      </c>
      <c r="C3307" t="s">
        <v>10600</v>
      </c>
      <c r="D3307">
        <v>1</v>
      </c>
      <c r="H3307" t="s">
        <v>26494</v>
      </c>
    </row>
    <row r="3308" spans="1:8">
      <c r="A3308" t="s">
        <v>10273</v>
      </c>
      <c r="B3308" t="s">
        <v>10601</v>
      </c>
      <c r="C3308" t="s">
        <v>10602</v>
      </c>
      <c r="D3308">
        <v>1</v>
      </c>
      <c r="H3308" t="s">
        <v>26494</v>
      </c>
    </row>
    <row r="3309" spans="1:8">
      <c r="A3309" t="s">
        <v>10273</v>
      </c>
      <c r="B3309" t="s">
        <v>10603</v>
      </c>
      <c r="C3309" t="s">
        <v>10604</v>
      </c>
      <c r="D3309">
        <v>1</v>
      </c>
      <c r="H3309" t="s">
        <v>26494</v>
      </c>
    </row>
    <row r="3310" spans="1:8">
      <c r="A3310" t="s">
        <v>10273</v>
      </c>
      <c r="B3310" t="s">
        <v>10605</v>
      </c>
      <c r="C3310" t="s">
        <v>10606</v>
      </c>
      <c r="D3310">
        <v>1</v>
      </c>
      <c r="H3310" t="s">
        <v>26494</v>
      </c>
    </row>
    <row r="3311" spans="1:8">
      <c r="A3311" t="s">
        <v>10273</v>
      </c>
      <c r="B3311" t="s">
        <v>10607</v>
      </c>
      <c r="C3311" t="s">
        <v>10608</v>
      </c>
      <c r="D3311">
        <v>1</v>
      </c>
      <c r="H3311" t="s">
        <v>26494</v>
      </c>
    </row>
    <row r="3312" spans="1:8">
      <c r="A3312" t="s">
        <v>10273</v>
      </c>
      <c r="B3312" t="s">
        <v>10609</v>
      </c>
      <c r="C3312" t="s">
        <v>10610</v>
      </c>
      <c r="D3312">
        <v>1</v>
      </c>
      <c r="H3312" t="s">
        <v>26494</v>
      </c>
    </row>
    <row r="3313" spans="1:8">
      <c r="A3313" t="s">
        <v>10273</v>
      </c>
      <c r="B3313" t="s">
        <v>10611</v>
      </c>
      <c r="C3313" t="s">
        <v>10612</v>
      </c>
      <c r="D3313">
        <v>1</v>
      </c>
      <c r="H3313" t="s">
        <v>26494</v>
      </c>
    </row>
    <row r="3314" spans="1:8">
      <c r="A3314" t="s">
        <v>10273</v>
      </c>
      <c r="B3314" t="s">
        <v>10613</v>
      </c>
      <c r="C3314" t="s">
        <v>10614</v>
      </c>
      <c r="D3314">
        <v>1</v>
      </c>
      <c r="H3314" t="s">
        <v>26494</v>
      </c>
    </row>
    <row r="3315" spans="1:8">
      <c r="A3315" t="s">
        <v>10273</v>
      </c>
      <c r="B3315" t="s">
        <v>10615</v>
      </c>
      <c r="C3315" t="s">
        <v>10616</v>
      </c>
      <c r="D3315">
        <v>1</v>
      </c>
      <c r="H3315" t="s">
        <v>26494</v>
      </c>
    </row>
    <row r="3316" spans="1:8">
      <c r="A3316" t="s">
        <v>10273</v>
      </c>
      <c r="B3316" t="s">
        <v>10617</v>
      </c>
      <c r="C3316" t="s">
        <v>10618</v>
      </c>
      <c r="D3316">
        <v>1</v>
      </c>
      <c r="H3316" t="s">
        <v>26494</v>
      </c>
    </row>
    <row r="3317" spans="1:8">
      <c r="A3317" t="s">
        <v>10273</v>
      </c>
      <c r="B3317" t="s">
        <v>10619</v>
      </c>
      <c r="C3317" t="s">
        <v>10620</v>
      </c>
      <c r="D3317">
        <v>1</v>
      </c>
      <c r="H3317" t="s">
        <v>26494</v>
      </c>
    </row>
    <row r="3318" spans="1:8">
      <c r="A3318" t="s">
        <v>10273</v>
      </c>
      <c r="B3318" t="s">
        <v>10621</v>
      </c>
      <c r="C3318" t="s">
        <v>10622</v>
      </c>
      <c r="D3318">
        <v>1</v>
      </c>
      <c r="H3318" t="s">
        <v>26494</v>
      </c>
    </row>
    <row r="3319" spans="1:8">
      <c r="A3319" t="s">
        <v>10273</v>
      </c>
      <c r="B3319" t="s">
        <v>10623</v>
      </c>
      <c r="C3319" t="s">
        <v>10624</v>
      </c>
      <c r="D3319">
        <v>1</v>
      </c>
      <c r="H3319" t="s">
        <v>26494</v>
      </c>
    </row>
    <row r="3320" spans="1:8">
      <c r="A3320" t="s">
        <v>10273</v>
      </c>
      <c r="B3320" t="s">
        <v>10625</v>
      </c>
      <c r="C3320" t="s">
        <v>10626</v>
      </c>
      <c r="D3320">
        <v>1</v>
      </c>
      <c r="H3320" t="s">
        <v>26494</v>
      </c>
    </row>
    <row r="3321" spans="1:8">
      <c r="A3321" t="s">
        <v>10273</v>
      </c>
      <c r="B3321" t="s">
        <v>10627</v>
      </c>
      <c r="C3321" t="s">
        <v>10628</v>
      </c>
      <c r="D3321">
        <v>1</v>
      </c>
      <c r="H3321" t="s">
        <v>26494</v>
      </c>
    </row>
    <row r="3322" spans="1:8">
      <c r="A3322" t="s">
        <v>10273</v>
      </c>
      <c r="B3322" t="s">
        <v>10629</v>
      </c>
      <c r="C3322" t="s">
        <v>10630</v>
      </c>
      <c r="D3322">
        <v>1</v>
      </c>
      <c r="H3322" t="s">
        <v>26494</v>
      </c>
    </row>
    <row r="3323" spans="1:8">
      <c r="A3323" t="s">
        <v>10273</v>
      </c>
      <c r="B3323" t="s">
        <v>10631</v>
      </c>
      <c r="C3323" t="s">
        <v>10632</v>
      </c>
      <c r="D3323">
        <v>1</v>
      </c>
      <c r="H3323" t="s">
        <v>26494</v>
      </c>
    </row>
    <row r="3324" spans="1:8">
      <c r="A3324" t="s">
        <v>10273</v>
      </c>
      <c r="B3324" t="s">
        <v>10633</v>
      </c>
      <c r="C3324" t="s">
        <v>10634</v>
      </c>
      <c r="D3324">
        <v>1</v>
      </c>
      <c r="H3324" t="s">
        <v>26494</v>
      </c>
    </row>
    <row r="3325" spans="1:8">
      <c r="A3325" t="s">
        <v>10273</v>
      </c>
      <c r="B3325" t="s">
        <v>10635</v>
      </c>
      <c r="C3325" t="s">
        <v>10636</v>
      </c>
      <c r="D3325">
        <v>1</v>
      </c>
      <c r="H3325" t="s">
        <v>26494</v>
      </c>
    </row>
    <row r="3326" spans="1:8">
      <c r="A3326" t="s">
        <v>10273</v>
      </c>
      <c r="B3326" t="s">
        <v>10637</v>
      </c>
      <c r="C3326" t="s">
        <v>10638</v>
      </c>
      <c r="D3326">
        <v>1</v>
      </c>
      <c r="H3326" t="s">
        <v>26494</v>
      </c>
    </row>
    <row r="3327" spans="1:8">
      <c r="A3327" t="s">
        <v>10273</v>
      </c>
      <c r="B3327" t="s">
        <v>10639</v>
      </c>
      <c r="C3327" t="s">
        <v>10640</v>
      </c>
      <c r="D3327">
        <v>1</v>
      </c>
      <c r="H3327" t="s">
        <v>26494</v>
      </c>
    </row>
    <row r="3328" spans="1:8">
      <c r="A3328" t="s">
        <v>10273</v>
      </c>
      <c r="B3328" t="s">
        <v>10641</v>
      </c>
      <c r="C3328" t="s">
        <v>10642</v>
      </c>
      <c r="D3328">
        <v>1</v>
      </c>
      <c r="H3328" t="s">
        <v>26494</v>
      </c>
    </row>
    <row r="3329" spans="1:8">
      <c r="A3329" t="s">
        <v>10273</v>
      </c>
      <c r="B3329" t="s">
        <v>10643</v>
      </c>
      <c r="C3329" t="s">
        <v>10644</v>
      </c>
      <c r="D3329">
        <v>1</v>
      </c>
      <c r="H3329" t="s">
        <v>26494</v>
      </c>
    </row>
    <row r="3330" spans="1:8">
      <c r="A3330" t="s">
        <v>10273</v>
      </c>
      <c r="B3330" t="s">
        <v>10645</v>
      </c>
      <c r="C3330" t="s">
        <v>10646</v>
      </c>
      <c r="D3330">
        <v>1</v>
      </c>
      <c r="H3330" t="s">
        <v>26494</v>
      </c>
    </row>
    <row r="3331" spans="1:8">
      <c r="A3331" t="s">
        <v>10273</v>
      </c>
      <c r="B3331" t="s">
        <v>10647</v>
      </c>
      <c r="C3331" t="s">
        <v>10648</v>
      </c>
      <c r="D3331">
        <v>1</v>
      </c>
      <c r="H3331" t="s">
        <v>26494</v>
      </c>
    </row>
    <row r="3332" spans="1:8">
      <c r="A3332" t="s">
        <v>10273</v>
      </c>
      <c r="B3332" t="s">
        <v>10649</v>
      </c>
      <c r="C3332" t="s">
        <v>10650</v>
      </c>
      <c r="D3332">
        <v>1</v>
      </c>
      <c r="H3332" t="s">
        <v>26494</v>
      </c>
    </row>
    <row r="3333" spans="1:8">
      <c r="A3333" t="s">
        <v>10273</v>
      </c>
      <c r="B3333" t="s">
        <v>10651</v>
      </c>
      <c r="C3333" t="s">
        <v>10652</v>
      </c>
      <c r="D3333">
        <v>1</v>
      </c>
      <c r="H3333" t="s">
        <v>26494</v>
      </c>
    </row>
    <row r="3334" spans="1:8">
      <c r="A3334" t="s">
        <v>10273</v>
      </c>
      <c r="B3334" t="s">
        <v>10653</v>
      </c>
      <c r="C3334" t="s">
        <v>10654</v>
      </c>
      <c r="D3334">
        <v>1</v>
      </c>
      <c r="H3334" t="s">
        <v>26494</v>
      </c>
    </row>
    <row r="3335" spans="1:8">
      <c r="A3335" t="s">
        <v>10273</v>
      </c>
      <c r="B3335" t="s">
        <v>10655</v>
      </c>
      <c r="C3335" t="s">
        <v>10656</v>
      </c>
      <c r="D3335">
        <v>1</v>
      </c>
      <c r="H3335" t="s">
        <v>26494</v>
      </c>
    </row>
    <row r="3336" spans="1:8">
      <c r="A3336" t="s">
        <v>10273</v>
      </c>
      <c r="B3336" t="s">
        <v>10657</v>
      </c>
      <c r="C3336" t="s">
        <v>10658</v>
      </c>
      <c r="D3336">
        <v>1</v>
      </c>
      <c r="H3336" t="s">
        <v>26494</v>
      </c>
    </row>
    <row r="3337" spans="1:8">
      <c r="A3337" t="s">
        <v>10273</v>
      </c>
      <c r="B3337" t="s">
        <v>10659</v>
      </c>
      <c r="C3337" t="s">
        <v>10660</v>
      </c>
      <c r="D3337">
        <v>1</v>
      </c>
      <c r="H3337" t="s">
        <v>26494</v>
      </c>
    </row>
    <row r="3338" spans="1:8">
      <c r="A3338" t="s">
        <v>10273</v>
      </c>
      <c r="B3338" t="s">
        <v>10661</v>
      </c>
      <c r="C3338" t="s">
        <v>10662</v>
      </c>
      <c r="D3338">
        <v>1</v>
      </c>
      <c r="H3338" t="s">
        <v>26494</v>
      </c>
    </row>
    <row r="3339" spans="1:8">
      <c r="A3339" t="s">
        <v>10273</v>
      </c>
      <c r="B3339" t="s">
        <v>10663</v>
      </c>
      <c r="C3339" t="s">
        <v>10664</v>
      </c>
      <c r="D3339">
        <v>1</v>
      </c>
      <c r="H3339" t="s">
        <v>26494</v>
      </c>
    </row>
    <row r="3340" spans="1:8">
      <c r="A3340" t="s">
        <v>10273</v>
      </c>
      <c r="B3340" t="s">
        <v>10665</v>
      </c>
      <c r="C3340" t="s">
        <v>10666</v>
      </c>
      <c r="D3340">
        <v>1</v>
      </c>
      <c r="H3340" t="s">
        <v>26494</v>
      </c>
    </row>
    <row r="3341" spans="1:8">
      <c r="A3341" t="s">
        <v>10273</v>
      </c>
      <c r="B3341" t="s">
        <v>10667</v>
      </c>
      <c r="C3341" t="s">
        <v>10668</v>
      </c>
      <c r="D3341">
        <v>1</v>
      </c>
      <c r="H3341" t="s">
        <v>26494</v>
      </c>
    </row>
    <row r="3342" spans="1:8">
      <c r="A3342" t="s">
        <v>10273</v>
      </c>
      <c r="B3342" t="s">
        <v>10669</v>
      </c>
      <c r="C3342" t="s">
        <v>10670</v>
      </c>
      <c r="D3342">
        <v>1</v>
      </c>
      <c r="H3342" t="s">
        <v>26494</v>
      </c>
    </row>
    <row r="3343" spans="1:8">
      <c r="A3343" t="s">
        <v>10273</v>
      </c>
      <c r="B3343" t="s">
        <v>10671</v>
      </c>
      <c r="C3343" t="s">
        <v>10672</v>
      </c>
      <c r="D3343">
        <v>1</v>
      </c>
      <c r="H3343" t="s">
        <v>26494</v>
      </c>
    </row>
    <row r="3344" spans="1:8">
      <c r="A3344" t="s">
        <v>10273</v>
      </c>
      <c r="B3344" t="s">
        <v>10673</v>
      </c>
      <c r="C3344" t="s">
        <v>10674</v>
      </c>
      <c r="D3344">
        <v>1</v>
      </c>
      <c r="H3344" t="s">
        <v>26494</v>
      </c>
    </row>
    <row r="3345" spans="1:8">
      <c r="A3345" t="s">
        <v>10273</v>
      </c>
      <c r="B3345" t="s">
        <v>10675</v>
      </c>
      <c r="C3345" t="s">
        <v>10676</v>
      </c>
      <c r="D3345">
        <v>1</v>
      </c>
      <c r="H3345" t="s">
        <v>26494</v>
      </c>
    </row>
    <row r="3346" spans="1:8">
      <c r="A3346" t="s">
        <v>10273</v>
      </c>
      <c r="B3346" t="s">
        <v>10677</v>
      </c>
      <c r="C3346" t="s">
        <v>10678</v>
      </c>
      <c r="D3346">
        <v>1</v>
      </c>
      <c r="H3346" t="s">
        <v>26494</v>
      </c>
    </row>
    <row r="3347" spans="1:8">
      <c r="A3347" t="s">
        <v>10273</v>
      </c>
      <c r="B3347" t="s">
        <v>10679</v>
      </c>
      <c r="C3347" t="s">
        <v>10680</v>
      </c>
      <c r="D3347">
        <v>1</v>
      </c>
      <c r="H3347" t="s">
        <v>26494</v>
      </c>
    </row>
    <row r="3348" spans="1:8">
      <c r="A3348" t="s">
        <v>10273</v>
      </c>
      <c r="B3348" t="s">
        <v>10681</v>
      </c>
      <c r="C3348" t="s">
        <v>10682</v>
      </c>
      <c r="D3348">
        <v>1</v>
      </c>
      <c r="H3348" t="s">
        <v>26494</v>
      </c>
    </row>
    <row r="3349" spans="1:8">
      <c r="A3349" t="s">
        <v>10273</v>
      </c>
      <c r="B3349" t="s">
        <v>10683</v>
      </c>
      <c r="C3349" t="s">
        <v>10684</v>
      </c>
      <c r="D3349">
        <v>1</v>
      </c>
      <c r="H3349" t="s">
        <v>26494</v>
      </c>
    </row>
    <row r="3350" spans="1:8">
      <c r="A3350" t="s">
        <v>10273</v>
      </c>
      <c r="B3350" t="s">
        <v>10685</v>
      </c>
      <c r="C3350" t="s">
        <v>10686</v>
      </c>
      <c r="D3350">
        <v>1</v>
      </c>
      <c r="H3350" t="s">
        <v>26494</v>
      </c>
    </row>
    <row r="3351" spans="1:8">
      <c r="A3351" t="s">
        <v>10273</v>
      </c>
      <c r="B3351" t="s">
        <v>10687</v>
      </c>
      <c r="C3351" t="s">
        <v>10688</v>
      </c>
      <c r="D3351">
        <v>1</v>
      </c>
      <c r="H3351" t="s">
        <v>26494</v>
      </c>
    </row>
    <row r="3352" spans="1:8">
      <c r="A3352" t="s">
        <v>10273</v>
      </c>
      <c r="B3352" t="s">
        <v>10689</v>
      </c>
      <c r="C3352" t="s">
        <v>10690</v>
      </c>
      <c r="D3352">
        <v>1</v>
      </c>
      <c r="H3352" t="s">
        <v>26494</v>
      </c>
    </row>
    <row r="3353" spans="1:8">
      <c r="A3353" t="s">
        <v>10273</v>
      </c>
      <c r="B3353" t="s">
        <v>10691</v>
      </c>
      <c r="C3353" t="s">
        <v>10692</v>
      </c>
      <c r="D3353">
        <v>1</v>
      </c>
      <c r="H3353" t="s">
        <v>26494</v>
      </c>
    </row>
    <row r="3354" spans="1:8">
      <c r="A3354" t="s">
        <v>10273</v>
      </c>
      <c r="B3354" t="s">
        <v>10693</v>
      </c>
      <c r="C3354" t="s">
        <v>10694</v>
      </c>
      <c r="D3354">
        <v>1</v>
      </c>
      <c r="H3354" t="s">
        <v>26494</v>
      </c>
    </row>
    <row r="3355" spans="1:8">
      <c r="A3355" t="s">
        <v>10273</v>
      </c>
      <c r="B3355" t="s">
        <v>10695</v>
      </c>
      <c r="C3355" t="s">
        <v>10696</v>
      </c>
      <c r="D3355">
        <v>1</v>
      </c>
      <c r="H3355" t="s">
        <v>26494</v>
      </c>
    </row>
    <row r="3356" spans="1:8">
      <c r="A3356" t="s">
        <v>10273</v>
      </c>
      <c r="B3356" t="s">
        <v>10697</v>
      </c>
      <c r="C3356" t="s">
        <v>10698</v>
      </c>
      <c r="D3356">
        <v>1</v>
      </c>
      <c r="H3356" t="s">
        <v>26494</v>
      </c>
    </row>
    <row r="3357" spans="1:8">
      <c r="A3357" t="s">
        <v>10273</v>
      </c>
      <c r="B3357" t="s">
        <v>10699</v>
      </c>
      <c r="C3357" t="s">
        <v>10700</v>
      </c>
      <c r="D3357">
        <v>1</v>
      </c>
      <c r="H3357" t="s">
        <v>26494</v>
      </c>
    </row>
    <row r="3358" spans="1:8">
      <c r="A3358" t="s">
        <v>10273</v>
      </c>
      <c r="B3358" t="s">
        <v>10701</v>
      </c>
      <c r="C3358" t="s">
        <v>10702</v>
      </c>
      <c r="D3358">
        <v>1</v>
      </c>
      <c r="H3358" t="s">
        <v>26494</v>
      </c>
    </row>
    <row r="3359" spans="1:8">
      <c r="A3359" t="s">
        <v>10273</v>
      </c>
      <c r="B3359" t="s">
        <v>10703</v>
      </c>
      <c r="C3359" t="s">
        <v>10704</v>
      </c>
      <c r="D3359">
        <v>1</v>
      </c>
      <c r="H3359" t="s">
        <v>26494</v>
      </c>
    </row>
    <row r="3360" spans="1:8">
      <c r="A3360" t="s">
        <v>10273</v>
      </c>
      <c r="B3360" t="s">
        <v>10705</v>
      </c>
      <c r="C3360" t="s">
        <v>10706</v>
      </c>
      <c r="D3360">
        <v>1</v>
      </c>
      <c r="H3360" t="s">
        <v>26494</v>
      </c>
    </row>
    <row r="3361" spans="1:8">
      <c r="A3361" t="s">
        <v>10273</v>
      </c>
      <c r="B3361" t="s">
        <v>10707</v>
      </c>
      <c r="C3361" t="s">
        <v>10708</v>
      </c>
      <c r="D3361">
        <v>1</v>
      </c>
      <c r="H3361" t="s">
        <v>26494</v>
      </c>
    </row>
    <row r="3362" spans="1:8">
      <c r="A3362" t="s">
        <v>10273</v>
      </c>
      <c r="B3362" t="s">
        <v>10709</v>
      </c>
      <c r="C3362" t="s">
        <v>10710</v>
      </c>
      <c r="D3362">
        <v>1</v>
      </c>
      <c r="H3362" t="s">
        <v>26494</v>
      </c>
    </row>
    <row r="3363" spans="1:8">
      <c r="A3363" t="s">
        <v>10273</v>
      </c>
      <c r="B3363" t="s">
        <v>10711</v>
      </c>
      <c r="C3363" t="s">
        <v>10712</v>
      </c>
      <c r="D3363">
        <v>1</v>
      </c>
      <c r="H3363" t="s">
        <v>26494</v>
      </c>
    </row>
    <row r="3364" spans="1:8">
      <c r="A3364" t="s">
        <v>10273</v>
      </c>
      <c r="B3364" t="s">
        <v>10713</v>
      </c>
      <c r="C3364" t="s">
        <v>10714</v>
      </c>
      <c r="D3364">
        <v>1</v>
      </c>
      <c r="H3364" t="s">
        <v>26494</v>
      </c>
    </row>
    <row r="3365" spans="1:8">
      <c r="A3365" t="s">
        <v>10273</v>
      </c>
      <c r="B3365" t="s">
        <v>10715</v>
      </c>
      <c r="C3365" t="s">
        <v>10716</v>
      </c>
      <c r="D3365">
        <v>1</v>
      </c>
      <c r="H3365" t="s">
        <v>26494</v>
      </c>
    </row>
    <row r="3366" spans="1:8">
      <c r="A3366" t="s">
        <v>10273</v>
      </c>
      <c r="B3366" t="s">
        <v>10717</v>
      </c>
      <c r="C3366" t="s">
        <v>10718</v>
      </c>
      <c r="D3366">
        <v>1</v>
      </c>
      <c r="H3366" t="s">
        <v>26494</v>
      </c>
    </row>
    <row r="3367" spans="1:8">
      <c r="A3367" t="s">
        <v>10273</v>
      </c>
      <c r="B3367" t="s">
        <v>10719</v>
      </c>
      <c r="C3367" t="s">
        <v>10720</v>
      </c>
      <c r="D3367">
        <v>1</v>
      </c>
      <c r="H3367" t="s">
        <v>26494</v>
      </c>
    </row>
    <row r="3368" spans="1:8">
      <c r="A3368" t="s">
        <v>10273</v>
      </c>
      <c r="B3368" t="s">
        <v>10721</v>
      </c>
      <c r="C3368" t="s">
        <v>10722</v>
      </c>
      <c r="D3368">
        <v>1</v>
      </c>
      <c r="H3368" t="s">
        <v>26494</v>
      </c>
    </row>
    <row r="3369" spans="1:8">
      <c r="A3369" t="s">
        <v>10273</v>
      </c>
      <c r="B3369" t="s">
        <v>10723</v>
      </c>
      <c r="C3369" t="s">
        <v>10724</v>
      </c>
      <c r="D3369">
        <v>1</v>
      </c>
      <c r="H3369" t="s">
        <v>26494</v>
      </c>
    </row>
    <row r="3370" spans="1:8">
      <c r="A3370" t="s">
        <v>10273</v>
      </c>
      <c r="B3370" t="s">
        <v>10725</v>
      </c>
      <c r="C3370" t="s">
        <v>10726</v>
      </c>
      <c r="D3370">
        <v>1</v>
      </c>
      <c r="H3370" t="s">
        <v>26494</v>
      </c>
    </row>
    <row r="3371" spans="1:8">
      <c r="A3371" t="s">
        <v>10273</v>
      </c>
      <c r="B3371" t="s">
        <v>10727</v>
      </c>
      <c r="C3371" t="s">
        <v>10728</v>
      </c>
      <c r="D3371">
        <v>1</v>
      </c>
      <c r="H3371" t="s">
        <v>26494</v>
      </c>
    </row>
    <row r="3372" spans="1:8">
      <c r="A3372" t="s">
        <v>10273</v>
      </c>
      <c r="B3372" t="s">
        <v>10729</v>
      </c>
      <c r="C3372" t="s">
        <v>10730</v>
      </c>
      <c r="D3372">
        <v>1</v>
      </c>
      <c r="H3372" t="s">
        <v>26494</v>
      </c>
    </row>
    <row r="3373" spans="1:8">
      <c r="A3373" t="s">
        <v>10273</v>
      </c>
      <c r="B3373" t="s">
        <v>10731</v>
      </c>
      <c r="C3373" t="s">
        <v>10732</v>
      </c>
      <c r="D3373">
        <v>1</v>
      </c>
      <c r="H3373" t="s">
        <v>26494</v>
      </c>
    </row>
    <row r="3374" spans="1:8">
      <c r="A3374" t="s">
        <v>10273</v>
      </c>
      <c r="B3374" t="s">
        <v>10733</v>
      </c>
      <c r="C3374" t="s">
        <v>10734</v>
      </c>
      <c r="D3374">
        <v>1</v>
      </c>
      <c r="H3374" t="s">
        <v>26494</v>
      </c>
    </row>
    <row r="3375" spans="1:8">
      <c r="A3375" t="s">
        <v>10273</v>
      </c>
      <c r="B3375" t="s">
        <v>10735</v>
      </c>
      <c r="C3375" t="s">
        <v>10736</v>
      </c>
      <c r="D3375">
        <v>1</v>
      </c>
      <c r="H3375" t="s">
        <v>26494</v>
      </c>
    </row>
    <row r="3376" spans="1:8">
      <c r="A3376" t="s">
        <v>10273</v>
      </c>
      <c r="B3376" t="s">
        <v>10737</v>
      </c>
      <c r="C3376" t="s">
        <v>10738</v>
      </c>
      <c r="D3376">
        <v>1</v>
      </c>
      <c r="H3376" t="s">
        <v>26494</v>
      </c>
    </row>
    <row r="3377" spans="1:8">
      <c r="A3377" t="s">
        <v>10273</v>
      </c>
      <c r="B3377" t="s">
        <v>10739</v>
      </c>
      <c r="C3377" t="s">
        <v>10740</v>
      </c>
      <c r="D3377">
        <v>1</v>
      </c>
      <c r="H3377" t="s">
        <v>26494</v>
      </c>
    </row>
    <row r="3378" spans="1:8">
      <c r="A3378" t="s">
        <v>10273</v>
      </c>
      <c r="B3378" t="s">
        <v>10741</v>
      </c>
      <c r="C3378" t="s">
        <v>10742</v>
      </c>
      <c r="D3378">
        <v>1</v>
      </c>
      <c r="H3378" t="s">
        <v>26494</v>
      </c>
    </row>
    <row r="3379" spans="1:8">
      <c r="A3379" t="s">
        <v>10273</v>
      </c>
      <c r="B3379" t="s">
        <v>10743</v>
      </c>
      <c r="C3379" t="s">
        <v>10744</v>
      </c>
      <c r="D3379">
        <v>1</v>
      </c>
      <c r="H3379" t="s">
        <v>26494</v>
      </c>
    </row>
    <row r="3380" spans="1:8">
      <c r="A3380" t="s">
        <v>10273</v>
      </c>
      <c r="B3380" t="s">
        <v>10745</v>
      </c>
      <c r="C3380" t="s">
        <v>10746</v>
      </c>
      <c r="D3380">
        <v>1</v>
      </c>
      <c r="H3380" t="s">
        <v>26494</v>
      </c>
    </row>
    <row r="3381" spans="1:8">
      <c r="A3381" t="s">
        <v>10273</v>
      </c>
      <c r="B3381" t="s">
        <v>10747</v>
      </c>
      <c r="C3381" t="s">
        <v>10748</v>
      </c>
      <c r="D3381">
        <v>1</v>
      </c>
      <c r="H3381" t="s">
        <v>26494</v>
      </c>
    </row>
    <row r="3382" spans="1:8">
      <c r="A3382" t="s">
        <v>10273</v>
      </c>
      <c r="B3382" t="s">
        <v>10749</v>
      </c>
      <c r="C3382" t="s">
        <v>10750</v>
      </c>
      <c r="D3382">
        <v>1</v>
      </c>
      <c r="H3382" t="s">
        <v>26494</v>
      </c>
    </row>
    <row r="3383" spans="1:8">
      <c r="A3383" t="s">
        <v>10273</v>
      </c>
      <c r="B3383" t="s">
        <v>10751</v>
      </c>
      <c r="C3383" t="s">
        <v>10752</v>
      </c>
      <c r="D3383">
        <v>1</v>
      </c>
      <c r="H3383" t="s">
        <v>26494</v>
      </c>
    </row>
    <row r="3384" spans="1:8">
      <c r="A3384" t="s">
        <v>10273</v>
      </c>
      <c r="B3384" t="s">
        <v>10753</v>
      </c>
      <c r="C3384" t="s">
        <v>10754</v>
      </c>
      <c r="D3384">
        <v>1</v>
      </c>
      <c r="H3384" t="s">
        <v>26494</v>
      </c>
    </row>
    <row r="3385" spans="1:8">
      <c r="A3385" t="s">
        <v>10273</v>
      </c>
      <c r="B3385" t="s">
        <v>10755</v>
      </c>
      <c r="C3385" t="s">
        <v>10756</v>
      </c>
      <c r="D3385">
        <v>1</v>
      </c>
      <c r="H3385" t="s">
        <v>26494</v>
      </c>
    </row>
    <row r="3386" spans="1:8">
      <c r="A3386" t="s">
        <v>10273</v>
      </c>
      <c r="B3386" t="s">
        <v>10757</v>
      </c>
      <c r="C3386" t="s">
        <v>10758</v>
      </c>
      <c r="D3386">
        <v>1</v>
      </c>
      <c r="H3386" t="s">
        <v>26494</v>
      </c>
    </row>
    <row r="3387" spans="1:8">
      <c r="A3387" t="s">
        <v>10273</v>
      </c>
      <c r="B3387" t="s">
        <v>10759</v>
      </c>
      <c r="C3387" t="s">
        <v>10760</v>
      </c>
      <c r="D3387">
        <v>1</v>
      </c>
      <c r="H3387" t="s">
        <v>26494</v>
      </c>
    </row>
    <row r="3388" spans="1:8">
      <c r="A3388" t="s">
        <v>10273</v>
      </c>
      <c r="B3388" t="s">
        <v>10761</v>
      </c>
      <c r="C3388" t="s">
        <v>10762</v>
      </c>
      <c r="D3388">
        <v>1</v>
      </c>
      <c r="H3388" t="s">
        <v>26494</v>
      </c>
    </row>
    <row r="3389" spans="1:8">
      <c r="A3389" t="s">
        <v>10273</v>
      </c>
      <c r="B3389" t="s">
        <v>10763</v>
      </c>
      <c r="C3389" t="s">
        <v>10764</v>
      </c>
      <c r="D3389">
        <v>1</v>
      </c>
      <c r="H3389" t="s">
        <v>26494</v>
      </c>
    </row>
    <row r="3390" spans="1:8">
      <c r="A3390" t="s">
        <v>10273</v>
      </c>
      <c r="B3390" t="s">
        <v>10765</v>
      </c>
      <c r="C3390" t="s">
        <v>10766</v>
      </c>
      <c r="D3390">
        <v>1</v>
      </c>
      <c r="H3390" t="s">
        <v>26494</v>
      </c>
    </row>
    <row r="3391" spans="1:8">
      <c r="A3391" t="s">
        <v>10273</v>
      </c>
      <c r="B3391" t="s">
        <v>10767</v>
      </c>
      <c r="C3391" t="s">
        <v>10768</v>
      </c>
      <c r="D3391">
        <v>1</v>
      </c>
      <c r="H3391" t="s">
        <v>26494</v>
      </c>
    </row>
    <row r="3392" spans="1:8">
      <c r="A3392" t="s">
        <v>10273</v>
      </c>
      <c r="B3392" t="s">
        <v>10769</v>
      </c>
      <c r="C3392" t="s">
        <v>10770</v>
      </c>
      <c r="D3392">
        <v>1</v>
      </c>
      <c r="H3392" t="s">
        <v>26494</v>
      </c>
    </row>
    <row r="3393" spans="1:8">
      <c r="A3393" t="s">
        <v>10273</v>
      </c>
      <c r="B3393" t="s">
        <v>10771</v>
      </c>
      <c r="C3393" t="s">
        <v>10772</v>
      </c>
      <c r="D3393">
        <v>1</v>
      </c>
      <c r="H3393" t="s">
        <v>26494</v>
      </c>
    </row>
    <row r="3394" spans="1:8">
      <c r="A3394" t="s">
        <v>10273</v>
      </c>
      <c r="B3394" t="s">
        <v>10773</v>
      </c>
      <c r="C3394" t="s">
        <v>10774</v>
      </c>
      <c r="D3394">
        <v>1</v>
      </c>
      <c r="H3394" t="s">
        <v>26494</v>
      </c>
    </row>
    <row r="3395" spans="1:8">
      <c r="A3395" t="s">
        <v>10273</v>
      </c>
      <c r="B3395" t="s">
        <v>10775</v>
      </c>
      <c r="C3395" t="s">
        <v>10776</v>
      </c>
      <c r="D3395">
        <v>1</v>
      </c>
      <c r="H3395" t="s">
        <v>26494</v>
      </c>
    </row>
    <row r="3396" spans="1:8">
      <c r="A3396" t="s">
        <v>10273</v>
      </c>
      <c r="B3396" t="s">
        <v>10777</v>
      </c>
      <c r="C3396" t="s">
        <v>10778</v>
      </c>
      <c r="D3396">
        <v>1</v>
      </c>
      <c r="H3396" t="s">
        <v>26494</v>
      </c>
    </row>
    <row r="3397" spans="1:8">
      <c r="A3397" t="s">
        <v>10273</v>
      </c>
      <c r="B3397" t="s">
        <v>10779</v>
      </c>
      <c r="C3397" t="s">
        <v>10780</v>
      </c>
      <c r="D3397">
        <v>1</v>
      </c>
      <c r="H3397" t="s">
        <v>26494</v>
      </c>
    </row>
    <row r="3398" spans="1:8">
      <c r="A3398" t="s">
        <v>10273</v>
      </c>
      <c r="B3398" t="s">
        <v>10781</v>
      </c>
      <c r="C3398" t="s">
        <v>10782</v>
      </c>
      <c r="D3398">
        <v>1</v>
      </c>
      <c r="H3398" t="s">
        <v>26494</v>
      </c>
    </row>
    <row r="3399" spans="1:8">
      <c r="A3399" t="s">
        <v>10273</v>
      </c>
      <c r="B3399" t="s">
        <v>10783</v>
      </c>
      <c r="C3399" t="s">
        <v>10784</v>
      </c>
      <c r="D3399">
        <v>1</v>
      </c>
      <c r="H3399" t="s">
        <v>26494</v>
      </c>
    </row>
    <row r="3400" spans="1:8">
      <c r="A3400" t="s">
        <v>10273</v>
      </c>
      <c r="B3400" t="s">
        <v>10785</v>
      </c>
      <c r="C3400" t="s">
        <v>10786</v>
      </c>
      <c r="D3400">
        <v>1</v>
      </c>
      <c r="H3400" t="s">
        <v>26494</v>
      </c>
    </row>
    <row r="3401" spans="1:8">
      <c r="A3401" t="s">
        <v>10273</v>
      </c>
      <c r="B3401" t="s">
        <v>10787</v>
      </c>
      <c r="C3401" t="s">
        <v>10788</v>
      </c>
      <c r="D3401">
        <v>1</v>
      </c>
      <c r="H3401" t="s">
        <v>26494</v>
      </c>
    </row>
    <row r="3402" spans="1:8">
      <c r="A3402" t="s">
        <v>10273</v>
      </c>
      <c r="B3402" t="s">
        <v>10789</v>
      </c>
      <c r="C3402" t="s">
        <v>10790</v>
      </c>
      <c r="D3402">
        <v>1</v>
      </c>
      <c r="H3402" t="s">
        <v>26494</v>
      </c>
    </row>
    <row r="3403" spans="1:8">
      <c r="A3403" t="s">
        <v>10273</v>
      </c>
      <c r="B3403" t="s">
        <v>10791</v>
      </c>
      <c r="C3403" t="s">
        <v>10792</v>
      </c>
      <c r="D3403">
        <v>1</v>
      </c>
      <c r="H3403" t="s">
        <v>26494</v>
      </c>
    </row>
    <row r="3404" spans="1:8">
      <c r="A3404" t="s">
        <v>10273</v>
      </c>
      <c r="B3404" t="s">
        <v>10793</v>
      </c>
      <c r="C3404" t="s">
        <v>10794</v>
      </c>
      <c r="D3404">
        <v>1</v>
      </c>
      <c r="H3404" t="s">
        <v>26494</v>
      </c>
    </row>
    <row r="3405" spans="1:8">
      <c r="A3405" t="s">
        <v>10273</v>
      </c>
      <c r="B3405" t="s">
        <v>10795</v>
      </c>
      <c r="C3405" t="s">
        <v>10796</v>
      </c>
      <c r="D3405">
        <v>1</v>
      </c>
      <c r="H3405" t="s">
        <v>26494</v>
      </c>
    </row>
    <row r="3406" spans="1:8">
      <c r="A3406" t="s">
        <v>10273</v>
      </c>
      <c r="B3406" t="s">
        <v>10797</v>
      </c>
      <c r="C3406" t="s">
        <v>10798</v>
      </c>
      <c r="D3406">
        <v>1</v>
      </c>
      <c r="H3406" t="s">
        <v>26494</v>
      </c>
    </row>
    <row r="3407" spans="1:8">
      <c r="A3407" t="s">
        <v>10273</v>
      </c>
      <c r="B3407" t="s">
        <v>10799</v>
      </c>
      <c r="C3407" t="s">
        <v>10800</v>
      </c>
      <c r="D3407">
        <v>1</v>
      </c>
      <c r="H3407" t="s">
        <v>26494</v>
      </c>
    </row>
    <row r="3408" spans="1:8">
      <c r="A3408" t="s">
        <v>10273</v>
      </c>
      <c r="B3408" t="s">
        <v>10801</v>
      </c>
      <c r="C3408" t="s">
        <v>10802</v>
      </c>
      <c r="D3408">
        <v>1</v>
      </c>
      <c r="H3408" t="s">
        <v>26494</v>
      </c>
    </row>
    <row r="3409" spans="1:8">
      <c r="A3409" t="s">
        <v>10273</v>
      </c>
      <c r="B3409" t="s">
        <v>10803</v>
      </c>
      <c r="C3409" t="s">
        <v>10804</v>
      </c>
      <c r="D3409">
        <v>1</v>
      </c>
      <c r="H3409" t="s">
        <v>26494</v>
      </c>
    </row>
    <row r="3410" spans="1:8">
      <c r="A3410" t="s">
        <v>10273</v>
      </c>
      <c r="B3410" t="s">
        <v>10805</v>
      </c>
      <c r="C3410" t="s">
        <v>10806</v>
      </c>
      <c r="D3410">
        <v>1</v>
      </c>
      <c r="H3410" t="s">
        <v>26494</v>
      </c>
    </row>
    <row r="3411" spans="1:8">
      <c r="A3411" t="s">
        <v>10273</v>
      </c>
      <c r="B3411" t="s">
        <v>10807</v>
      </c>
      <c r="C3411" t="s">
        <v>10808</v>
      </c>
      <c r="D3411">
        <v>1</v>
      </c>
      <c r="H3411" t="s">
        <v>26494</v>
      </c>
    </row>
    <row r="3412" spans="1:8">
      <c r="A3412" t="s">
        <v>10273</v>
      </c>
      <c r="B3412" t="s">
        <v>10809</v>
      </c>
      <c r="C3412" t="s">
        <v>10810</v>
      </c>
      <c r="D3412">
        <v>1</v>
      </c>
      <c r="H3412" t="s">
        <v>26494</v>
      </c>
    </row>
    <row r="3413" spans="1:8">
      <c r="A3413" t="s">
        <v>10273</v>
      </c>
      <c r="B3413" t="s">
        <v>10811</v>
      </c>
      <c r="C3413" t="s">
        <v>10812</v>
      </c>
      <c r="D3413">
        <v>1</v>
      </c>
      <c r="H3413" t="s">
        <v>26494</v>
      </c>
    </row>
    <row r="3414" spans="1:8">
      <c r="A3414" t="s">
        <v>10273</v>
      </c>
      <c r="B3414" t="s">
        <v>10813</v>
      </c>
      <c r="C3414" t="s">
        <v>10814</v>
      </c>
      <c r="D3414">
        <v>1</v>
      </c>
      <c r="H3414" t="s">
        <v>26494</v>
      </c>
    </row>
    <row r="3415" spans="1:8">
      <c r="A3415" t="s">
        <v>10273</v>
      </c>
      <c r="B3415" t="s">
        <v>10815</v>
      </c>
      <c r="C3415" t="s">
        <v>10816</v>
      </c>
      <c r="D3415">
        <v>1</v>
      </c>
      <c r="H3415" t="s">
        <v>26494</v>
      </c>
    </row>
    <row r="3416" spans="1:8">
      <c r="A3416" t="s">
        <v>10273</v>
      </c>
      <c r="B3416" t="s">
        <v>10817</v>
      </c>
      <c r="C3416" t="s">
        <v>10818</v>
      </c>
      <c r="D3416">
        <v>1</v>
      </c>
      <c r="H3416" t="s">
        <v>26494</v>
      </c>
    </row>
    <row r="3417" spans="1:8">
      <c r="A3417" t="s">
        <v>10273</v>
      </c>
      <c r="B3417" t="s">
        <v>10819</v>
      </c>
      <c r="C3417" t="s">
        <v>10820</v>
      </c>
      <c r="D3417">
        <v>1</v>
      </c>
      <c r="H3417" t="s">
        <v>26494</v>
      </c>
    </row>
    <row r="3418" spans="1:8">
      <c r="A3418" t="s">
        <v>10273</v>
      </c>
      <c r="B3418" t="s">
        <v>10821</v>
      </c>
      <c r="C3418" t="s">
        <v>10822</v>
      </c>
      <c r="D3418">
        <v>1</v>
      </c>
      <c r="H3418" t="s">
        <v>26494</v>
      </c>
    </row>
    <row r="3419" spans="1:8">
      <c r="A3419" t="s">
        <v>10273</v>
      </c>
      <c r="B3419" t="s">
        <v>10823</v>
      </c>
      <c r="C3419" t="s">
        <v>10824</v>
      </c>
      <c r="D3419">
        <v>1</v>
      </c>
      <c r="H3419" t="s">
        <v>26494</v>
      </c>
    </row>
    <row r="3420" spans="1:8">
      <c r="A3420" t="s">
        <v>10273</v>
      </c>
      <c r="B3420" t="s">
        <v>10825</v>
      </c>
      <c r="C3420" t="s">
        <v>10826</v>
      </c>
      <c r="D3420">
        <v>1</v>
      </c>
      <c r="H3420" t="s">
        <v>26494</v>
      </c>
    </row>
    <row r="3421" spans="1:8">
      <c r="A3421" t="s">
        <v>10273</v>
      </c>
      <c r="B3421" t="s">
        <v>10827</v>
      </c>
      <c r="C3421" t="s">
        <v>10828</v>
      </c>
      <c r="D3421">
        <v>1</v>
      </c>
      <c r="H3421" t="s">
        <v>26494</v>
      </c>
    </row>
    <row r="3422" spans="1:8">
      <c r="A3422" t="s">
        <v>10273</v>
      </c>
      <c r="B3422" t="s">
        <v>10829</v>
      </c>
      <c r="C3422" t="s">
        <v>10830</v>
      </c>
      <c r="D3422">
        <v>1</v>
      </c>
      <c r="H3422" t="s">
        <v>26494</v>
      </c>
    </row>
    <row r="3423" spans="1:8">
      <c r="A3423" t="s">
        <v>10273</v>
      </c>
      <c r="B3423" t="s">
        <v>10831</v>
      </c>
      <c r="C3423" t="s">
        <v>10832</v>
      </c>
      <c r="D3423">
        <v>1</v>
      </c>
      <c r="H3423" t="s">
        <v>26494</v>
      </c>
    </row>
    <row r="3424" spans="1:8">
      <c r="A3424" t="s">
        <v>10273</v>
      </c>
      <c r="B3424" t="s">
        <v>10833</v>
      </c>
      <c r="C3424" t="s">
        <v>10834</v>
      </c>
      <c r="D3424">
        <v>1</v>
      </c>
      <c r="H3424" t="s">
        <v>26494</v>
      </c>
    </row>
    <row r="3425" spans="1:8">
      <c r="A3425" t="s">
        <v>10273</v>
      </c>
      <c r="B3425" t="s">
        <v>10835</v>
      </c>
      <c r="C3425" t="s">
        <v>10836</v>
      </c>
      <c r="D3425">
        <v>1</v>
      </c>
      <c r="H3425" t="s">
        <v>26494</v>
      </c>
    </row>
    <row r="3426" spans="1:8">
      <c r="A3426" t="s">
        <v>10273</v>
      </c>
      <c r="B3426" t="s">
        <v>10837</v>
      </c>
      <c r="C3426" t="s">
        <v>10838</v>
      </c>
      <c r="D3426">
        <v>1</v>
      </c>
      <c r="H3426" t="s">
        <v>26494</v>
      </c>
    </row>
    <row r="3427" spans="1:8">
      <c r="A3427" t="s">
        <v>10273</v>
      </c>
      <c r="B3427" t="s">
        <v>10839</v>
      </c>
      <c r="C3427" t="s">
        <v>10840</v>
      </c>
      <c r="D3427">
        <v>1</v>
      </c>
      <c r="H3427" t="s">
        <v>26494</v>
      </c>
    </row>
    <row r="3428" spans="1:8">
      <c r="A3428" t="s">
        <v>10273</v>
      </c>
      <c r="B3428" t="s">
        <v>10841</v>
      </c>
      <c r="C3428" t="s">
        <v>10842</v>
      </c>
      <c r="D3428">
        <v>1</v>
      </c>
      <c r="H3428" t="s">
        <v>26494</v>
      </c>
    </row>
    <row r="3429" spans="1:8">
      <c r="A3429" t="s">
        <v>10273</v>
      </c>
      <c r="B3429" t="s">
        <v>10843</v>
      </c>
      <c r="C3429" t="s">
        <v>10844</v>
      </c>
      <c r="D3429">
        <v>1</v>
      </c>
      <c r="H3429" t="s">
        <v>26494</v>
      </c>
    </row>
    <row r="3430" spans="1:8">
      <c r="A3430" t="s">
        <v>10273</v>
      </c>
      <c r="B3430" t="s">
        <v>10845</v>
      </c>
      <c r="C3430" t="s">
        <v>10846</v>
      </c>
      <c r="D3430">
        <v>1</v>
      </c>
      <c r="H3430" t="s">
        <v>26494</v>
      </c>
    </row>
    <row r="3431" spans="1:8">
      <c r="A3431" t="s">
        <v>10273</v>
      </c>
      <c r="B3431" t="s">
        <v>10847</v>
      </c>
      <c r="C3431" t="s">
        <v>10848</v>
      </c>
      <c r="D3431">
        <v>1</v>
      </c>
      <c r="H3431" t="s">
        <v>26494</v>
      </c>
    </row>
    <row r="3432" spans="1:8">
      <c r="A3432" t="s">
        <v>10273</v>
      </c>
      <c r="B3432" t="s">
        <v>10849</v>
      </c>
      <c r="C3432" t="s">
        <v>10850</v>
      </c>
      <c r="D3432">
        <v>1</v>
      </c>
      <c r="H3432" t="s">
        <v>26494</v>
      </c>
    </row>
    <row r="3433" spans="1:8">
      <c r="A3433" t="s">
        <v>10273</v>
      </c>
      <c r="B3433" t="s">
        <v>10851</v>
      </c>
      <c r="C3433" t="s">
        <v>10852</v>
      </c>
      <c r="D3433">
        <v>1</v>
      </c>
      <c r="H3433" t="s">
        <v>26494</v>
      </c>
    </row>
    <row r="3434" spans="1:8">
      <c r="A3434" t="s">
        <v>10273</v>
      </c>
      <c r="B3434" t="s">
        <v>10853</v>
      </c>
      <c r="C3434" t="s">
        <v>10854</v>
      </c>
      <c r="D3434">
        <v>1</v>
      </c>
      <c r="H3434" t="s">
        <v>26494</v>
      </c>
    </row>
    <row r="3435" spans="1:8">
      <c r="A3435" t="s">
        <v>10273</v>
      </c>
      <c r="B3435" t="s">
        <v>10855</v>
      </c>
      <c r="C3435" t="s">
        <v>10856</v>
      </c>
      <c r="D3435">
        <v>1</v>
      </c>
      <c r="H3435" t="s">
        <v>26494</v>
      </c>
    </row>
    <row r="3436" spans="1:8">
      <c r="A3436" t="s">
        <v>10273</v>
      </c>
      <c r="B3436" t="s">
        <v>10857</v>
      </c>
      <c r="C3436" t="s">
        <v>10858</v>
      </c>
      <c r="D3436">
        <v>1</v>
      </c>
      <c r="H3436" t="s">
        <v>26494</v>
      </c>
    </row>
    <row r="3437" spans="1:8">
      <c r="A3437" t="s">
        <v>10273</v>
      </c>
      <c r="B3437" t="s">
        <v>10859</v>
      </c>
      <c r="C3437" t="s">
        <v>10860</v>
      </c>
      <c r="D3437">
        <v>1</v>
      </c>
      <c r="H3437" t="s">
        <v>26494</v>
      </c>
    </row>
    <row r="3438" spans="1:8">
      <c r="A3438" t="s">
        <v>10273</v>
      </c>
      <c r="B3438" t="s">
        <v>10861</v>
      </c>
      <c r="C3438" t="s">
        <v>10862</v>
      </c>
      <c r="D3438">
        <v>1</v>
      </c>
      <c r="H3438" t="s">
        <v>26494</v>
      </c>
    </row>
    <row r="3439" spans="1:8">
      <c r="A3439" t="s">
        <v>10273</v>
      </c>
      <c r="B3439" t="s">
        <v>10863</v>
      </c>
      <c r="C3439" t="s">
        <v>10864</v>
      </c>
      <c r="D3439">
        <v>1</v>
      </c>
      <c r="H3439" t="s">
        <v>26494</v>
      </c>
    </row>
    <row r="3440" spans="1:8">
      <c r="A3440" t="s">
        <v>10273</v>
      </c>
      <c r="B3440" t="s">
        <v>10865</v>
      </c>
      <c r="C3440" t="s">
        <v>10866</v>
      </c>
      <c r="D3440">
        <v>1</v>
      </c>
      <c r="H3440" t="s">
        <v>26494</v>
      </c>
    </row>
    <row r="3441" spans="1:8">
      <c r="A3441" t="s">
        <v>10273</v>
      </c>
      <c r="B3441" t="s">
        <v>10867</v>
      </c>
      <c r="C3441" t="s">
        <v>10868</v>
      </c>
      <c r="D3441">
        <v>1</v>
      </c>
      <c r="H3441" t="s">
        <v>26494</v>
      </c>
    </row>
    <row r="3442" spans="1:8">
      <c r="A3442" t="s">
        <v>10273</v>
      </c>
      <c r="B3442" t="s">
        <v>10869</v>
      </c>
      <c r="C3442" t="s">
        <v>10870</v>
      </c>
      <c r="D3442">
        <v>1</v>
      </c>
      <c r="H3442" t="s">
        <v>26494</v>
      </c>
    </row>
    <row r="3443" spans="1:8">
      <c r="A3443" t="s">
        <v>10273</v>
      </c>
      <c r="B3443" t="s">
        <v>10871</v>
      </c>
      <c r="C3443" t="s">
        <v>10872</v>
      </c>
      <c r="D3443">
        <v>1</v>
      </c>
      <c r="H3443" t="s">
        <v>26494</v>
      </c>
    </row>
    <row r="3444" spans="1:8">
      <c r="A3444" t="s">
        <v>10273</v>
      </c>
      <c r="B3444" t="s">
        <v>10873</v>
      </c>
      <c r="C3444" t="s">
        <v>10874</v>
      </c>
      <c r="D3444">
        <v>1</v>
      </c>
      <c r="H3444" t="s">
        <v>26494</v>
      </c>
    </row>
    <row r="3445" spans="1:8">
      <c r="A3445" t="s">
        <v>10273</v>
      </c>
      <c r="B3445" t="s">
        <v>10875</v>
      </c>
      <c r="C3445" t="s">
        <v>10876</v>
      </c>
      <c r="D3445">
        <v>1</v>
      </c>
      <c r="H3445" t="s">
        <v>26494</v>
      </c>
    </row>
    <row r="3446" spans="1:8">
      <c r="A3446" t="s">
        <v>10273</v>
      </c>
      <c r="B3446" t="s">
        <v>10877</v>
      </c>
      <c r="C3446" t="s">
        <v>10878</v>
      </c>
      <c r="D3446">
        <v>1</v>
      </c>
      <c r="H3446" t="s">
        <v>26494</v>
      </c>
    </row>
    <row r="3447" spans="1:8">
      <c r="A3447" t="s">
        <v>10273</v>
      </c>
      <c r="B3447" t="s">
        <v>10879</v>
      </c>
      <c r="C3447" t="s">
        <v>10880</v>
      </c>
      <c r="D3447">
        <v>1</v>
      </c>
      <c r="H3447" t="s">
        <v>26494</v>
      </c>
    </row>
    <row r="3448" spans="1:8">
      <c r="A3448" t="s">
        <v>10273</v>
      </c>
      <c r="B3448" t="s">
        <v>10881</v>
      </c>
      <c r="C3448" t="s">
        <v>10882</v>
      </c>
      <c r="D3448">
        <v>1</v>
      </c>
      <c r="H3448" t="s">
        <v>26494</v>
      </c>
    </row>
    <row r="3449" spans="1:8">
      <c r="A3449" t="s">
        <v>10273</v>
      </c>
      <c r="B3449" t="s">
        <v>10883</v>
      </c>
      <c r="C3449" t="s">
        <v>10884</v>
      </c>
      <c r="D3449">
        <v>1</v>
      </c>
      <c r="H3449" t="s">
        <v>26494</v>
      </c>
    </row>
    <row r="3450" spans="1:8">
      <c r="A3450" t="s">
        <v>10273</v>
      </c>
      <c r="B3450" t="s">
        <v>10885</v>
      </c>
      <c r="C3450" t="s">
        <v>10886</v>
      </c>
      <c r="D3450">
        <v>1</v>
      </c>
      <c r="H3450" t="s">
        <v>26494</v>
      </c>
    </row>
    <row r="3451" spans="1:8">
      <c r="A3451" t="s">
        <v>10273</v>
      </c>
      <c r="B3451" t="s">
        <v>10887</v>
      </c>
      <c r="C3451" t="s">
        <v>10888</v>
      </c>
      <c r="D3451">
        <v>1</v>
      </c>
      <c r="H3451" t="s">
        <v>26494</v>
      </c>
    </row>
    <row r="3452" spans="1:8">
      <c r="A3452" t="s">
        <v>10273</v>
      </c>
      <c r="B3452" t="s">
        <v>10889</v>
      </c>
      <c r="C3452" t="s">
        <v>10890</v>
      </c>
      <c r="D3452">
        <v>1</v>
      </c>
      <c r="H3452" t="s">
        <v>26494</v>
      </c>
    </row>
    <row r="3453" spans="1:8">
      <c r="A3453" t="s">
        <v>10273</v>
      </c>
      <c r="B3453" t="s">
        <v>10891</v>
      </c>
      <c r="C3453" t="s">
        <v>10892</v>
      </c>
      <c r="D3453">
        <v>1</v>
      </c>
      <c r="H3453" t="s">
        <v>26494</v>
      </c>
    </row>
    <row r="3454" spans="1:8">
      <c r="A3454" t="s">
        <v>10273</v>
      </c>
      <c r="B3454" t="s">
        <v>10893</v>
      </c>
      <c r="C3454" t="s">
        <v>10894</v>
      </c>
      <c r="D3454">
        <v>1</v>
      </c>
      <c r="H3454" t="s">
        <v>26494</v>
      </c>
    </row>
    <row r="3455" spans="1:8">
      <c r="A3455" t="s">
        <v>10273</v>
      </c>
      <c r="B3455" t="s">
        <v>10895</v>
      </c>
      <c r="C3455" t="s">
        <v>10896</v>
      </c>
      <c r="D3455">
        <v>1</v>
      </c>
      <c r="H3455" t="s">
        <v>26494</v>
      </c>
    </row>
    <row r="3456" spans="1:8">
      <c r="A3456" t="s">
        <v>10273</v>
      </c>
      <c r="B3456" t="s">
        <v>10897</v>
      </c>
      <c r="C3456" t="s">
        <v>10898</v>
      </c>
      <c r="D3456">
        <v>1</v>
      </c>
      <c r="H3456" t="s">
        <v>26494</v>
      </c>
    </row>
    <row r="3457" spans="1:8">
      <c r="A3457" t="s">
        <v>10273</v>
      </c>
      <c r="B3457" t="s">
        <v>10899</v>
      </c>
      <c r="C3457" t="s">
        <v>10900</v>
      </c>
      <c r="D3457">
        <v>1</v>
      </c>
      <c r="H3457" t="s">
        <v>26494</v>
      </c>
    </row>
    <row r="3458" spans="1:8">
      <c r="A3458" t="s">
        <v>10273</v>
      </c>
      <c r="B3458" t="s">
        <v>10901</v>
      </c>
      <c r="C3458" t="s">
        <v>10902</v>
      </c>
      <c r="D3458">
        <v>1</v>
      </c>
      <c r="H3458" t="s">
        <v>26494</v>
      </c>
    </row>
    <row r="3459" spans="1:8">
      <c r="A3459" t="s">
        <v>10273</v>
      </c>
      <c r="B3459" t="s">
        <v>10903</v>
      </c>
      <c r="C3459" t="s">
        <v>10904</v>
      </c>
      <c r="D3459">
        <v>1</v>
      </c>
      <c r="H3459" t="s">
        <v>26494</v>
      </c>
    </row>
    <row r="3460" spans="1:8">
      <c r="A3460" t="s">
        <v>10273</v>
      </c>
      <c r="B3460" t="s">
        <v>10905</v>
      </c>
      <c r="C3460" t="s">
        <v>10906</v>
      </c>
      <c r="D3460">
        <v>1</v>
      </c>
      <c r="H3460" t="s">
        <v>26494</v>
      </c>
    </row>
    <row r="3461" spans="1:8">
      <c r="A3461" t="s">
        <v>10273</v>
      </c>
      <c r="B3461" t="s">
        <v>10907</v>
      </c>
      <c r="C3461" t="s">
        <v>10908</v>
      </c>
      <c r="D3461">
        <v>1</v>
      </c>
      <c r="H3461" t="s">
        <v>26494</v>
      </c>
    </row>
    <row r="3462" spans="1:8">
      <c r="A3462" t="s">
        <v>10273</v>
      </c>
      <c r="B3462" t="s">
        <v>10909</v>
      </c>
      <c r="C3462" t="s">
        <v>10910</v>
      </c>
      <c r="D3462">
        <v>1</v>
      </c>
      <c r="H3462" t="s">
        <v>26494</v>
      </c>
    </row>
    <row r="3463" spans="1:8">
      <c r="A3463" t="s">
        <v>10273</v>
      </c>
      <c r="B3463" t="s">
        <v>10911</v>
      </c>
      <c r="C3463" t="s">
        <v>10912</v>
      </c>
      <c r="D3463">
        <v>1</v>
      </c>
      <c r="H3463" t="s">
        <v>26494</v>
      </c>
    </row>
    <row r="3464" spans="1:8">
      <c r="A3464" t="s">
        <v>10273</v>
      </c>
      <c r="B3464" t="s">
        <v>10913</v>
      </c>
      <c r="C3464" t="s">
        <v>10914</v>
      </c>
      <c r="D3464">
        <v>1</v>
      </c>
      <c r="H3464" t="s">
        <v>26494</v>
      </c>
    </row>
    <row r="3465" spans="1:8">
      <c r="A3465" t="s">
        <v>10273</v>
      </c>
      <c r="B3465" t="s">
        <v>10915</v>
      </c>
      <c r="C3465" t="s">
        <v>10916</v>
      </c>
      <c r="D3465">
        <v>1</v>
      </c>
      <c r="H3465" t="s">
        <v>26494</v>
      </c>
    </row>
    <row r="3466" spans="1:8">
      <c r="A3466" t="s">
        <v>10273</v>
      </c>
      <c r="B3466" t="s">
        <v>10917</v>
      </c>
      <c r="C3466" t="s">
        <v>10918</v>
      </c>
      <c r="D3466">
        <v>1</v>
      </c>
      <c r="H3466" t="s">
        <v>26494</v>
      </c>
    </row>
    <row r="3467" spans="1:8">
      <c r="A3467" t="s">
        <v>10273</v>
      </c>
      <c r="B3467" t="s">
        <v>10919</v>
      </c>
      <c r="C3467" t="s">
        <v>10920</v>
      </c>
      <c r="D3467">
        <v>1</v>
      </c>
      <c r="H3467" t="s">
        <v>26494</v>
      </c>
    </row>
    <row r="3468" spans="1:8">
      <c r="A3468" t="s">
        <v>10273</v>
      </c>
      <c r="B3468" t="s">
        <v>10921</v>
      </c>
      <c r="C3468" t="s">
        <v>10922</v>
      </c>
      <c r="D3468">
        <v>1</v>
      </c>
      <c r="H3468" t="s">
        <v>26494</v>
      </c>
    </row>
    <row r="3469" spans="1:8">
      <c r="A3469" t="s">
        <v>10273</v>
      </c>
      <c r="B3469" t="s">
        <v>10923</v>
      </c>
      <c r="C3469" t="s">
        <v>10924</v>
      </c>
      <c r="D3469">
        <v>1</v>
      </c>
      <c r="H3469" t="s">
        <v>26494</v>
      </c>
    </row>
    <row r="3470" spans="1:8">
      <c r="A3470" t="s">
        <v>10273</v>
      </c>
      <c r="B3470" t="s">
        <v>10925</v>
      </c>
      <c r="C3470" t="s">
        <v>10926</v>
      </c>
      <c r="D3470">
        <v>1</v>
      </c>
      <c r="H3470" t="s">
        <v>26494</v>
      </c>
    </row>
    <row r="3471" spans="1:8">
      <c r="A3471" t="s">
        <v>10273</v>
      </c>
      <c r="B3471" t="s">
        <v>10927</v>
      </c>
      <c r="C3471" t="s">
        <v>10928</v>
      </c>
      <c r="D3471">
        <v>1</v>
      </c>
      <c r="H3471" t="s">
        <v>26494</v>
      </c>
    </row>
    <row r="3472" spans="1:8">
      <c r="A3472" t="s">
        <v>10273</v>
      </c>
      <c r="B3472" t="s">
        <v>10929</v>
      </c>
      <c r="C3472" t="s">
        <v>10930</v>
      </c>
      <c r="D3472">
        <v>1</v>
      </c>
      <c r="H3472" t="s">
        <v>26494</v>
      </c>
    </row>
    <row r="3473" spans="1:8">
      <c r="A3473" t="s">
        <v>10273</v>
      </c>
      <c r="B3473" t="s">
        <v>10931</v>
      </c>
      <c r="C3473" t="s">
        <v>10932</v>
      </c>
      <c r="D3473">
        <v>1</v>
      </c>
      <c r="H3473" t="s">
        <v>26494</v>
      </c>
    </row>
    <row r="3474" spans="1:8">
      <c r="A3474" t="s">
        <v>10273</v>
      </c>
      <c r="B3474" t="s">
        <v>10933</v>
      </c>
      <c r="C3474" t="s">
        <v>10934</v>
      </c>
      <c r="D3474">
        <v>1</v>
      </c>
      <c r="H3474" t="s">
        <v>26494</v>
      </c>
    </row>
    <row r="3475" spans="1:8">
      <c r="A3475" t="s">
        <v>10273</v>
      </c>
      <c r="B3475" t="s">
        <v>10935</v>
      </c>
      <c r="C3475" t="s">
        <v>10936</v>
      </c>
      <c r="D3475">
        <v>1</v>
      </c>
      <c r="H3475" t="s">
        <v>26494</v>
      </c>
    </row>
    <row r="3476" spans="1:8">
      <c r="A3476" t="s">
        <v>10273</v>
      </c>
      <c r="B3476" t="s">
        <v>10937</v>
      </c>
      <c r="C3476" t="s">
        <v>10938</v>
      </c>
      <c r="D3476">
        <v>1</v>
      </c>
      <c r="H3476" t="s">
        <v>26494</v>
      </c>
    </row>
    <row r="3477" spans="1:8">
      <c r="A3477" t="s">
        <v>10273</v>
      </c>
      <c r="B3477" t="s">
        <v>10939</v>
      </c>
      <c r="C3477" t="s">
        <v>10940</v>
      </c>
      <c r="D3477">
        <v>1</v>
      </c>
      <c r="H3477" t="s">
        <v>26494</v>
      </c>
    </row>
    <row r="3478" spans="1:8">
      <c r="A3478" t="s">
        <v>10273</v>
      </c>
      <c r="B3478" t="s">
        <v>10941</v>
      </c>
      <c r="C3478" t="s">
        <v>10942</v>
      </c>
      <c r="D3478">
        <v>1</v>
      </c>
      <c r="H3478" t="s">
        <v>26494</v>
      </c>
    </row>
    <row r="3479" spans="1:8">
      <c r="A3479" t="s">
        <v>10273</v>
      </c>
      <c r="B3479" t="s">
        <v>10943</v>
      </c>
      <c r="C3479" t="s">
        <v>10944</v>
      </c>
      <c r="D3479">
        <v>1</v>
      </c>
      <c r="H3479" t="s">
        <v>26494</v>
      </c>
    </row>
    <row r="3480" spans="1:8">
      <c r="A3480" t="s">
        <v>10273</v>
      </c>
      <c r="B3480" t="s">
        <v>10945</v>
      </c>
      <c r="C3480" t="s">
        <v>10946</v>
      </c>
      <c r="D3480">
        <v>1</v>
      </c>
      <c r="H3480" t="s">
        <v>26494</v>
      </c>
    </row>
    <row r="3481" spans="1:8">
      <c r="A3481" t="s">
        <v>10273</v>
      </c>
      <c r="B3481" t="s">
        <v>10947</v>
      </c>
      <c r="C3481" t="s">
        <v>10948</v>
      </c>
      <c r="D3481">
        <v>1</v>
      </c>
      <c r="H3481" t="s">
        <v>26494</v>
      </c>
    </row>
    <row r="3482" spans="1:8">
      <c r="A3482" t="s">
        <v>10273</v>
      </c>
      <c r="B3482" t="s">
        <v>10949</v>
      </c>
      <c r="C3482" t="s">
        <v>10950</v>
      </c>
      <c r="D3482">
        <v>1</v>
      </c>
      <c r="H3482" t="s">
        <v>26494</v>
      </c>
    </row>
    <row r="3483" spans="1:8">
      <c r="A3483" t="s">
        <v>10273</v>
      </c>
      <c r="B3483" t="s">
        <v>10951</v>
      </c>
      <c r="C3483" t="s">
        <v>10952</v>
      </c>
      <c r="D3483">
        <v>1</v>
      </c>
      <c r="H3483" t="s">
        <v>26494</v>
      </c>
    </row>
    <row r="3484" spans="1:8">
      <c r="A3484" t="s">
        <v>10273</v>
      </c>
      <c r="B3484" t="s">
        <v>10953</v>
      </c>
      <c r="C3484" t="s">
        <v>10954</v>
      </c>
      <c r="D3484">
        <v>1</v>
      </c>
      <c r="H3484" t="s">
        <v>26494</v>
      </c>
    </row>
    <row r="3485" spans="1:8">
      <c r="A3485" t="s">
        <v>10273</v>
      </c>
      <c r="B3485" t="s">
        <v>10955</v>
      </c>
      <c r="C3485" t="s">
        <v>10956</v>
      </c>
      <c r="D3485">
        <v>1</v>
      </c>
      <c r="H3485" t="s">
        <v>26494</v>
      </c>
    </row>
    <row r="3486" spans="1:8">
      <c r="A3486" t="s">
        <v>10273</v>
      </c>
      <c r="B3486" t="s">
        <v>10957</v>
      </c>
      <c r="C3486" t="s">
        <v>10958</v>
      </c>
      <c r="D3486">
        <v>1</v>
      </c>
      <c r="H3486" t="s">
        <v>26494</v>
      </c>
    </row>
    <row r="3487" spans="1:8">
      <c r="A3487" t="s">
        <v>10273</v>
      </c>
      <c r="B3487" t="s">
        <v>10959</v>
      </c>
      <c r="C3487" t="s">
        <v>10960</v>
      </c>
      <c r="D3487">
        <v>1</v>
      </c>
      <c r="H3487" t="s">
        <v>26494</v>
      </c>
    </row>
    <row r="3488" spans="1:8">
      <c r="A3488" t="s">
        <v>10273</v>
      </c>
      <c r="B3488" t="s">
        <v>10961</v>
      </c>
      <c r="C3488" t="s">
        <v>10962</v>
      </c>
      <c r="D3488">
        <v>1</v>
      </c>
      <c r="H3488" t="s">
        <v>26494</v>
      </c>
    </row>
    <row r="3489" spans="1:8">
      <c r="A3489" t="s">
        <v>10273</v>
      </c>
      <c r="B3489" t="s">
        <v>10963</v>
      </c>
      <c r="C3489" t="s">
        <v>10964</v>
      </c>
      <c r="D3489">
        <v>1</v>
      </c>
      <c r="H3489" t="s">
        <v>26494</v>
      </c>
    </row>
    <row r="3490" spans="1:8">
      <c r="A3490" t="s">
        <v>10273</v>
      </c>
      <c r="B3490" t="s">
        <v>10965</v>
      </c>
      <c r="C3490" t="s">
        <v>10966</v>
      </c>
      <c r="D3490">
        <v>1</v>
      </c>
      <c r="H3490" t="s">
        <v>26494</v>
      </c>
    </row>
    <row r="3491" spans="1:8">
      <c r="A3491" t="s">
        <v>10273</v>
      </c>
      <c r="B3491" t="s">
        <v>10967</v>
      </c>
      <c r="C3491" t="s">
        <v>10968</v>
      </c>
      <c r="D3491">
        <v>1</v>
      </c>
      <c r="H3491" t="s">
        <v>26494</v>
      </c>
    </row>
    <row r="3492" spans="1:8">
      <c r="A3492" t="s">
        <v>10273</v>
      </c>
      <c r="B3492" t="s">
        <v>10969</v>
      </c>
      <c r="C3492" t="s">
        <v>10970</v>
      </c>
      <c r="D3492">
        <v>1</v>
      </c>
      <c r="H3492" t="s">
        <v>26494</v>
      </c>
    </row>
    <row r="3493" spans="1:8">
      <c r="A3493" t="s">
        <v>10273</v>
      </c>
      <c r="B3493" t="s">
        <v>10971</v>
      </c>
      <c r="C3493" t="s">
        <v>10972</v>
      </c>
      <c r="D3493">
        <v>1</v>
      </c>
      <c r="H3493" t="s">
        <v>26494</v>
      </c>
    </row>
    <row r="3494" spans="1:8">
      <c r="A3494" t="s">
        <v>10273</v>
      </c>
      <c r="B3494" t="s">
        <v>10973</v>
      </c>
      <c r="C3494" t="s">
        <v>10974</v>
      </c>
      <c r="D3494">
        <v>1</v>
      </c>
      <c r="H3494" t="s">
        <v>26494</v>
      </c>
    </row>
    <row r="3495" spans="1:8">
      <c r="A3495" t="s">
        <v>10273</v>
      </c>
      <c r="B3495" t="s">
        <v>10975</v>
      </c>
      <c r="C3495" t="s">
        <v>10976</v>
      </c>
      <c r="D3495">
        <v>1</v>
      </c>
      <c r="H3495" t="s">
        <v>26494</v>
      </c>
    </row>
    <row r="3496" spans="1:8">
      <c r="A3496" t="s">
        <v>10273</v>
      </c>
      <c r="B3496" t="s">
        <v>10977</v>
      </c>
      <c r="C3496" t="s">
        <v>10978</v>
      </c>
      <c r="D3496">
        <v>1</v>
      </c>
      <c r="H3496" t="s">
        <v>26494</v>
      </c>
    </row>
    <row r="3497" spans="1:8">
      <c r="A3497" t="s">
        <v>10273</v>
      </c>
      <c r="B3497" t="s">
        <v>10979</v>
      </c>
      <c r="C3497" t="s">
        <v>10980</v>
      </c>
      <c r="D3497">
        <v>1</v>
      </c>
      <c r="H3497" t="s">
        <v>26494</v>
      </c>
    </row>
    <row r="3498" spans="1:8">
      <c r="A3498" t="s">
        <v>10273</v>
      </c>
      <c r="B3498" t="s">
        <v>10981</v>
      </c>
      <c r="C3498" t="s">
        <v>10982</v>
      </c>
      <c r="D3498">
        <v>1</v>
      </c>
      <c r="H3498" t="s">
        <v>26494</v>
      </c>
    </row>
    <row r="3499" spans="1:8">
      <c r="A3499" t="s">
        <v>10273</v>
      </c>
      <c r="B3499" t="s">
        <v>10983</v>
      </c>
      <c r="C3499" t="s">
        <v>10984</v>
      </c>
      <c r="D3499">
        <v>1</v>
      </c>
      <c r="H3499" t="s">
        <v>26494</v>
      </c>
    </row>
    <row r="3500" spans="1:8">
      <c r="A3500" t="s">
        <v>10273</v>
      </c>
      <c r="B3500" t="s">
        <v>10985</v>
      </c>
      <c r="C3500" t="s">
        <v>10986</v>
      </c>
      <c r="D3500">
        <v>1</v>
      </c>
      <c r="H3500" t="s">
        <v>26494</v>
      </c>
    </row>
    <row r="3501" spans="1:8">
      <c r="A3501" t="s">
        <v>10273</v>
      </c>
      <c r="B3501" t="s">
        <v>10987</v>
      </c>
      <c r="C3501" t="s">
        <v>10988</v>
      </c>
      <c r="D3501">
        <v>1</v>
      </c>
      <c r="H3501" t="s">
        <v>26494</v>
      </c>
    </row>
    <row r="3502" spans="1:8">
      <c r="A3502" t="s">
        <v>10273</v>
      </c>
      <c r="B3502" t="s">
        <v>10989</v>
      </c>
      <c r="C3502" t="s">
        <v>10990</v>
      </c>
      <c r="D3502">
        <v>1</v>
      </c>
      <c r="H3502" t="s">
        <v>26494</v>
      </c>
    </row>
    <row r="3503" spans="1:8">
      <c r="A3503" t="s">
        <v>10273</v>
      </c>
      <c r="B3503" t="s">
        <v>10991</v>
      </c>
      <c r="C3503" t="s">
        <v>10992</v>
      </c>
      <c r="D3503">
        <v>1</v>
      </c>
      <c r="H3503" t="s">
        <v>26494</v>
      </c>
    </row>
    <row r="3504" spans="1:8">
      <c r="A3504" t="s">
        <v>10273</v>
      </c>
      <c r="B3504" t="s">
        <v>10993</v>
      </c>
      <c r="C3504" t="s">
        <v>10994</v>
      </c>
      <c r="D3504">
        <v>1</v>
      </c>
      <c r="H3504" t="s">
        <v>26494</v>
      </c>
    </row>
    <row r="3505" spans="1:8">
      <c r="A3505" t="s">
        <v>10273</v>
      </c>
      <c r="B3505" t="s">
        <v>10995</v>
      </c>
      <c r="C3505" t="s">
        <v>10996</v>
      </c>
      <c r="D3505">
        <v>1</v>
      </c>
      <c r="H3505" t="s">
        <v>26494</v>
      </c>
    </row>
    <row r="3506" spans="1:8">
      <c r="A3506" t="s">
        <v>10273</v>
      </c>
      <c r="B3506" t="s">
        <v>10997</v>
      </c>
      <c r="C3506" t="s">
        <v>10998</v>
      </c>
      <c r="D3506">
        <v>1</v>
      </c>
      <c r="H3506" t="s">
        <v>26494</v>
      </c>
    </row>
    <row r="3507" spans="1:8">
      <c r="A3507" t="s">
        <v>10273</v>
      </c>
      <c r="B3507" t="s">
        <v>10999</v>
      </c>
      <c r="C3507" t="s">
        <v>11000</v>
      </c>
      <c r="D3507">
        <v>1</v>
      </c>
      <c r="H3507" t="s">
        <v>26494</v>
      </c>
    </row>
    <row r="3508" spans="1:8">
      <c r="A3508" t="s">
        <v>10273</v>
      </c>
      <c r="B3508" t="s">
        <v>11001</v>
      </c>
      <c r="C3508" t="s">
        <v>11002</v>
      </c>
      <c r="D3508">
        <v>1</v>
      </c>
      <c r="H3508" t="s">
        <v>26494</v>
      </c>
    </row>
    <row r="3509" spans="1:8">
      <c r="A3509" t="s">
        <v>10273</v>
      </c>
      <c r="B3509" t="s">
        <v>11003</v>
      </c>
      <c r="C3509" t="s">
        <v>11004</v>
      </c>
      <c r="D3509">
        <v>1</v>
      </c>
      <c r="H3509" t="s">
        <v>26494</v>
      </c>
    </row>
    <row r="3510" spans="1:8">
      <c r="A3510" t="s">
        <v>10273</v>
      </c>
      <c r="B3510" t="s">
        <v>11005</v>
      </c>
      <c r="C3510" t="s">
        <v>11006</v>
      </c>
      <c r="D3510">
        <v>1</v>
      </c>
      <c r="H3510" t="s">
        <v>26494</v>
      </c>
    </row>
    <row r="3511" spans="1:8">
      <c r="A3511" t="s">
        <v>10273</v>
      </c>
      <c r="B3511" t="s">
        <v>11007</v>
      </c>
      <c r="C3511" t="s">
        <v>11008</v>
      </c>
      <c r="D3511">
        <v>1</v>
      </c>
      <c r="H3511" t="s">
        <v>26494</v>
      </c>
    </row>
    <row r="3512" spans="1:8">
      <c r="A3512" t="s">
        <v>10273</v>
      </c>
      <c r="B3512" t="s">
        <v>11009</v>
      </c>
      <c r="C3512" t="s">
        <v>11010</v>
      </c>
      <c r="D3512">
        <v>1</v>
      </c>
      <c r="H3512" t="s">
        <v>26494</v>
      </c>
    </row>
    <row r="3513" spans="1:8">
      <c r="A3513" t="s">
        <v>10273</v>
      </c>
      <c r="B3513" t="s">
        <v>11011</v>
      </c>
      <c r="C3513" t="s">
        <v>11012</v>
      </c>
      <c r="D3513">
        <v>1</v>
      </c>
      <c r="H3513" t="s">
        <v>26494</v>
      </c>
    </row>
    <row r="3514" spans="1:8">
      <c r="A3514" t="s">
        <v>10273</v>
      </c>
      <c r="B3514" t="s">
        <v>11013</v>
      </c>
      <c r="C3514" t="s">
        <v>11014</v>
      </c>
      <c r="D3514">
        <v>1</v>
      </c>
      <c r="H3514" t="s">
        <v>26494</v>
      </c>
    </row>
    <row r="3515" spans="1:8">
      <c r="A3515" t="s">
        <v>10273</v>
      </c>
      <c r="B3515" t="s">
        <v>11015</v>
      </c>
      <c r="C3515" t="s">
        <v>11016</v>
      </c>
      <c r="D3515">
        <v>1</v>
      </c>
      <c r="H3515" t="s">
        <v>26494</v>
      </c>
    </row>
    <row r="3516" spans="1:8">
      <c r="A3516" t="s">
        <v>10273</v>
      </c>
      <c r="B3516" t="s">
        <v>11017</v>
      </c>
      <c r="C3516" t="s">
        <v>11018</v>
      </c>
      <c r="D3516">
        <v>1</v>
      </c>
      <c r="H3516" t="s">
        <v>26494</v>
      </c>
    </row>
    <row r="3517" spans="1:8">
      <c r="A3517" t="s">
        <v>10273</v>
      </c>
      <c r="B3517" t="s">
        <v>11019</v>
      </c>
      <c r="C3517" t="s">
        <v>11020</v>
      </c>
      <c r="D3517">
        <v>1</v>
      </c>
      <c r="H3517" t="s">
        <v>26494</v>
      </c>
    </row>
    <row r="3518" spans="1:8">
      <c r="A3518" t="s">
        <v>10273</v>
      </c>
      <c r="B3518" t="s">
        <v>11021</v>
      </c>
      <c r="C3518" t="s">
        <v>11022</v>
      </c>
      <c r="D3518">
        <v>1</v>
      </c>
      <c r="H3518" t="s">
        <v>26494</v>
      </c>
    </row>
    <row r="3519" spans="1:8">
      <c r="A3519" t="s">
        <v>10273</v>
      </c>
      <c r="B3519" t="s">
        <v>11023</v>
      </c>
      <c r="C3519" t="s">
        <v>11024</v>
      </c>
      <c r="D3519">
        <v>1</v>
      </c>
      <c r="H3519" t="s">
        <v>26494</v>
      </c>
    </row>
    <row r="3520" spans="1:8">
      <c r="A3520" t="s">
        <v>10273</v>
      </c>
      <c r="B3520" t="s">
        <v>11025</v>
      </c>
      <c r="C3520" t="s">
        <v>11026</v>
      </c>
      <c r="D3520">
        <v>1</v>
      </c>
      <c r="H3520" t="s">
        <v>26494</v>
      </c>
    </row>
    <row r="3521" spans="1:8">
      <c r="A3521" t="s">
        <v>10273</v>
      </c>
      <c r="B3521" t="s">
        <v>11027</v>
      </c>
      <c r="C3521" t="s">
        <v>11028</v>
      </c>
      <c r="D3521">
        <v>1</v>
      </c>
      <c r="H3521" t="s">
        <v>26494</v>
      </c>
    </row>
    <row r="3522" spans="1:8">
      <c r="A3522" t="s">
        <v>10273</v>
      </c>
      <c r="B3522" t="s">
        <v>11029</v>
      </c>
      <c r="C3522" t="s">
        <v>11030</v>
      </c>
      <c r="D3522">
        <v>1</v>
      </c>
      <c r="H3522" t="s">
        <v>26494</v>
      </c>
    </row>
    <row r="3523" spans="1:8">
      <c r="A3523" t="s">
        <v>10273</v>
      </c>
      <c r="B3523" t="s">
        <v>11031</v>
      </c>
      <c r="C3523" t="s">
        <v>11032</v>
      </c>
      <c r="D3523">
        <v>1</v>
      </c>
      <c r="H3523" t="s">
        <v>26494</v>
      </c>
    </row>
    <row r="3524" spans="1:8">
      <c r="A3524" t="s">
        <v>10273</v>
      </c>
      <c r="B3524" t="s">
        <v>11033</v>
      </c>
      <c r="C3524" t="s">
        <v>11034</v>
      </c>
      <c r="D3524">
        <v>1</v>
      </c>
      <c r="H3524" t="s">
        <v>26494</v>
      </c>
    </row>
    <row r="3525" spans="1:8">
      <c r="A3525" t="s">
        <v>10273</v>
      </c>
      <c r="B3525" t="s">
        <v>11035</v>
      </c>
      <c r="C3525" t="s">
        <v>11036</v>
      </c>
      <c r="D3525">
        <v>1</v>
      </c>
      <c r="H3525" t="s">
        <v>26494</v>
      </c>
    </row>
    <row r="3526" spans="1:8">
      <c r="A3526" t="s">
        <v>10273</v>
      </c>
      <c r="B3526" t="s">
        <v>11037</v>
      </c>
      <c r="C3526" t="s">
        <v>11038</v>
      </c>
      <c r="D3526">
        <v>1</v>
      </c>
      <c r="H3526" t="s">
        <v>26494</v>
      </c>
    </row>
    <row r="3527" spans="1:8">
      <c r="A3527" t="s">
        <v>10273</v>
      </c>
      <c r="B3527" t="s">
        <v>11039</v>
      </c>
      <c r="C3527" t="s">
        <v>11040</v>
      </c>
      <c r="D3527">
        <v>1</v>
      </c>
      <c r="H3527" t="s">
        <v>26494</v>
      </c>
    </row>
    <row r="3528" spans="1:8">
      <c r="A3528" t="s">
        <v>10273</v>
      </c>
      <c r="B3528" t="s">
        <v>11041</v>
      </c>
      <c r="C3528" t="s">
        <v>11042</v>
      </c>
      <c r="D3528">
        <v>1</v>
      </c>
      <c r="H3528" t="s">
        <v>26494</v>
      </c>
    </row>
    <row r="3529" spans="1:8">
      <c r="A3529" t="s">
        <v>10273</v>
      </c>
      <c r="B3529" t="s">
        <v>11043</v>
      </c>
      <c r="C3529" t="s">
        <v>11044</v>
      </c>
      <c r="D3529">
        <v>1</v>
      </c>
      <c r="H3529" t="s">
        <v>26494</v>
      </c>
    </row>
    <row r="3530" spans="1:8">
      <c r="A3530" t="s">
        <v>10273</v>
      </c>
      <c r="B3530" t="s">
        <v>11045</v>
      </c>
      <c r="C3530" t="s">
        <v>11046</v>
      </c>
      <c r="D3530">
        <v>1</v>
      </c>
      <c r="H3530" t="s">
        <v>26494</v>
      </c>
    </row>
    <row r="3531" spans="1:8">
      <c r="A3531" t="s">
        <v>10273</v>
      </c>
      <c r="B3531" t="s">
        <v>11047</v>
      </c>
      <c r="C3531" t="s">
        <v>11048</v>
      </c>
      <c r="D3531">
        <v>1</v>
      </c>
      <c r="H3531" t="s">
        <v>26494</v>
      </c>
    </row>
    <row r="3532" spans="1:8">
      <c r="A3532" t="s">
        <v>10273</v>
      </c>
      <c r="B3532" t="s">
        <v>11049</v>
      </c>
      <c r="C3532" t="s">
        <v>11050</v>
      </c>
      <c r="D3532">
        <v>1</v>
      </c>
      <c r="H3532" t="s">
        <v>26494</v>
      </c>
    </row>
    <row r="3533" spans="1:8">
      <c r="A3533" t="s">
        <v>10273</v>
      </c>
      <c r="B3533" t="s">
        <v>11051</v>
      </c>
      <c r="C3533" t="s">
        <v>11052</v>
      </c>
      <c r="D3533">
        <v>1</v>
      </c>
      <c r="H3533" t="s">
        <v>26494</v>
      </c>
    </row>
    <row r="3534" spans="1:8">
      <c r="A3534" t="s">
        <v>10273</v>
      </c>
      <c r="B3534" t="s">
        <v>11053</v>
      </c>
      <c r="C3534" t="s">
        <v>11054</v>
      </c>
      <c r="D3534">
        <v>1</v>
      </c>
      <c r="H3534" t="s">
        <v>26494</v>
      </c>
    </row>
    <row r="3535" spans="1:8">
      <c r="A3535" t="s">
        <v>10273</v>
      </c>
      <c r="B3535" t="s">
        <v>11055</v>
      </c>
      <c r="C3535" t="s">
        <v>11056</v>
      </c>
      <c r="D3535">
        <v>1</v>
      </c>
      <c r="H3535" t="s">
        <v>26494</v>
      </c>
    </row>
    <row r="3536" spans="1:8">
      <c r="A3536" t="s">
        <v>10273</v>
      </c>
      <c r="B3536" t="s">
        <v>11057</v>
      </c>
      <c r="C3536" t="s">
        <v>11058</v>
      </c>
      <c r="D3536">
        <v>1</v>
      </c>
      <c r="H3536" t="s">
        <v>26494</v>
      </c>
    </row>
    <row r="3537" spans="1:8">
      <c r="A3537" t="s">
        <v>10273</v>
      </c>
      <c r="B3537" t="s">
        <v>11059</v>
      </c>
      <c r="C3537" t="s">
        <v>11060</v>
      </c>
      <c r="D3537">
        <v>1</v>
      </c>
      <c r="H3537" t="s">
        <v>26494</v>
      </c>
    </row>
    <row r="3538" spans="1:8">
      <c r="A3538" t="s">
        <v>10273</v>
      </c>
      <c r="B3538" t="s">
        <v>11061</v>
      </c>
      <c r="C3538" t="s">
        <v>11062</v>
      </c>
      <c r="D3538">
        <v>1</v>
      </c>
      <c r="H3538" t="s">
        <v>26494</v>
      </c>
    </row>
    <row r="3539" spans="1:8">
      <c r="A3539" t="s">
        <v>10273</v>
      </c>
      <c r="B3539" t="s">
        <v>11063</v>
      </c>
      <c r="C3539" t="s">
        <v>11064</v>
      </c>
      <c r="D3539">
        <v>1</v>
      </c>
      <c r="H3539" t="s">
        <v>26494</v>
      </c>
    </row>
    <row r="3540" spans="1:8">
      <c r="A3540" t="s">
        <v>10273</v>
      </c>
      <c r="B3540" t="s">
        <v>11065</v>
      </c>
      <c r="C3540" t="s">
        <v>11066</v>
      </c>
      <c r="D3540">
        <v>1</v>
      </c>
      <c r="H3540" t="s">
        <v>26494</v>
      </c>
    </row>
    <row r="3541" spans="1:8">
      <c r="A3541" t="s">
        <v>10273</v>
      </c>
      <c r="B3541" t="s">
        <v>11067</v>
      </c>
      <c r="C3541" t="s">
        <v>11068</v>
      </c>
      <c r="D3541">
        <v>1</v>
      </c>
      <c r="H3541" t="s">
        <v>26494</v>
      </c>
    </row>
    <row r="3542" spans="1:8">
      <c r="A3542" t="s">
        <v>10273</v>
      </c>
      <c r="B3542" t="s">
        <v>11069</v>
      </c>
      <c r="C3542" t="s">
        <v>11070</v>
      </c>
      <c r="D3542">
        <v>1</v>
      </c>
      <c r="H3542" t="s">
        <v>26494</v>
      </c>
    </row>
    <row r="3543" spans="1:8">
      <c r="A3543" t="s">
        <v>10273</v>
      </c>
      <c r="B3543" t="s">
        <v>11071</v>
      </c>
      <c r="C3543" t="s">
        <v>11072</v>
      </c>
      <c r="D3543">
        <v>1</v>
      </c>
      <c r="H3543" t="s">
        <v>26494</v>
      </c>
    </row>
    <row r="3544" spans="1:8">
      <c r="A3544" t="s">
        <v>10273</v>
      </c>
      <c r="B3544" t="s">
        <v>11073</v>
      </c>
      <c r="C3544" t="s">
        <v>11074</v>
      </c>
      <c r="D3544">
        <v>1</v>
      </c>
      <c r="H3544" t="s">
        <v>26494</v>
      </c>
    </row>
    <row r="3545" spans="1:8">
      <c r="A3545" t="s">
        <v>10273</v>
      </c>
      <c r="B3545" t="s">
        <v>11075</v>
      </c>
      <c r="C3545" t="s">
        <v>11076</v>
      </c>
      <c r="D3545">
        <v>1</v>
      </c>
      <c r="H3545" t="s">
        <v>26494</v>
      </c>
    </row>
    <row r="3546" spans="1:8">
      <c r="A3546" t="s">
        <v>10273</v>
      </c>
      <c r="B3546" t="s">
        <v>11077</v>
      </c>
      <c r="C3546" t="s">
        <v>11078</v>
      </c>
      <c r="D3546">
        <v>1</v>
      </c>
      <c r="H3546" t="s">
        <v>26494</v>
      </c>
    </row>
    <row r="3547" spans="1:8">
      <c r="A3547" t="s">
        <v>10273</v>
      </c>
      <c r="B3547" t="s">
        <v>11079</v>
      </c>
      <c r="C3547" t="s">
        <v>11080</v>
      </c>
      <c r="D3547">
        <v>1</v>
      </c>
      <c r="H3547" t="s">
        <v>26494</v>
      </c>
    </row>
    <row r="3548" spans="1:8">
      <c r="A3548" t="s">
        <v>10273</v>
      </c>
      <c r="B3548" t="s">
        <v>11081</v>
      </c>
      <c r="C3548" t="s">
        <v>11082</v>
      </c>
      <c r="D3548">
        <v>1</v>
      </c>
      <c r="H3548" t="s">
        <v>26494</v>
      </c>
    </row>
    <row r="3549" spans="1:8">
      <c r="A3549" t="s">
        <v>10273</v>
      </c>
      <c r="B3549" t="s">
        <v>11083</v>
      </c>
      <c r="C3549" t="s">
        <v>11084</v>
      </c>
      <c r="D3549">
        <v>1</v>
      </c>
      <c r="H3549" t="s">
        <v>26494</v>
      </c>
    </row>
    <row r="3550" spans="1:8">
      <c r="A3550" t="s">
        <v>10273</v>
      </c>
      <c r="B3550" t="s">
        <v>11085</v>
      </c>
      <c r="C3550" t="s">
        <v>11086</v>
      </c>
      <c r="D3550">
        <v>1</v>
      </c>
      <c r="H3550" t="s">
        <v>26494</v>
      </c>
    </row>
    <row r="3551" spans="1:8">
      <c r="A3551" t="s">
        <v>10273</v>
      </c>
      <c r="B3551" t="s">
        <v>11087</v>
      </c>
      <c r="C3551" t="s">
        <v>11088</v>
      </c>
      <c r="D3551">
        <v>1</v>
      </c>
      <c r="H3551" t="s">
        <v>26494</v>
      </c>
    </row>
    <row r="3552" spans="1:8">
      <c r="A3552" t="s">
        <v>10273</v>
      </c>
      <c r="B3552" t="s">
        <v>11089</v>
      </c>
      <c r="C3552" t="s">
        <v>11090</v>
      </c>
      <c r="D3552">
        <v>1</v>
      </c>
      <c r="H3552" t="s">
        <v>26494</v>
      </c>
    </row>
    <row r="3553" spans="1:8">
      <c r="A3553" t="s">
        <v>10273</v>
      </c>
      <c r="B3553" t="s">
        <v>11091</v>
      </c>
      <c r="C3553" t="s">
        <v>11092</v>
      </c>
      <c r="D3553">
        <v>1</v>
      </c>
      <c r="H3553" t="s">
        <v>26494</v>
      </c>
    </row>
    <row r="3554" spans="1:8">
      <c r="A3554" t="s">
        <v>10273</v>
      </c>
      <c r="B3554" t="s">
        <v>11093</v>
      </c>
      <c r="C3554" t="s">
        <v>11094</v>
      </c>
      <c r="D3554">
        <v>1</v>
      </c>
      <c r="H3554" t="s">
        <v>26494</v>
      </c>
    </row>
    <row r="3555" spans="1:8">
      <c r="A3555" t="s">
        <v>10273</v>
      </c>
      <c r="B3555" t="s">
        <v>11095</v>
      </c>
      <c r="C3555" t="s">
        <v>11096</v>
      </c>
      <c r="D3555">
        <v>1</v>
      </c>
      <c r="H3555" t="s">
        <v>26494</v>
      </c>
    </row>
    <row r="3556" spans="1:8">
      <c r="A3556" t="s">
        <v>10273</v>
      </c>
      <c r="B3556" t="s">
        <v>11097</v>
      </c>
      <c r="C3556" t="s">
        <v>11098</v>
      </c>
      <c r="D3556">
        <v>1</v>
      </c>
      <c r="H3556" t="s">
        <v>26494</v>
      </c>
    </row>
    <row r="3557" spans="1:8">
      <c r="A3557" t="s">
        <v>10273</v>
      </c>
      <c r="B3557" t="s">
        <v>11099</v>
      </c>
      <c r="C3557" t="s">
        <v>11100</v>
      </c>
      <c r="D3557">
        <v>1</v>
      </c>
      <c r="H3557" t="s">
        <v>26494</v>
      </c>
    </row>
    <row r="3558" spans="1:8">
      <c r="A3558" t="s">
        <v>10273</v>
      </c>
      <c r="B3558" t="s">
        <v>11101</v>
      </c>
      <c r="C3558" t="s">
        <v>11102</v>
      </c>
      <c r="D3558">
        <v>1</v>
      </c>
      <c r="H3558" t="s">
        <v>26494</v>
      </c>
    </row>
    <row r="3559" spans="1:8">
      <c r="A3559" t="s">
        <v>10273</v>
      </c>
      <c r="B3559" t="s">
        <v>11103</v>
      </c>
      <c r="C3559" t="s">
        <v>11104</v>
      </c>
      <c r="D3559">
        <v>1</v>
      </c>
      <c r="H3559" t="s">
        <v>26494</v>
      </c>
    </row>
    <row r="3560" spans="1:8">
      <c r="A3560" t="s">
        <v>10273</v>
      </c>
      <c r="B3560" t="s">
        <v>11105</v>
      </c>
      <c r="C3560" t="s">
        <v>11106</v>
      </c>
      <c r="D3560">
        <v>1</v>
      </c>
      <c r="H3560" t="s">
        <v>26494</v>
      </c>
    </row>
    <row r="3561" spans="1:8">
      <c r="A3561" t="s">
        <v>10273</v>
      </c>
      <c r="B3561" t="s">
        <v>11107</v>
      </c>
      <c r="C3561" t="s">
        <v>11108</v>
      </c>
      <c r="D3561">
        <v>1</v>
      </c>
      <c r="H3561" t="s">
        <v>26494</v>
      </c>
    </row>
    <row r="3562" spans="1:8">
      <c r="A3562" t="s">
        <v>10273</v>
      </c>
      <c r="B3562" t="s">
        <v>11109</v>
      </c>
      <c r="C3562" t="s">
        <v>11110</v>
      </c>
      <c r="D3562">
        <v>1</v>
      </c>
      <c r="H3562" t="s">
        <v>26494</v>
      </c>
    </row>
    <row r="3563" spans="1:8">
      <c r="A3563" t="s">
        <v>10273</v>
      </c>
      <c r="B3563" t="s">
        <v>11111</v>
      </c>
      <c r="C3563" t="s">
        <v>11112</v>
      </c>
      <c r="D3563">
        <v>1</v>
      </c>
      <c r="H3563" t="s">
        <v>26494</v>
      </c>
    </row>
    <row r="3564" spans="1:8">
      <c r="A3564" t="s">
        <v>10273</v>
      </c>
      <c r="B3564" t="s">
        <v>11113</v>
      </c>
      <c r="C3564" t="s">
        <v>11114</v>
      </c>
      <c r="D3564">
        <v>1</v>
      </c>
      <c r="H3564" t="s">
        <v>26494</v>
      </c>
    </row>
    <row r="3565" spans="1:8">
      <c r="A3565" t="s">
        <v>10273</v>
      </c>
      <c r="B3565" t="s">
        <v>11115</v>
      </c>
      <c r="C3565" t="s">
        <v>11116</v>
      </c>
      <c r="D3565">
        <v>1</v>
      </c>
      <c r="H3565" t="s">
        <v>26494</v>
      </c>
    </row>
    <row r="3566" spans="1:8">
      <c r="A3566" t="s">
        <v>10273</v>
      </c>
      <c r="B3566" t="s">
        <v>11117</v>
      </c>
      <c r="C3566" t="s">
        <v>11118</v>
      </c>
      <c r="D3566">
        <v>1</v>
      </c>
      <c r="H3566" t="s">
        <v>26494</v>
      </c>
    </row>
    <row r="3567" spans="1:8">
      <c r="A3567" t="s">
        <v>10273</v>
      </c>
      <c r="B3567" t="s">
        <v>11119</v>
      </c>
      <c r="C3567" t="s">
        <v>11120</v>
      </c>
      <c r="D3567">
        <v>1</v>
      </c>
      <c r="H3567" t="s">
        <v>26494</v>
      </c>
    </row>
    <row r="3568" spans="1:8">
      <c r="A3568" t="s">
        <v>10273</v>
      </c>
      <c r="B3568" t="s">
        <v>11121</v>
      </c>
      <c r="C3568" t="s">
        <v>11122</v>
      </c>
      <c r="D3568">
        <v>1</v>
      </c>
      <c r="H3568" t="s">
        <v>26494</v>
      </c>
    </row>
    <row r="3569" spans="1:8">
      <c r="A3569" t="s">
        <v>10273</v>
      </c>
      <c r="B3569" t="s">
        <v>11123</v>
      </c>
      <c r="C3569" t="s">
        <v>11124</v>
      </c>
      <c r="D3569">
        <v>1</v>
      </c>
      <c r="H3569" t="s">
        <v>26494</v>
      </c>
    </row>
    <row r="3570" spans="1:8">
      <c r="A3570" t="s">
        <v>10273</v>
      </c>
      <c r="B3570" t="s">
        <v>11125</v>
      </c>
      <c r="C3570" t="s">
        <v>11126</v>
      </c>
      <c r="D3570">
        <v>1</v>
      </c>
      <c r="H3570" t="s">
        <v>26494</v>
      </c>
    </row>
    <row r="3571" spans="1:8">
      <c r="A3571" t="s">
        <v>10273</v>
      </c>
      <c r="B3571" t="s">
        <v>11127</v>
      </c>
      <c r="C3571" t="s">
        <v>11128</v>
      </c>
      <c r="D3571">
        <v>1</v>
      </c>
      <c r="H3571" t="s">
        <v>26494</v>
      </c>
    </row>
    <row r="3572" spans="1:8">
      <c r="A3572" t="s">
        <v>10273</v>
      </c>
      <c r="B3572" t="s">
        <v>11129</v>
      </c>
      <c r="C3572" t="s">
        <v>11130</v>
      </c>
      <c r="D3572">
        <v>1</v>
      </c>
      <c r="H3572" t="s">
        <v>26494</v>
      </c>
    </row>
    <row r="3573" spans="1:8">
      <c r="A3573" t="s">
        <v>10273</v>
      </c>
      <c r="B3573" t="s">
        <v>11131</v>
      </c>
      <c r="C3573" t="s">
        <v>11132</v>
      </c>
      <c r="D3573">
        <v>1</v>
      </c>
      <c r="H3573" t="s">
        <v>26494</v>
      </c>
    </row>
    <row r="3574" spans="1:8">
      <c r="A3574" t="s">
        <v>10273</v>
      </c>
      <c r="B3574" t="s">
        <v>11133</v>
      </c>
      <c r="C3574" t="s">
        <v>11134</v>
      </c>
      <c r="D3574">
        <v>1</v>
      </c>
      <c r="H3574" t="s">
        <v>26494</v>
      </c>
    </row>
    <row r="3575" spans="1:8">
      <c r="A3575" t="s">
        <v>10273</v>
      </c>
      <c r="B3575" t="s">
        <v>11135</v>
      </c>
      <c r="C3575" t="s">
        <v>11136</v>
      </c>
      <c r="D3575">
        <v>1</v>
      </c>
      <c r="H3575" t="s">
        <v>26494</v>
      </c>
    </row>
    <row r="3576" spans="1:8">
      <c r="A3576" t="s">
        <v>10273</v>
      </c>
      <c r="B3576" t="s">
        <v>11137</v>
      </c>
      <c r="C3576" t="s">
        <v>11138</v>
      </c>
      <c r="D3576">
        <v>1</v>
      </c>
      <c r="H3576" t="s">
        <v>26494</v>
      </c>
    </row>
    <row r="3577" spans="1:8">
      <c r="A3577" t="s">
        <v>10273</v>
      </c>
      <c r="B3577" t="s">
        <v>11139</v>
      </c>
      <c r="C3577" t="s">
        <v>11140</v>
      </c>
      <c r="D3577">
        <v>1</v>
      </c>
      <c r="H3577" t="s">
        <v>26494</v>
      </c>
    </row>
    <row r="3578" spans="1:8">
      <c r="A3578" t="s">
        <v>10273</v>
      </c>
      <c r="B3578" t="s">
        <v>11141</v>
      </c>
      <c r="C3578" t="s">
        <v>11142</v>
      </c>
      <c r="D3578">
        <v>1</v>
      </c>
      <c r="H3578" t="s">
        <v>26494</v>
      </c>
    </row>
    <row r="3579" spans="1:8">
      <c r="A3579" t="s">
        <v>10273</v>
      </c>
      <c r="B3579" t="s">
        <v>11143</v>
      </c>
      <c r="C3579" t="s">
        <v>11144</v>
      </c>
      <c r="D3579">
        <v>1</v>
      </c>
      <c r="H3579" t="s">
        <v>26494</v>
      </c>
    </row>
    <row r="3580" spans="1:8">
      <c r="A3580" t="s">
        <v>10273</v>
      </c>
      <c r="B3580" t="s">
        <v>11145</v>
      </c>
      <c r="C3580" t="s">
        <v>11146</v>
      </c>
      <c r="D3580">
        <v>1</v>
      </c>
      <c r="H3580" t="s">
        <v>26494</v>
      </c>
    </row>
    <row r="3581" spans="1:8">
      <c r="A3581" t="s">
        <v>10273</v>
      </c>
      <c r="B3581" t="s">
        <v>11147</v>
      </c>
      <c r="C3581" t="s">
        <v>11148</v>
      </c>
      <c r="D3581">
        <v>1</v>
      </c>
      <c r="H3581" t="s">
        <v>26494</v>
      </c>
    </row>
    <row r="3582" spans="1:8">
      <c r="A3582" t="s">
        <v>10273</v>
      </c>
      <c r="B3582" t="s">
        <v>11149</v>
      </c>
      <c r="C3582" t="s">
        <v>11150</v>
      </c>
      <c r="D3582">
        <v>1</v>
      </c>
      <c r="H3582" t="s">
        <v>26494</v>
      </c>
    </row>
    <row r="3583" spans="1:8">
      <c r="A3583" t="s">
        <v>10273</v>
      </c>
      <c r="B3583" t="s">
        <v>11151</v>
      </c>
      <c r="C3583" t="s">
        <v>11152</v>
      </c>
      <c r="D3583">
        <v>1</v>
      </c>
      <c r="H3583" t="s">
        <v>26494</v>
      </c>
    </row>
    <row r="3584" spans="1:8">
      <c r="A3584" t="s">
        <v>10273</v>
      </c>
      <c r="B3584" t="s">
        <v>11153</v>
      </c>
      <c r="C3584" t="s">
        <v>11154</v>
      </c>
      <c r="D3584">
        <v>1</v>
      </c>
      <c r="H3584" t="s">
        <v>26494</v>
      </c>
    </row>
    <row r="3585" spans="1:8">
      <c r="A3585" t="s">
        <v>10273</v>
      </c>
      <c r="B3585" t="s">
        <v>11155</v>
      </c>
      <c r="C3585" t="s">
        <v>11156</v>
      </c>
      <c r="D3585">
        <v>1</v>
      </c>
      <c r="H3585" t="s">
        <v>26494</v>
      </c>
    </row>
    <row r="3586" spans="1:8">
      <c r="A3586" t="s">
        <v>10273</v>
      </c>
      <c r="B3586" t="s">
        <v>11157</v>
      </c>
      <c r="C3586" t="s">
        <v>11158</v>
      </c>
      <c r="D3586">
        <v>1</v>
      </c>
      <c r="H3586" t="s">
        <v>26494</v>
      </c>
    </row>
    <row r="3587" spans="1:8">
      <c r="A3587" t="s">
        <v>10273</v>
      </c>
      <c r="B3587" t="s">
        <v>11159</v>
      </c>
      <c r="C3587" t="s">
        <v>11160</v>
      </c>
      <c r="D3587">
        <v>1</v>
      </c>
      <c r="H3587" t="s">
        <v>26494</v>
      </c>
    </row>
    <row r="3588" spans="1:8">
      <c r="A3588" t="s">
        <v>10273</v>
      </c>
      <c r="B3588" t="s">
        <v>11161</v>
      </c>
      <c r="C3588" t="s">
        <v>11162</v>
      </c>
      <c r="D3588">
        <v>1</v>
      </c>
      <c r="H3588" t="s">
        <v>26494</v>
      </c>
    </row>
    <row r="3589" spans="1:8">
      <c r="A3589" t="s">
        <v>10273</v>
      </c>
      <c r="B3589" t="s">
        <v>11163</v>
      </c>
      <c r="C3589" t="s">
        <v>11164</v>
      </c>
      <c r="D3589">
        <v>1</v>
      </c>
      <c r="H3589" t="s">
        <v>26494</v>
      </c>
    </row>
    <row r="3590" spans="1:8">
      <c r="A3590" t="s">
        <v>10273</v>
      </c>
      <c r="B3590" t="s">
        <v>11165</v>
      </c>
      <c r="C3590" t="s">
        <v>11166</v>
      </c>
      <c r="D3590">
        <v>1</v>
      </c>
      <c r="H3590" t="s">
        <v>26494</v>
      </c>
    </row>
    <row r="3591" spans="1:8">
      <c r="A3591" t="s">
        <v>10273</v>
      </c>
      <c r="B3591" t="s">
        <v>11167</v>
      </c>
      <c r="C3591" t="s">
        <v>11168</v>
      </c>
      <c r="D3591">
        <v>1</v>
      </c>
      <c r="H3591" t="s">
        <v>26494</v>
      </c>
    </row>
    <row r="3592" spans="1:8">
      <c r="A3592" t="s">
        <v>10273</v>
      </c>
      <c r="B3592" t="s">
        <v>11169</v>
      </c>
      <c r="C3592" t="s">
        <v>11170</v>
      </c>
      <c r="D3592">
        <v>1</v>
      </c>
      <c r="H3592" t="s">
        <v>26494</v>
      </c>
    </row>
    <row r="3593" spans="1:8">
      <c r="A3593" t="s">
        <v>10273</v>
      </c>
      <c r="B3593" t="s">
        <v>11171</v>
      </c>
      <c r="C3593" t="s">
        <v>11172</v>
      </c>
      <c r="D3593">
        <v>1</v>
      </c>
      <c r="H3593" t="s">
        <v>26494</v>
      </c>
    </row>
    <row r="3594" spans="1:8">
      <c r="A3594" t="s">
        <v>10273</v>
      </c>
      <c r="B3594" t="s">
        <v>11173</v>
      </c>
      <c r="C3594" t="s">
        <v>11174</v>
      </c>
      <c r="D3594">
        <v>1</v>
      </c>
      <c r="H3594" t="s">
        <v>26494</v>
      </c>
    </row>
    <row r="3595" spans="1:8">
      <c r="A3595" t="s">
        <v>10273</v>
      </c>
      <c r="B3595" t="s">
        <v>11175</v>
      </c>
      <c r="C3595" t="s">
        <v>11176</v>
      </c>
      <c r="D3595">
        <v>1</v>
      </c>
      <c r="H3595" t="s">
        <v>26494</v>
      </c>
    </row>
    <row r="3596" spans="1:8">
      <c r="A3596" t="s">
        <v>10273</v>
      </c>
      <c r="B3596" t="s">
        <v>11177</v>
      </c>
      <c r="C3596" t="s">
        <v>11178</v>
      </c>
      <c r="D3596">
        <v>1</v>
      </c>
      <c r="H3596" t="s">
        <v>26494</v>
      </c>
    </row>
    <row r="3597" spans="1:8">
      <c r="A3597" t="s">
        <v>10273</v>
      </c>
      <c r="B3597" t="s">
        <v>11179</v>
      </c>
      <c r="C3597" t="s">
        <v>11180</v>
      </c>
      <c r="D3597">
        <v>1</v>
      </c>
      <c r="H3597" t="s">
        <v>26494</v>
      </c>
    </row>
    <row r="3598" spans="1:8">
      <c r="A3598" t="s">
        <v>10273</v>
      </c>
      <c r="B3598" t="s">
        <v>11181</v>
      </c>
      <c r="C3598" t="s">
        <v>11182</v>
      </c>
      <c r="D3598">
        <v>1</v>
      </c>
      <c r="H3598" t="s">
        <v>26494</v>
      </c>
    </row>
    <row r="3599" spans="1:8">
      <c r="A3599" t="s">
        <v>10273</v>
      </c>
      <c r="B3599" t="s">
        <v>11183</v>
      </c>
      <c r="C3599" t="s">
        <v>11184</v>
      </c>
      <c r="D3599">
        <v>1</v>
      </c>
      <c r="H3599" t="s">
        <v>26494</v>
      </c>
    </row>
    <row r="3600" spans="1:8">
      <c r="A3600" t="s">
        <v>10273</v>
      </c>
      <c r="B3600" t="s">
        <v>11185</v>
      </c>
      <c r="C3600" t="s">
        <v>11186</v>
      </c>
      <c r="D3600">
        <v>1</v>
      </c>
      <c r="H3600" t="s">
        <v>26494</v>
      </c>
    </row>
    <row r="3601" spans="1:8">
      <c r="A3601" t="s">
        <v>10273</v>
      </c>
      <c r="B3601" t="s">
        <v>11187</v>
      </c>
      <c r="C3601" t="s">
        <v>11188</v>
      </c>
      <c r="D3601">
        <v>1</v>
      </c>
      <c r="H3601" t="s">
        <v>26494</v>
      </c>
    </row>
    <row r="3602" spans="1:8">
      <c r="A3602" t="s">
        <v>10273</v>
      </c>
      <c r="B3602" t="s">
        <v>11189</v>
      </c>
      <c r="C3602" t="s">
        <v>11190</v>
      </c>
      <c r="D3602">
        <v>1</v>
      </c>
      <c r="H3602" t="s">
        <v>26494</v>
      </c>
    </row>
    <row r="3603" spans="1:8">
      <c r="A3603" t="s">
        <v>10273</v>
      </c>
      <c r="B3603" t="s">
        <v>11191</v>
      </c>
      <c r="C3603" t="s">
        <v>11192</v>
      </c>
      <c r="D3603">
        <v>1</v>
      </c>
      <c r="H3603" t="s">
        <v>26494</v>
      </c>
    </row>
    <row r="3604" spans="1:8">
      <c r="A3604" t="s">
        <v>10273</v>
      </c>
      <c r="B3604" t="s">
        <v>11193</v>
      </c>
      <c r="C3604" t="s">
        <v>11194</v>
      </c>
      <c r="D3604">
        <v>1</v>
      </c>
      <c r="H3604" t="s">
        <v>26494</v>
      </c>
    </row>
    <row r="3605" spans="1:8">
      <c r="A3605" t="s">
        <v>10273</v>
      </c>
      <c r="B3605" t="s">
        <v>11195</v>
      </c>
      <c r="C3605" t="s">
        <v>11196</v>
      </c>
      <c r="D3605">
        <v>1</v>
      </c>
      <c r="H3605" t="s">
        <v>26494</v>
      </c>
    </row>
    <row r="3606" spans="1:8">
      <c r="A3606" t="s">
        <v>10273</v>
      </c>
      <c r="B3606" t="s">
        <v>11197</v>
      </c>
      <c r="C3606" t="s">
        <v>11198</v>
      </c>
      <c r="D3606">
        <v>1</v>
      </c>
      <c r="H3606" t="s">
        <v>26494</v>
      </c>
    </row>
    <row r="3607" spans="1:8">
      <c r="A3607" t="s">
        <v>10273</v>
      </c>
      <c r="B3607" t="s">
        <v>11199</v>
      </c>
      <c r="C3607" t="s">
        <v>11200</v>
      </c>
      <c r="D3607">
        <v>1</v>
      </c>
      <c r="H3607" t="s">
        <v>26494</v>
      </c>
    </row>
    <row r="3608" spans="1:8">
      <c r="A3608" t="s">
        <v>10273</v>
      </c>
      <c r="B3608" t="s">
        <v>11201</v>
      </c>
      <c r="C3608" t="s">
        <v>11202</v>
      </c>
      <c r="D3608">
        <v>1</v>
      </c>
      <c r="H3608" t="s">
        <v>26494</v>
      </c>
    </row>
    <row r="3609" spans="1:8">
      <c r="A3609" t="s">
        <v>10273</v>
      </c>
      <c r="B3609" t="s">
        <v>11203</v>
      </c>
      <c r="C3609" t="s">
        <v>11204</v>
      </c>
      <c r="D3609">
        <v>1</v>
      </c>
      <c r="H3609" t="s">
        <v>26494</v>
      </c>
    </row>
    <row r="3610" spans="1:8">
      <c r="A3610" t="s">
        <v>10273</v>
      </c>
      <c r="B3610" t="s">
        <v>11205</v>
      </c>
      <c r="C3610" t="s">
        <v>11206</v>
      </c>
      <c r="D3610">
        <v>1</v>
      </c>
      <c r="H3610" t="s">
        <v>26494</v>
      </c>
    </row>
    <row r="3611" spans="1:8">
      <c r="A3611" t="s">
        <v>10273</v>
      </c>
      <c r="B3611" t="s">
        <v>11207</v>
      </c>
      <c r="C3611" t="s">
        <v>11208</v>
      </c>
      <c r="D3611">
        <v>1</v>
      </c>
      <c r="H3611" t="s">
        <v>26494</v>
      </c>
    </row>
    <row r="3612" spans="1:8">
      <c r="A3612" t="s">
        <v>10273</v>
      </c>
      <c r="B3612" t="s">
        <v>11209</v>
      </c>
      <c r="C3612" t="s">
        <v>11210</v>
      </c>
      <c r="D3612">
        <v>1</v>
      </c>
      <c r="H3612" t="s">
        <v>26494</v>
      </c>
    </row>
    <row r="3613" spans="1:8">
      <c r="A3613" t="s">
        <v>10273</v>
      </c>
      <c r="B3613" t="s">
        <v>11211</v>
      </c>
      <c r="C3613" t="s">
        <v>11212</v>
      </c>
      <c r="D3613">
        <v>1</v>
      </c>
      <c r="H3613" t="s">
        <v>26494</v>
      </c>
    </row>
    <row r="3614" spans="1:8">
      <c r="A3614" t="s">
        <v>10273</v>
      </c>
      <c r="B3614" t="s">
        <v>11213</v>
      </c>
      <c r="C3614" t="s">
        <v>11214</v>
      </c>
      <c r="D3614">
        <v>1</v>
      </c>
      <c r="H3614" t="s">
        <v>26494</v>
      </c>
    </row>
    <row r="3615" spans="1:8">
      <c r="A3615" t="s">
        <v>10273</v>
      </c>
      <c r="B3615" t="s">
        <v>11215</v>
      </c>
      <c r="C3615" t="s">
        <v>11216</v>
      </c>
      <c r="D3615">
        <v>1</v>
      </c>
      <c r="H3615" t="s">
        <v>26494</v>
      </c>
    </row>
    <row r="3616" spans="1:8">
      <c r="A3616" t="s">
        <v>10273</v>
      </c>
      <c r="B3616" t="s">
        <v>11217</v>
      </c>
      <c r="C3616" t="s">
        <v>11218</v>
      </c>
      <c r="D3616">
        <v>1</v>
      </c>
      <c r="H3616" t="s">
        <v>26494</v>
      </c>
    </row>
    <row r="3617" spans="1:8">
      <c r="A3617" t="s">
        <v>10273</v>
      </c>
      <c r="B3617" t="s">
        <v>11219</v>
      </c>
      <c r="C3617" t="s">
        <v>11220</v>
      </c>
      <c r="D3617">
        <v>1</v>
      </c>
      <c r="H3617" t="s">
        <v>26494</v>
      </c>
    </row>
    <row r="3618" spans="1:8">
      <c r="A3618" t="s">
        <v>10273</v>
      </c>
      <c r="B3618" t="s">
        <v>11221</v>
      </c>
      <c r="C3618" t="s">
        <v>11222</v>
      </c>
      <c r="D3618">
        <v>1</v>
      </c>
      <c r="H3618" t="s">
        <v>26494</v>
      </c>
    </row>
    <row r="3619" spans="1:8">
      <c r="A3619" t="s">
        <v>10273</v>
      </c>
      <c r="B3619" t="s">
        <v>11223</v>
      </c>
      <c r="C3619" t="s">
        <v>11224</v>
      </c>
      <c r="D3619">
        <v>1</v>
      </c>
      <c r="H3619" t="s">
        <v>26494</v>
      </c>
    </row>
    <row r="3620" spans="1:8">
      <c r="A3620" t="s">
        <v>10273</v>
      </c>
      <c r="B3620" t="s">
        <v>11225</v>
      </c>
      <c r="C3620" t="s">
        <v>11226</v>
      </c>
      <c r="D3620">
        <v>1</v>
      </c>
      <c r="H3620" t="s">
        <v>26494</v>
      </c>
    </row>
    <row r="3621" spans="1:8">
      <c r="A3621" t="s">
        <v>10273</v>
      </c>
      <c r="B3621" t="s">
        <v>11227</v>
      </c>
      <c r="C3621" t="s">
        <v>11228</v>
      </c>
      <c r="D3621">
        <v>1</v>
      </c>
      <c r="H3621" t="s">
        <v>26494</v>
      </c>
    </row>
    <row r="3622" spans="1:8">
      <c r="A3622" t="s">
        <v>10273</v>
      </c>
      <c r="B3622" t="s">
        <v>11229</v>
      </c>
      <c r="C3622" t="s">
        <v>11230</v>
      </c>
      <c r="D3622">
        <v>1</v>
      </c>
      <c r="H3622" t="s">
        <v>26494</v>
      </c>
    </row>
    <row r="3623" spans="1:8">
      <c r="A3623" t="s">
        <v>10273</v>
      </c>
      <c r="B3623" t="s">
        <v>11231</v>
      </c>
      <c r="C3623" t="s">
        <v>11232</v>
      </c>
      <c r="D3623">
        <v>1</v>
      </c>
      <c r="H3623" t="s">
        <v>26494</v>
      </c>
    </row>
    <row r="3624" spans="1:8">
      <c r="A3624" t="s">
        <v>10273</v>
      </c>
      <c r="B3624" t="s">
        <v>11233</v>
      </c>
      <c r="C3624" t="s">
        <v>11234</v>
      </c>
      <c r="D3624">
        <v>1</v>
      </c>
      <c r="H3624" t="s">
        <v>26494</v>
      </c>
    </row>
    <row r="3625" spans="1:8">
      <c r="A3625" t="s">
        <v>10273</v>
      </c>
      <c r="B3625" t="s">
        <v>11235</v>
      </c>
      <c r="C3625" t="s">
        <v>11236</v>
      </c>
      <c r="D3625">
        <v>1</v>
      </c>
      <c r="H3625" t="s">
        <v>26494</v>
      </c>
    </row>
    <row r="3626" spans="1:8">
      <c r="A3626" t="s">
        <v>10273</v>
      </c>
      <c r="B3626" t="s">
        <v>11237</v>
      </c>
      <c r="C3626" t="s">
        <v>11238</v>
      </c>
      <c r="D3626">
        <v>1</v>
      </c>
      <c r="H3626" t="s">
        <v>26494</v>
      </c>
    </row>
    <row r="3627" spans="1:8">
      <c r="A3627" t="s">
        <v>10273</v>
      </c>
      <c r="B3627" t="s">
        <v>11239</v>
      </c>
      <c r="C3627" t="s">
        <v>11240</v>
      </c>
      <c r="D3627">
        <v>1</v>
      </c>
      <c r="H3627" t="s">
        <v>26494</v>
      </c>
    </row>
    <row r="3628" spans="1:8">
      <c r="A3628" t="s">
        <v>10273</v>
      </c>
      <c r="B3628" t="s">
        <v>11241</v>
      </c>
      <c r="C3628" t="s">
        <v>11242</v>
      </c>
      <c r="D3628">
        <v>1</v>
      </c>
      <c r="H3628" t="s">
        <v>26494</v>
      </c>
    </row>
    <row r="3629" spans="1:8">
      <c r="A3629" t="s">
        <v>10273</v>
      </c>
      <c r="B3629" t="s">
        <v>11243</v>
      </c>
      <c r="C3629" t="s">
        <v>11244</v>
      </c>
      <c r="D3629">
        <v>1</v>
      </c>
      <c r="H3629" t="s">
        <v>26494</v>
      </c>
    </row>
    <row r="3630" spans="1:8">
      <c r="A3630" t="s">
        <v>10273</v>
      </c>
      <c r="B3630" t="s">
        <v>11245</v>
      </c>
      <c r="C3630" t="s">
        <v>11246</v>
      </c>
      <c r="D3630">
        <v>1</v>
      </c>
      <c r="H3630" t="s">
        <v>26494</v>
      </c>
    </row>
    <row r="3631" spans="1:8">
      <c r="A3631" t="s">
        <v>10273</v>
      </c>
      <c r="B3631" t="s">
        <v>11247</v>
      </c>
      <c r="C3631" t="s">
        <v>11248</v>
      </c>
      <c r="D3631">
        <v>1</v>
      </c>
      <c r="H3631" t="s">
        <v>26494</v>
      </c>
    </row>
    <row r="3632" spans="1:8">
      <c r="A3632" t="s">
        <v>10273</v>
      </c>
      <c r="B3632" t="s">
        <v>11249</v>
      </c>
      <c r="C3632" t="s">
        <v>11250</v>
      </c>
      <c r="D3632">
        <v>1</v>
      </c>
      <c r="H3632" t="s">
        <v>26494</v>
      </c>
    </row>
    <row r="3633" spans="1:8">
      <c r="A3633" t="s">
        <v>10273</v>
      </c>
      <c r="B3633" t="s">
        <v>11251</v>
      </c>
      <c r="C3633" t="s">
        <v>11252</v>
      </c>
      <c r="D3633">
        <v>1</v>
      </c>
      <c r="H3633" t="s">
        <v>26494</v>
      </c>
    </row>
    <row r="3634" spans="1:8">
      <c r="A3634" t="s">
        <v>10273</v>
      </c>
      <c r="B3634" t="s">
        <v>11253</v>
      </c>
      <c r="C3634" t="s">
        <v>11254</v>
      </c>
      <c r="D3634">
        <v>1</v>
      </c>
      <c r="H3634" t="s">
        <v>26494</v>
      </c>
    </row>
    <row r="3635" spans="1:8">
      <c r="A3635" t="s">
        <v>10273</v>
      </c>
      <c r="B3635" t="s">
        <v>11255</v>
      </c>
      <c r="C3635" t="s">
        <v>11256</v>
      </c>
      <c r="D3635">
        <v>1</v>
      </c>
      <c r="H3635" t="s">
        <v>26494</v>
      </c>
    </row>
    <row r="3636" spans="1:8">
      <c r="A3636" t="s">
        <v>10273</v>
      </c>
      <c r="B3636" t="s">
        <v>11257</v>
      </c>
      <c r="C3636" t="s">
        <v>11258</v>
      </c>
      <c r="D3636">
        <v>1</v>
      </c>
      <c r="H3636" t="s">
        <v>26494</v>
      </c>
    </row>
    <row r="3637" spans="1:8">
      <c r="A3637" t="s">
        <v>10273</v>
      </c>
      <c r="B3637" t="s">
        <v>11259</v>
      </c>
      <c r="C3637" t="s">
        <v>11260</v>
      </c>
      <c r="D3637">
        <v>1</v>
      </c>
      <c r="H3637" t="s">
        <v>26494</v>
      </c>
    </row>
    <row r="3638" spans="1:8">
      <c r="A3638" t="s">
        <v>10273</v>
      </c>
      <c r="B3638" t="s">
        <v>11261</v>
      </c>
      <c r="C3638" t="s">
        <v>11262</v>
      </c>
      <c r="D3638">
        <v>1</v>
      </c>
      <c r="H3638" t="s">
        <v>26494</v>
      </c>
    </row>
    <row r="3639" spans="1:8">
      <c r="A3639" t="s">
        <v>10273</v>
      </c>
      <c r="B3639" t="s">
        <v>11263</v>
      </c>
      <c r="C3639" t="s">
        <v>11264</v>
      </c>
      <c r="D3639">
        <v>1</v>
      </c>
      <c r="H3639" t="s">
        <v>26494</v>
      </c>
    </row>
    <row r="3640" spans="1:8">
      <c r="A3640" t="s">
        <v>10273</v>
      </c>
      <c r="B3640" t="s">
        <v>11265</v>
      </c>
      <c r="C3640" t="s">
        <v>11266</v>
      </c>
      <c r="D3640">
        <v>1</v>
      </c>
      <c r="H3640" t="s">
        <v>26494</v>
      </c>
    </row>
    <row r="3641" spans="1:8">
      <c r="A3641" t="s">
        <v>10273</v>
      </c>
      <c r="B3641" t="s">
        <v>11267</v>
      </c>
      <c r="C3641" t="s">
        <v>11268</v>
      </c>
      <c r="D3641">
        <v>1</v>
      </c>
      <c r="H3641" t="s">
        <v>26494</v>
      </c>
    </row>
    <row r="3642" spans="1:8">
      <c r="A3642" t="s">
        <v>10273</v>
      </c>
      <c r="B3642" t="s">
        <v>11269</v>
      </c>
      <c r="C3642" t="s">
        <v>11270</v>
      </c>
      <c r="D3642">
        <v>1</v>
      </c>
      <c r="H3642" t="s">
        <v>26494</v>
      </c>
    </row>
    <row r="3643" spans="1:8">
      <c r="A3643" t="s">
        <v>10273</v>
      </c>
      <c r="B3643" t="s">
        <v>11271</v>
      </c>
      <c r="C3643" t="s">
        <v>11272</v>
      </c>
      <c r="D3643">
        <v>1</v>
      </c>
      <c r="H3643" t="s">
        <v>26494</v>
      </c>
    </row>
    <row r="3644" spans="1:8">
      <c r="A3644" t="s">
        <v>10273</v>
      </c>
      <c r="B3644" t="s">
        <v>11273</v>
      </c>
      <c r="C3644" t="s">
        <v>11274</v>
      </c>
      <c r="D3644">
        <v>1</v>
      </c>
      <c r="H3644" t="s">
        <v>26494</v>
      </c>
    </row>
    <row r="3645" spans="1:8">
      <c r="A3645" t="s">
        <v>10273</v>
      </c>
      <c r="B3645" t="s">
        <v>11275</v>
      </c>
      <c r="C3645" t="s">
        <v>11276</v>
      </c>
      <c r="D3645">
        <v>1</v>
      </c>
      <c r="H3645" t="s">
        <v>26494</v>
      </c>
    </row>
    <row r="3646" spans="1:8">
      <c r="A3646" t="s">
        <v>10273</v>
      </c>
      <c r="B3646" t="s">
        <v>11277</v>
      </c>
      <c r="C3646" t="s">
        <v>11278</v>
      </c>
      <c r="D3646">
        <v>1</v>
      </c>
      <c r="H3646" t="s">
        <v>26494</v>
      </c>
    </row>
    <row r="3647" spans="1:8">
      <c r="A3647" t="s">
        <v>10273</v>
      </c>
      <c r="B3647" t="s">
        <v>11279</v>
      </c>
      <c r="C3647" t="s">
        <v>11280</v>
      </c>
      <c r="D3647">
        <v>1</v>
      </c>
      <c r="H3647" t="s">
        <v>26494</v>
      </c>
    </row>
    <row r="3648" spans="1:8">
      <c r="A3648" t="s">
        <v>10273</v>
      </c>
      <c r="B3648" t="s">
        <v>11281</v>
      </c>
      <c r="C3648" t="s">
        <v>11282</v>
      </c>
      <c r="D3648">
        <v>1</v>
      </c>
      <c r="H3648" t="s">
        <v>26494</v>
      </c>
    </row>
    <row r="3649" spans="1:8">
      <c r="A3649" t="s">
        <v>10273</v>
      </c>
      <c r="B3649" t="s">
        <v>11283</v>
      </c>
      <c r="C3649" t="s">
        <v>11284</v>
      </c>
      <c r="D3649">
        <v>1</v>
      </c>
      <c r="H3649" t="s">
        <v>26494</v>
      </c>
    </row>
    <row r="3650" spans="1:8">
      <c r="A3650" t="s">
        <v>10273</v>
      </c>
      <c r="B3650" t="s">
        <v>11285</v>
      </c>
      <c r="C3650" t="s">
        <v>11286</v>
      </c>
      <c r="D3650">
        <v>1</v>
      </c>
      <c r="H3650" t="s">
        <v>26494</v>
      </c>
    </row>
    <row r="3651" spans="1:8">
      <c r="A3651" t="s">
        <v>10273</v>
      </c>
      <c r="B3651" t="s">
        <v>11287</v>
      </c>
      <c r="C3651" t="s">
        <v>11288</v>
      </c>
      <c r="D3651">
        <v>1</v>
      </c>
      <c r="H3651" t="s">
        <v>26494</v>
      </c>
    </row>
    <row r="3652" spans="1:8">
      <c r="A3652" t="s">
        <v>10273</v>
      </c>
      <c r="B3652" t="s">
        <v>11289</v>
      </c>
      <c r="C3652" t="s">
        <v>11290</v>
      </c>
      <c r="D3652">
        <v>1</v>
      </c>
      <c r="H3652" t="s">
        <v>26494</v>
      </c>
    </row>
    <row r="3653" spans="1:8">
      <c r="A3653" t="s">
        <v>10273</v>
      </c>
      <c r="B3653" t="s">
        <v>11291</v>
      </c>
      <c r="C3653" t="s">
        <v>11292</v>
      </c>
      <c r="D3653">
        <v>1</v>
      </c>
      <c r="H3653" t="s">
        <v>26494</v>
      </c>
    </row>
    <row r="3654" spans="1:8">
      <c r="A3654" t="s">
        <v>10273</v>
      </c>
      <c r="B3654" t="s">
        <v>11293</v>
      </c>
      <c r="C3654" t="s">
        <v>11294</v>
      </c>
      <c r="D3654">
        <v>1</v>
      </c>
      <c r="H3654" t="s">
        <v>26494</v>
      </c>
    </row>
    <row r="3655" spans="1:8">
      <c r="A3655" t="s">
        <v>10273</v>
      </c>
      <c r="B3655" t="s">
        <v>11295</v>
      </c>
      <c r="C3655" t="s">
        <v>11296</v>
      </c>
      <c r="D3655">
        <v>1</v>
      </c>
      <c r="H3655" t="s">
        <v>26494</v>
      </c>
    </row>
    <row r="3656" spans="1:8">
      <c r="A3656" t="s">
        <v>10273</v>
      </c>
      <c r="B3656" t="s">
        <v>11297</v>
      </c>
      <c r="C3656" t="s">
        <v>11298</v>
      </c>
      <c r="D3656">
        <v>1</v>
      </c>
      <c r="H3656" t="s">
        <v>26494</v>
      </c>
    </row>
    <row r="3657" spans="1:8">
      <c r="A3657" t="s">
        <v>10273</v>
      </c>
      <c r="B3657" t="s">
        <v>11299</v>
      </c>
      <c r="C3657" t="s">
        <v>11300</v>
      </c>
      <c r="D3657">
        <v>1</v>
      </c>
      <c r="H3657" t="s">
        <v>26494</v>
      </c>
    </row>
    <row r="3658" spans="1:8">
      <c r="A3658" t="s">
        <v>10273</v>
      </c>
      <c r="B3658" t="s">
        <v>11301</v>
      </c>
      <c r="C3658" t="s">
        <v>11302</v>
      </c>
      <c r="D3658">
        <v>1</v>
      </c>
      <c r="H3658" t="s">
        <v>26494</v>
      </c>
    </row>
    <row r="3659" spans="1:8">
      <c r="A3659" t="s">
        <v>10273</v>
      </c>
      <c r="B3659" t="s">
        <v>11303</v>
      </c>
      <c r="C3659" t="s">
        <v>11304</v>
      </c>
      <c r="D3659">
        <v>1</v>
      </c>
      <c r="H3659" t="s">
        <v>26494</v>
      </c>
    </row>
    <row r="3660" spans="1:8">
      <c r="A3660" t="s">
        <v>10273</v>
      </c>
      <c r="B3660" t="s">
        <v>11305</v>
      </c>
      <c r="C3660" t="s">
        <v>11306</v>
      </c>
      <c r="D3660">
        <v>1</v>
      </c>
      <c r="H3660" t="s">
        <v>26494</v>
      </c>
    </row>
    <row r="3661" spans="1:8">
      <c r="A3661" t="s">
        <v>10273</v>
      </c>
      <c r="B3661" t="s">
        <v>11307</v>
      </c>
      <c r="C3661" t="s">
        <v>11308</v>
      </c>
      <c r="D3661">
        <v>1</v>
      </c>
      <c r="H3661" t="s">
        <v>26494</v>
      </c>
    </row>
    <row r="3662" spans="1:8">
      <c r="A3662" t="s">
        <v>10273</v>
      </c>
      <c r="B3662" t="s">
        <v>11309</v>
      </c>
      <c r="C3662" t="s">
        <v>11310</v>
      </c>
      <c r="D3662">
        <v>1</v>
      </c>
      <c r="H3662" t="s">
        <v>26494</v>
      </c>
    </row>
    <row r="3663" spans="1:8">
      <c r="A3663" t="s">
        <v>10273</v>
      </c>
      <c r="B3663" t="s">
        <v>11311</v>
      </c>
      <c r="C3663" t="s">
        <v>11312</v>
      </c>
      <c r="D3663">
        <v>1</v>
      </c>
      <c r="H3663" t="s">
        <v>26494</v>
      </c>
    </row>
    <row r="3664" spans="1:8">
      <c r="A3664" t="s">
        <v>10273</v>
      </c>
      <c r="B3664" t="s">
        <v>11313</v>
      </c>
      <c r="C3664" t="s">
        <v>11314</v>
      </c>
      <c r="D3664">
        <v>1</v>
      </c>
      <c r="H3664" t="s">
        <v>26494</v>
      </c>
    </row>
    <row r="3665" spans="1:8">
      <c r="A3665" t="s">
        <v>10273</v>
      </c>
      <c r="B3665" t="s">
        <v>11315</v>
      </c>
      <c r="C3665" t="s">
        <v>11316</v>
      </c>
      <c r="D3665">
        <v>1</v>
      </c>
      <c r="H3665" t="s">
        <v>26494</v>
      </c>
    </row>
    <row r="3666" spans="1:8">
      <c r="A3666" t="s">
        <v>10273</v>
      </c>
      <c r="B3666" t="s">
        <v>11317</v>
      </c>
      <c r="C3666" t="s">
        <v>11318</v>
      </c>
      <c r="D3666">
        <v>1</v>
      </c>
      <c r="H3666" t="s">
        <v>26494</v>
      </c>
    </row>
    <row r="3667" spans="1:8">
      <c r="A3667" t="s">
        <v>10273</v>
      </c>
      <c r="B3667" t="s">
        <v>11319</v>
      </c>
      <c r="C3667" t="s">
        <v>11320</v>
      </c>
      <c r="D3667">
        <v>1</v>
      </c>
      <c r="H3667" t="s">
        <v>26494</v>
      </c>
    </row>
    <row r="3668" spans="1:8">
      <c r="A3668" t="s">
        <v>10273</v>
      </c>
      <c r="B3668" t="s">
        <v>11321</v>
      </c>
      <c r="C3668" t="s">
        <v>11322</v>
      </c>
      <c r="D3668">
        <v>1</v>
      </c>
      <c r="H3668" t="s">
        <v>26494</v>
      </c>
    </row>
    <row r="3669" spans="1:8">
      <c r="A3669" t="s">
        <v>10273</v>
      </c>
      <c r="B3669" t="s">
        <v>11323</v>
      </c>
      <c r="C3669" t="s">
        <v>11324</v>
      </c>
      <c r="D3669">
        <v>1</v>
      </c>
      <c r="H3669" t="s">
        <v>26494</v>
      </c>
    </row>
    <row r="3670" spans="1:8">
      <c r="A3670" t="s">
        <v>10273</v>
      </c>
      <c r="B3670" t="s">
        <v>11325</v>
      </c>
      <c r="C3670" t="s">
        <v>11326</v>
      </c>
      <c r="D3670">
        <v>1</v>
      </c>
      <c r="H3670" t="s">
        <v>26494</v>
      </c>
    </row>
    <row r="3671" spans="1:8">
      <c r="A3671" t="s">
        <v>10273</v>
      </c>
      <c r="B3671" t="s">
        <v>11327</v>
      </c>
      <c r="C3671" t="s">
        <v>11328</v>
      </c>
      <c r="D3671">
        <v>1</v>
      </c>
      <c r="H3671" t="s">
        <v>26494</v>
      </c>
    </row>
    <row r="3672" spans="1:8">
      <c r="A3672" t="s">
        <v>10273</v>
      </c>
      <c r="B3672" t="s">
        <v>11329</v>
      </c>
      <c r="C3672" t="s">
        <v>11330</v>
      </c>
      <c r="D3672">
        <v>1</v>
      </c>
      <c r="H3672" t="s">
        <v>26494</v>
      </c>
    </row>
    <row r="3673" spans="1:8">
      <c r="A3673" t="s">
        <v>10273</v>
      </c>
      <c r="B3673" t="s">
        <v>11331</v>
      </c>
      <c r="C3673" t="s">
        <v>11332</v>
      </c>
      <c r="D3673">
        <v>1</v>
      </c>
      <c r="H3673" t="s">
        <v>26494</v>
      </c>
    </row>
    <row r="3674" spans="1:8">
      <c r="A3674" t="s">
        <v>10273</v>
      </c>
      <c r="B3674" t="s">
        <v>11333</v>
      </c>
      <c r="C3674" t="s">
        <v>11334</v>
      </c>
      <c r="D3674">
        <v>1</v>
      </c>
      <c r="H3674" t="s">
        <v>26494</v>
      </c>
    </row>
    <row r="3675" spans="1:8">
      <c r="A3675" t="s">
        <v>10273</v>
      </c>
      <c r="B3675" t="s">
        <v>11335</v>
      </c>
      <c r="C3675" t="s">
        <v>11336</v>
      </c>
      <c r="D3675">
        <v>1</v>
      </c>
      <c r="H3675" t="s">
        <v>26494</v>
      </c>
    </row>
    <row r="3676" spans="1:8">
      <c r="A3676" t="s">
        <v>10273</v>
      </c>
      <c r="B3676" t="s">
        <v>11337</v>
      </c>
      <c r="C3676" t="s">
        <v>11338</v>
      </c>
      <c r="D3676">
        <v>1</v>
      </c>
      <c r="H3676" t="s">
        <v>26494</v>
      </c>
    </row>
    <row r="3677" spans="1:8">
      <c r="A3677" t="s">
        <v>10273</v>
      </c>
      <c r="B3677" t="s">
        <v>11339</v>
      </c>
      <c r="C3677" t="s">
        <v>11340</v>
      </c>
      <c r="D3677">
        <v>1</v>
      </c>
      <c r="H3677" t="s">
        <v>26494</v>
      </c>
    </row>
    <row r="3678" spans="1:8">
      <c r="A3678" t="s">
        <v>10273</v>
      </c>
      <c r="B3678" t="s">
        <v>11341</v>
      </c>
      <c r="C3678" t="s">
        <v>11342</v>
      </c>
      <c r="D3678">
        <v>1</v>
      </c>
      <c r="H3678" t="s">
        <v>26494</v>
      </c>
    </row>
    <row r="3679" spans="1:8">
      <c r="A3679" t="s">
        <v>10273</v>
      </c>
      <c r="B3679" t="s">
        <v>11343</v>
      </c>
      <c r="C3679" t="s">
        <v>11344</v>
      </c>
      <c r="D3679">
        <v>1</v>
      </c>
      <c r="H3679" t="s">
        <v>26494</v>
      </c>
    </row>
    <row r="3680" spans="1:8">
      <c r="A3680" t="s">
        <v>10273</v>
      </c>
      <c r="B3680" t="s">
        <v>11345</v>
      </c>
      <c r="C3680" t="s">
        <v>11346</v>
      </c>
      <c r="D3680">
        <v>1</v>
      </c>
      <c r="H3680" t="s">
        <v>26494</v>
      </c>
    </row>
    <row r="3681" spans="1:8">
      <c r="A3681" t="s">
        <v>10273</v>
      </c>
      <c r="B3681" t="s">
        <v>11347</v>
      </c>
      <c r="C3681" t="s">
        <v>11348</v>
      </c>
      <c r="D3681">
        <v>1</v>
      </c>
      <c r="H3681" t="s">
        <v>26494</v>
      </c>
    </row>
    <row r="3682" spans="1:8">
      <c r="A3682" t="s">
        <v>10273</v>
      </c>
      <c r="B3682" t="s">
        <v>11349</v>
      </c>
      <c r="C3682" t="s">
        <v>11350</v>
      </c>
      <c r="D3682">
        <v>1</v>
      </c>
      <c r="H3682" t="s">
        <v>26494</v>
      </c>
    </row>
    <row r="3683" spans="1:8">
      <c r="A3683" t="s">
        <v>10273</v>
      </c>
      <c r="B3683" t="s">
        <v>11351</v>
      </c>
      <c r="C3683" t="s">
        <v>11352</v>
      </c>
      <c r="D3683">
        <v>1</v>
      </c>
      <c r="H3683" t="s">
        <v>26494</v>
      </c>
    </row>
    <row r="3684" spans="1:8">
      <c r="A3684" t="s">
        <v>10273</v>
      </c>
      <c r="B3684" t="s">
        <v>11353</v>
      </c>
      <c r="C3684" t="s">
        <v>11354</v>
      </c>
      <c r="D3684">
        <v>1</v>
      </c>
      <c r="H3684" t="s">
        <v>26494</v>
      </c>
    </row>
    <row r="3685" spans="1:8">
      <c r="A3685" t="s">
        <v>10273</v>
      </c>
      <c r="B3685" t="s">
        <v>11355</v>
      </c>
      <c r="C3685" t="s">
        <v>11356</v>
      </c>
      <c r="D3685">
        <v>1</v>
      </c>
      <c r="H3685" t="s">
        <v>26494</v>
      </c>
    </row>
    <row r="3686" spans="1:8">
      <c r="A3686" t="s">
        <v>10273</v>
      </c>
      <c r="B3686" t="s">
        <v>11357</v>
      </c>
      <c r="C3686" t="s">
        <v>11358</v>
      </c>
      <c r="D3686">
        <v>1</v>
      </c>
      <c r="H3686" t="s">
        <v>26494</v>
      </c>
    </row>
    <row r="3687" spans="1:8">
      <c r="A3687" t="s">
        <v>10273</v>
      </c>
      <c r="B3687" t="s">
        <v>11359</v>
      </c>
      <c r="C3687" t="s">
        <v>11360</v>
      </c>
      <c r="D3687">
        <v>1</v>
      </c>
      <c r="H3687" t="s">
        <v>26494</v>
      </c>
    </row>
    <row r="3688" spans="1:8">
      <c r="A3688" t="s">
        <v>10273</v>
      </c>
      <c r="B3688" t="s">
        <v>11361</v>
      </c>
      <c r="C3688" t="s">
        <v>11362</v>
      </c>
      <c r="D3688">
        <v>1</v>
      </c>
      <c r="H3688" t="s">
        <v>26494</v>
      </c>
    </row>
    <row r="3689" spans="1:8">
      <c r="A3689" t="s">
        <v>10273</v>
      </c>
      <c r="B3689" t="s">
        <v>11363</v>
      </c>
      <c r="C3689" t="s">
        <v>11364</v>
      </c>
      <c r="D3689">
        <v>1</v>
      </c>
      <c r="H3689" t="s">
        <v>26494</v>
      </c>
    </row>
    <row r="3690" spans="1:8">
      <c r="A3690" t="s">
        <v>10273</v>
      </c>
      <c r="B3690" t="s">
        <v>11365</v>
      </c>
      <c r="C3690" t="s">
        <v>11366</v>
      </c>
      <c r="D3690">
        <v>1</v>
      </c>
      <c r="H3690" t="s">
        <v>26494</v>
      </c>
    </row>
    <row r="3691" spans="1:8">
      <c r="A3691" t="s">
        <v>10273</v>
      </c>
      <c r="B3691" t="s">
        <v>11367</v>
      </c>
      <c r="C3691" t="s">
        <v>11368</v>
      </c>
      <c r="D3691">
        <v>1</v>
      </c>
      <c r="H3691" t="s">
        <v>26494</v>
      </c>
    </row>
    <row r="3692" spans="1:8">
      <c r="A3692" t="s">
        <v>10273</v>
      </c>
      <c r="B3692" t="s">
        <v>11369</v>
      </c>
      <c r="C3692" t="s">
        <v>11370</v>
      </c>
      <c r="D3692">
        <v>1</v>
      </c>
      <c r="H3692" t="s">
        <v>26494</v>
      </c>
    </row>
    <row r="3693" spans="1:8">
      <c r="A3693" t="s">
        <v>10273</v>
      </c>
      <c r="B3693" t="s">
        <v>11371</v>
      </c>
      <c r="C3693" t="s">
        <v>11372</v>
      </c>
      <c r="D3693">
        <v>1</v>
      </c>
      <c r="H3693" t="s">
        <v>26494</v>
      </c>
    </row>
    <row r="3694" spans="1:8">
      <c r="A3694" t="s">
        <v>10273</v>
      </c>
      <c r="B3694" t="s">
        <v>11373</v>
      </c>
      <c r="C3694" t="s">
        <v>11374</v>
      </c>
      <c r="D3694">
        <v>1</v>
      </c>
      <c r="H3694" t="s">
        <v>26494</v>
      </c>
    </row>
    <row r="3695" spans="1:8">
      <c r="A3695" t="s">
        <v>10273</v>
      </c>
      <c r="B3695" t="s">
        <v>11375</v>
      </c>
      <c r="C3695" t="s">
        <v>11376</v>
      </c>
      <c r="D3695">
        <v>1</v>
      </c>
      <c r="H3695" t="s">
        <v>26494</v>
      </c>
    </row>
    <row r="3696" spans="1:8">
      <c r="A3696" t="s">
        <v>10273</v>
      </c>
      <c r="B3696" t="s">
        <v>11377</v>
      </c>
      <c r="C3696" t="s">
        <v>11378</v>
      </c>
      <c r="D3696">
        <v>1</v>
      </c>
      <c r="H3696" t="s">
        <v>26494</v>
      </c>
    </row>
    <row r="3697" spans="1:8">
      <c r="A3697" t="s">
        <v>10273</v>
      </c>
      <c r="B3697" t="s">
        <v>11379</v>
      </c>
      <c r="C3697" t="s">
        <v>11380</v>
      </c>
      <c r="D3697">
        <v>1</v>
      </c>
      <c r="H3697" t="s">
        <v>26494</v>
      </c>
    </row>
    <row r="3698" spans="1:8">
      <c r="A3698" t="s">
        <v>10273</v>
      </c>
      <c r="B3698" t="s">
        <v>11381</v>
      </c>
      <c r="C3698" t="s">
        <v>11382</v>
      </c>
      <c r="D3698">
        <v>1</v>
      </c>
      <c r="H3698" t="s">
        <v>26494</v>
      </c>
    </row>
    <row r="3699" spans="1:8">
      <c r="A3699" t="s">
        <v>10273</v>
      </c>
      <c r="B3699" t="s">
        <v>11383</v>
      </c>
      <c r="C3699" t="s">
        <v>11384</v>
      </c>
      <c r="D3699">
        <v>1</v>
      </c>
      <c r="H3699" t="s">
        <v>26494</v>
      </c>
    </row>
    <row r="3700" spans="1:8">
      <c r="A3700" t="s">
        <v>10273</v>
      </c>
      <c r="B3700" t="s">
        <v>11385</v>
      </c>
      <c r="C3700" t="s">
        <v>11386</v>
      </c>
      <c r="D3700">
        <v>1</v>
      </c>
      <c r="H3700" t="s">
        <v>26494</v>
      </c>
    </row>
    <row r="3701" spans="1:8">
      <c r="A3701" t="s">
        <v>10273</v>
      </c>
      <c r="B3701" t="s">
        <v>11387</v>
      </c>
      <c r="C3701" t="s">
        <v>11388</v>
      </c>
      <c r="D3701">
        <v>1</v>
      </c>
      <c r="H3701" t="s">
        <v>26494</v>
      </c>
    </row>
    <row r="3702" spans="1:8">
      <c r="A3702" t="s">
        <v>10273</v>
      </c>
      <c r="B3702" t="s">
        <v>11389</v>
      </c>
      <c r="C3702" t="s">
        <v>11390</v>
      </c>
      <c r="D3702">
        <v>1</v>
      </c>
      <c r="H3702" t="s">
        <v>26494</v>
      </c>
    </row>
    <row r="3703" spans="1:8">
      <c r="A3703" t="s">
        <v>10273</v>
      </c>
      <c r="B3703" t="s">
        <v>11391</v>
      </c>
      <c r="C3703" t="s">
        <v>11392</v>
      </c>
      <c r="D3703">
        <v>1</v>
      </c>
      <c r="H3703" t="s">
        <v>26494</v>
      </c>
    </row>
    <row r="3704" spans="1:8">
      <c r="A3704" t="s">
        <v>10273</v>
      </c>
      <c r="B3704" t="s">
        <v>11393</v>
      </c>
      <c r="C3704" t="s">
        <v>11394</v>
      </c>
      <c r="D3704">
        <v>1</v>
      </c>
      <c r="H3704" t="s">
        <v>26494</v>
      </c>
    </row>
    <row r="3705" spans="1:8">
      <c r="A3705" t="s">
        <v>10273</v>
      </c>
      <c r="B3705" t="s">
        <v>11395</v>
      </c>
      <c r="C3705" t="s">
        <v>11396</v>
      </c>
      <c r="D3705">
        <v>1</v>
      </c>
      <c r="H3705" t="s">
        <v>26494</v>
      </c>
    </row>
    <row r="3706" spans="1:8">
      <c r="A3706" t="s">
        <v>10273</v>
      </c>
      <c r="B3706" t="s">
        <v>11397</v>
      </c>
      <c r="C3706" t="s">
        <v>11398</v>
      </c>
      <c r="D3706">
        <v>1</v>
      </c>
      <c r="H3706" t="s">
        <v>26494</v>
      </c>
    </row>
    <row r="3707" spans="1:8">
      <c r="A3707" t="s">
        <v>10273</v>
      </c>
      <c r="B3707" t="s">
        <v>11399</v>
      </c>
      <c r="C3707" t="s">
        <v>11400</v>
      </c>
      <c r="D3707">
        <v>1</v>
      </c>
      <c r="H3707" t="s">
        <v>26494</v>
      </c>
    </row>
    <row r="3708" spans="1:8">
      <c r="A3708" t="s">
        <v>10273</v>
      </c>
      <c r="B3708" t="s">
        <v>11401</v>
      </c>
      <c r="C3708" t="s">
        <v>11402</v>
      </c>
      <c r="D3708">
        <v>1</v>
      </c>
      <c r="H3708" t="s">
        <v>26494</v>
      </c>
    </row>
    <row r="3709" spans="1:8">
      <c r="A3709" t="s">
        <v>10273</v>
      </c>
      <c r="B3709" t="s">
        <v>11403</v>
      </c>
      <c r="C3709" t="s">
        <v>11404</v>
      </c>
      <c r="D3709">
        <v>1</v>
      </c>
      <c r="H3709" t="s">
        <v>26494</v>
      </c>
    </row>
    <row r="3710" spans="1:8">
      <c r="A3710" t="s">
        <v>10273</v>
      </c>
      <c r="B3710" t="s">
        <v>11405</v>
      </c>
      <c r="C3710" t="s">
        <v>11406</v>
      </c>
      <c r="D3710">
        <v>1</v>
      </c>
      <c r="H3710" t="s">
        <v>26494</v>
      </c>
    </row>
    <row r="3711" spans="1:8">
      <c r="A3711" t="s">
        <v>10273</v>
      </c>
      <c r="B3711" t="s">
        <v>11407</v>
      </c>
      <c r="C3711" t="s">
        <v>11408</v>
      </c>
      <c r="D3711">
        <v>1</v>
      </c>
      <c r="H3711" t="s">
        <v>26494</v>
      </c>
    </row>
    <row r="3712" spans="1:8">
      <c r="A3712" t="s">
        <v>10273</v>
      </c>
      <c r="B3712" t="s">
        <v>11409</v>
      </c>
      <c r="C3712" t="s">
        <v>11410</v>
      </c>
      <c r="D3712">
        <v>1</v>
      </c>
      <c r="H3712" t="s">
        <v>26494</v>
      </c>
    </row>
    <row r="3713" spans="1:8">
      <c r="A3713" t="s">
        <v>10273</v>
      </c>
      <c r="B3713" t="s">
        <v>11411</v>
      </c>
      <c r="C3713" t="s">
        <v>11412</v>
      </c>
      <c r="D3713">
        <v>1</v>
      </c>
      <c r="H3713" t="s">
        <v>26494</v>
      </c>
    </row>
    <row r="3714" spans="1:8">
      <c r="A3714" t="s">
        <v>10273</v>
      </c>
      <c r="B3714" t="s">
        <v>11413</v>
      </c>
      <c r="C3714" t="s">
        <v>11414</v>
      </c>
      <c r="D3714">
        <v>1</v>
      </c>
      <c r="H3714" t="s">
        <v>26494</v>
      </c>
    </row>
    <row r="3715" spans="1:8">
      <c r="A3715" t="s">
        <v>10273</v>
      </c>
      <c r="B3715" t="s">
        <v>11415</v>
      </c>
      <c r="C3715" t="s">
        <v>11416</v>
      </c>
      <c r="D3715">
        <v>1</v>
      </c>
      <c r="H3715" t="s">
        <v>26494</v>
      </c>
    </row>
    <row r="3716" spans="1:8">
      <c r="A3716" t="s">
        <v>10273</v>
      </c>
      <c r="B3716" t="s">
        <v>11417</v>
      </c>
      <c r="C3716" t="s">
        <v>11418</v>
      </c>
      <c r="D3716">
        <v>1</v>
      </c>
      <c r="H3716" t="s">
        <v>26494</v>
      </c>
    </row>
    <row r="3717" spans="1:8">
      <c r="A3717" t="s">
        <v>10273</v>
      </c>
      <c r="B3717" t="s">
        <v>11419</v>
      </c>
      <c r="C3717" t="s">
        <v>11420</v>
      </c>
      <c r="D3717">
        <v>1</v>
      </c>
      <c r="H3717" t="s">
        <v>26494</v>
      </c>
    </row>
    <row r="3718" spans="1:8">
      <c r="A3718" t="s">
        <v>10273</v>
      </c>
      <c r="B3718" t="s">
        <v>11421</v>
      </c>
      <c r="C3718" t="s">
        <v>11422</v>
      </c>
      <c r="D3718">
        <v>1</v>
      </c>
      <c r="H3718" t="s">
        <v>26494</v>
      </c>
    </row>
    <row r="3719" spans="1:8">
      <c r="A3719" t="s">
        <v>10273</v>
      </c>
      <c r="B3719" t="s">
        <v>11423</v>
      </c>
      <c r="C3719" t="s">
        <v>11424</v>
      </c>
      <c r="D3719">
        <v>1</v>
      </c>
      <c r="H3719" t="s">
        <v>26494</v>
      </c>
    </row>
    <row r="3720" spans="1:8">
      <c r="A3720" t="s">
        <v>10273</v>
      </c>
      <c r="B3720" t="s">
        <v>11425</v>
      </c>
      <c r="C3720" t="s">
        <v>11426</v>
      </c>
      <c r="D3720">
        <v>1</v>
      </c>
      <c r="H3720" t="s">
        <v>26494</v>
      </c>
    </row>
    <row r="3721" spans="1:8">
      <c r="A3721" t="s">
        <v>10273</v>
      </c>
      <c r="B3721" t="s">
        <v>11427</v>
      </c>
      <c r="C3721" t="s">
        <v>11428</v>
      </c>
      <c r="D3721">
        <v>1</v>
      </c>
      <c r="H3721" t="s">
        <v>26494</v>
      </c>
    </row>
    <row r="3722" spans="1:8">
      <c r="A3722" t="s">
        <v>10273</v>
      </c>
      <c r="B3722" t="s">
        <v>11429</v>
      </c>
      <c r="C3722" t="s">
        <v>11430</v>
      </c>
      <c r="D3722">
        <v>1</v>
      </c>
      <c r="H3722" t="s">
        <v>26494</v>
      </c>
    </row>
    <row r="3723" spans="1:8">
      <c r="A3723" t="s">
        <v>10273</v>
      </c>
      <c r="B3723" t="s">
        <v>11431</v>
      </c>
      <c r="C3723" t="s">
        <v>11432</v>
      </c>
      <c r="D3723">
        <v>1</v>
      </c>
      <c r="H3723" t="s">
        <v>26494</v>
      </c>
    </row>
    <row r="3724" spans="1:8">
      <c r="A3724" t="s">
        <v>10273</v>
      </c>
      <c r="B3724" t="s">
        <v>11433</v>
      </c>
      <c r="C3724" t="s">
        <v>11434</v>
      </c>
      <c r="D3724">
        <v>1</v>
      </c>
      <c r="H3724" t="s">
        <v>26494</v>
      </c>
    </row>
    <row r="3725" spans="1:8">
      <c r="A3725" t="s">
        <v>10273</v>
      </c>
      <c r="B3725" t="s">
        <v>11435</v>
      </c>
      <c r="C3725" t="s">
        <v>11436</v>
      </c>
      <c r="D3725">
        <v>1</v>
      </c>
      <c r="H3725" t="s">
        <v>26494</v>
      </c>
    </row>
    <row r="3726" spans="1:8">
      <c r="A3726" t="s">
        <v>10273</v>
      </c>
      <c r="B3726" t="s">
        <v>11437</v>
      </c>
      <c r="C3726" t="s">
        <v>11438</v>
      </c>
      <c r="D3726">
        <v>1</v>
      </c>
      <c r="H3726" t="s">
        <v>26494</v>
      </c>
    </row>
    <row r="3727" spans="1:8">
      <c r="A3727" t="s">
        <v>10273</v>
      </c>
      <c r="B3727" t="s">
        <v>11439</v>
      </c>
      <c r="C3727" t="s">
        <v>11440</v>
      </c>
      <c r="D3727">
        <v>1</v>
      </c>
      <c r="H3727" t="s">
        <v>26494</v>
      </c>
    </row>
    <row r="3728" spans="1:8">
      <c r="A3728" t="s">
        <v>10273</v>
      </c>
      <c r="B3728" t="s">
        <v>11441</v>
      </c>
      <c r="C3728" t="s">
        <v>11442</v>
      </c>
      <c r="D3728">
        <v>1</v>
      </c>
      <c r="H3728" t="s">
        <v>26494</v>
      </c>
    </row>
    <row r="3729" spans="1:8">
      <c r="A3729" t="s">
        <v>10273</v>
      </c>
      <c r="B3729" t="s">
        <v>11443</v>
      </c>
      <c r="C3729" t="s">
        <v>11444</v>
      </c>
      <c r="D3729">
        <v>1</v>
      </c>
      <c r="H3729" t="s">
        <v>26494</v>
      </c>
    </row>
    <row r="3730" spans="1:8">
      <c r="A3730" t="s">
        <v>10273</v>
      </c>
      <c r="B3730" t="s">
        <v>11445</v>
      </c>
      <c r="C3730" t="s">
        <v>11446</v>
      </c>
      <c r="D3730">
        <v>1</v>
      </c>
      <c r="H3730" t="s">
        <v>26494</v>
      </c>
    </row>
    <row r="3731" spans="1:8">
      <c r="A3731" t="s">
        <v>10273</v>
      </c>
      <c r="B3731" t="s">
        <v>11447</v>
      </c>
      <c r="C3731" t="s">
        <v>11448</v>
      </c>
      <c r="D3731">
        <v>1</v>
      </c>
      <c r="H3731" t="s">
        <v>26494</v>
      </c>
    </row>
    <row r="3732" spans="1:8">
      <c r="A3732" t="s">
        <v>10273</v>
      </c>
      <c r="B3732" t="s">
        <v>11449</v>
      </c>
      <c r="C3732" t="s">
        <v>11450</v>
      </c>
      <c r="D3732">
        <v>1</v>
      </c>
      <c r="H3732" t="s">
        <v>26494</v>
      </c>
    </row>
    <row r="3733" spans="1:8">
      <c r="A3733" t="s">
        <v>10273</v>
      </c>
      <c r="B3733" t="s">
        <v>11451</v>
      </c>
      <c r="C3733" t="s">
        <v>11452</v>
      </c>
      <c r="D3733">
        <v>1</v>
      </c>
      <c r="H3733" t="s">
        <v>26494</v>
      </c>
    </row>
    <row r="3734" spans="1:8">
      <c r="A3734" t="s">
        <v>10273</v>
      </c>
      <c r="B3734" t="s">
        <v>11453</v>
      </c>
      <c r="C3734" t="s">
        <v>11454</v>
      </c>
      <c r="D3734">
        <v>1</v>
      </c>
      <c r="H3734" t="s">
        <v>26494</v>
      </c>
    </row>
    <row r="3735" spans="1:8">
      <c r="A3735" t="s">
        <v>10273</v>
      </c>
      <c r="B3735" t="s">
        <v>11455</v>
      </c>
      <c r="C3735" t="s">
        <v>11456</v>
      </c>
      <c r="D3735">
        <v>1</v>
      </c>
      <c r="H3735" t="s">
        <v>26494</v>
      </c>
    </row>
    <row r="3736" spans="1:8">
      <c r="A3736" t="s">
        <v>10273</v>
      </c>
      <c r="B3736" t="s">
        <v>11457</v>
      </c>
      <c r="C3736" t="s">
        <v>11458</v>
      </c>
      <c r="D3736">
        <v>1</v>
      </c>
      <c r="H3736" t="s">
        <v>26494</v>
      </c>
    </row>
    <row r="3737" spans="1:8">
      <c r="A3737" t="s">
        <v>10273</v>
      </c>
      <c r="B3737" t="s">
        <v>11459</v>
      </c>
      <c r="C3737" t="s">
        <v>11460</v>
      </c>
      <c r="D3737">
        <v>1</v>
      </c>
      <c r="H3737" t="s">
        <v>26494</v>
      </c>
    </row>
    <row r="3738" spans="1:8">
      <c r="A3738" t="s">
        <v>10273</v>
      </c>
      <c r="B3738" t="s">
        <v>11461</v>
      </c>
      <c r="C3738" t="s">
        <v>11462</v>
      </c>
      <c r="D3738">
        <v>1</v>
      </c>
      <c r="H3738" t="s">
        <v>26494</v>
      </c>
    </row>
    <row r="3739" spans="1:8">
      <c r="A3739" t="s">
        <v>10273</v>
      </c>
      <c r="B3739" t="s">
        <v>11463</v>
      </c>
      <c r="C3739" t="s">
        <v>11464</v>
      </c>
      <c r="D3739">
        <v>1</v>
      </c>
      <c r="H3739" t="s">
        <v>26494</v>
      </c>
    </row>
    <row r="3740" spans="1:8">
      <c r="A3740" t="s">
        <v>11465</v>
      </c>
      <c r="B3740" t="s">
        <v>11466</v>
      </c>
      <c r="C3740" t="s">
        <v>11467</v>
      </c>
      <c r="D3740">
        <v>1</v>
      </c>
      <c r="H3740" t="s">
        <v>26494</v>
      </c>
    </row>
    <row r="3741" spans="1:8">
      <c r="A3741" t="s">
        <v>11465</v>
      </c>
      <c r="B3741" t="s">
        <v>11468</v>
      </c>
      <c r="C3741" t="s">
        <v>11469</v>
      </c>
      <c r="D3741">
        <v>1</v>
      </c>
      <c r="H3741" t="s">
        <v>26494</v>
      </c>
    </row>
    <row r="3742" spans="1:8">
      <c r="A3742" t="s">
        <v>11465</v>
      </c>
      <c r="B3742" t="s">
        <v>11470</v>
      </c>
      <c r="C3742" t="s">
        <v>11471</v>
      </c>
      <c r="D3742">
        <v>1</v>
      </c>
      <c r="H3742" t="s">
        <v>26494</v>
      </c>
    </row>
    <row r="3743" spans="1:8">
      <c r="A3743" t="s">
        <v>11465</v>
      </c>
      <c r="B3743" t="s">
        <v>11472</v>
      </c>
      <c r="C3743" t="s">
        <v>11473</v>
      </c>
      <c r="D3743">
        <v>1</v>
      </c>
      <c r="H3743" t="s">
        <v>26494</v>
      </c>
    </row>
    <row r="3744" spans="1:8">
      <c r="A3744" t="s">
        <v>11465</v>
      </c>
      <c r="B3744" t="s">
        <v>11474</v>
      </c>
      <c r="C3744" t="s">
        <v>11475</v>
      </c>
      <c r="D3744">
        <v>1</v>
      </c>
      <c r="H3744" t="s">
        <v>26494</v>
      </c>
    </row>
    <row r="3745" spans="1:8">
      <c r="A3745" t="s">
        <v>11465</v>
      </c>
      <c r="B3745" t="s">
        <v>11476</v>
      </c>
      <c r="C3745" t="s">
        <v>11477</v>
      </c>
      <c r="D3745">
        <v>1</v>
      </c>
      <c r="H3745" t="s">
        <v>26494</v>
      </c>
    </row>
    <row r="3746" spans="1:8">
      <c r="A3746" t="s">
        <v>11465</v>
      </c>
      <c r="B3746" t="s">
        <v>11478</v>
      </c>
      <c r="C3746" t="s">
        <v>11479</v>
      </c>
      <c r="D3746">
        <v>1</v>
      </c>
      <c r="H3746" t="s">
        <v>26494</v>
      </c>
    </row>
    <row r="3747" spans="1:8">
      <c r="A3747" t="s">
        <v>11465</v>
      </c>
      <c r="B3747" t="s">
        <v>11480</v>
      </c>
      <c r="C3747" t="s">
        <v>11481</v>
      </c>
      <c r="D3747">
        <v>1</v>
      </c>
      <c r="H3747" t="s">
        <v>26494</v>
      </c>
    </row>
    <row r="3748" spans="1:8">
      <c r="A3748" t="s">
        <v>11465</v>
      </c>
      <c r="B3748" t="s">
        <v>11482</v>
      </c>
      <c r="C3748" t="s">
        <v>11483</v>
      </c>
      <c r="D3748">
        <v>1</v>
      </c>
      <c r="H3748" t="s">
        <v>26494</v>
      </c>
    </row>
    <row r="3749" spans="1:8">
      <c r="A3749" t="s">
        <v>11465</v>
      </c>
      <c r="B3749" t="s">
        <v>11484</v>
      </c>
      <c r="C3749" t="s">
        <v>11485</v>
      </c>
      <c r="D3749">
        <v>1</v>
      </c>
      <c r="H3749" t="s">
        <v>26494</v>
      </c>
    </row>
    <row r="3750" spans="1:8">
      <c r="A3750" t="s">
        <v>11465</v>
      </c>
      <c r="B3750" t="s">
        <v>11486</v>
      </c>
      <c r="C3750" t="s">
        <v>11487</v>
      </c>
      <c r="D3750">
        <v>1</v>
      </c>
      <c r="H3750" t="s">
        <v>26494</v>
      </c>
    </row>
    <row r="3751" spans="1:8">
      <c r="A3751" t="s">
        <v>11465</v>
      </c>
      <c r="B3751" t="s">
        <v>11488</v>
      </c>
      <c r="C3751" t="s">
        <v>11489</v>
      </c>
      <c r="D3751">
        <v>1</v>
      </c>
      <c r="H3751" t="s">
        <v>26494</v>
      </c>
    </row>
    <row r="3752" spans="1:8">
      <c r="A3752" t="s">
        <v>11465</v>
      </c>
      <c r="B3752" t="s">
        <v>11490</v>
      </c>
      <c r="C3752" t="s">
        <v>11491</v>
      </c>
      <c r="D3752">
        <v>1</v>
      </c>
      <c r="H3752" t="s">
        <v>26494</v>
      </c>
    </row>
    <row r="3753" spans="1:8">
      <c r="A3753" t="s">
        <v>11465</v>
      </c>
      <c r="B3753" t="s">
        <v>11492</v>
      </c>
      <c r="C3753" t="s">
        <v>11493</v>
      </c>
      <c r="D3753">
        <v>1</v>
      </c>
      <c r="H3753" t="s">
        <v>26494</v>
      </c>
    </row>
    <row r="3754" spans="1:8">
      <c r="A3754" t="s">
        <v>11465</v>
      </c>
      <c r="B3754" t="s">
        <v>11494</v>
      </c>
      <c r="C3754" t="s">
        <v>11495</v>
      </c>
      <c r="D3754">
        <v>1</v>
      </c>
      <c r="H3754" t="s">
        <v>26494</v>
      </c>
    </row>
    <row r="3755" spans="1:8">
      <c r="A3755" t="s">
        <v>11465</v>
      </c>
      <c r="B3755" t="s">
        <v>11496</v>
      </c>
      <c r="C3755" t="s">
        <v>11497</v>
      </c>
      <c r="D3755">
        <v>1</v>
      </c>
      <c r="H3755" t="s">
        <v>26494</v>
      </c>
    </row>
    <row r="3756" spans="1:8">
      <c r="A3756" t="s">
        <v>11465</v>
      </c>
      <c r="B3756" t="s">
        <v>11498</v>
      </c>
      <c r="C3756" t="s">
        <v>11499</v>
      </c>
      <c r="D3756">
        <v>1</v>
      </c>
      <c r="H3756" t="s">
        <v>26494</v>
      </c>
    </row>
    <row r="3757" spans="1:8">
      <c r="A3757" t="s">
        <v>11465</v>
      </c>
      <c r="B3757" t="s">
        <v>11500</v>
      </c>
      <c r="C3757" t="s">
        <v>11501</v>
      </c>
      <c r="D3757">
        <v>1</v>
      </c>
      <c r="H3757" t="s">
        <v>26494</v>
      </c>
    </row>
    <row r="3758" spans="1:8">
      <c r="A3758" t="s">
        <v>11465</v>
      </c>
      <c r="B3758" t="s">
        <v>11502</v>
      </c>
      <c r="C3758" t="s">
        <v>11503</v>
      </c>
      <c r="D3758">
        <v>1</v>
      </c>
      <c r="H3758" t="s">
        <v>26494</v>
      </c>
    </row>
    <row r="3759" spans="1:8">
      <c r="A3759" t="s">
        <v>11465</v>
      </c>
      <c r="B3759" t="s">
        <v>11504</v>
      </c>
      <c r="C3759" t="s">
        <v>11505</v>
      </c>
      <c r="D3759">
        <v>1</v>
      </c>
      <c r="H3759" t="s">
        <v>26494</v>
      </c>
    </row>
    <row r="3760" spans="1:8">
      <c r="A3760" t="s">
        <v>11465</v>
      </c>
      <c r="B3760" t="s">
        <v>11506</v>
      </c>
      <c r="C3760" t="s">
        <v>11507</v>
      </c>
      <c r="D3760">
        <v>1</v>
      </c>
      <c r="H3760" t="s">
        <v>26494</v>
      </c>
    </row>
    <row r="3761" spans="1:8">
      <c r="A3761" t="s">
        <v>11465</v>
      </c>
      <c r="B3761" t="s">
        <v>11508</v>
      </c>
      <c r="C3761" t="s">
        <v>11509</v>
      </c>
      <c r="D3761">
        <v>1</v>
      </c>
      <c r="H3761" t="s">
        <v>26494</v>
      </c>
    </row>
    <row r="3762" spans="1:8">
      <c r="A3762" t="s">
        <v>11465</v>
      </c>
      <c r="B3762" t="s">
        <v>11510</v>
      </c>
      <c r="C3762" t="s">
        <v>11511</v>
      </c>
      <c r="D3762">
        <v>1</v>
      </c>
      <c r="H3762" t="s">
        <v>26494</v>
      </c>
    </row>
    <row r="3763" spans="1:8">
      <c r="A3763" t="s">
        <v>11465</v>
      </c>
      <c r="B3763" t="s">
        <v>11512</v>
      </c>
      <c r="C3763" t="s">
        <v>11513</v>
      </c>
      <c r="D3763">
        <v>1</v>
      </c>
      <c r="H3763" t="s">
        <v>26494</v>
      </c>
    </row>
    <row r="3764" spans="1:8">
      <c r="A3764" t="s">
        <v>11465</v>
      </c>
      <c r="B3764" t="s">
        <v>11514</v>
      </c>
      <c r="C3764" t="s">
        <v>11515</v>
      </c>
      <c r="D3764">
        <v>1</v>
      </c>
      <c r="H3764" t="s">
        <v>26494</v>
      </c>
    </row>
    <row r="3765" spans="1:8">
      <c r="A3765" t="s">
        <v>11465</v>
      </c>
      <c r="B3765" t="s">
        <v>11516</v>
      </c>
      <c r="C3765" t="s">
        <v>11517</v>
      </c>
      <c r="D3765">
        <v>1</v>
      </c>
      <c r="H3765" t="s">
        <v>26494</v>
      </c>
    </row>
    <row r="3766" spans="1:8">
      <c r="A3766" t="s">
        <v>11465</v>
      </c>
      <c r="B3766" t="s">
        <v>11518</v>
      </c>
      <c r="C3766" t="s">
        <v>11519</v>
      </c>
      <c r="D3766">
        <v>1</v>
      </c>
      <c r="H3766" t="s">
        <v>26494</v>
      </c>
    </row>
    <row r="3767" spans="1:8">
      <c r="A3767" t="s">
        <v>11465</v>
      </c>
      <c r="B3767" t="s">
        <v>11520</v>
      </c>
      <c r="C3767" t="s">
        <v>11521</v>
      </c>
      <c r="D3767">
        <v>1</v>
      </c>
      <c r="H3767" t="s">
        <v>26494</v>
      </c>
    </row>
    <row r="3768" spans="1:8">
      <c r="A3768" t="s">
        <v>11465</v>
      </c>
      <c r="B3768" t="s">
        <v>11522</v>
      </c>
      <c r="C3768" t="s">
        <v>11523</v>
      </c>
      <c r="D3768">
        <v>1</v>
      </c>
      <c r="H3768" t="s">
        <v>26494</v>
      </c>
    </row>
    <row r="3769" spans="1:8">
      <c r="A3769" t="s">
        <v>11465</v>
      </c>
      <c r="B3769" t="s">
        <v>11524</v>
      </c>
      <c r="C3769" t="s">
        <v>11525</v>
      </c>
      <c r="D3769">
        <v>1</v>
      </c>
      <c r="H3769" t="s">
        <v>26494</v>
      </c>
    </row>
    <row r="3770" spans="1:8">
      <c r="A3770" t="s">
        <v>11465</v>
      </c>
      <c r="B3770" t="s">
        <v>11526</v>
      </c>
      <c r="C3770" t="s">
        <v>11527</v>
      </c>
      <c r="D3770">
        <v>1</v>
      </c>
      <c r="H3770" t="s">
        <v>26494</v>
      </c>
    </row>
    <row r="3771" spans="1:8">
      <c r="A3771" t="s">
        <v>11465</v>
      </c>
      <c r="B3771" t="s">
        <v>11528</v>
      </c>
      <c r="C3771" t="s">
        <v>11529</v>
      </c>
      <c r="D3771">
        <v>1</v>
      </c>
      <c r="H3771" t="s">
        <v>26494</v>
      </c>
    </row>
    <row r="3772" spans="1:8">
      <c r="A3772" t="s">
        <v>11465</v>
      </c>
      <c r="B3772" t="s">
        <v>11530</v>
      </c>
      <c r="C3772" t="s">
        <v>11531</v>
      </c>
      <c r="D3772">
        <v>1</v>
      </c>
      <c r="H3772" t="s">
        <v>26494</v>
      </c>
    </row>
    <row r="3773" spans="1:8">
      <c r="A3773" t="s">
        <v>11465</v>
      </c>
      <c r="B3773" t="s">
        <v>11532</v>
      </c>
      <c r="C3773" t="s">
        <v>11533</v>
      </c>
      <c r="D3773">
        <v>1</v>
      </c>
      <c r="H3773" t="s">
        <v>26494</v>
      </c>
    </row>
    <row r="3774" spans="1:8">
      <c r="A3774" t="s">
        <v>11465</v>
      </c>
      <c r="B3774" t="s">
        <v>11534</v>
      </c>
      <c r="C3774" t="s">
        <v>11535</v>
      </c>
      <c r="D3774">
        <v>1</v>
      </c>
      <c r="H3774" t="s">
        <v>26494</v>
      </c>
    </row>
    <row r="3775" spans="1:8">
      <c r="A3775" t="s">
        <v>11465</v>
      </c>
      <c r="B3775" t="s">
        <v>11536</v>
      </c>
      <c r="C3775" t="s">
        <v>11537</v>
      </c>
      <c r="D3775">
        <v>1</v>
      </c>
      <c r="H3775" t="s">
        <v>26494</v>
      </c>
    </row>
    <row r="3776" spans="1:8">
      <c r="A3776" t="s">
        <v>11465</v>
      </c>
      <c r="B3776" t="s">
        <v>11538</v>
      </c>
      <c r="C3776" t="s">
        <v>11539</v>
      </c>
      <c r="D3776">
        <v>1</v>
      </c>
      <c r="H3776" t="s">
        <v>26494</v>
      </c>
    </row>
    <row r="3777" spans="1:8">
      <c r="A3777" t="s">
        <v>11465</v>
      </c>
      <c r="B3777" t="s">
        <v>11540</v>
      </c>
      <c r="C3777" t="s">
        <v>11541</v>
      </c>
      <c r="D3777">
        <v>1</v>
      </c>
      <c r="H3777" t="s">
        <v>26494</v>
      </c>
    </row>
    <row r="3778" spans="1:8">
      <c r="A3778" t="s">
        <v>11465</v>
      </c>
      <c r="B3778" t="s">
        <v>11542</v>
      </c>
      <c r="C3778" t="s">
        <v>11543</v>
      </c>
      <c r="D3778">
        <v>1</v>
      </c>
      <c r="H3778" t="s">
        <v>26494</v>
      </c>
    </row>
    <row r="3779" spans="1:8">
      <c r="A3779" t="s">
        <v>11465</v>
      </c>
      <c r="B3779" t="s">
        <v>11544</v>
      </c>
      <c r="C3779" t="s">
        <v>11545</v>
      </c>
      <c r="D3779">
        <v>1</v>
      </c>
      <c r="H3779" t="s">
        <v>26494</v>
      </c>
    </row>
    <row r="3780" spans="1:8">
      <c r="A3780" t="s">
        <v>11465</v>
      </c>
      <c r="B3780" t="s">
        <v>11546</v>
      </c>
      <c r="C3780" t="s">
        <v>11547</v>
      </c>
      <c r="D3780">
        <v>1</v>
      </c>
      <c r="H3780" t="s">
        <v>26494</v>
      </c>
    </row>
    <row r="3781" spans="1:8">
      <c r="A3781" t="s">
        <v>11465</v>
      </c>
      <c r="B3781" t="s">
        <v>11548</v>
      </c>
      <c r="C3781" t="s">
        <v>11549</v>
      </c>
      <c r="D3781">
        <v>1</v>
      </c>
      <c r="H3781" t="s">
        <v>26494</v>
      </c>
    </row>
    <row r="3782" spans="1:8">
      <c r="A3782" t="s">
        <v>11465</v>
      </c>
      <c r="B3782" t="s">
        <v>11550</v>
      </c>
      <c r="C3782" t="s">
        <v>11551</v>
      </c>
      <c r="D3782">
        <v>1</v>
      </c>
      <c r="H3782" t="s">
        <v>26494</v>
      </c>
    </row>
    <row r="3783" spans="1:8">
      <c r="A3783" t="s">
        <v>11552</v>
      </c>
      <c r="B3783" t="s">
        <v>11553</v>
      </c>
      <c r="C3783" t="s">
        <v>11554</v>
      </c>
      <c r="D3783">
        <v>1</v>
      </c>
      <c r="H3783" t="s">
        <v>26494</v>
      </c>
    </row>
    <row r="3784" spans="1:8">
      <c r="A3784" t="s">
        <v>11552</v>
      </c>
      <c r="B3784" t="s">
        <v>11555</v>
      </c>
      <c r="C3784" t="s">
        <v>11556</v>
      </c>
      <c r="D3784">
        <v>1</v>
      </c>
      <c r="H3784" t="s">
        <v>26494</v>
      </c>
    </row>
    <row r="3785" spans="1:8">
      <c r="A3785" t="s">
        <v>11552</v>
      </c>
      <c r="B3785" t="s">
        <v>11557</v>
      </c>
      <c r="C3785" t="s">
        <v>11558</v>
      </c>
      <c r="D3785">
        <v>1</v>
      </c>
      <c r="H3785" t="s">
        <v>26494</v>
      </c>
    </row>
    <row r="3786" spans="1:8">
      <c r="A3786" t="s">
        <v>11552</v>
      </c>
      <c r="B3786" t="s">
        <v>11559</v>
      </c>
      <c r="C3786" t="s">
        <v>11560</v>
      </c>
      <c r="D3786">
        <v>1</v>
      </c>
      <c r="H3786" t="s">
        <v>26494</v>
      </c>
    </row>
    <row r="3787" spans="1:8">
      <c r="A3787" t="s">
        <v>11552</v>
      </c>
      <c r="B3787" t="s">
        <v>11561</v>
      </c>
      <c r="C3787" t="s">
        <v>11562</v>
      </c>
      <c r="D3787">
        <v>1</v>
      </c>
      <c r="H3787" t="s">
        <v>26494</v>
      </c>
    </row>
    <row r="3788" spans="1:8">
      <c r="A3788" t="s">
        <v>11552</v>
      </c>
      <c r="B3788" t="s">
        <v>11563</v>
      </c>
      <c r="C3788" t="s">
        <v>11564</v>
      </c>
      <c r="D3788">
        <v>1</v>
      </c>
      <c r="H3788" t="s">
        <v>26494</v>
      </c>
    </row>
    <row r="3789" spans="1:8">
      <c r="A3789" t="s">
        <v>11552</v>
      </c>
      <c r="B3789" t="s">
        <v>11565</v>
      </c>
      <c r="C3789" t="s">
        <v>11566</v>
      </c>
      <c r="D3789">
        <v>1</v>
      </c>
      <c r="H3789" t="s">
        <v>26494</v>
      </c>
    </row>
    <row r="3790" spans="1:8">
      <c r="A3790" t="s">
        <v>11552</v>
      </c>
      <c r="B3790" t="s">
        <v>11567</v>
      </c>
      <c r="C3790" t="s">
        <v>11568</v>
      </c>
      <c r="D3790">
        <v>1</v>
      </c>
      <c r="H3790" t="s">
        <v>26494</v>
      </c>
    </row>
    <row r="3791" spans="1:8">
      <c r="A3791" t="s">
        <v>11552</v>
      </c>
      <c r="B3791" t="s">
        <v>11569</v>
      </c>
      <c r="C3791" t="s">
        <v>11570</v>
      </c>
      <c r="D3791">
        <v>1</v>
      </c>
      <c r="H3791" t="s">
        <v>26494</v>
      </c>
    </row>
    <row r="3792" spans="1:8">
      <c r="A3792" t="s">
        <v>11552</v>
      </c>
      <c r="B3792" t="s">
        <v>11571</v>
      </c>
      <c r="C3792" t="s">
        <v>11572</v>
      </c>
      <c r="D3792">
        <v>1</v>
      </c>
      <c r="H3792" t="s">
        <v>26494</v>
      </c>
    </row>
    <row r="3793" spans="1:8">
      <c r="A3793" t="s">
        <v>11552</v>
      </c>
      <c r="B3793" t="s">
        <v>11573</v>
      </c>
      <c r="C3793" t="s">
        <v>11574</v>
      </c>
      <c r="D3793">
        <v>1</v>
      </c>
      <c r="H3793" t="s">
        <v>26494</v>
      </c>
    </row>
    <row r="3794" spans="1:8">
      <c r="A3794" t="s">
        <v>11552</v>
      </c>
      <c r="B3794" t="s">
        <v>11575</v>
      </c>
      <c r="C3794" t="s">
        <v>11576</v>
      </c>
      <c r="D3794">
        <v>1</v>
      </c>
      <c r="H3794" t="s">
        <v>26494</v>
      </c>
    </row>
    <row r="3795" spans="1:8">
      <c r="A3795" t="s">
        <v>11552</v>
      </c>
      <c r="B3795" t="s">
        <v>11577</v>
      </c>
      <c r="C3795" t="s">
        <v>11578</v>
      </c>
      <c r="D3795">
        <v>1</v>
      </c>
      <c r="H3795" t="s">
        <v>26494</v>
      </c>
    </row>
    <row r="3796" spans="1:8">
      <c r="A3796" t="s">
        <v>11552</v>
      </c>
      <c r="B3796" t="s">
        <v>11579</v>
      </c>
      <c r="C3796" t="s">
        <v>11580</v>
      </c>
      <c r="D3796">
        <v>1</v>
      </c>
      <c r="H3796" t="s">
        <v>26494</v>
      </c>
    </row>
    <row r="3797" spans="1:8">
      <c r="A3797" t="s">
        <v>11552</v>
      </c>
      <c r="B3797" t="s">
        <v>11581</v>
      </c>
      <c r="C3797" t="s">
        <v>11582</v>
      </c>
      <c r="D3797">
        <v>1</v>
      </c>
      <c r="H3797" t="s">
        <v>26494</v>
      </c>
    </row>
    <row r="3798" spans="1:8">
      <c r="A3798" t="s">
        <v>11552</v>
      </c>
      <c r="B3798" t="s">
        <v>11583</v>
      </c>
      <c r="C3798" t="s">
        <v>11584</v>
      </c>
      <c r="D3798">
        <v>1</v>
      </c>
      <c r="H3798" t="s">
        <v>26494</v>
      </c>
    </row>
    <row r="3799" spans="1:8">
      <c r="A3799" t="s">
        <v>11552</v>
      </c>
      <c r="B3799" t="s">
        <v>11585</v>
      </c>
      <c r="C3799" t="s">
        <v>11586</v>
      </c>
      <c r="D3799">
        <v>1</v>
      </c>
      <c r="H3799" t="s">
        <v>26494</v>
      </c>
    </row>
    <row r="3800" spans="1:8">
      <c r="A3800" t="s">
        <v>11552</v>
      </c>
      <c r="B3800" t="s">
        <v>11587</v>
      </c>
      <c r="C3800" t="s">
        <v>11588</v>
      </c>
      <c r="D3800">
        <v>1</v>
      </c>
      <c r="H3800" t="s">
        <v>26494</v>
      </c>
    </row>
    <row r="3801" spans="1:8">
      <c r="A3801" t="s">
        <v>11552</v>
      </c>
      <c r="B3801" t="s">
        <v>11589</v>
      </c>
      <c r="C3801" t="s">
        <v>11590</v>
      </c>
      <c r="D3801">
        <v>1</v>
      </c>
      <c r="H3801" t="s">
        <v>26494</v>
      </c>
    </row>
    <row r="3802" spans="1:8">
      <c r="A3802" t="s">
        <v>11552</v>
      </c>
      <c r="B3802" t="s">
        <v>11591</v>
      </c>
      <c r="C3802" t="s">
        <v>11592</v>
      </c>
      <c r="D3802">
        <v>1</v>
      </c>
      <c r="H3802" t="s">
        <v>26494</v>
      </c>
    </row>
    <row r="3803" spans="1:8">
      <c r="A3803" t="s">
        <v>11552</v>
      </c>
      <c r="B3803" t="s">
        <v>11593</v>
      </c>
      <c r="C3803" t="s">
        <v>11594</v>
      </c>
      <c r="D3803">
        <v>1</v>
      </c>
      <c r="H3803" t="s">
        <v>26494</v>
      </c>
    </row>
    <row r="3804" spans="1:8">
      <c r="A3804" t="s">
        <v>11552</v>
      </c>
      <c r="B3804" t="s">
        <v>11595</v>
      </c>
      <c r="C3804" t="s">
        <v>11596</v>
      </c>
      <c r="D3804">
        <v>1</v>
      </c>
      <c r="H3804" t="s">
        <v>26494</v>
      </c>
    </row>
    <row r="3805" spans="1:8">
      <c r="A3805" t="s">
        <v>11552</v>
      </c>
      <c r="B3805" t="s">
        <v>11597</v>
      </c>
      <c r="C3805" t="s">
        <v>11598</v>
      </c>
      <c r="D3805">
        <v>1</v>
      </c>
      <c r="H3805" t="s">
        <v>26494</v>
      </c>
    </row>
    <row r="3806" spans="1:8">
      <c r="A3806" t="s">
        <v>11552</v>
      </c>
      <c r="B3806" t="s">
        <v>11599</v>
      </c>
      <c r="C3806" t="s">
        <v>11600</v>
      </c>
      <c r="D3806">
        <v>1</v>
      </c>
      <c r="H3806" t="s">
        <v>26494</v>
      </c>
    </row>
    <row r="3807" spans="1:8">
      <c r="A3807" t="s">
        <v>11552</v>
      </c>
      <c r="B3807" t="s">
        <v>11601</v>
      </c>
      <c r="C3807" t="s">
        <v>11602</v>
      </c>
      <c r="D3807">
        <v>1</v>
      </c>
      <c r="H3807" t="s">
        <v>26494</v>
      </c>
    </row>
    <row r="3808" spans="1:8">
      <c r="A3808" t="s">
        <v>11552</v>
      </c>
      <c r="B3808" t="s">
        <v>11603</v>
      </c>
      <c r="C3808" t="s">
        <v>11604</v>
      </c>
      <c r="D3808">
        <v>1</v>
      </c>
      <c r="H3808" t="s">
        <v>26494</v>
      </c>
    </row>
    <row r="3809" spans="1:8">
      <c r="A3809" t="s">
        <v>11552</v>
      </c>
      <c r="B3809" t="s">
        <v>11605</v>
      </c>
      <c r="C3809" t="s">
        <v>11606</v>
      </c>
      <c r="D3809">
        <v>1</v>
      </c>
      <c r="H3809" t="s">
        <v>26494</v>
      </c>
    </row>
    <row r="3810" spans="1:8">
      <c r="A3810" t="s">
        <v>11552</v>
      </c>
      <c r="B3810" t="s">
        <v>11607</v>
      </c>
      <c r="C3810" t="s">
        <v>11608</v>
      </c>
      <c r="D3810">
        <v>1</v>
      </c>
      <c r="H3810" t="s">
        <v>26494</v>
      </c>
    </row>
    <row r="3811" spans="1:8">
      <c r="A3811" t="s">
        <v>11552</v>
      </c>
      <c r="B3811" t="s">
        <v>11609</v>
      </c>
      <c r="C3811" t="s">
        <v>11610</v>
      </c>
      <c r="D3811">
        <v>1</v>
      </c>
      <c r="H3811" t="s">
        <v>26494</v>
      </c>
    </row>
    <row r="3812" spans="1:8">
      <c r="A3812" t="s">
        <v>11552</v>
      </c>
      <c r="B3812" t="s">
        <v>11611</v>
      </c>
      <c r="C3812" t="s">
        <v>11612</v>
      </c>
      <c r="D3812">
        <v>1</v>
      </c>
      <c r="H3812" t="s">
        <v>26494</v>
      </c>
    </row>
    <row r="3813" spans="1:8">
      <c r="A3813" t="s">
        <v>11552</v>
      </c>
      <c r="B3813" t="s">
        <v>11617</v>
      </c>
      <c r="C3813" t="s">
        <v>11618</v>
      </c>
      <c r="D3813">
        <v>1</v>
      </c>
      <c r="H3813" t="s">
        <v>26494</v>
      </c>
    </row>
    <row r="3814" spans="1:8">
      <c r="A3814" t="s">
        <v>11552</v>
      </c>
      <c r="B3814" t="s">
        <v>11619</v>
      </c>
      <c r="C3814" t="s">
        <v>11620</v>
      </c>
      <c r="D3814">
        <v>1</v>
      </c>
      <c r="H3814" t="s">
        <v>26494</v>
      </c>
    </row>
    <row r="3815" spans="1:8">
      <c r="A3815" t="s">
        <v>11552</v>
      </c>
      <c r="B3815" t="s">
        <v>11621</v>
      </c>
      <c r="C3815" t="s">
        <v>11622</v>
      </c>
      <c r="D3815">
        <v>1</v>
      </c>
      <c r="H3815" t="s">
        <v>26494</v>
      </c>
    </row>
    <row r="3816" spans="1:8">
      <c r="A3816" t="s">
        <v>11552</v>
      </c>
      <c r="B3816" t="s">
        <v>11623</v>
      </c>
      <c r="C3816" t="s">
        <v>11624</v>
      </c>
      <c r="D3816">
        <v>1</v>
      </c>
      <c r="H3816" t="s">
        <v>26494</v>
      </c>
    </row>
    <row r="3817" spans="1:8">
      <c r="A3817" t="s">
        <v>11552</v>
      </c>
      <c r="B3817" t="s">
        <v>11625</v>
      </c>
      <c r="C3817" t="s">
        <v>11626</v>
      </c>
      <c r="D3817">
        <v>1</v>
      </c>
      <c r="H3817" t="s">
        <v>26494</v>
      </c>
    </row>
    <row r="3818" spans="1:8">
      <c r="A3818" t="s">
        <v>11552</v>
      </c>
      <c r="B3818" t="s">
        <v>11627</v>
      </c>
      <c r="C3818" t="s">
        <v>11628</v>
      </c>
      <c r="D3818">
        <v>1</v>
      </c>
      <c r="H3818" t="s">
        <v>26494</v>
      </c>
    </row>
    <row r="3819" spans="1:8">
      <c r="A3819" t="s">
        <v>11552</v>
      </c>
      <c r="B3819" t="s">
        <v>11629</v>
      </c>
      <c r="C3819" t="s">
        <v>11630</v>
      </c>
      <c r="D3819">
        <v>1</v>
      </c>
      <c r="H3819" t="s">
        <v>26494</v>
      </c>
    </row>
    <row r="3820" spans="1:8">
      <c r="A3820" t="s">
        <v>11552</v>
      </c>
      <c r="B3820" t="s">
        <v>11631</v>
      </c>
      <c r="C3820" t="s">
        <v>11632</v>
      </c>
      <c r="D3820">
        <v>1</v>
      </c>
      <c r="H3820" t="s">
        <v>26494</v>
      </c>
    </row>
    <row r="3821" spans="1:8">
      <c r="A3821" t="s">
        <v>11552</v>
      </c>
      <c r="B3821" t="s">
        <v>11633</v>
      </c>
      <c r="C3821" t="s">
        <v>11634</v>
      </c>
      <c r="D3821">
        <v>1</v>
      </c>
      <c r="H3821" t="s">
        <v>26494</v>
      </c>
    </row>
    <row r="3822" spans="1:8">
      <c r="A3822" t="s">
        <v>11552</v>
      </c>
      <c r="B3822" t="s">
        <v>11635</v>
      </c>
      <c r="C3822" t="s">
        <v>11636</v>
      </c>
      <c r="D3822">
        <v>1</v>
      </c>
      <c r="H3822" t="s">
        <v>26494</v>
      </c>
    </row>
    <row r="3823" spans="1:8">
      <c r="A3823" t="s">
        <v>11552</v>
      </c>
      <c r="B3823" t="s">
        <v>11637</v>
      </c>
      <c r="C3823" t="s">
        <v>11638</v>
      </c>
      <c r="D3823">
        <v>1</v>
      </c>
      <c r="H3823" t="s">
        <v>26494</v>
      </c>
    </row>
    <row r="3824" spans="1:8">
      <c r="A3824" t="s">
        <v>11552</v>
      </c>
      <c r="B3824" t="s">
        <v>11639</v>
      </c>
      <c r="C3824" t="s">
        <v>11640</v>
      </c>
      <c r="D3824">
        <v>1</v>
      </c>
      <c r="H3824" t="s">
        <v>26494</v>
      </c>
    </row>
    <row r="3825" spans="1:8">
      <c r="A3825" t="s">
        <v>11552</v>
      </c>
      <c r="B3825" t="s">
        <v>11641</v>
      </c>
      <c r="C3825" t="s">
        <v>11642</v>
      </c>
      <c r="D3825">
        <v>1</v>
      </c>
      <c r="H3825" t="s">
        <v>26494</v>
      </c>
    </row>
    <row r="3826" spans="1:8">
      <c r="A3826" t="s">
        <v>11552</v>
      </c>
      <c r="B3826" t="s">
        <v>11643</v>
      </c>
      <c r="C3826" t="s">
        <v>11644</v>
      </c>
      <c r="D3826">
        <v>1</v>
      </c>
      <c r="H3826" t="s">
        <v>26494</v>
      </c>
    </row>
    <row r="3827" spans="1:8">
      <c r="A3827" t="s">
        <v>11552</v>
      </c>
      <c r="B3827" t="s">
        <v>11645</v>
      </c>
      <c r="C3827" t="s">
        <v>11646</v>
      </c>
      <c r="D3827">
        <v>1</v>
      </c>
      <c r="H3827" t="s">
        <v>26494</v>
      </c>
    </row>
    <row r="3828" spans="1:8">
      <c r="A3828" t="s">
        <v>11552</v>
      </c>
      <c r="B3828" t="s">
        <v>11647</v>
      </c>
      <c r="C3828" t="s">
        <v>11648</v>
      </c>
      <c r="D3828">
        <v>1</v>
      </c>
      <c r="H3828" t="s">
        <v>26494</v>
      </c>
    </row>
    <row r="3829" spans="1:8">
      <c r="A3829" t="s">
        <v>11675</v>
      </c>
      <c r="B3829" t="s">
        <v>11706</v>
      </c>
      <c r="C3829" t="s">
        <v>11707</v>
      </c>
      <c r="D3829">
        <v>1</v>
      </c>
      <c r="H3829" t="s">
        <v>26494</v>
      </c>
    </row>
    <row r="3830" spans="1:8">
      <c r="A3830" t="s">
        <v>11675</v>
      </c>
      <c r="B3830" t="s">
        <v>11708</v>
      </c>
      <c r="C3830" t="s">
        <v>11709</v>
      </c>
      <c r="D3830">
        <v>1</v>
      </c>
      <c r="H3830" t="s">
        <v>26494</v>
      </c>
    </row>
    <row r="3831" spans="1:8">
      <c r="A3831" t="s">
        <v>11675</v>
      </c>
      <c r="B3831" t="s">
        <v>11710</v>
      </c>
      <c r="C3831" t="s">
        <v>11711</v>
      </c>
      <c r="D3831">
        <v>1</v>
      </c>
      <c r="H3831" t="s">
        <v>26494</v>
      </c>
    </row>
    <row r="3832" spans="1:8">
      <c r="A3832" t="s">
        <v>11675</v>
      </c>
      <c r="B3832" t="s">
        <v>11712</v>
      </c>
      <c r="C3832" t="s">
        <v>11713</v>
      </c>
      <c r="E3832">
        <v>1</v>
      </c>
      <c r="H3832" t="s">
        <v>25295</v>
      </c>
    </row>
    <row r="3833" spans="1:8">
      <c r="A3833" t="s">
        <v>11675</v>
      </c>
      <c r="B3833" t="s">
        <v>11715</v>
      </c>
      <c r="C3833" t="s">
        <v>11716</v>
      </c>
      <c r="D3833">
        <v>1</v>
      </c>
      <c r="H3833" t="s">
        <v>26494</v>
      </c>
    </row>
    <row r="3834" spans="1:8">
      <c r="A3834" t="s">
        <v>11675</v>
      </c>
      <c r="B3834" t="s">
        <v>11717</v>
      </c>
      <c r="C3834" t="s">
        <v>11718</v>
      </c>
      <c r="E3834">
        <v>1</v>
      </c>
      <c r="H3834" t="s">
        <v>25295</v>
      </c>
    </row>
    <row r="3835" spans="1:8">
      <c r="A3835" t="s">
        <v>11675</v>
      </c>
      <c r="B3835" t="s">
        <v>11720</v>
      </c>
      <c r="C3835" t="s">
        <v>11721</v>
      </c>
      <c r="D3835">
        <v>1</v>
      </c>
      <c r="H3835" t="s">
        <v>26494</v>
      </c>
    </row>
    <row r="3836" spans="1:8">
      <c r="A3836" t="s">
        <v>11675</v>
      </c>
      <c r="B3836" t="s">
        <v>11722</v>
      </c>
      <c r="C3836" t="s">
        <v>11723</v>
      </c>
      <c r="D3836">
        <v>1</v>
      </c>
      <c r="H3836" t="s">
        <v>26494</v>
      </c>
    </row>
    <row r="3837" spans="1:8">
      <c r="A3837" t="s">
        <v>11675</v>
      </c>
      <c r="B3837" t="s">
        <v>11724</v>
      </c>
      <c r="C3837" t="s">
        <v>11725</v>
      </c>
      <c r="D3837">
        <v>1</v>
      </c>
      <c r="H3837" t="s">
        <v>26494</v>
      </c>
    </row>
    <row r="3838" spans="1:8">
      <c r="A3838" t="s">
        <v>11675</v>
      </c>
      <c r="B3838" t="s">
        <v>11726</v>
      </c>
      <c r="C3838" t="s">
        <v>11727</v>
      </c>
      <c r="D3838">
        <v>1</v>
      </c>
      <c r="H3838" t="s">
        <v>26494</v>
      </c>
    </row>
    <row r="3839" spans="1:8">
      <c r="A3839" t="s">
        <v>11675</v>
      </c>
      <c r="B3839" t="s">
        <v>11728</v>
      </c>
      <c r="C3839" t="s">
        <v>11729</v>
      </c>
      <c r="D3839">
        <v>1</v>
      </c>
      <c r="H3839" t="s">
        <v>26494</v>
      </c>
    </row>
    <row r="3840" spans="1:8">
      <c r="A3840" t="s">
        <v>11675</v>
      </c>
      <c r="B3840" t="s">
        <v>11730</v>
      </c>
      <c r="C3840" t="s">
        <v>11731</v>
      </c>
      <c r="D3840">
        <v>1</v>
      </c>
      <c r="H3840" t="s">
        <v>26494</v>
      </c>
    </row>
    <row r="3841" spans="1:8">
      <c r="A3841" t="s">
        <v>11675</v>
      </c>
      <c r="B3841" t="s">
        <v>11732</v>
      </c>
      <c r="C3841" t="s">
        <v>11733</v>
      </c>
      <c r="D3841">
        <v>1</v>
      </c>
      <c r="H3841" t="s">
        <v>26494</v>
      </c>
    </row>
    <row r="3842" spans="1:8">
      <c r="A3842" t="s">
        <v>11675</v>
      </c>
      <c r="B3842" t="s">
        <v>11734</v>
      </c>
      <c r="C3842" t="s">
        <v>11735</v>
      </c>
      <c r="D3842">
        <v>1</v>
      </c>
      <c r="H3842" t="s">
        <v>26494</v>
      </c>
    </row>
    <row r="3843" spans="1:8">
      <c r="A3843" t="s">
        <v>11675</v>
      </c>
      <c r="B3843" t="s">
        <v>11736</v>
      </c>
      <c r="C3843" t="s">
        <v>11737</v>
      </c>
      <c r="D3843">
        <v>1</v>
      </c>
      <c r="H3843" t="s">
        <v>26494</v>
      </c>
    </row>
    <row r="3844" spans="1:8">
      <c r="A3844" t="s">
        <v>11675</v>
      </c>
      <c r="B3844" t="s">
        <v>11738</v>
      </c>
      <c r="C3844" t="s">
        <v>11739</v>
      </c>
      <c r="D3844">
        <v>1</v>
      </c>
      <c r="H3844" t="s">
        <v>26494</v>
      </c>
    </row>
    <row r="3845" spans="1:8">
      <c r="A3845" t="s">
        <v>11675</v>
      </c>
      <c r="B3845" t="s">
        <v>11740</v>
      </c>
      <c r="C3845" t="s">
        <v>11741</v>
      </c>
      <c r="D3845">
        <v>1</v>
      </c>
      <c r="H3845" t="s">
        <v>26494</v>
      </c>
    </row>
    <row r="3846" spans="1:8">
      <c r="A3846" t="s">
        <v>11675</v>
      </c>
      <c r="B3846" t="s">
        <v>11742</v>
      </c>
      <c r="C3846" t="s">
        <v>11743</v>
      </c>
      <c r="D3846">
        <v>1</v>
      </c>
      <c r="H3846" t="s">
        <v>26494</v>
      </c>
    </row>
    <row r="3847" spans="1:8">
      <c r="A3847" t="s">
        <v>11675</v>
      </c>
      <c r="B3847" t="s">
        <v>11744</v>
      </c>
      <c r="C3847" t="s">
        <v>11745</v>
      </c>
      <c r="E3847">
        <v>1</v>
      </c>
      <c r="H3847" t="s">
        <v>25295</v>
      </c>
    </row>
    <row r="3848" spans="1:8">
      <c r="A3848" t="s">
        <v>11675</v>
      </c>
      <c r="B3848" t="s">
        <v>11746</v>
      </c>
      <c r="C3848" t="s">
        <v>11747</v>
      </c>
      <c r="D3848">
        <v>1</v>
      </c>
      <c r="H3848" t="s">
        <v>26494</v>
      </c>
    </row>
    <row r="3849" spans="1:8">
      <c r="A3849" t="s">
        <v>11675</v>
      </c>
      <c r="B3849" t="s">
        <v>11748</v>
      </c>
      <c r="C3849" t="s">
        <v>11749</v>
      </c>
      <c r="D3849">
        <v>1</v>
      </c>
      <c r="H3849" t="s">
        <v>26494</v>
      </c>
    </row>
    <row r="3850" spans="1:8">
      <c r="A3850" t="s">
        <v>11675</v>
      </c>
      <c r="B3850" t="s">
        <v>11750</v>
      </c>
      <c r="C3850" t="s">
        <v>11751</v>
      </c>
      <c r="D3850">
        <v>1</v>
      </c>
      <c r="H3850" t="s">
        <v>26494</v>
      </c>
    </row>
    <row r="3851" spans="1:8">
      <c r="A3851" t="s">
        <v>11675</v>
      </c>
      <c r="B3851" t="s">
        <v>11752</v>
      </c>
      <c r="C3851" t="s">
        <v>11753</v>
      </c>
      <c r="D3851">
        <v>1</v>
      </c>
      <c r="H3851" t="s">
        <v>26494</v>
      </c>
    </row>
    <row r="3852" spans="1:8">
      <c r="A3852" t="s">
        <v>11675</v>
      </c>
      <c r="B3852" t="s">
        <v>11754</v>
      </c>
      <c r="C3852" t="s">
        <v>11755</v>
      </c>
      <c r="D3852">
        <v>1</v>
      </c>
      <c r="H3852" t="s">
        <v>26494</v>
      </c>
    </row>
    <row r="3853" spans="1:8">
      <c r="A3853" t="s">
        <v>11675</v>
      </c>
      <c r="B3853" t="s">
        <v>11756</v>
      </c>
      <c r="C3853" t="s">
        <v>11757</v>
      </c>
      <c r="D3853">
        <v>1</v>
      </c>
      <c r="H3853" t="s">
        <v>26494</v>
      </c>
    </row>
    <row r="3854" spans="1:8">
      <c r="A3854" t="s">
        <v>11808</v>
      </c>
      <c r="B3854" t="s">
        <v>11809</v>
      </c>
      <c r="C3854" t="s">
        <v>11810</v>
      </c>
      <c r="D3854">
        <v>1</v>
      </c>
      <c r="H3854" t="s">
        <v>26494</v>
      </c>
    </row>
    <row r="3855" spans="1:8">
      <c r="A3855" t="s">
        <v>11808</v>
      </c>
      <c r="B3855" t="s">
        <v>11811</v>
      </c>
      <c r="C3855" t="s">
        <v>11812</v>
      </c>
      <c r="D3855">
        <v>1</v>
      </c>
      <c r="H3855" t="s">
        <v>26494</v>
      </c>
    </row>
    <row r="3856" spans="1:8">
      <c r="A3856" t="s">
        <v>11808</v>
      </c>
      <c r="B3856" t="s">
        <v>11813</v>
      </c>
      <c r="C3856" t="s">
        <v>11814</v>
      </c>
      <c r="D3856">
        <v>1</v>
      </c>
      <c r="H3856" t="s">
        <v>26494</v>
      </c>
    </row>
    <row r="3857" spans="1:8">
      <c r="A3857" t="s">
        <v>11808</v>
      </c>
      <c r="B3857" t="s">
        <v>11815</v>
      </c>
      <c r="C3857" t="s">
        <v>11816</v>
      </c>
      <c r="D3857">
        <v>1</v>
      </c>
      <c r="H3857" t="s">
        <v>26494</v>
      </c>
    </row>
    <row r="3858" spans="1:8">
      <c r="A3858" t="s">
        <v>11808</v>
      </c>
      <c r="B3858" t="s">
        <v>11817</v>
      </c>
      <c r="C3858" t="s">
        <v>11818</v>
      </c>
      <c r="D3858">
        <v>1</v>
      </c>
      <c r="H3858" t="s">
        <v>26494</v>
      </c>
    </row>
    <row r="3859" spans="1:8">
      <c r="A3859" t="s">
        <v>11808</v>
      </c>
      <c r="B3859" t="s">
        <v>11819</v>
      </c>
      <c r="C3859" t="s">
        <v>11820</v>
      </c>
      <c r="D3859">
        <v>1</v>
      </c>
      <c r="H3859" t="s">
        <v>26494</v>
      </c>
    </row>
    <row r="3860" spans="1:8">
      <c r="A3860" t="s">
        <v>11808</v>
      </c>
      <c r="B3860" t="s">
        <v>11821</v>
      </c>
      <c r="C3860" t="s">
        <v>11822</v>
      </c>
      <c r="D3860">
        <v>1</v>
      </c>
      <c r="H3860" t="s">
        <v>26494</v>
      </c>
    </row>
    <row r="3861" spans="1:8">
      <c r="A3861" t="s">
        <v>11808</v>
      </c>
      <c r="B3861" t="s">
        <v>11823</v>
      </c>
      <c r="C3861" t="s">
        <v>11824</v>
      </c>
      <c r="D3861">
        <v>1</v>
      </c>
      <c r="H3861" t="s">
        <v>26494</v>
      </c>
    </row>
    <row r="3862" spans="1:8">
      <c r="A3862" t="s">
        <v>11808</v>
      </c>
      <c r="B3862" t="s">
        <v>11825</v>
      </c>
      <c r="C3862" t="s">
        <v>11826</v>
      </c>
      <c r="D3862">
        <v>1</v>
      </c>
      <c r="H3862" t="s">
        <v>26494</v>
      </c>
    </row>
    <row r="3863" spans="1:8">
      <c r="A3863" t="s">
        <v>11808</v>
      </c>
      <c r="B3863" t="s">
        <v>11827</v>
      </c>
      <c r="C3863" t="s">
        <v>11828</v>
      </c>
      <c r="D3863">
        <v>1</v>
      </c>
      <c r="H3863" t="s">
        <v>26494</v>
      </c>
    </row>
    <row r="3864" spans="1:8">
      <c r="A3864" t="s">
        <v>11808</v>
      </c>
      <c r="B3864" t="s">
        <v>11829</v>
      </c>
      <c r="C3864" t="s">
        <v>11830</v>
      </c>
      <c r="D3864">
        <v>1</v>
      </c>
      <c r="H3864" t="s">
        <v>26494</v>
      </c>
    </row>
    <row r="3865" spans="1:8">
      <c r="A3865" t="s">
        <v>11971</v>
      </c>
      <c r="B3865" t="s">
        <v>11972</v>
      </c>
      <c r="C3865" t="s">
        <v>11973</v>
      </c>
      <c r="D3865">
        <v>1</v>
      </c>
      <c r="H3865" t="s">
        <v>26494</v>
      </c>
    </row>
    <row r="3866" spans="1:8">
      <c r="A3866" t="s">
        <v>11971</v>
      </c>
      <c r="B3866" t="s">
        <v>11974</v>
      </c>
      <c r="C3866" t="s">
        <v>11975</v>
      </c>
      <c r="D3866">
        <v>1</v>
      </c>
      <c r="H3866" t="s">
        <v>26494</v>
      </c>
    </row>
    <row r="3867" spans="1:8">
      <c r="A3867" t="s">
        <v>11971</v>
      </c>
      <c r="B3867" t="s">
        <v>11976</v>
      </c>
      <c r="C3867" t="s">
        <v>11977</v>
      </c>
      <c r="D3867">
        <v>1</v>
      </c>
      <c r="H3867" t="s">
        <v>26494</v>
      </c>
    </row>
    <row r="3868" spans="1:8">
      <c r="A3868" t="s">
        <v>11971</v>
      </c>
      <c r="B3868" t="s">
        <v>11978</v>
      </c>
      <c r="C3868" t="s">
        <v>11979</v>
      </c>
      <c r="D3868">
        <v>1</v>
      </c>
      <c r="H3868" t="s">
        <v>26494</v>
      </c>
    </row>
    <row r="3869" spans="1:8">
      <c r="A3869" t="s">
        <v>11971</v>
      </c>
      <c r="B3869" t="s">
        <v>11980</v>
      </c>
      <c r="C3869" t="s">
        <v>11981</v>
      </c>
      <c r="D3869">
        <v>1</v>
      </c>
      <c r="H3869" t="s">
        <v>26494</v>
      </c>
    </row>
    <row r="3870" spans="1:8">
      <c r="A3870" t="s">
        <v>11971</v>
      </c>
      <c r="B3870" t="s">
        <v>11982</v>
      </c>
      <c r="C3870" t="s">
        <v>11983</v>
      </c>
      <c r="D3870">
        <v>1</v>
      </c>
      <c r="H3870" t="s">
        <v>26494</v>
      </c>
    </row>
    <row r="3871" spans="1:8">
      <c r="A3871" t="s">
        <v>11971</v>
      </c>
      <c r="B3871" t="s">
        <v>11984</v>
      </c>
      <c r="C3871" t="s">
        <v>11985</v>
      </c>
      <c r="D3871">
        <v>1</v>
      </c>
      <c r="H3871" t="s">
        <v>26494</v>
      </c>
    </row>
    <row r="3872" spans="1:8">
      <c r="A3872" t="s">
        <v>11971</v>
      </c>
      <c r="B3872" t="s">
        <v>11986</v>
      </c>
      <c r="C3872" t="s">
        <v>11987</v>
      </c>
      <c r="D3872">
        <v>1</v>
      </c>
      <c r="H3872" t="s">
        <v>26494</v>
      </c>
    </row>
    <row r="3873" spans="1:8">
      <c r="A3873" t="s">
        <v>11971</v>
      </c>
      <c r="B3873" t="s">
        <v>11988</v>
      </c>
      <c r="C3873" t="s">
        <v>11989</v>
      </c>
      <c r="D3873">
        <v>1</v>
      </c>
      <c r="H3873" t="s">
        <v>26494</v>
      </c>
    </row>
    <row r="3874" spans="1:8">
      <c r="A3874" t="s">
        <v>11971</v>
      </c>
      <c r="B3874" t="s">
        <v>11990</v>
      </c>
      <c r="C3874" t="s">
        <v>11991</v>
      </c>
      <c r="D3874">
        <v>1</v>
      </c>
      <c r="H3874" t="s">
        <v>26494</v>
      </c>
    </row>
    <row r="3875" spans="1:8">
      <c r="A3875" t="s">
        <v>11971</v>
      </c>
      <c r="B3875" t="s">
        <v>11992</v>
      </c>
      <c r="C3875" t="s">
        <v>11993</v>
      </c>
      <c r="D3875">
        <v>1</v>
      </c>
      <c r="H3875" t="s">
        <v>26494</v>
      </c>
    </row>
    <row r="3876" spans="1:8">
      <c r="A3876" t="s">
        <v>11971</v>
      </c>
      <c r="B3876" t="s">
        <v>11994</v>
      </c>
      <c r="C3876" t="s">
        <v>11995</v>
      </c>
      <c r="D3876">
        <v>1</v>
      </c>
      <c r="H3876" t="s">
        <v>26494</v>
      </c>
    </row>
    <row r="3877" spans="1:8">
      <c r="A3877" t="s">
        <v>11971</v>
      </c>
      <c r="B3877" t="s">
        <v>11996</v>
      </c>
      <c r="C3877" t="s">
        <v>11997</v>
      </c>
      <c r="D3877">
        <v>1</v>
      </c>
      <c r="H3877" t="s">
        <v>26494</v>
      </c>
    </row>
    <row r="3878" spans="1:8">
      <c r="A3878" t="s">
        <v>11971</v>
      </c>
      <c r="B3878" t="s">
        <v>11998</v>
      </c>
      <c r="C3878" t="s">
        <v>11999</v>
      </c>
      <c r="D3878">
        <v>1</v>
      </c>
      <c r="H3878" t="s">
        <v>26494</v>
      </c>
    </row>
    <row r="3879" spans="1:8">
      <c r="A3879" t="s">
        <v>11971</v>
      </c>
      <c r="B3879" t="s">
        <v>12000</v>
      </c>
      <c r="C3879" t="s">
        <v>12001</v>
      </c>
      <c r="D3879">
        <v>1</v>
      </c>
      <c r="H3879" t="s">
        <v>26494</v>
      </c>
    </row>
    <row r="3880" spans="1:8">
      <c r="A3880" t="s">
        <v>11971</v>
      </c>
      <c r="B3880" t="s">
        <v>12002</v>
      </c>
      <c r="C3880" t="s">
        <v>12003</v>
      </c>
      <c r="D3880">
        <v>1</v>
      </c>
      <c r="H3880" t="s">
        <v>26494</v>
      </c>
    </row>
    <row r="3881" spans="1:8">
      <c r="A3881" t="s">
        <v>11971</v>
      </c>
      <c r="B3881" t="s">
        <v>12004</v>
      </c>
      <c r="C3881" t="s">
        <v>12005</v>
      </c>
      <c r="D3881">
        <v>1</v>
      </c>
      <c r="H3881" t="s">
        <v>26494</v>
      </c>
    </row>
    <row r="3882" spans="1:8">
      <c r="A3882" t="s">
        <v>11971</v>
      </c>
      <c r="B3882" t="s">
        <v>12006</v>
      </c>
      <c r="C3882" t="s">
        <v>12007</v>
      </c>
      <c r="D3882">
        <v>1</v>
      </c>
      <c r="H3882" t="s">
        <v>26494</v>
      </c>
    </row>
    <row r="3883" spans="1:8">
      <c r="A3883" t="s">
        <v>11971</v>
      </c>
      <c r="B3883" t="s">
        <v>12008</v>
      </c>
      <c r="C3883" t="s">
        <v>12009</v>
      </c>
      <c r="D3883">
        <v>1</v>
      </c>
      <c r="H3883" t="s">
        <v>26494</v>
      </c>
    </row>
    <row r="3884" spans="1:8">
      <c r="A3884" t="s">
        <v>11971</v>
      </c>
      <c r="B3884" t="s">
        <v>12010</v>
      </c>
      <c r="C3884" t="s">
        <v>12011</v>
      </c>
      <c r="D3884">
        <v>1</v>
      </c>
      <c r="H3884" t="s">
        <v>26494</v>
      </c>
    </row>
    <row r="3885" spans="1:8">
      <c r="A3885" t="s">
        <v>11971</v>
      </c>
      <c r="B3885" t="s">
        <v>12012</v>
      </c>
      <c r="C3885" t="s">
        <v>12013</v>
      </c>
      <c r="D3885">
        <v>1</v>
      </c>
      <c r="H3885" t="s">
        <v>26494</v>
      </c>
    </row>
    <row r="3886" spans="1:8">
      <c r="A3886" t="s">
        <v>11971</v>
      </c>
      <c r="B3886" t="s">
        <v>12014</v>
      </c>
      <c r="C3886" t="s">
        <v>12015</v>
      </c>
      <c r="D3886">
        <v>1</v>
      </c>
      <c r="H3886" t="s">
        <v>26494</v>
      </c>
    </row>
    <row r="3887" spans="1:8">
      <c r="A3887" t="s">
        <v>11971</v>
      </c>
      <c r="B3887" t="s">
        <v>12016</v>
      </c>
      <c r="C3887" t="s">
        <v>12017</v>
      </c>
      <c r="D3887">
        <v>1</v>
      </c>
      <c r="H3887" t="s">
        <v>26494</v>
      </c>
    </row>
    <row r="3888" spans="1:8">
      <c r="A3888" t="s">
        <v>11971</v>
      </c>
      <c r="B3888" t="s">
        <v>12018</v>
      </c>
      <c r="C3888" t="s">
        <v>12019</v>
      </c>
      <c r="D3888">
        <v>1</v>
      </c>
      <c r="H3888" t="s">
        <v>26494</v>
      </c>
    </row>
    <row r="3889" spans="1:8">
      <c r="A3889" t="s">
        <v>11971</v>
      </c>
      <c r="B3889" t="s">
        <v>12020</v>
      </c>
      <c r="C3889" t="s">
        <v>12021</v>
      </c>
      <c r="D3889">
        <v>1</v>
      </c>
      <c r="H3889" t="s">
        <v>26494</v>
      </c>
    </row>
    <row r="3890" spans="1:8">
      <c r="A3890" t="s">
        <v>11971</v>
      </c>
      <c r="B3890" t="s">
        <v>12022</v>
      </c>
      <c r="C3890" t="s">
        <v>12023</v>
      </c>
      <c r="D3890">
        <v>1</v>
      </c>
      <c r="H3890" t="s">
        <v>26494</v>
      </c>
    </row>
    <row r="3891" spans="1:8">
      <c r="A3891" t="s">
        <v>11971</v>
      </c>
      <c r="B3891" t="s">
        <v>12024</v>
      </c>
      <c r="C3891" t="s">
        <v>12025</v>
      </c>
      <c r="D3891">
        <v>1</v>
      </c>
      <c r="H3891" t="s">
        <v>26494</v>
      </c>
    </row>
    <row r="3892" spans="1:8">
      <c r="A3892" t="s">
        <v>11971</v>
      </c>
      <c r="B3892" t="s">
        <v>12026</v>
      </c>
      <c r="C3892" t="s">
        <v>12027</v>
      </c>
      <c r="D3892">
        <v>1</v>
      </c>
      <c r="H3892" t="s">
        <v>26494</v>
      </c>
    </row>
    <row r="3893" spans="1:8">
      <c r="A3893" t="s">
        <v>11971</v>
      </c>
      <c r="B3893" t="s">
        <v>12028</v>
      </c>
      <c r="C3893" t="s">
        <v>12029</v>
      </c>
      <c r="D3893">
        <v>1</v>
      </c>
      <c r="H3893" t="s">
        <v>26494</v>
      </c>
    </row>
    <row r="3894" spans="1:8">
      <c r="A3894" t="s">
        <v>11971</v>
      </c>
      <c r="B3894" t="s">
        <v>12030</v>
      </c>
      <c r="C3894" t="s">
        <v>12031</v>
      </c>
      <c r="D3894">
        <v>1</v>
      </c>
      <c r="H3894" t="s">
        <v>26494</v>
      </c>
    </row>
    <row r="3895" spans="1:8">
      <c r="A3895" t="s">
        <v>11971</v>
      </c>
      <c r="B3895" t="s">
        <v>12032</v>
      </c>
      <c r="C3895" t="s">
        <v>12033</v>
      </c>
      <c r="D3895">
        <v>1</v>
      </c>
      <c r="H3895" t="s">
        <v>26494</v>
      </c>
    </row>
    <row r="3896" spans="1:8">
      <c r="A3896" t="s">
        <v>11971</v>
      </c>
      <c r="B3896" t="s">
        <v>12034</v>
      </c>
      <c r="C3896" t="s">
        <v>12035</v>
      </c>
      <c r="D3896">
        <v>1</v>
      </c>
      <c r="H3896" t="s">
        <v>26494</v>
      </c>
    </row>
    <row r="3897" spans="1:8">
      <c r="A3897" t="s">
        <v>11971</v>
      </c>
      <c r="B3897" t="s">
        <v>12036</v>
      </c>
      <c r="C3897" t="s">
        <v>12037</v>
      </c>
      <c r="D3897">
        <v>1</v>
      </c>
      <c r="H3897" t="s">
        <v>26494</v>
      </c>
    </row>
    <row r="3898" spans="1:8">
      <c r="A3898" t="s">
        <v>11971</v>
      </c>
      <c r="B3898" t="s">
        <v>12038</v>
      </c>
      <c r="C3898" t="s">
        <v>12039</v>
      </c>
      <c r="D3898">
        <v>1</v>
      </c>
      <c r="H3898" t="s">
        <v>26494</v>
      </c>
    </row>
    <row r="3899" spans="1:8">
      <c r="A3899" t="s">
        <v>11971</v>
      </c>
      <c r="B3899" t="s">
        <v>12040</v>
      </c>
      <c r="C3899" t="s">
        <v>12041</v>
      </c>
      <c r="D3899">
        <v>1</v>
      </c>
      <c r="H3899" t="s">
        <v>26494</v>
      </c>
    </row>
    <row r="3900" spans="1:8">
      <c r="A3900" t="s">
        <v>11971</v>
      </c>
      <c r="B3900" t="s">
        <v>12042</v>
      </c>
      <c r="C3900" t="s">
        <v>12043</v>
      </c>
      <c r="D3900">
        <v>1</v>
      </c>
      <c r="H3900" t="s">
        <v>26494</v>
      </c>
    </row>
    <row r="3901" spans="1:8">
      <c r="A3901" t="s">
        <v>11971</v>
      </c>
      <c r="B3901" t="s">
        <v>12044</v>
      </c>
      <c r="C3901" t="s">
        <v>12045</v>
      </c>
      <c r="D3901">
        <v>1</v>
      </c>
      <c r="H3901" t="s">
        <v>26494</v>
      </c>
    </row>
    <row r="3902" spans="1:8">
      <c r="A3902" t="s">
        <v>11971</v>
      </c>
      <c r="B3902" t="s">
        <v>12046</v>
      </c>
      <c r="C3902" t="s">
        <v>12047</v>
      </c>
      <c r="D3902">
        <v>1</v>
      </c>
      <c r="H3902" t="s">
        <v>26494</v>
      </c>
    </row>
    <row r="3903" spans="1:8">
      <c r="A3903" t="s">
        <v>11971</v>
      </c>
      <c r="B3903" t="s">
        <v>12048</v>
      </c>
      <c r="C3903" t="s">
        <v>12049</v>
      </c>
      <c r="D3903">
        <v>1</v>
      </c>
      <c r="H3903" t="s">
        <v>26494</v>
      </c>
    </row>
    <row r="3904" spans="1:8">
      <c r="A3904" t="s">
        <v>11971</v>
      </c>
      <c r="B3904" t="s">
        <v>12050</v>
      </c>
      <c r="C3904" t="s">
        <v>12051</v>
      </c>
      <c r="D3904">
        <v>1</v>
      </c>
      <c r="H3904" t="s">
        <v>26494</v>
      </c>
    </row>
    <row r="3905" spans="1:8">
      <c r="A3905" t="s">
        <v>11971</v>
      </c>
      <c r="B3905" t="s">
        <v>12052</v>
      </c>
      <c r="C3905" t="s">
        <v>12053</v>
      </c>
      <c r="D3905">
        <v>1</v>
      </c>
      <c r="H3905" t="s">
        <v>26494</v>
      </c>
    </row>
    <row r="3906" spans="1:8">
      <c r="A3906" t="s">
        <v>11971</v>
      </c>
      <c r="B3906" t="s">
        <v>12054</v>
      </c>
      <c r="C3906" t="s">
        <v>12055</v>
      </c>
      <c r="D3906">
        <v>1</v>
      </c>
      <c r="H3906" t="s">
        <v>26494</v>
      </c>
    </row>
    <row r="3907" spans="1:8">
      <c r="A3907" t="s">
        <v>11971</v>
      </c>
      <c r="B3907" t="s">
        <v>12056</v>
      </c>
      <c r="C3907" t="s">
        <v>12057</v>
      </c>
      <c r="D3907">
        <v>1</v>
      </c>
      <c r="H3907" t="s">
        <v>26494</v>
      </c>
    </row>
    <row r="3908" spans="1:8">
      <c r="A3908" t="s">
        <v>11971</v>
      </c>
      <c r="B3908" t="s">
        <v>12058</v>
      </c>
      <c r="C3908" t="s">
        <v>12059</v>
      </c>
      <c r="D3908">
        <v>1</v>
      </c>
      <c r="H3908" t="s">
        <v>26494</v>
      </c>
    </row>
    <row r="3909" spans="1:8">
      <c r="A3909" t="s">
        <v>11971</v>
      </c>
      <c r="B3909" t="s">
        <v>12060</v>
      </c>
      <c r="C3909" t="s">
        <v>12061</v>
      </c>
      <c r="D3909">
        <v>1</v>
      </c>
      <c r="H3909" t="s">
        <v>26494</v>
      </c>
    </row>
    <row r="3910" spans="1:8">
      <c r="A3910" t="s">
        <v>11971</v>
      </c>
      <c r="B3910" t="s">
        <v>12062</v>
      </c>
      <c r="C3910" t="s">
        <v>12063</v>
      </c>
      <c r="D3910">
        <v>1</v>
      </c>
      <c r="H3910" t="s">
        <v>26494</v>
      </c>
    </row>
    <row r="3911" spans="1:8">
      <c r="A3911" t="s">
        <v>11971</v>
      </c>
      <c r="B3911" t="s">
        <v>12064</v>
      </c>
      <c r="C3911" t="s">
        <v>12065</v>
      </c>
      <c r="D3911">
        <v>1</v>
      </c>
      <c r="H3911" t="s">
        <v>26494</v>
      </c>
    </row>
    <row r="3912" spans="1:8">
      <c r="A3912" t="s">
        <v>11971</v>
      </c>
      <c r="B3912" t="s">
        <v>12066</v>
      </c>
      <c r="C3912" t="s">
        <v>12067</v>
      </c>
      <c r="D3912">
        <v>1</v>
      </c>
      <c r="H3912" t="s">
        <v>26494</v>
      </c>
    </row>
    <row r="3913" spans="1:8">
      <c r="A3913" t="s">
        <v>11971</v>
      </c>
      <c r="B3913" t="s">
        <v>12068</v>
      </c>
      <c r="C3913" t="s">
        <v>12069</v>
      </c>
      <c r="D3913">
        <v>1</v>
      </c>
      <c r="H3913" t="s">
        <v>26494</v>
      </c>
    </row>
    <row r="3914" spans="1:8">
      <c r="A3914" t="s">
        <v>11971</v>
      </c>
      <c r="B3914" t="s">
        <v>12070</v>
      </c>
      <c r="C3914" t="s">
        <v>12071</v>
      </c>
      <c r="D3914">
        <v>1</v>
      </c>
      <c r="H3914" t="s">
        <v>26494</v>
      </c>
    </row>
    <row r="3915" spans="1:8">
      <c r="A3915" t="s">
        <v>11971</v>
      </c>
      <c r="B3915" t="s">
        <v>12072</v>
      </c>
      <c r="C3915" t="s">
        <v>12073</v>
      </c>
      <c r="D3915">
        <v>1</v>
      </c>
      <c r="H3915" t="s">
        <v>26494</v>
      </c>
    </row>
    <row r="3916" spans="1:8">
      <c r="A3916" t="s">
        <v>11971</v>
      </c>
      <c r="B3916" t="s">
        <v>12074</v>
      </c>
      <c r="C3916" t="s">
        <v>12075</v>
      </c>
      <c r="D3916">
        <v>1</v>
      </c>
      <c r="H3916" t="s">
        <v>26494</v>
      </c>
    </row>
    <row r="3917" spans="1:8">
      <c r="A3917" t="s">
        <v>11971</v>
      </c>
      <c r="B3917" t="s">
        <v>12076</v>
      </c>
      <c r="C3917" t="s">
        <v>12077</v>
      </c>
      <c r="D3917">
        <v>1</v>
      </c>
      <c r="H3917" t="s">
        <v>26494</v>
      </c>
    </row>
    <row r="3918" spans="1:8">
      <c r="A3918" t="s">
        <v>11971</v>
      </c>
      <c r="B3918" t="s">
        <v>12078</v>
      </c>
      <c r="C3918" t="s">
        <v>12079</v>
      </c>
      <c r="D3918">
        <v>1</v>
      </c>
      <c r="H3918" t="s">
        <v>26494</v>
      </c>
    </row>
    <row r="3919" spans="1:8">
      <c r="A3919" t="s">
        <v>11971</v>
      </c>
      <c r="B3919" t="s">
        <v>12080</v>
      </c>
      <c r="C3919" t="s">
        <v>12081</v>
      </c>
      <c r="D3919">
        <v>1</v>
      </c>
      <c r="H3919" t="s">
        <v>26494</v>
      </c>
    </row>
    <row r="3920" spans="1:8">
      <c r="A3920" t="s">
        <v>11971</v>
      </c>
      <c r="B3920" t="s">
        <v>12082</v>
      </c>
      <c r="C3920" t="s">
        <v>12083</v>
      </c>
      <c r="D3920">
        <v>1</v>
      </c>
      <c r="H3920" t="s">
        <v>26494</v>
      </c>
    </row>
    <row r="3921" spans="1:8">
      <c r="A3921" t="s">
        <v>11971</v>
      </c>
      <c r="B3921" t="s">
        <v>12084</v>
      </c>
      <c r="C3921" t="s">
        <v>12085</v>
      </c>
      <c r="D3921">
        <v>1</v>
      </c>
      <c r="H3921" t="s">
        <v>26494</v>
      </c>
    </row>
    <row r="3922" spans="1:8">
      <c r="A3922" t="s">
        <v>11971</v>
      </c>
      <c r="B3922" t="s">
        <v>12086</v>
      </c>
      <c r="C3922" t="s">
        <v>12087</v>
      </c>
      <c r="D3922">
        <v>1</v>
      </c>
      <c r="H3922" t="s">
        <v>26494</v>
      </c>
    </row>
    <row r="3923" spans="1:8">
      <c r="A3923" t="s">
        <v>11971</v>
      </c>
      <c r="B3923" t="s">
        <v>12088</v>
      </c>
      <c r="C3923" t="s">
        <v>12089</v>
      </c>
      <c r="D3923">
        <v>1</v>
      </c>
      <c r="H3923" t="s">
        <v>26494</v>
      </c>
    </row>
    <row r="3924" spans="1:8">
      <c r="A3924" t="s">
        <v>11971</v>
      </c>
      <c r="B3924" t="s">
        <v>12090</v>
      </c>
      <c r="C3924" t="s">
        <v>12091</v>
      </c>
      <c r="D3924">
        <v>1</v>
      </c>
      <c r="H3924" t="s">
        <v>26494</v>
      </c>
    </row>
    <row r="3925" spans="1:8">
      <c r="A3925" t="s">
        <v>11971</v>
      </c>
      <c r="B3925" t="s">
        <v>12092</v>
      </c>
      <c r="C3925" t="s">
        <v>12093</v>
      </c>
      <c r="D3925">
        <v>1</v>
      </c>
      <c r="H3925" t="s">
        <v>26494</v>
      </c>
    </row>
    <row r="3926" spans="1:8">
      <c r="A3926" t="s">
        <v>11971</v>
      </c>
      <c r="B3926" t="s">
        <v>12094</v>
      </c>
      <c r="C3926" t="s">
        <v>12095</v>
      </c>
      <c r="D3926">
        <v>1</v>
      </c>
      <c r="H3926" t="s">
        <v>26494</v>
      </c>
    </row>
    <row r="3927" spans="1:8">
      <c r="A3927" t="s">
        <v>11971</v>
      </c>
      <c r="B3927" t="s">
        <v>12096</v>
      </c>
      <c r="C3927" t="s">
        <v>12097</v>
      </c>
      <c r="D3927">
        <v>1</v>
      </c>
      <c r="H3927" t="s">
        <v>26494</v>
      </c>
    </row>
    <row r="3928" spans="1:8">
      <c r="A3928" t="s">
        <v>11971</v>
      </c>
      <c r="B3928" t="s">
        <v>12098</v>
      </c>
      <c r="C3928" t="s">
        <v>12099</v>
      </c>
      <c r="D3928">
        <v>1</v>
      </c>
      <c r="H3928" t="s">
        <v>26494</v>
      </c>
    </row>
    <row r="3929" spans="1:8">
      <c r="A3929" t="s">
        <v>11971</v>
      </c>
      <c r="B3929" t="s">
        <v>12100</v>
      </c>
      <c r="C3929" t="s">
        <v>12101</v>
      </c>
      <c r="D3929">
        <v>1</v>
      </c>
      <c r="H3929" t="s">
        <v>26494</v>
      </c>
    </row>
    <row r="3930" spans="1:8">
      <c r="A3930" t="s">
        <v>11971</v>
      </c>
      <c r="B3930" t="s">
        <v>12102</v>
      </c>
      <c r="C3930" t="s">
        <v>12103</v>
      </c>
      <c r="D3930">
        <v>1</v>
      </c>
      <c r="H3930" t="s">
        <v>26494</v>
      </c>
    </row>
    <row r="3931" spans="1:8">
      <c r="A3931" t="s">
        <v>11971</v>
      </c>
      <c r="B3931" t="s">
        <v>12104</v>
      </c>
      <c r="C3931" t="s">
        <v>12105</v>
      </c>
      <c r="D3931">
        <v>1</v>
      </c>
      <c r="H3931" t="s">
        <v>26494</v>
      </c>
    </row>
    <row r="3932" spans="1:8">
      <c r="A3932" t="s">
        <v>11971</v>
      </c>
      <c r="B3932" t="s">
        <v>12106</v>
      </c>
      <c r="C3932" t="s">
        <v>12107</v>
      </c>
      <c r="D3932">
        <v>1</v>
      </c>
      <c r="H3932" t="s">
        <v>26494</v>
      </c>
    </row>
    <row r="3933" spans="1:8">
      <c r="A3933" t="s">
        <v>11971</v>
      </c>
      <c r="B3933" t="s">
        <v>12108</v>
      </c>
      <c r="C3933" t="s">
        <v>12109</v>
      </c>
      <c r="D3933">
        <v>1</v>
      </c>
      <c r="H3933" t="s">
        <v>26494</v>
      </c>
    </row>
    <row r="3934" spans="1:8">
      <c r="A3934" t="s">
        <v>11971</v>
      </c>
      <c r="B3934" t="s">
        <v>12110</v>
      </c>
      <c r="C3934" t="s">
        <v>12111</v>
      </c>
      <c r="D3934">
        <v>1</v>
      </c>
      <c r="H3934" t="s">
        <v>26494</v>
      </c>
    </row>
    <row r="3935" spans="1:8">
      <c r="A3935" t="s">
        <v>11971</v>
      </c>
      <c r="B3935" t="s">
        <v>12112</v>
      </c>
      <c r="C3935" t="s">
        <v>12113</v>
      </c>
      <c r="D3935">
        <v>1</v>
      </c>
      <c r="H3935" t="s">
        <v>26494</v>
      </c>
    </row>
    <row r="3936" spans="1:8">
      <c r="A3936" t="s">
        <v>11971</v>
      </c>
      <c r="B3936" t="s">
        <v>12114</v>
      </c>
      <c r="C3936" t="s">
        <v>12115</v>
      </c>
      <c r="D3936">
        <v>1</v>
      </c>
      <c r="H3936" t="s">
        <v>26494</v>
      </c>
    </row>
    <row r="3937" spans="1:8">
      <c r="A3937" t="s">
        <v>11971</v>
      </c>
      <c r="B3937" t="s">
        <v>12116</v>
      </c>
      <c r="C3937" t="s">
        <v>12117</v>
      </c>
      <c r="D3937">
        <v>1</v>
      </c>
      <c r="H3937" t="s">
        <v>26494</v>
      </c>
    </row>
    <row r="3938" spans="1:8">
      <c r="A3938" t="s">
        <v>11971</v>
      </c>
      <c r="B3938" t="s">
        <v>12118</v>
      </c>
      <c r="C3938" t="s">
        <v>12119</v>
      </c>
      <c r="D3938">
        <v>1</v>
      </c>
      <c r="H3938" t="s">
        <v>26494</v>
      </c>
    </row>
    <row r="3939" spans="1:8">
      <c r="A3939" t="s">
        <v>11971</v>
      </c>
      <c r="B3939" t="s">
        <v>12120</v>
      </c>
      <c r="C3939" t="s">
        <v>12121</v>
      </c>
      <c r="D3939">
        <v>1</v>
      </c>
      <c r="H3939" t="s">
        <v>26494</v>
      </c>
    </row>
    <row r="3940" spans="1:8">
      <c r="A3940" t="s">
        <v>11971</v>
      </c>
      <c r="B3940" t="s">
        <v>12122</v>
      </c>
      <c r="C3940" t="s">
        <v>12123</v>
      </c>
      <c r="D3940">
        <v>1</v>
      </c>
      <c r="H3940" t="s">
        <v>26494</v>
      </c>
    </row>
    <row r="3941" spans="1:8">
      <c r="A3941" t="s">
        <v>11971</v>
      </c>
      <c r="B3941" t="s">
        <v>12124</v>
      </c>
      <c r="C3941" t="s">
        <v>12125</v>
      </c>
      <c r="D3941">
        <v>1</v>
      </c>
      <c r="H3941" t="s">
        <v>26494</v>
      </c>
    </row>
    <row r="3942" spans="1:8">
      <c r="A3942" t="s">
        <v>11971</v>
      </c>
      <c r="B3942" t="s">
        <v>12126</v>
      </c>
      <c r="C3942" t="s">
        <v>12127</v>
      </c>
      <c r="D3942">
        <v>1</v>
      </c>
      <c r="H3942" t="s">
        <v>26494</v>
      </c>
    </row>
    <row r="3943" spans="1:8">
      <c r="A3943" t="s">
        <v>11971</v>
      </c>
      <c r="B3943" t="s">
        <v>12128</v>
      </c>
      <c r="C3943" t="s">
        <v>12129</v>
      </c>
      <c r="D3943">
        <v>1</v>
      </c>
      <c r="H3943" t="s">
        <v>26494</v>
      </c>
    </row>
    <row r="3944" spans="1:8">
      <c r="A3944" t="s">
        <v>11971</v>
      </c>
      <c r="B3944" t="s">
        <v>12130</v>
      </c>
      <c r="C3944" t="s">
        <v>12131</v>
      </c>
      <c r="D3944">
        <v>1</v>
      </c>
      <c r="H3944" t="s">
        <v>26494</v>
      </c>
    </row>
    <row r="3945" spans="1:8">
      <c r="A3945" t="s">
        <v>11971</v>
      </c>
      <c r="B3945" t="s">
        <v>12132</v>
      </c>
      <c r="C3945" t="s">
        <v>12133</v>
      </c>
      <c r="D3945">
        <v>1</v>
      </c>
      <c r="H3945" t="s">
        <v>26494</v>
      </c>
    </row>
    <row r="3946" spans="1:8">
      <c r="A3946" t="s">
        <v>11971</v>
      </c>
      <c r="B3946" t="s">
        <v>12134</v>
      </c>
      <c r="C3946" t="s">
        <v>12135</v>
      </c>
      <c r="D3946">
        <v>1</v>
      </c>
      <c r="H3946" t="s">
        <v>26494</v>
      </c>
    </row>
    <row r="3947" spans="1:8">
      <c r="A3947" t="s">
        <v>11971</v>
      </c>
      <c r="B3947" t="s">
        <v>12136</v>
      </c>
      <c r="C3947" t="s">
        <v>12137</v>
      </c>
      <c r="D3947">
        <v>1</v>
      </c>
      <c r="H3947" t="s">
        <v>26494</v>
      </c>
    </row>
    <row r="3948" spans="1:8">
      <c r="A3948" t="s">
        <v>11971</v>
      </c>
      <c r="B3948" t="s">
        <v>12138</v>
      </c>
      <c r="C3948" t="s">
        <v>12139</v>
      </c>
      <c r="D3948">
        <v>1</v>
      </c>
      <c r="H3948" t="s">
        <v>26494</v>
      </c>
    </row>
    <row r="3949" spans="1:8">
      <c r="A3949" t="s">
        <v>11971</v>
      </c>
      <c r="B3949" t="s">
        <v>12140</v>
      </c>
      <c r="C3949" t="s">
        <v>12141</v>
      </c>
      <c r="D3949">
        <v>1</v>
      </c>
      <c r="H3949" t="s">
        <v>26494</v>
      </c>
    </row>
    <row r="3950" spans="1:8">
      <c r="A3950" t="s">
        <v>11971</v>
      </c>
      <c r="B3950" t="s">
        <v>12142</v>
      </c>
      <c r="C3950" t="s">
        <v>12143</v>
      </c>
      <c r="D3950">
        <v>1</v>
      </c>
      <c r="H3950" t="s">
        <v>26494</v>
      </c>
    </row>
    <row r="3951" spans="1:8">
      <c r="A3951" t="s">
        <v>11971</v>
      </c>
      <c r="B3951" t="s">
        <v>12144</v>
      </c>
      <c r="C3951" t="s">
        <v>12145</v>
      </c>
      <c r="D3951">
        <v>1</v>
      </c>
      <c r="H3951" t="s">
        <v>26494</v>
      </c>
    </row>
    <row r="3952" spans="1:8">
      <c r="A3952" t="s">
        <v>11971</v>
      </c>
      <c r="B3952" t="s">
        <v>12146</v>
      </c>
      <c r="C3952" t="s">
        <v>12147</v>
      </c>
      <c r="D3952">
        <v>1</v>
      </c>
      <c r="H3952" t="s">
        <v>26494</v>
      </c>
    </row>
    <row r="3953" spans="1:8">
      <c r="A3953" t="s">
        <v>11971</v>
      </c>
      <c r="B3953" t="s">
        <v>12148</v>
      </c>
      <c r="C3953" t="s">
        <v>12149</v>
      </c>
      <c r="D3953">
        <v>1</v>
      </c>
      <c r="H3953" t="s">
        <v>26494</v>
      </c>
    </row>
    <row r="3954" spans="1:8">
      <c r="A3954" t="s">
        <v>11971</v>
      </c>
      <c r="B3954" t="s">
        <v>12150</v>
      </c>
      <c r="C3954" t="s">
        <v>12151</v>
      </c>
      <c r="D3954">
        <v>1</v>
      </c>
      <c r="H3954" t="s">
        <v>26494</v>
      </c>
    </row>
    <row r="3955" spans="1:8">
      <c r="A3955" t="s">
        <v>11971</v>
      </c>
      <c r="B3955" t="s">
        <v>12152</v>
      </c>
      <c r="C3955" t="s">
        <v>12153</v>
      </c>
      <c r="D3955">
        <v>1</v>
      </c>
      <c r="H3955" t="s">
        <v>26494</v>
      </c>
    </row>
    <row r="3956" spans="1:8">
      <c r="A3956" t="s">
        <v>11971</v>
      </c>
      <c r="B3956" t="s">
        <v>12154</v>
      </c>
      <c r="C3956" t="s">
        <v>12155</v>
      </c>
      <c r="D3956">
        <v>1</v>
      </c>
      <c r="H3956" t="s">
        <v>26494</v>
      </c>
    </row>
    <row r="3957" spans="1:8">
      <c r="A3957" t="s">
        <v>11971</v>
      </c>
      <c r="B3957" t="s">
        <v>12156</v>
      </c>
      <c r="C3957" t="s">
        <v>12157</v>
      </c>
      <c r="D3957">
        <v>1</v>
      </c>
      <c r="H3957" t="s">
        <v>26494</v>
      </c>
    </row>
    <row r="3958" spans="1:8">
      <c r="A3958" t="s">
        <v>11971</v>
      </c>
      <c r="B3958" t="s">
        <v>12158</v>
      </c>
      <c r="C3958" t="s">
        <v>12159</v>
      </c>
      <c r="D3958">
        <v>1</v>
      </c>
      <c r="H3958" t="s">
        <v>26494</v>
      </c>
    </row>
    <row r="3959" spans="1:8">
      <c r="A3959" t="s">
        <v>11971</v>
      </c>
      <c r="B3959" t="s">
        <v>12160</v>
      </c>
      <c r="C3959" t="s">
        <v>12161</v>
      </c>
      <c r="D3959">
        <v>1</v>
      </c>
      <c r="H3959" t="s">
        <v>26494</v>
      </c>
    </row>
    <row r="3960" spans="1:8">
      <c r="A3960" t="s">
        <v>11971</v>
      </c>
      <c r="B3960" t="s">
        <v>12162</v>
      </c>
      <c r="C3960" t="s">
        <v>12163</v>
      </c>
      <c r="D3960">
        <v>1</v>
      </c>
      <c r="H3960" t="s">
        <v>26494</v>
      </c>
    </row>
    <row r="3961" spans="1:8">
      <c r="A3961" t="s">
        <v>11971</v>
      </c>
      <c r="B3961" t="s">
        <v>12164</v>
      </c>
      <c r="C3961" t="s">
        <v>12165</v>
      </c>
      <c r="D3961">
        <v>1</v>
      </c>
      <c r="H3961" t="s">
        <v>26494</v>
      </c>
    </row>
    <row r="3962" spans="1:8">
      <c r="A3962" t="s">
        <v>11971</v>
      </c>
      <c r="B3962" t="s">
        <v>12166</v>
      </c>
      <c r="C3962" t="s">
        <v>12167</v>
      </c>
      <c r="D3962">
        <v>1</v>
      </c>
      <c r="H3962" t="s">
        <v>26494</v>
      </c>
    </row>
    <row r="3963" spans="1:8">
      <c r="A3963" t="s">
        <v>11971</v>
      </c>
      <c r="B3963" t="s">
        <v>12168</v>
      </c>
      <c r="C3963" t="s">
        <v>12169</v>
      </c>
      <c r="D3963">
        <v>1</v>
      </c>
      <c r="H3963" t="s">
        <v>26494</v>
      </c>
    </row>
    <row r="3964" spans="1:8">
      <c r="A3964" t="s">
        <v>11971</v>
      </c>
      <c r="B3964" t="s">
        <v>12170</v>
      </c>
      <c r="C3964" t="s">
        <v>12171</v>
      </c>
      <c r="D3964">
        <v>1</v>
      </c>
      <c r="H3964" t="s">
        <v>26494</v>
      </c>
    </row>
    <row r="3965" spans="1:8">
      <c r="A3965" t="s">
        <v>11971</v>
      </c>
      <c r="B3965" t="s">
        <v>12172</v>
      </c>
      <c r="C3965" t="s">
        <v>12173</v>
      </c>
      <c r="D3965">
        <v>1</v>
      </c>
      <c r="H3965" t="s">
        <v>26494</v>
      </c>
    </row>
    <row r="3966" spans="1:8">
      <c r="A3966" t="s">
        <v>11971</v>
      </c>
      <c r="B3966" t="s">
        <v>12174</v>
      </c>
      <c r="C3966" t="s">
        <v>12175</v>
      </c>
      <c r="D3966">
        <v>1</v>
      </c>
      <c r="H3966" t="s">
        <v>26494</v>
      </c>
    </row>
    <row r="3967" spans="1:8">
      <c r="A3967" t="s">
        <v>11971</v>
      </c>
      <c r="B3967" t="s">
        <v>12176</v>
      </c>
      <c r="C3967" t="s">
        <v>12177</v>
      </c>
      <c r="D3967">
        <v>1</v>
      </c>
      <c r="H3967" t="s">
        <v>26494</v>
      </c>
    </row>
    <row r="3968" spans="1:8">
      <c r="A3968" t="s">
        <v>11971</v>
      </c>
      <c r="B3968" t="s">
        <v>12178</v>
      </c>
      <c r="C3968" t="s">
        <v>12179</v>
      </c>
      <c r="D3968">
        <v>1</v>
      </c>
      <c r="H3968" t="s">
        <v>26494</v>
      </c>
    </row>
    <row r="3969" spans="1:8">
      <c r="A3969" t="s">
        <v>11971</v>
      </c>
      <c r="B3969" t="s">
        <v>12180</v>
      </c>
      <c r="C3969" t="s">
        <v>12181</v>
      </c>
      <c r="D3969">
        <v>1</v>
      </c>
      <c r="H3969" t="s">
        <v>26494</v>
      </c>
    </row>
    <row r="3970" spans="1:8">
      <c r="A3970" t="s">
        <v>11971</v>
      </c>
      <c r="B3970" t="s">
        <v>12182</v>
      </c>
      <c r="C3970" t="s">
        <v>12183</v>
      </c>
      <c r="D3970">
        <v>1</v>
      </c>
      <c r="H3970" t="s">
        <v>26494</v>
      </c>
    </row>
    <row r="3971" spans="1:8">
      <c r="A3971" t="s">
        <v>11971</v>
      </c>
      <c r="B3971" t="s">
        <v>12184</v>
      </c>
      <c r="C3971" t="s">
        <v>12185</v>
      </c>
      <c r="D3971">
        <v>1</v>
      </c>
      <c r="H3971" t="s">
        <v>26494</v>
      </c>
    </row>
    <row r="3972" spans="1:8">
      <c r="A3972" t="s">
        <v>11971</v>
      </c>
      <c r="B3972" t="s">
        <v>12186</v>
      </c>
      <c r="C3972" t="s">
        <v>12187</v>
      </c>
      <c r="D3972">
        <v>1</v>
      </c>
      <c r="H3972" t="s">
        <v>26494</v>
      </c>
    </row>
    <row r="3973" spans="1:8">
      <c r="A3973" t="s">
        <v>11971</v>
      </c>
      <c r="B3973" t="s">
        <v>12188</v>
      </c>
      <c r="C3973" t="s">
        <v>12189</v>
      </c>
      <c r="D3973">
        <v>1</v>
      </c>
      <c r="H3973" t="s">
        <v>26494</v>
      </c>
    </row>
    <row r="3974" spans="1:8">
      <c r="A3974" t="s">
        <v>11971</v>
      </c>
      <c r="B3974" t="s">
        <v>12190</v>
      </c>
      <c r="C3974" t="s">
        <v>12191</v>
      </c>
      <c r="D3974">
        <v>1</v>
      </c>
      <c r="H3974" t="s">
        <v>26494</v>
      </c>
    </row>
    <row r="3975" spans="1:8">
      <c r="A3975" t="s">
        <v>11971</v>
      </c>
      <c r="B3975" t="s">
        <v>12192</v>
      </c>
      <c r="C3975" t="s">
        <v>12193</v>
      </c>
      <c r="D3975">
        <v>1</v>
      </c>
      <c r="H3975" t="s">
        <v>26494</v>
      </c>
    </row>
    <row r="3976" spans="1:8">
      <c r="A3976" t="s">
        <v>11971</v>
      </c>
      <c r="B3976" t="s">
        <v>12194</v>
      </c>
      <c r="C3976" t="s">
        <v>12195</v>
      </c>
      <c r="D3976">
        <v>1</v>
      </c>
      <c r="H3976" t="s">
        <v>26494</v>
      </c>
    </row>
    <row r="3977" spans="1:8">
      <c r="A3977" t="s">
        <v>11971</v>
      </c>
      <c r="B3977" t="s">
        <v>12196</v>
      </c>
      <c r="C3977" t="s">
        <v>12197</v>
      </c>
      <c r="D3977">
        <v>1</v>
      </c>
      <c r="H3977" t="s">
        <v>26494</v>
      </c>
    </row>
    <row r="3978" spans="1:8">
      <c r="A3978" t="s">
        <v>11971</v>
      </c>
      <c r="B3978" t="s">
        <v>12198</v>
      </c>
      <c r="C3978" t="s">
        <v>12199</v>
      </c>
      <c r="D3978">
        <v>1</v>
      </c>
      <c r="H3978" t="s">
        <v>26494</v>
      </c>
    </row>
    <row r="3979" spans="1:8">
      <c r="A3979" t="s">
        <v>11971</v>
      </c>
      <c r="B3979" t="s">
        <v>12200</v>
      </c>
      <c r="C3979" t="s">
        <v>12201</v>
      </c>
      <c r="D3979">
        <v>1</v>
      </c>
      <c r="H3979" t="s">
        <v>26494</v>
      </c>
    </row>
    <row r="3980" spans="1:8">
      <c r="A3980" t="s">
        <v>11971</v>
      </c>
      <c r="B3980" t="s">
        <v>12202</v>
      </c>
      <c r="C3980" t="s">
        <v>12203</v>
      </c>
      <c r="D3980">
        <v>1</v>
      </c>
      <c r="H3980" t="s">
        <v>26494</v>
      </c>
    </row>
    <row r="3981" spans="1:8">
      <c r="A3981" t="s">
        <v>11971</v>
      </c>
      <c r="B3981" t="s">
        <v>12204</v>
      </c>
      <c r="C3981" t="s">
        <v>12205</v>
      </c>
      <c r="D3981">
        <v>1</v>
      </c>
      <c r="H3981" t="s">
        <v>26494</v>
      </c>
    </row>
    <row r="3982" spans="1:8">
      <c r="A3982" t="s">
        <v>11971</v>
      </c>
      <c r="B3982" t="s">
        <v>12206</v>
      </c>
      <c r="C3982" t="s">
        <v>12207</v>
      </c>
      <c r="D3982">
        <v>1</v>
      </c>
      <c r="H3982" t="s">
        <v>26494</v>
      </c>
    </row>
    <row r="3983" spans="1:8">
      <c r="A3983" t="s">
        <v>11971</v>
      </c>
      <c r="B3983" t="s">
        <v>12208</v>
      </c>
      <c r="C3983" t="s">
        <v>12209</v>
      </c>
      <c r="D3983">
        <v>1</v>
      </c>
      <c r="H3983" t="s">
        <v>26494</v>
      </c>
    </row>
    <row r="3984" spans="1:8">
      <c r="A3984" t="s">
        <v>11971</v>
      </c>
      <c r="B3984" t="s">
        <v>12210</v>
      </c>
      <c r="C3984" t="s">
        <v>12211</v>
      </c>
      <c r="D3984">
        <v>1</v>
      </c>
      <c r="H3984" t="s">
        <v>26494</v>
      </c>
    </row>
    <row r="3985" spans="1:8">
      <c r="A3985" t="s">
        <v>11971</v>
      </c>
      <c r="B3985" t="s">
        <v>12212</v>
      </c>
      <c r="C3985" t="s">
        <v>12213</v>
      </c>
      <c r="D3985">
        <v>1</v>
      </c>
      <c r="H3985" t="s">
        <v>26494</v>
      </c>
    </row>
    <row r="3986" spans="1:8">
      <c r="A3986" t="s">
        <v>11971</v>
      </c>
      <c r="B3986" t="s">
        <v>12214</v>
      </c>
      <c r="C3986" t="s">
        <v>12215</v>
      </c>
      <c r="D3986">
        <v>1</v>
      </c>
      <c r="H3986" t="s">
        <v>26494</v>
      </c>
    </row>
    <row r="3987" spans="1:8">
      <c r="A3987" t="s">
        <v>11971</v>
      </c>
      <c r="B3987" t="s">
        <v>12216</v>
      </c>
      <c r="C3987" t="s">
        <v>12217</v>
      </c>
      <c r="D3987">
        <v>1</v>
      </c>
      <c r="H3987" t="s">
        <v>26494</v>
      </c>
    </row>
    <row r="3988" spans="1:8">
      <c r="A3988" t="s">
        <v>11971</v>
      </c>
      <c r="B3988" t="s">
        <v>12218</v>
      </c>
      <c r="C3988" t="s">
        <v>12219</v>
      </c>
      <c r="D3988">
        <v>1</v>
      </c>
      <c r="H3988" t="s">
        <v>26494</v>
      </c>
    </row>
    <row r="3989" spans="1:8">
      <c r="A3989" t="s">
        <v>11971</v>
      </c>
      <c r="B3989" t="s">
        <v>12220</v>
      </c>
      <c r="C3989" t="s">
        <v>12221</v>
      </c>
      <c r="D3989">
        <v>1</v>
      </c>
      <c r="H3989" t="s">
        <v>26494</v>
      </c>
    </row>
    <row r="3990" spans="1:8">
      <c r="A3990" t="s">
        <v>11971</v>
      </c>
      <c r="B3990" t="s">
        <v>12222</v>
      </c>
      <c r="C3990" t="s">
        <v>12223</v>
      </c>
      <c r="D3990">
        <v>1</v>
      </c>
      <c r="H3990" t="s">
        <v>26494</v>
      </c>
    </row>
    <row r="3991" spans="1:8">
      <c r="A3991" t="s">
        <v>11971</v>
      </c>
      <c r="B3991" t="s">
        <v>12224</v>
      </c>
      <c r="C3991" t="s">
        <v>12225</v>
      </c>
      <c r="D3991">
        <v>1</v>
      </c>
      <c r="H3991" t="s">
        <v>26494</v>
      </c>
    </row>
    <row r="3992" spans="1:8">
      <c r="A3992" t="s">
        <v>11971</v>
      </c>
      <c r="B3992" t="s">
        <v>12226</v>
      </c>
      <c r="C3992" t="s">
        <v>12227</v>
      </c>
      <c r="D3992">
        <v>1</v>
      </c>
      <c r="H3992" t="s">
        <v>26494</v>
      </c>
    </row>
    <row r="3993" spans="1:8">
      <c r="A3993" t="s">
        <v>11971</v>
      </c>
      <c r="B3993" t="s">
        <v>12228</v>
      </c>
      <c r="C3993" t="s">
        <v>12229</v>
      </c>
      <c r="D3993">
        <v>1</v>
      </c>
      <c r="H3993" t="s">
        <v>26494</v>
      </c>
    </row>
    <row r="3994" spans="1:8">
      <c r="A3994" t="s">
        <v>11971</v>
      </c>
      <c r="B3994" t="s">
        <v>12230</v>
      </c>
      <c r="C3994" t="s">
        <v>12231</v>
      </c>
      <c r="D3994">
        <v>1</v>
      </c>
      <c r="H3994" t="s">
        <v>26494</v>
      </c>
    </row>
    <row r="3995" spans="1:8">
      <c r="A3995" t="s">
        <v>11971</v>
      </c>
      <c r="B3995" t="s">
        <v>12232</v>
      </c>
      <c r="C3995" t="s">
        <v>12233</v>
      </c>
      <c r="D3995">
        <v>1</v>
      </c>
      <c r="H3995" t="s">
        <v>26494</v>
      </c>
    </row>
    <row r="3996" spans="1:8">
      <c r="A3996" t="s">
        <v>11971</v>
      </c>
      <c r="B3996" t="s">
        <v>12234</v>
      </c>
      <c r="C3996" t="s">
        <v>12235</v>
      </c>
      <c r="D3996">
        <v>1</v>
      </c>
      <c r="H3996" t="s">
        <v>26494</v>
      </c>
    </row>
    <row r="3997" spans="1:8">
      <c r="A3997" t="s">
        <v>11971</v>
      </c>
      <c r="B3997" t="s">
        <v>12236</v>
      </c>
      <c r="C3997" t="s">
        <v>12237</v>
      </c>
      <c r="D3997">
        <v>1</v>
      </c>
      <c r="H3997" t="s">
        <v>26494</v>
      </c>
    </row>
    <row r="3998" spans="1:8">
      <c r="A3998" t="s">
        <v>11971</v>
      </c>
      <c r="B3998" t="s">
        <v>12238</v>
      </c>
      <c r="C3998" t="s">
        <v>12239</v>
      </c>
      <c r="D3998">
        <v>1</v>
      </c>
      <c r="H3998" t="s">
        <v>26494</v>
      </c>
    </row>
    <row r="3999" spans="1:8">
      <c r="A3999" t="s">
        <v>11971</v>
      </c>
      <c r="B3999" t="s">
        <v>12240</v>
      </c>
      <c r="C3999" t="s">
        <v>12241</v>
      </c>
      <c r="D3999">
        <v>1</v>
      </c>
      <c r="H3999" t="s">
        <v>26494</v>
      </c>
    </row>
    <row r="4000" spans="1:8">
      <c r="A4000" t="s">
        <v>11971</v>
      </c>
      <c r="B4000" t="s">
        <v>12242</v>
      </c>
      <c r="C4000" t="s">
        <v>12243</v>
      </c>
      <c r="D4000">
        <v>1</v>
      </c>
      <c r="H4000" t="s">
        <v>26494</v>
      </c>
    </row>
    <row r="4001" spans="1:8">
      <c r="A4001" t="s">
        <v>11971</v>
      </c>
      <c r="B4001" t="s">
        <v>12244</v>
      </c>
      <c r="C4001" t="s">
        <v>12245</v>
      </c>
      <c r="D4001">
        <v>1</v>
      </c>
      <c r="H4001" t="s">
        <v>26494</v>
      </c>
    </row>
    <row r="4002" spans="1:8">
      <c r="A4002" t="s">
        <v>11971</v>
      </c>
      <c r="B4002" t="s">
        <v>12246</v>
      </c>
      <c r="C4002" t="s">
        <v>12247</v>
      </c>
      <c r="D4002">
        <v>1</v>
      </c>
      <c r="H4002" t="s">
        <v>26494</v>
      </c>
    </row>
    <row r="4003" spans="1:8">
      <c r="A4003" t="s">
        <v>11971</v>
      </c>
      <c r="B4003" t="s">
        <v>12248</v>
      </c>
      <c r="C4003" t="s">
        <v>12249</v>
      </c>
      <c r="D4003">
        <v>1</v>
      </c>
      <c r="H4003" t="s">
        <v>26494</v>
      </c>
    </row>
    <row r="4004" spans="1:8">
      <c r="A4004" t="s">
        <v>11971</v>
      </c>
      <c r="B4004" t="s">
        <v>12250</v>
      </c>
      <c r="C4004" t="s">
        <v>12251</v>
      </c>
      <c r="D4004">
        <v>1</v>
      </c>
      <c r="H4004" t="s">
        <v>26494</v>
      </c>
    </row>
    <row r="4005" spans="1:8">
      <c r="A4005" t="s">
        <v>11971</v>
      </c>
      <c r="B4005" t="s">
        <v>12252</v>
      </c>
      <c r="C4005" t="s">
        <v>12253</v>
      </c>
      <c r="D4005">
        <v>1</v>
      </c>
      <c r="H4005" t="s">
        <v>26494</v>
      </c>
    </row>
    <row r="4006" spans="1:8">
      <c r="A4006" t="s">
        <v>12322</v>
      </c>
      <c r="B4006" t="s">
        <v>12323</v>
      </c>
      <c r="C4006" t="s">
        <v>12324</v>
      </c>
      <c r="D4006">
        <v>1</v>
      </c>
      <c r="H4006" t="s">
        <v>26494</v>
      </c>
    </row>
    <row r="4007" spans="1:8">
      <c r="A4007" t="s">
        <v>12322</v>
      </c>
      <c r="B4007" t="s">
        <v>12325</v>
      </c>
      <c r="C4007" t="s">
        <v>12326</v>
      </c>
      <c r="D4007">
        <v>1</v>
      </c>
      <c r="H4007" t="s">
        <v>26494</v>
      </c>
    </row>
    <row r="4008" spans="1:8">
      <c r="A4008" t="s">
        <v>12322</v>
      </c>
      <c r="B4008" t="s">
        <v>12327</v>
      </c>
      <c r="C4008" t="s">
        <v>12328</v>
      </c>
      <c r="D4008">
        <v>1</v>
      </c>
      <c r="H4008" t="s">
        <v>26494</v>
      </c>
    </row>
    <row r="4009" spans="1:8">
      <c r="A4009" t="s">
        <v>12322</v>
      </c>
      <c r="B4009" t="s">
        <v>12329</v>
      </c>
      <c r="C4009" t="s">
        <v>12330</v>
      </c>
      <c r="D4009">
        <v>1</v>
      </c>
      <c r="H4009" t="s">
        <v>26494</v>
      </c>
    </row>
    <row r="4010" spans="1:8">
      <c r="A4010" t="s">
        <v>12322</v>
      </c>
      <c r="B4010" t="s">
        <v>12331</v>
      </c>
      <c r="C4010" t="s">
        <v>12332</v>
      </c>
      <c r="D4010">
        <v>1</v>
      </c>
      <c r="H4010" t="s">
        <v>26494</v>
      </c>
    </row>
    <row r="4011" spans="1:8">
      <c r="A4011" t="s">
        <v>12322</v>
      </c>
      <c r="B4011" t="s">
        <v>12333</v>
      </c>
      <c r="C4011" t="s">
        <v>12334</v>
      </c>
      <c r="D4011">
        <v>1</v>
      </c>
      <c r="H4011" t="s">
        <v>26494</v>
      </c>
    </row>
    <row r="4012" spans="1:8">
      <c r="A4012" t="s">
        <v>12322</v>
      </c>
      <c r="B4012" t="s">
        <v>12335</v>
      </c>
      <c r="C4012" t="s">
        <v>12336</v>
      </c>
      <c r="D4012">
        <v>1</v>
      </c>
      <c r="H4012" t="s">
        <v>26494</v>
      </c>
    </row>
    <row r="4013" spans="1:8">
      <c r="A4013" t="s">
        <v>12322</v>
      </c>
      <c r="B4013" t="s">
        <v>12337</v>
      </c>
      <c r="C4013" t="s">
        <v>12338</v>
      </c>
      <c r="D4013">
        <v>1</v>
      </c>
      <c r="H4013" t="s">
        <v>26494</v>
      </c>
    </row>
    <row r="4014" spans="1:8">
      <c r="A4014" t="s">
        <v>12322</v>
      </c>
      <c r="B4014" t="s">
        <v>12339</v>
      </c>
      <c r="C4014" t="s">
        <v>12340</v>
      </c>
      <c r="D4014">
        <v>1</v>
      </c>
      <c r="H4014" t="s">
        <v>26494</v>
      </c>
    </row>
    <row r="4015" spans="1:8">
      <c r="A4015" t="s">
        <v>12322</v>
      </c>
      <c r="B4015" t="s">
        <v>12341</v>
      </c>
      <c r="C4015" t="s">
        <v>12342</v>
      </c>
      <c r="D4015">
        <v>1</v>
      </c>
      <c r="H4015" t="s">
        <v>26494</v>
      </c>
    </row>
    <row r="4016" spans="1:8">
      <c r="A4016" t="s">
        <v>12322</v>
      </c>
      <c r="B4016" t="s">
        <v>12343</v>
      </c>
      <c r="C4016" t="s">
        <v>12344</v>
      </c>
      <c r="D4016">
        <v>1</v>
      </c>
      <c r="H4016" t="s">
        <v>26494</v>
      </c>
    </row>
    <row r="4017" spans="1:8">
      <c r="A4017" t="s">
        <v>12322</v>
      </c>
      <c r="B4017" t="s">
        <v>12345</v>
      </c>
      <c r="C4017" t="s">
        <v>12346</v>
      </c>
      <c r="D4017">
        <v>1</v>
      </c>
      <c r="H4017" t="s">
        <v>26494</v>
      </c>
    </row>
    <row r="4018" spans="1:8">
      <c r="A4018" t="s">
        <v>12322</v>
      </c>
      <c r="B4018" t="s">
        <v>12347</v>
      </c>
      <c r="C4018" t="s">
        <v>12348</v>
      </c>
      <c r="D4018">
        <v>1</v>
      </c>
      <c r="H4018" t="s">
        <v>26494</v>
      </c>
    </row>
    <row r="4019" spans="1:8">
      <c r="A4019" t="s">
        <v>12322</v>
      </c>
      <c r="B4019" t="s">
        <v>12349</v>
      </c>
      <c r="C4019" t="s">
        <v>12350</v>
      </c>
      <c r="D4019">
        <v>1</v>
      </c>
      <c r="H4019" t="s">
        <v>26494</v>
      </c>
    </row>
    <row r="4020" spans="1:8">
      <c r="A4020" t="s">
        <v>12322</v>
      </c>
      <c r="B4020" t="s">
        <v>12351</v>
      </c>
      <c r="C4020" t="s">
        <v>12352</v>
      </c>
      <c r="D4020">
        <v>1</v>
      </c>
      <c r="H4020" t="s">
        <v>26494</v>
      </c>
    </row>
    <row r="4021" spans="1:8">
      <c r="A4021" t="s">
        <v>12322</v>
      </c>
      <c r="B4021" t="s">
        <v>12353</v>
      </c>
      <c r="C4021" t="s">
        <v>12354</v>
      </c>
      <c r="D4021">
        <v>1</v>
      </c>
      <c r="H4021" t="s">
        <v>26494</v>
      </c>
    </row>
    <row r="4022" spans="1:8">
      <c r="A4022" t="s">
        <v>12322</v>
      </c>
      <c r="B4022" t="s">
        <v>12355</v>
      </c>
      <c r="C4022" t="s">
        <v>12356</v>
      </c>
      <c r="D4022">
        <v>1</v>
      </c>
      <c r="H4022" t="s">
        <v>26494</v>
      </c>
    </row>
    <row r="4023" spans="1:8">
      <c r="A4023" t="s">
        <v>12322</v>
      </c>
      <c r="B4023" t="s">
        <v>12357</v>
      </c>
      <c r="C4023" t="s">
        <v>12358</v>
      </c>
      <c r="D4023">
        <v>1</v>
      </c>
      <c r="H4023" t="s">
        <v>26494</v>
      </c>
    </row>
    <row r="4024" spans="1:8">
      <c r="A4024" t="s">
        <v>12322</v>
      </c>
      <c r="B4024" t="s">
        <v>12359</v>
      </c>
      <c r="C4024" t="s">
        <v>12360</v>
      </c>
      <c r="D4024">
        <v>1</v>
      </c>
      <c r="H4024" t="s">
        <v>26494</v>
      </c>
    </row>
    <row r="4025" spans="1:8">
      <c r="A4025" t="s">
        <v>12322</v>
      </c>
      <c r="B4025" t="s">
        <v>12361</v>
      </c>
      <c r="C4025" t="s">
        <v>12362</v>
      </c>
      <c r="D4025">
        <v>1</v>
      </c>
      <c r="H4025" t="s">
        <v>26494</v>
      </c>
    </row>
    <row r="4026" spans="1:8">
      <c r="A4026" t="s">
        <v>12322</v>
      </c>
      <c r="B4026" t="s">
        <v>12363</v>
      </c>
      <c r="C4026" t="s">
        <v>12364</v>
      </c>
      <c r="D4026">
        <v>1</v>
      </c>
      <c r="H4026" t="s">
        <v>26494</v>
      </c>
    </row>
    <row r="4027" spans="1:8">
      <c r="A4027" t="s">
        <v>12322</v>
      </c>
      <c r="B4027" t="s">
        <v>12365</v>
      </c>
      <c r="C4027" t="s">
        <v>12366</v>
      </c>
      <c r="D4027">
        <v>1</v>
      </c>
      <c r="H4027" t="s">
        <v>26494</v>
      </c>
    </row>
    <row r="4028" spans="1:8">
      <c r="A4028" t="s">
        <v>12322</v>
      </c>
      <c r="B4028" t="s">
        <v>12367</v>
      </c>
      <c r="C4028" t="s">
        <v>12368</v>
      </c>
      <c r="D4028">
        <v>1</v>
      </c>
      <c r="H4028" t="s">
        <v>26494</v>
      </c>
    </row>
    <row r="4029" spans="1:8">
      <c r="A4029" t="s">
        <v>12322</v>
      </c>
      <c r="B4029" t="s">
        <v>12369</v>
      </c>
      <c r="C4029" t="s">
        <v>12370</v>
      </c>
      <c r="D4029">
        <v>1</v>
      </c>
      <c r="H4029" t="s">
        <v>26494</v>
      </c>
    </row>
    <row r="4030" spans="1:8">
      <c r="A4030" t="s">
        <v>12322</v>
      </c>
      <c r="B4030" t="s">
        <v>12371</v>
      </c>
      <c r="C4030" t="s">
        <v>12372</v>
      </c>
      <c r="D4030">
        <v>1</v>
      </c>
      <c r="H4030" t="s">
        <v>26494</v>
      </c>
    </row>
    <row r="4031" spans="1:8">
      <c r="A4031" t="s">
        <v>12322</v>
      </c>
      <c r="B4031" t="s">
        <v>12373</v>
      </c>
      <c r="C4031" t="s">
        <v>12374</v>
      </c>
      <c r="D4031">
        <v>1</v>
      </c>
      <c r="H4031" t="s">
        <v>26494</v>
      </c>
    </row>
    <row r="4032" spans="1:8">
      <c r="A4032" t="s">
        <v>12322</v>
      </c>
      <c r="B4032" t="s">
        <v>12375</v>
      </c>
      <c r="C4032" t="s">
        <v>12376</v>
      </c>
      <c r="D4032">
        <v>1</v>
      </c>
      <c r="H4032" t="s">
        <v>26494</v>
      </c>
    </row>
    <row r="4033" spans="1:8">
      <c r="A4033" t="s">
        <v>12322</v>
      </c>
      <c r="B4033" t="s">
        <v>12377</v>
      </c>
      <c r="C4033" t="s">
        <v>12378</v>
      </c>
      <c r="D4033">
        <v>1</v>
      </c>
      <c r="H4033" t="s">
        <v>26494</v>
      </c>
    </row>
    <row r="4034" spans="1:8">
      <c r="A4034" t="s">
        <v>12322</v>
      </c>
      <c r="B4034" t="s">
        <v>12379</v>
      </c>
      <c r="C4034" t="s">
        <v>12380</v>
      </c>
      <c r="D4034">
        <v>1</v>
      </c>
      <c r="H4034" t="s">
        <v>26494</v>
      </c>
    </row>
    <row r="4035" spans="1:8">
      <c r="A4035" t="s">
        <v>12322</v>
      </c>
      <c r="B4035" t="s">
        <v>12381</v>
      </c>
      <c r="C4035" t="s">
        <v>12382</v>
      </c>
      <c r="D4035">
        <v>1</v>
      </c>
      <c r="H4035" t="s">
        <v>26494</v>
      </c>
    </row>
    <row r="4036" spans="1:8">
      <c r="A4036" t="s">
        <v>12322</v>
      </c>
      <c r="B4036" t="s">
        <v>12383</v>
      </c>
      <c r="C4036" t="s">
        <v>12384</v>
      </c>
      <c r="D4036">
        <v>1</v>
      </c>
      <c r="H4036" t="s">
        <v>26494</v>
      </c>
    </row>
    <row r="4037" spans="1:8">
      <c r="A4037" t="s">
        <v>12322</v>
      </c>
      <c r="B4037" t="s">
        <v>12385</v>
      </c>
      <c r="C4037" t="s">
        <v>12386</v>
      </c>
      <c r="D4037">
        <v>1</v>
      </c>
      <c r="H4037" t="s">
        <v>26494</v>
      </c>
    </row>
    <row r="4038" spans="1:8">
      <c r="A4038" t="s">
        <v>12322</v>
      </c>
      <c r="B4038" t="s">
        <v>12387</v>
      </c>
      <c r="C4038" t="s">
        <v>12388</v>
      </c>
      <c r="D4038">
        <v>1</v>
      </c>
      <c r="H4038" t="s">
        <v>26494</v>
      </c>
    </row>
    <row r="4039" spans="1:8">
      <c r="A4039" t="s">
        <v>12322</v>
      </c>
      <c r="B4039" t="s">
        <v>12389</v>
      </c>
      <c r="C4039" t="s">
        <v>12390</v>
      </c>
      <c r="D4039">
        <v>1</v>
      </c>
      <c r="H4039" t="s">
        <v>26494</v>
      </c>
    </row>
    <row r="4040" spans="1:8">
      <c r="A4040" t="s">
        <v>12322</v>
      </c>
      <c r="B4040" t="s">
        <v>12391</v>
      </c>
      <c r="C4040" t="s">
        <v>12392</v>
      </c>
      <c r="D4040">
        <v>1</v>
      </c>
      <c r="H4040" t="s">
        <v>26494</v>
      </c>
    </row>
    <row r="4041" spans="1:8">
      <c r="A4041" t="s">
        <v>12322</v>
      </c>
      <c r="B4041" t="s">
        <v>12393</v>
      </c>
      <c r="C4041" t="s">
        <v>12394</v>
      </c>
      <c r="D4041">
        <v>1</v>
      </c>
      <c r="H4041" t="s">
        <v>26494</v>
      </c>
    </row>
    <row r="4042" spans="1:8">
      <c r="A4042" t="s">
        <v>12322</v>
      </c>
      <c r="B4042" t="s">
        <v>12395</v>
      </c>
      <c r="C4042" t="s">
        <v>12396</v>
      </c>
      <c r="D4042">
        <v>1</v>
      </c>
      <c r="H4042" t="s">
        <v>26494</v>
      </c>
    </row>
    <row r="4043" spans="1:8">
      <c r="A4043" t="s">
        <v>12322</v>
      </c>
      <c r="B4043" t="s">
        <v>12397</v>
      </c>
      <c r="C4043" t="s">
        <v>12398</v>
      </c>
      <c r="D4043">
        <v>1</v>
      </c>
      <c r="H4043" t="s">
        <v>26494</v>
      </c>
    </row>
    <row r="4044" spans="1:8">
      <c r="A4044" t="s">
        <v>12322</v>
      </c>
      <c r="B4044" t="s">
        <v>12399</v>
      </c>
      <c r="C4044" t="s">
        <v>12400</v>
      </c>
      <c r="D4044">
        <v>1</v>
      </c>
      <c r="H4044" t="s">
        <v>26494</v>
      </c>
    </row>
    <row r="4045" spans="1:8">
      <c r="A4045" t="s">
        <v>12322</v>
      </c>
      <c r="B4045" t="s">
        <v>12401</v>
      </c>
      <c r="C4045" t="s">
        <v>12402</v>
      </c>
      <c r="D4045">
        <v>1</v>
      </c>
      <c r="H4045" t="s">
        <v>26494</v>
      </c>
    </row>
    <row r="4046" spans="1:8">
      <c r="A4046" t="s">
        <v>12322</v>
      </c>
      <c r="B4046" t="s">
        <v>12403</v>
      </c>
      <c r="C4046" t="s">
        <v>12404</v>
      </c>
      <c r="D4046">
        <v>1</v>
      </c>
      <c r="H4046" t="s">
        <v>26494</v>
      </c>
    </row>
    <row r="4047" spans="1:8">
      <c r="A4047" t="s">
        <v>12322</v>
      </c>
      <c r="B4047" t="s">
        <v>12405</v>
      </c>
      <c r="C4047" t="s">
        <v>12406</v>
      </c>
      <c r="D4047">
        <v>1</v>
      </c>
      <c r="H4047" t="s">
        <v>26494</v>
      </c>
    </row>
    <row r="4048" spans="1:8">
      <c r="A4048" t="s">
        <v>12322</v>
      </c>
      <c r="B4048" t="s">
        <v>12407</v>
      </c>
      <c r="C4048" t="s">
        <v>12408</v>
      </c>
      <c r="D4048">
        <v>1</v>
      </c>
      <c r="H4048" t="s">
        <v>26494</v>
      </c>
    </row>
    <row r="4049" spans="1:8">
      <c r="A4049" t="s">
        <v>12322</v>
      </c>
      <c r="B4049" t="s">
        <v>12409</v>
      </c>
      <c r="C4049" t="s">
        <v>12410</v>
      </c>
      <c r="D4049">
        <v>1</v>
      </c>
      <c r="H4049" t="s">
        <v>26494</v>
      </c>
    </row>
    <row r="4050" spans="1:8">
      <c r="A4050" t="s">
        <v>12322</v>
      </c>
      <c r="B4050" t="s">
        <v>12411</v>
      </c>
      <c r="C4050" t="s">
        <v>12412</v>
      </c>
      <c r="D4050">
        <v>1</v>
      </c>
      <c r="H4050" t="s">
        <v>26494</v>
      </c>
    </row>
    <row r="4051" spans="1:8">
      <c r="A4051" t="s">
        <v>12322</v>
      </c>
      <c r="B4051" t="s">
        <v>12413</v>
      </c>
      <c r="C4051" t="s">
        <v>12414</v>
      </c>
      <c r="D4051">
        <v>1</v>
      </c>
      <c r="H4051" t="s">
        <v>26494</v>
      </c>
    </row>
    <row r="4052" spans="1:8">
      <c r="A4052" t="s">
        <v>12322</v>
      </c>
      <c r="B4052" t="s">
        <v>12415</v>
      </c>
      <c r="C4052" t="s">
        <v>12416</v>
      </c>
      <c r="D4052">
        <v>1</v>
      </c>
      <c r="H4052" t="s">
        <v>26494</v>
      </c>
    </row>
    <row r="4053" spans="1:8">
      <c r="A4053" t="s">
        <v>12322</v>
      </c>
      <c r="B4053" t="s">
        <v>12417</v>
      </c>
      <c r="C4053" t="s">
        <v>12418</v>
      </c>
      <c r="D4053">
        <v>1</v>
      </c>
      <c r="H4053" t="s">
        <v>26494</v>
      </c>
    </row>
    <row r="4054" spans="1:8">
      <c r="A4054" t="s">
        <v>12322</v>
      </c>
      <c r="B4054" t="s">
        <v>12419</v>
      </c>
      <c r="C4054" t="s">
        <v>12420</v>
      </c>
      <c r="D4054">
        <v>1</v>
      </c>
      <c r="H4054" t="s">
        <v>26494</v>
      </c>
    </row>
    <row r="4055" spans="1:8">
      <c r="A4055" t="s">
        <v>12322</v>
      </c>
      <c r="B4055" t="s">
        <v>12421</v>
      </c>
      <c r="C4055" t="s">
        <v>12422</v>
      </c>
      <c r="D4055">
        <v>1</v>
      </c>
      <c r="H4055" t="s">
        <v>26494</v>
      </c>
    </row>
    <row r="4056" spans="1:8">
      <c r="A4056" t="s">
        <v>12322</v>
      </c>
      <c r="B4056" t="s">
        <v>12423</v>
      </c>
      <c r="C4056" t="s">
        <v>12424</v>
      </c>
      <c r="D4056">
        <v>1</v>
      </c>
      <c r="H4056" t="s">
        <v>26494</v>
      </c>
    </row>
    <row r="4057" spans="1:8">
      <c r="A4057" t="s">
        <v>12322</v>
      </c>
      <c r="B4057" t="s">
        <v>12425</v>
      </c>
      <c r="C4057" t="s">
        <v>12426</v>
      </c>
      <c r="D4057">
        <v>1</v>
      </c>
      <c r="H4057" t="s">
        <v>26494</v>
      </c>
    </row>
    <row r="4058" spans="1:8">
      <c r="A4058" t="s">
        <v>12322</v>
      </c>
      <c r="B4058" t="s">
        <v>12427</v>
      </c>
      <c r="C4058" t="s">
        <v>12428</v>
      </c>
      <c r="D4058">
        <v>1</v>
      </c>
      <c r="H4058" t="s">
        <v>26494</v>
      </c>
    </row>
    <row r="4059" spans="1:8">
      <c r="A4059" t="s">
        <v>12322</v>
      </c>
      <c r="B4059" t="s">
        <v>12429</v>
      </c>
      <c r="C4059" t="s">
        <v>12430</v>
      </c>
      <c r="D4059">
        <v>1</v>
      </c>
      <c r="H4059" t="s">
        <v>26494</v>
      </c>
    </row>
    <row r="4060" spans="1:8">
      <c r="A4060" t="s">
        <v>12322</v>
      </c>
      <c r="B4060" t="s">
        <v>12431</v>
      </c>
      <c r="C4060" t="s">
        <v>12432</v>
      </c>
      <c r="D4060">
        <v>1</v>
      </c>
      <c r="H4060" t="s">
        <v>26494</v>
      </c>
    </row>
    <row r="4061" spans="1:8">
      <c r="A4061" t="s">
        <v>12322</v>
      </c>
      <c r="B4061" t="s">
        <v>12433</v>
      </c>
      <c r="C4061" t="s">
        <v>12434</v>
      </c>
      <c r="D4061">
        <v>1</v>
      </c>
      <c r="H4061" t="s">
        <v>26494</v>
      </c>
    </row>
    <row r="4062" spans="1:8">
      <c r="A4062" t="s">
        <v>12322</v>
      </c>
      <c r="B4062" t="s">
        <v>12435</v>
      </c>
      <c r="C4062" t="s">
        <v>12436</v>
      </c>
      <c r="D4062">
        <v>1</v>
      </c>
      <c r="H4062" t="s">
        <v>26494</v>
      </c>
    </row>
    <row r="4063" spans="1:8">
      <c r="A4063" t="s">
        <v>12322</v>
      </c>
      <c r="B4063" t="s">
        <v>12437</v>
      </c>
      <c r="C4063" t="s">
        <v>12438</v>
      </c>
      <c r="D4063">
        <v>1</v>
      </c>
      <c r="H4063" t="s">
        <v>26494</v>
      </c>
    </row>
    <row r="4064" spans="1:8">
      <c r="A4064" t="s">
        <v>12322</v>
      </c>
      <c r="B4064" t="s">
        <v>12439</v>
      </c>
      <c r="C4064" t="s">
        <v>12440</v>
      </c>
      <c r="D4064">
        <v>1</v>
      </c>
      <c r="H4064" t="s">
        <v>26494</v>
      </c>
    </row>
    <row r="4065" spans="1:8">
      <c r="A4065" t="s">
        <v>12322</v>
      </c>
      <c r="B4065" t="s">
        <v>12441</v>
      </c>
      <c r="C4065" t="s">
        <v>12442</v>
      </c>
      <c r="D4065">
        <v>1</v>
      </c>
      <c r="H4065" t="s">
        <v>26494</v>
      </c>
    </row>
    <row r="4066" spans="1:8">
      <c r="A4066" t="s">
        <v>12322</v>
      </c>
      <c r="B4066" t="s">
        <v>12443</v>
      </c>
      <c r="C4066" t="s">
        <v>12444</v>
      </c>
      <c r="D4066">
        <v>1</v>
      </c>
      <c r="H4066" t="s">
        <v>26494</v>
      </c>
    </row>
    <row r="4067" spans="1:8">
      <c r="A4067" t="s">
        <v>12322</v>
      </c>
      <c r="B4067" t="s">
        <v>12445</v>
      </c>
      <c r="C4067" t="s">
        <v>12446</v>
      </c>
      <c r="D4067">
        <v>1</v>
      </c>
      <c r="H4067" t="s">
        <v>26494</v>
      </c>
    </row>
    <row r="4068" spans="1:8">
      <c r="A4068" t="s">
        <v>12322</v>
      </c>
      <c r="B4068" t="s">
        <v>12447</v>
      </c>
      <c r="C4068" t="s">
        <v>12448</v>
      </c>
      <c r="D4068">
        <v>1</v>
      </c>
      <c r="H4068" t="s">
        <v>26494</v>
      </c>
    </row>
    <row r="4069" spans="1:8">
      <c r="A4069" t="s">
        <v>12322</v>
      </c>
      <c r="B4069" t="s">
        <v>12449</v>
      </c>
      <c r="C4069" t="s">
        <v>12450</v>
      </c>
      <c r="D4069">
        <v>1</v>
      </c>
      <c r="H4069" t="s">
        <v>26494</v>
      </c>
    </row>
    <row r="4070" spans="1:8">
      <c r="A4070" t="s">
        <v>12322</v>
      </c>
      <c r="B4070" t="s">
        <v>12451</v>
      </c>
      <c r="C4070" t="s">
        <v>12452</v>
      </c>
      <c r="D4070">
        <v>1</v>
      </c>
      <c r="H4070" t="s">
        <v>26494</v>
      </c>
    </row>
    <row r="4071" spans="1:8">
      <c r="A4071" t="s">
        <v>12322</v>
      </c>
      <c r="B4071" t="s">
        <v>12453</v>
      </c>
      <c r="C4071" t="s">
        <v>12454</v>
      </c>
      <c r="D4071">
        <v>1</v>
      </c>
      <c r="H4071" t="s">
        <v>26494</v>
      </c>
    </row>
    <row r="4072" spans="1:8">
      <c r="A4072" t="s">
        <v>12479</v>
      </c>
      <c r="B4072" t="s">
        <v>12480</v>
      </c>
      <c r="C4072" t="s">
        <v>12481</v>
      </c>
      <c r="D4072">
        <v>1</v>
      </c>
      <c r="H4072" t="s">
        <v>26494</v>
      </c>
    </row>
    <row r="4073" spans="1:8">
      <c r="A4073" t="s">
        <v>12479</v>
      </c>
      <c r="B4073" t="s">
        <v>12482</v>
      </c>
      <c r="C4073" t="s">
        <v>12483</v>
      </c>
      <c r="D4073">
        <v>1</v>
      </c>
      <c r="H4073" t="s">
        <v>26494</v>
      </c>
    </row>
    <row r="4074" spans="1:8">
      <c r="A4074" t="s">
        <v>12479</v>
      </c>
      <c r="B4074" t="s">
        <v>12484</v>
      </c>
      <c r="C4074" t="s">
        <v>12485</v>
      </c>
      <c r="D4074">
        <v>1</v>
      </c>
      <c r="H4074" t="s">
        <v>26494</v>
      </c>
    </row>
    <row r="4075" spans="1:8">
      <c r="A4075" t="s">
        <v>12479</v>
      </c>
      <c r="B4075" t="s">
        <v>12486</v>
      </c>
      <c r="C4075" t="s">
        <v>12487</v>
      </c>
      <c r="D4075">
        <v>1</v>
      </c>
      <c r="H4075" t="s">
        <v>26494</v>
      </c>
    </row>
    <row r="4076" spans="1:8">
      <c r="A4076" t="s">
        <v>12479</v>
      </c>
      <c r="B4076" t="s">
        <v>12488</v>
      </c>
      <c r="C4076" t="s">
        <v>12489</v>
      </c>
      <c r="D4076">
        <v>1</v>
      </c>
      <c r="H4076" t="s">
        <v>26494</v>
      </c>
    </row>
    <row r="4077" spans="1:8">
      <c r="A4077" t="s">
        <v>12479</v>
      </c>
      <c r="B4077" t="s">
        <v>12490</v>
      </c>
      <c r="C4077" t="s">
        <v>12491</v>
      </c>
      <c r="D4077">
        <v>1</v>
      </c>
      <c r="H4077" t="s">
        <v>26494</v>
      </c>
    </row>
    <row r="4078" spans="1:8">
      <c r="A4078" t="s">
        <v>12479</v>
      </c>
      <c r="B4078" t="s">
        <v>12492</v>
      </c>
      <c r="C4078" t="s">
        <v>12493</v>
      </c>
      <c r="D4078">
        <v>1</v>
      </c>
      <c r="H4078" t="s">
        <v>26494</v>
      </c>
    </row>
    <row r="4079" spans="1:8">
      <c r="A4079" t="s">
        <v>12479</v>
      </c>
      <c r="B4079" t="s">
        <v>12494</v>
      </c>
      <c r="C4079" t="s">
        <v>12495</v>
      </c>
      <c r="D4079">
        <v>1</v>
      </c>
      <c r="H4079" t="s">
        <v>26494</v>
      </c>
    </row>
    <row r="4080" spans="1:8">
      <c r="A4080" t="s">
        <v>12479</v>
      </c>
      <c r="B4080" t="s">
        <v>12496</v>
      </c>
      <c r="C4080" t="s">
        <v>12497</v>
      </c>
      <c r="D4080">
        <v>1</v>
      </c>
      <c r="H4080" t="s">
        <v>26494</v>
      </c>
    </row>
    <row r="4081" spans="1:8">
      <c r="A4081" t="s">
        <v>12479</v>
      </c>
      <c r="B4081" t="s">
        <v>12498</v>
      </c>
      <c r="C4081" t="s">
        <v>12499</v>
      </c>
      <c r="D4081">
        <v>1</v>
      </c>
      <c r="H4081" t="s">
        <v>26494</v>
      </c>
    </row>
    <row r="4082" spans="1:8">
      <c r="A4082" t="s">
        <v>12479</v>
      </c>
      <c r="B4082" t="s">
        <v>12500</v>
      </c>
      <c r="C4082" t="s">
        <v>12501</v>
      </c>
      <c r="D4082">
        <v>1</v>
      </c>
      <c r="H4082" t="s">
        <v>26494</v>
      </c>
    </row>
    <row r="4083" spans="1:8">
      <c r="A4083" t="s">
        <v>12479</v>
      </c>
      <c r="B4083" t="s">
        <v>12502</v>
      </c>
      <c r="C4083" t="s">
        <v>12503</v>
      </c>
      <c r="E4083">
        <v>1</v>
      </c>
      <c r="H4083" t="s">
        <v>12504</v>
      </c>
    </row>
    <row r="4084" spans="1:8">
      <c r="A4084" t="s">
        <v>12479</v>
      </c>
      <c r="B4084" t="s">
        <v>12505</v>
      </c>
      <c r="C4084" t="s">
        <v>12506</v>
      </c>
      <c r="D4084">
        <v>1</v>
      </c>
      <c r="H4084" t="s">
        <v>26494</v>
      </c>
    </row>
    <row r="4085" spans="1:8">
      <c r="A4085" t="s">
        <v>12479</v>
      </c>
      <c r="B4085" t="s">
        <v>12507</v>
      </c>
      <c r="C4085" t="s">
        <v>12508</v>
      </c>
      <c r="D4085">
        <v>1</v>
      </c>
      <c r="H4085" t="s">
        <v>26494</v>
      </c>
    </row>
    <row r="4086" spans="1:8">
      <c r="A4086" t="s">
        <v>12479</v>
      </c>
      <c r="B4086" t="s">
        <v>12509</v>
      </c>
      <c r="C4086" t="s">
        <v>12510</v>
      </c>
      <c r="E4086">
        <v>1</v>
      </c>
      <c r="H4086" t="s">
        <v>12504</v>
      </c>
    </row>
    <row r="4087" spans="1:8">
      <c r="A4087" t="s">
        <v>12479</v>
      </c>
      <c r="B4087" t="s">
        <v>12511</v>
      </c>
      <c r="C4087" t="s">
        <v>12512</v>
      </c>
      <c r="E4087">
        <v>1</v>
      </c>
      <c r="H4087" t="s">
        <v>12504</v>
      </c>
    </row>
    <row r="4088" spans="1:8">
      <c r="A4088" t="s">
        <v>12479</v>
      </c>
      <c r="B4088" t="s">
        <v>12513</v>
      </c>
      <c r="C4088" t="s">
        <v>12514</v>
      </c>
      <c r="E4088">
        <v>1</v>
      </c>
      <c r="H4088" t="s">
        <v>12504</v>
      </c>
    </row>
    <row r="4089" spans="1:8">
      <c r="A4089" t="s">
        <v>12479</v>
      </c>
      <c r="B4089" t="s">
        <v>12515</v>
      </c>
      <c r="C4089" t="s">
        <v>12516</v>
      </c>
      <c r="E4089">
        <v>1</v>
      </c>
      <c r="H4089" t="s">
        <v>12504</v>
      </c>
    </row>
    <row r="4090" spans="1:8">
      <c r="A4090" t="s">
        <v>12479</v>
      </c>
      <c r="B4090" t="s">
        <v>12517</v>
      </c>
      <c r="C4090" t="s">
        <v>12518</v>
      </c>
      <c r="E4090">
        <v>1</v>
      </c>
      <c r="H4090" t="s">
        <v>12504</v>
      </c>
    </row>
    <row r="4091" spans="1:8">
      <c r="A4091" t="s">
        <v>12479</v>
      </c>
      <c r="B4091" t="s">
        <v>12519</v>
      </c>
      <c r="C4091" t="s">
        <v>12520</v>
      </c>
      <c r="E4091">
        <v>1</v>
      </c>
      <c r="H4091" t="s">
        <v>12504</v>
      </c>
    </row>
    <row r="4092" spans="1:8">
      <c r="A4092" t="s">
        <v>12479</v>
      </c>
      <c r="B4092" t="s">
        <v>12521</v>
      </c>
      <c r="C4092" t="s">
        <v>12522</v>
      </c>
      <c r="E4092">
        <v>1</v>
      </c>
      <c r="H4092" t="s">
        <v>12504</v>
      </c>
    </row>
    <row r="4093" spans="1:8">
      <c r="A4093" t="s">
        <v>12479</v>
      </c>
      <c r="B4093" t="s">
        <v>12523</v>
      </c>
      <c r="C4093" t="s">
        <v>12524</v>
      </c>
      <c r="D4093">
        <v>1</v>
      </c>
      <c r="H4093" t="s">
        <v>26494</v>
      </c>
    </row>
    <row r="4094" spans="1:8">
      <c r="A4094" t="s">
        <v>12479</v>
      </c>
      <c r="B4094" t="s">
        <v>12525</v>
      </c>
      <c r="C4094" t="s">
        <v>12526</v>
      </c>
      <c r="D4094">
        <v>1</v>
      </c>
      <c r="H4094" t="s">
        <v>26494</v>
      </c>
    </row>
    <row r="4095" spans="1:8">
      <c r="A4095" t="s">
        <v>12479</v>
      </c>
      <c r="B4095" t="s">
        <v>12527</v>
      </c>
      <c r="C4095" t="s">
        <v>12528</v>
      </c>
      <c r="D4095">
        <v>1</v>
      </c>
      <c r="H4095" t="s">
        <v>26494</v>
      </c>
    </row>
    <row r="4096" spans="1:8">
      <c r="A4096" t="s">
        <v>12479</v>
      </c>
      <c r="B4096" t="s">
        <v>12529</v>
      </c>
      <c r="C4096" t="s">
        <v>12530</v>
      </c>
      <c r="D4096">
        <v>1</v>
      </c>
      <c r="H4096" t="s">
        <v>26494</v>
      </c>
    </row>
    <row r="4097" spans="1:8">
      <c r="A4097" t="s">
        <v>12531</v>
      </c>
      <c r="B4097" t="s">
        <v>12532</v>
      </c>
      <c r="C4097" t="s">
        <v>12533</v>
      </c>
      <c r="D4097">
        <v>1</v>
      </c>
      <c r="H4097" t="s">
        <v>26494</v>
      </c>
    </row>
    <row r="4098" spans="1:8">
      <c r="A4098" t="s">
        <v>12531</v>
      </c>
      <c r="B4098" t="s">
        <v>12534</v>
      </c>
      <c r="C4098" t="s">
        <v>12535</v>
      </c>
      <c r="D4098">
        <v>1</v>
      </c>
      <c r="H4098" t="s">
        <v>26494</v>
      </c>
    </row>
    <row r="4099" spans="1:8">
      <c r="A4099" t="s">
        <v>12531</v>
      </c>
      <c r="B4099" t="s">
        <v>12536</v>
      </c>
      <c r="C4099" t="s">
        <v>12537</v>
      </c>
      <c r="D4099">
        <v>1</v>
      </c>
      <c r="H4099" t="s">
        <v>26494</v>
      </c>
    </row>
    <row r="4100" spans="1:8">
      <c r="A4100" t="s">
        <v>12531</v>
      </c>
      <c r="B4100" t="s">
        <v>12538</v>
      </c>
      <c r="C4100" t="s">
        <v>12539</v>
      </c>
      <c r="D4100">
        <v>1</v>
      </c>
      <c r="H4100" t="s">
        <v>26494</v>
      </c>
    </row>
    <row r="4101" spans="1:8">
      <c r="A4101" t="s">
        <v>12531</v>
      </c>
      <c r="B4101" t="s">
        <v>12540</v>
      </c>
      <c r="C4101" t="s">
        <v>12541</v>
      </c>
      <c r="D4101">
        <v>1</v>
      </c>
      <c r="H4101" t="s">
        <v>26494</v>
      </c>
    </row>
    <row r="4102" spans="1:8">
      <c r="A4102" t="s">
        <v>12531</v>
      </c>
      <c r="B4102" t="s">
        <v>12542</v>
      </c>
      <c r="C4102" t="s">
        <v>12543</v>
      </c>
      <c r="D4102">
        <v>1</v>
      </c>
      <c r="H4102" t="s">
        <v>26494</v>
      </c>
    </row>
    <row r="4103" spans="1:8">
      <c r="A4103" t="s">
        <v>12531</v>
      </c>
      <c r="B4103" t="s">
        <v>12544</v>
      </c>
      <c r="C4103" t="s">
        <v>12545</v>
      </c>
      <c r="D4103">
        <v>1</v>
      </c>
      <c r="H4103" t="s">
        <v>26494</v>
      </c>
    </row>
    <row r="4104" spans="1:8">
      <c r="A4104" t="s">
        <v>12531</v>
      </c>
      <c r="B4104" t="s">
        <v>12546</v>
      </c>
      <c r="C4104" t="s">
        <v>12547</v>
      </c>
      <c r="D4104">
        <v>1</v>
      </c>
      <c r="H4104" t="s">
        <v>26494</v>
      </c>
    </row>
    <row r="4105" spans="1:8">
      <c r="A4105" t="s">
        <v>12531</v>
      </c>
      <c r="B4105" t="s">
        <v>12548</v>
      </c>
      <c r="C4105" t="s">
        <v>12549</v>
      </c>
      <c r="D4105">
        <v>1</v>
      </c>
      <c r="H4105" t="s">
        <v>26494</v>
      </c>
    </row>
    <row r="4106" spans="1:8">
      <c r="A4106" t="s">
        <v>12531</v>
      </c>
      <c r="B4106" t="s">
        <v>12550</v>
      </c>
      <c r="C4106" t="s">
        <v>12551</v>
      </c>
      <c r="D4106">
        <v>1</v>
      </c>
      <c r="H4106" t="s">
        <v>26494</v>
      </c>
    </row>
    <row r="4107" spans="1:8">
      <c r="A4107" t="s">
        <v>12531</v>
      </c>
      <c r="B4107" t="s">
        <v>12552</v>
      </c>
      <c r="C4107" t="s">
        <v>12553</v>
      </c>
      <c r="D4107">
        <v>1</v>
      </c>
      <c r="H4107" t="s">
        <v>26494</v>
      </c>
    </row>
    <row r="4108" spans="1:8">
      <c r="A4108" t="s">
        <v>12531</v>
      </c>
      <c r="B4108" t="s">
        <v>12554</v>
      </c>
      <c r="C4108" t="s">
        <v>12555</v>
      </c>
      <c r="D4108">
        <v>1</v>
      </c>
      <c r="H4108" t="s">
        <v>26494</v>
      </c>
    </row>
    <row r="4109" spans="1:8">
      <c r="A4109" t="s">
        <v>12531</v>
      </c>
      <c r="B4109" t="s">
        <v>12556</v>
      </c>
      <c r="C4109" t="s">
        <v>12557</v>
      </c>
      <c r="D4109">
        <v>1</v>
      </c>
      <c r="H4109" t="s">
        <v>26494</v>
      </c>
    </row>
    <row r="4110" spans="1:8">
      <c r="A4110" t="s">
        <v>12531</v>
      </c>
      <c r="B4110" t="s">
        <v>12558</v>
      </c>
      <c r="C4110" t="s">
        <v>12559</v>
      </c>
      <c r="D4110">
        <v>1</v>
      </c>
      <c r="H4110" t="s">
        <v>26494</v>
      </c>
    </row>
    <row r="4111" spans="1:8">
      <c r="A4111" t="s">
        <v>12531</v>
      </c>
      <c r="B4111" t="s">
        <v>12560</v>
      </c>
      <c r="C4111" t="s">
        <v>12561</v>
      </c>
      <c r="D4111">
        <v>1</v>
      </c>
      <c r="H4111" t="s">
        <v>26494</v>
      </c>
    </row>
    <row r="4112" spans="1:8">
      <c r="A4112" t="s">
        <v>12531</v>
      </c>
      <c r="B4112" t="s">
        <v>12562</v>
      </c>
      <c r="C4112" t="s">
        <v>12563</v>
      </c>
      <c r="D4112">
        <v>1</v>
      </c>
      <c r="H4112" t="s">
        <v>26494</v>
      </c>
    </row>
    <row r="4113" spans="1:8">
      <c r="A4113" t="s">
        <v>12531</v>
      </c>
      <c r="B4113" t="s">
        <v>12564</v>
      </c>
      <c r="C4113" t="s">
        <v>12565</v>
      </c>
      <c r="D4113">
        <v>1</v>
      </c>
      <c r="H4113" t="s">
        <v>26494</v>
      </c>
    </row>
    <row r="4114" spans="1:8">
      <c r="A4114" t="s">
        <v>12531</v>
      </c>
      <c r="B4114" t="s">
        <v>12566</v>
      </c>
      <c r="C4114" t="s">
        <v>12567</v>
      </c>
      <c r="D4114">
        <v>1</v>
      </c>
      <c r="H4114" t="s">
        <v>26494</v>
      </c>
    </row>
    <row r="4115" spans="1:8">
      <c r="A4115" t="s">
        <v>12531</v>
      </c>
      <c r="B4115" t="s">
        <v>12568</v>
      </c>
      <c r="C4115" t="s">
        <v>12569</v>
      </c>
      <c r="D4115">
        <v>1</v>
      </c>
      <c r="H4115" t="s">
        <v>26494</v>
      </c>
    </row>
    <row r="4116" spans="1:8">
      <c r="A4116" t="s">
        <v>12531</v>
      </c>
      <c r="B4116" t="s">
        <v>12570</v>
      </c>
      <c r="C4116" t="s">
        <v>12571</v>
      </c>
      <c r="D4116">
        <v>1</v>
      </c>
      <c r="H4116" t="s">
        <v>26494</v>
      </c>
    </row>
    <row r="4117" spans="1:8">
      <c r="A4117" t="s">
        <v>12531</v>
      </c>
      <c r="B4117" t="s">
        <v>12572</v>
      </c>
      <c r="C4117" t="s">
        <v>12573</v>
      </c>
      <c r="D4117">
        <v>1</v>
      </c>
      <c r="H4117" t="s">
        <v>26494</v>
      </c>
    </row>
    <row r="4118" spans="1:8">
      <c r="A4118" t="s">
        <v>12531</v>
      </c>
      <c r="B4118" t="s">
        <v>12574</v>
      </c>
      <c r="C4118" t="s">
        <v>12575</v>
      </c>
      <c r="D4118">
        <v>1</v>
      </c>
      <c r="H4118" t="s">
        <v>26494</v>
      </c>
    </row>
    <row r="4119" spans="1:8">
      <c r="A4119" t="s">
        <v>12531</v>
      </c>
      <c r="B4119" t="s">
        <v>12576</v>
      </c>
      <c r="C4119" t="s">
        <v>12577</v>
      </c>
      <c r="D4119">
        <v>1</v>
      </c>
      <c r="H4119" t="s">
        <v>26494</v>
      </c>
    </row>
    <row r="4120" spans="1:8">
      <c r="A4120" t="s">
        <v>12531</v>
      </c>
      <c r="B4120" t="s">
        <v>12578</v>
      </c>
      <c r="C4120" t="s">
        <v>12579</v>
      </c>
      <c r="D4120">
        <v>1</v>
      </c>
      <c r="H4120" t="s">
        <v>26494</v>
      </c>
    </row>
    <row r="4121" spans="1:8">
      <c r="A4121" t="s">
        <v>12531</v>
      </c>
      <c r="B4121" t="s">
        <v>12580</v>
      </c>
      <c r="C4121" t="s">
        <v>12581</v>
      </c>
      <c r="D4121">
        <v>1</v>
      </c>
      <c r="H4121" t="s">
        <v>26494</v>
      </c>
    </row>
    <row r="4122" spans="1:8">
      <c r="A4122" t="s">
        <v>12531</v>
      </c>
      <c r="B4122" t="s">
        <v>12582</v>
      </c>
      <c r="C4122" t="s">
        <v>12583</v>
      </c>
      <c r="D4122">
        <v>1</v>
      </c>
      <c r="H4122" t="s">
        <v>26494</v>
      </c>
    </row>
    <row r="4123" spans="1:8">
      <c r="A4123" t="s">
        <v>12531</v>
      </c>
      <c r="B4123" t="s">
        <v>12584</v>
      </c>
      <c r="C4123" t="s">
        <v>12585</v>
      </c>
      <c r="D4123">
        <v>1</v>
      </c>
      <c r="H4123" t="s">
        <v>26494</v>
      </c>
    </row>
    <row r="4124" spans="1:8">
      <c r="A4124" t="s">
        <v>12531</v>
      </c>
      <c r="B4124" t="s">
        <v>12586</v>
      </c>
      <c r="C4124" t="s">
        <v>12587</v>
      </c>
      <c r="D4124">
        <v>1</v>
      </c>
      <c r="H4124" t="s">
        <v>26494</v>
      </c>
    </row>
    <row r="4125" spans="1:8">
      <c r="A4125" t="s">
        <v>12531</v>
      </c>
      <c r="B4125" t="s">
        <v>12588</v>
      </c>
      <c r="C4125" t="s">
        <v>12589</v>
      </c>
      <c r="D4125">
        <v>1</v>
      </c>
      <c r="H4125" t="s">
        <v>26494</v>
      </c>
    </row>
    <row r="4126" spans="1:8">
      <c r="A4126" t="s">
        <v>12531</v>
      </c>
      <c r="B4126" t="s">
        <v>12590</v>
      </c>
      <c r="C4126" t="s">
        <v>12591</v>
      </c>
      <c r="D4126">
        <v>1</v>
      </c>
      <c r="H4126" t="s">
        <v>26494</v>
      </c>
    </row>
    <row r="4127" spans="1:8">
      <c r="A4127" t="s">
        <v>12531</v>
      </c>
      <c r="B4127" t="s">
        <v>12592</v>
      </c>
      <c r="C4127" t="s">
        <v>12593</v>
      </c>
      <c r="D4127">
        <v>1</v>
      </c>
      <c r="H4127" t="s">
        <v>26494</v>
      </c>
    </row>
    <row r="4128" spans="1:8">
      <c r="A4128" t="s">
        <v>12531</v>
      </c>
      <c r="B4128" t="s">
        <v>12594</v>
      </c>
      <c r="C4128" t="s">
        <v>12595</v>
      </c>
      <c r="D4128">
        <v>1</v>
      </c>
      <c r="H4128" t="s">
        <v>26494</v>
      </c>
    </row>
    <row r="4129" spans="1:8">
      <c r="A4129" t="s">
        <v>12531</v>
      </c>
      <c r="B4129" t="s">
        <v>12596</v>
      </c>
      <c r="C4129" t="s">
        <v>12597</v>
      </c>
      <c r="D4129">
        <v>1</v>
      </c>
      <c r="H4129" t="s">
        <v>26494</v>
      </c>
    </row>
    <row r="4130" spans="1:8">
      <c r="A4130" t="s">
        <v>12531</v>
      </c>
      <c r="B4130" t="s">
        <v>12598</v>
      </c>
      <c r="C4130" t="s">
        <v>12599</v>
      </c>
      <c r="D4130">
        <v>1</v>
      </c>
      <c r="H4130" t="s">
        <v>26494</v>
      </c>
    </row>
    <row r="4131" spans="1:8">
      <c r="A4131" t="s">
        <v>12531</v>
      </c>
      <c r="B4131" t="s">
        <v>12600</v>
      </c>
      <c r="C4131" t="s">
        <v>12601</v>
      </c>
      <c r="D4131">
        <v>1</v>
      </c>
      <c r="H4131" t="s">
        <v>26494</v>
      </c>
    </row>
    <row r="4132" spans="1:8">
      <c r="A4132" t="s">
        <v>12531</v>
      </c>
      <c r="B4132" t="s">
        <v>12602</v>
      </c>
      <c r="C4132" t="s">
        <v>12603</v>
      </c>
      <c r="D4132">
        <v>1</v>
      </c>
      <c r="H4132" t="s">
        <v>26494</v>
      </c>
    </row>
    <row r="4133" spans="1:8">
      <c r="A4133" t="s">
        <v>12531</v>
      </c>
      <c r="B4133" t="s">
        <v>12604</v>
      </c>
      <c r="C4133" t="s">
        <v>12605</v>
      </c>
      <c r="D4133">
        <v>1</v>
      </c>
      <c r="H4133" t="s">
        <v>26494</v>
      </c>
    </row>
    <row r="4134" spans="1:8">
      <c r="A4134" t="s">
        <v>12531</v>
      </c>
      <c r="B4134" t="s">
        <v>12606</v>
      </c>
      <c r="C4134" t="s">
        <v>12607</v>
      </c>
      <c r="D4134">
        <v>1</v>
      </c>
      <c r="H4134" t="s">
        <v>26494</v>
      </c>
    </row>
    <row r="4135" spans="1:8">
      <c r="A4135" t="s">
        <v>12531</v>
      </c>
      <c r="B4135" t="s">
        <v>12608</v>
      </c>
      <c r="C4135" t="s">
        <v>12609</v>
      </c>
      <c r="D4135">
        <v>1</v>
      </c>
      <c r="H4135" t="s">
        <v>26494</v>
      </c>
    </row>
    <row r="4136" spans="1:8">
      <c r="A4136" t="s">
        <v>12531</v>
      </c>
      <c r="B4136" t="s">
        <v>12610</v>
      </c>
      <c r="C4136" t="s">
        <v>12611</v>
      </c>
      <c r="D4136">
        <v>1</v>
      </c>
      <c r="H4136" t="s">
        <v>26494</v>
      </c>
    </row>
    <row r="4137" spans="1:8">
      <c r="A4137" t="s">
        <v>12531</v>
      </c>
      <c r="B4137" t="s">
        <v>12612</v>
      </c>
      <c r="C4137" t="s">
        <v>12613</v>
      </c>
      <c r="D4137">
        <v>1</v>
      </c>
      <c r="H4137" t="s">
        <v>26494</v>
      </c>
    </row>
    <row r="4138" spans="1:8">
      <c r="A4138" t="s">
        <v>12531</v>
      </c>
      <c r="B4138" t="s">
        <v>12614</v>
      </c>
      <c r="C4138" t="s">
        <v>12615</v>
      </c>
      <c r="D4138">
        <v>1</v>
      </c>
      <c r="H4138" t="s">
        <v>26494</v>
      </c>
    </row>
    <row r="4139" spans="1:8">
      <c r="A4139" t="s">
        <v>12531</v>
      </c>
      <c r="B4139" t="s">
        <v>12616</v>
      </c>
      <c r="C4139" t="s">
        <v>12617</v>
      </c>
      <c r="D4139">
        <v>1</v>
      </c>
      <c r="H4139" t="s">
        <v>26494</v>
      </c>
    </row>
    <row r="4140" spans="1:8">
      <c r="A4140" t="s">
        <v>12531</v>
      </c>
      <c r="B4140" t="s">
        <v>12618</v>
      </c>
      <c r="C4140" t="s">
        <v>12619</v>
      </c>
      <c r="D4140">
        <v>1</v>
      </c>
      <c r="H4140" t="s">
        <v>26494</v>
      </c>
    </row>
    <row r="4141" spans="1:8">
      <c r="A4141" t="s">
        <v>12531</v>
      </c>
      <c r="B4141" t="s">
        <v>12620</v>
      </c>
      <c r="C4141" t="s">
        <v>12621</v>
      </c>
      <c r="D4141">
        <v>1</v>
      </c>
      <c r="H4141" t="s">
        <v>26494</v>
      </c>
    </row>
    <row r="4142" spans="1:8">
      <c r="A4142" t="s">
        <v>12531</v>
      </c>
      <c r="B4142" t="s">
        <v>12622</v>
      </c>
      <c r="C4142" t="s">
        <v>12623</v>
      </c>
      <c r="D4142">
        <v>1</v>
      </c>
      <c r="H4142" t="s">
        <v>26494</v>
      </c>
    </row>
    <row r="4143" spans="1:8">
      <c r="A4143" t="s">
        <v>12531</v>
      </c>
      <c r="B4143" t="s">
        <v>12624</v>
      </c>
      <c r="C4143" t="s">
        <v>12625</v>
      </c>
      <c r="D4143">
        <v>1</v>
      </c>
      <c r="H4143" t="s">
        <v>26494</v>
      </c>
    </row>
    <row r="4144" spans="1:8">
      <c r="A4144" t="s">
        <v>12531</v>
      </c>
      <c r="B4144" t="s">
        <v>12626</v>
      </c>
      <c r="C4144" t="s">
        <v>12627</v>
      </c>
      <c r="D4144">
        <v>1</v>
      </c>
      <c r="H4144" t="s">
        <v>26494</v>
      </c>
    </row>
    <row r="4145" spans="1:8">
      <c r="A4145" t="s">
        <v>12531</v>
      </c>
      <c r="B4145" t="s">
        <v>12628</v>
      </c>
      <c r="C4145" t="s">
        <v>12629</v>
      </c>
      <c r="D4145">
        <v>1</v>
      </c>
      <c r="H4145" t="s">
        <v>26494</v>
      </c>
    </row>
    <row r="4146" spans="1:8">
      <c r="A4146" t="s">
        <v>12630</v>
      </c>
      <c r="B4146" t="s">
        <v>12631</v>
      </c>
      <c r="C4146" t="s">
        <v>12632</v>
      </c>
      <c r="D4146">
        <v>1</v>
      </c>
      <c r="H4146" t="s">
        <v>26494</v>
      </c>
    </row>
    <row r="4147" spans="1:8">
      <c r="A4147" t="s">
        <v>12630</v>
      </c>
      <c r="B4147" t="s">
        <v>12633</v>
      </c>
      <c r="C4147" t="s">
        <v>12634</v>
      </c>
      <c r="D4147">
        <v>1</v>
      </c>
      <c r="H4147" t="s">
        <v>26494</v>
      </c>
    </row>
    <row r="4148" spans="1:8">
      <c r="A4148" t="s">
        <v>12630</v>
      </c>
      <c r="B4148" t="s">
        <v>12635</v>
      </c>
      <c r="C4148" t="s">
        <v>12636</v>
      </c>
      <c r="D4148">
        <v>1</v>
      </c>
      <c r="H4148" t="s">
        <v>26494</v>
      </c>
    </row>
    <row r="4149" spans="1:8">
      <c r="A4149" t="s">
        <v>12630</v>
      </c>
      <c r="B4149" t="s">
        <v>12637</v>
      </c>
      <c r="C4149" t="s">
        <v>12638</v>
      </c>
      <c r="D4149">
        <v>1</v>
      </c>
      <c r="H4149" t="s">
        <v>26494</v>
      </c>
    </row>
    <row r="4150" spans="1:8">
      <c r="A4150" t="s">
        <v>12630</v>
      </c>
      <c r="B4150" t="s">
        <v>12639</v>
      </c>
      <c r="C4150" t="s">
        <v>12640</v>
      </c>
      <c r="D4150">
        <v>1</v>
      </c>
      <c r="H4150" t="s">
        <v>26494</v>
      </c>
    </row>
    <row r="4151" spans="1:8">
      <c r="A4151" t="s">
        <v>12630</v>
      </c>
      <c r="B4151" t="s">
        <v>12641</v>
      </c>
      <c r="C4151" t="s">
        <v>12642</v>
      </c>
      <c r="D4151">
        <v>1</v>
      </c>
      <c r="H4151" t="s">
        <v>26494</v>
      </c>
    </row>
    <row r="4152" spans="1:8">
      <c r="A4152" t="s">
        <v>12630</v>
      </c>
      <c r="B4152" t="s">
        <v>12643</v>
      </c>
      <c r="C4152" t="s">
        <v>12644</v>
      </c>
      <c r="D4152">
        <v>1</v>
      </c>
      <c r="H4152" t="s">
        <v>26494</v>
      </c>
    </row>
    <row r="4153" spans="1:8">
      <c r="A4153" t="s">
        <v>12630</v>
      </c>
      <c r="B4153" t="s">
        <v>12645</v>
      </c>
      <c r="C4153" t="s">
        <v>12646</v>
      </c>
      <c r="D4153">
        <v>1</v>
      </c>
      <c r="H4153" t="s">
        <v>26494</v>
      </c>
    </row>
    <row r="4154" spans="1:8">
      <c r="A4154" t="s">
        <v>12630</v>
      </c>
      <c r="B4154" t="s">
        <v>12647</v>
      </c>
      <c r="C4154" t="s">
        <v>12648</v>
      </c>
      <c r="D4154">
        <v>1</v>
      </c>
      <c r="H4154" t="s">
        <v>26494</v>
      </c>
    </row>
    <row r="4155" spans="1:8">
      <c r="A4155" t="s">
        <v>12630</v>
      </c>
      <c r="B4155" t="s">
        <v>12649</v>
      </c>
      <c r="C4155" t="s">
        <v>12650</v>
      </c>
      <c r="D4155">
        <v>1</v>
      </c>
      <c r="H4155" t="s">
        <v>26494</v>
      </c>
    </row>
    <row r="4156" spans="1:8">
      <c r="A4156" t="s">
        <v>12630</v>
      </c>
      <c r="B4156" t="s">
        <v>12651</v>
      </c>
      <c r="C4156" t="s">
        <v>12652</v>
      </c>
      <c r="D4156">
        <v>1</v>
      </c>
      <c r="H4156" t="s">
        <v>26494</v>
      </c>
    </row>
    <row r="4157" spans="1:8">
      <c r="A4157" t="s">
        <v>12630</v>
      </c>
      <c r="B4157" t="s">
        <v>12653</v>
      </c>
      <c r="C4157" t="s">
        <v>12654</v>
      </c>
      <c r="D4157">
        <v>1</v>
      </c>
      <c r="H4157" t="s">
        <v>26494</v>
      </c>
    </row>
    <row r="4158" spans="1:8">
      <c r="A4158" t="s">
        <v>12630</v>
      </c>
      <c r="B4158" t="s">
        <v>12655</v>
      </c>
      <c r="C4158" t="s">
        <v>12656</v>
      </c>
      <c r="D4158">
        <v>1</v>
      </c>
      <c r="H4158" t="s">
        <v>26494</v>
      </c>
    </row>
    <row r="4159" spans="1:8">
      <c r="A4159" t="s">
        <v>12630</v>
      </c>
      <c r="B4159" t="s">
        <v>12657</v>
      </c>
      <c r="C4159" t="s">
        <v>12658</v>
      </c>
      <c r="D4159">
        <v>1</v>
      </c>
      <c r="H4159" t="s">
        <v>26494</v>
      </c>
    </row>
    <row r="4160" spans="1:8">
      <c r="A4160" t="s">
        <v>12630</v>
      </c>
      <c r="B4160" t="s">
        <v>12659</v>
      </c>
      <c r="C4160" t="s">
        <v>12660</v>
      </c>
      <c r="D4160">
        <v>1</v>
      </c>
      <c r="H4160" t="s">
        <v>26494</v>
      </c>
    </row>
    <row r="4161" spans="1:8">
      <c r="A4161" t="s">
        <v>12630</v>
      </c>
      <c r="B4161" t="s">
        <v>12661</v>
      </c>
      <c r="C4161" t="s">
        <v>12662</v>
      </c>
      <c r="D4161">
        <v>1</v>
      </c>
      <c r="H4161" t="s">
        <v>26494</v>
      </c>
    </row>
    <row r="4162" spans="1:8">
      <c r="A4162" t="s">
        <v>12630</v>
      </c>
      <c r="B4162" t="s">
        <v>12663</v>
      </c>
      <c r="C4162" t="s">
        <v>12664</v>
      </c>
      <c r="D4162">
        <v>1</v>
      </c>
      <c r="H4162" t="s">
        <v>26494</v>
      </c>
    </row>
    <row r="4163" spans="1:8">
      <c r="A4163" t="s">
        <v>12630</v>
      </c>
      <c r="B4163" t="s">
        <v>12665</v>
      </c>
      <c r="C4163" t="s">
        <v>12666</v>
      </c>
      <c r="D4163">
        <v>1</v>
      </c>
      <c r="H4163" t="s">
        <v>26494</v>
      </c>
    </row>
    <row r="4164" spans="1:8">
      <c r="A4164" t="s">
        <v>12630</v>
      </c>
      <c r="B4164" t="s">
        <v>12667</v>
      </c>
      <c r="C4164" t="s">
        <v>12668</v>
      </c>
      <c r="D4164">
        <v>1</v>
      </c>
      <c r="H4164" t="s">
        <v>26494</v>
      </c>
    </row>
    <row r="4165" spans="1:8">
      <c r="A4165" t="s">
        <v>12630</v>
      </c>
      <c r="B4165" t="s">
        <v>12669</v>
      </c>
      <c r="C4165" t="s">
        <v>12670</v>
      </c>
      <c r="D4165">
        <v>1</v>
      </c>
      <c r="H4165" t="s">
        <v>26494</v>
      </c>
    </row>
    <row r="4166" spans="1:8">
      <c r="A4166" t="s">
        <v>12630</v>
      </c>
      <c r="B4166" t="s">
        <v>12671</v>
      </c>
      <c r="C4166" t="s">
        <v>12672</v>
      </c>
      <c r="D4166">
        <v>1</v>
      </c>
      <c r="H4166" t="s">
        <v>26494</v>
      </c>
    </row>
    <row r="4167" spans="1:8">
      <c r="A4167" t="s">
        <v>12630</v>
      </c>
      <c r="B4167" t="s">
        <v>12673</v>
      </c>
      <c r="C4167" t="s">
        <v>12674</v>
      </c>
      <c r="D4167">
        <v>1</v>
      </c>
      <c r="H4167" t="s">
        <v>26494</v>
      </c>
    </row>
    <row r="4168" spans="1:8">
      <c r="A4168" t="s">
        <v>12630</v>
      </c>
      <c r="B4168" t="s">
        <v>12675</v>
      </c>
      <c r="C4168" t="s">
        <v>12676</v>
      </c>
      <c r="D4168">
        <v>1</v>
      </c>
      <c r="H4168" t="s">
        <v>26494</v>
      </c>
    </row>
    <row r="4169" spans="1:8">
      <c r="A4169" t="s">
        <v>12630</v>
      </c>
      <c r="B4169" t="s">
        <v>12677</v>
      </c>
      <c r="C4169" t="s">
        <v>12678</v>
      </c>
      <c r="D4169">
        <v>1</v>
      </c>
      <c r="H4169" t="s">
        <v>26494</v>
      </c>
    </row>
    <row r="4170" spans="1:8">
      <c r="A4170" t="s">
        <v>12630</v>
      </c>
      <c r="B4170" t="s">
        <v>12679</v>
      </c>
      <c r="C4170" t="s">
        <v>12680</v>
      </c>
      <c r="D4170">
        <v>1</v>
      </c>
      <c r="H4170" t="s">
        <v>26494</v>
      </c>
    </row>
    <row r="4171" spans="1:8">
      <c r="A4171" t="s">
        <v>12630</v>
      </c>
      <c r="B4171" t="s">
        <v>12681</v>
      </c>
      <c r="C4171" t="s">
        <v>12682</v>
      </c>
      <c r="D4171">
        <v>1</v>
      </c>
      <c r="H4171" t="s">
        <v>26494</v>
      </c>
    </row>
    <row r="4172" spans="1:8">
      <c r="A4172" t="s">
        <v>12630</v>
      </c>
      <c r="B4172" t="s">
        <v>12683</v>
      </c>
      <c r="C4172" t="s">
        <v>12684</v>
      </c>
      <c r="D4172">
        <v>1</v>
      </c>
      <c r="H4172" t="s">
        <v>26494</v>
      </c>
    </row>
    <row r="4173" spans="1:8">
      <c r="A4173" t="s">
        <v>12630</v>
      </c>
      <c r="B4173" t="s">
        <v>12685</v>
      </c>
      <c r="C4173" t="s">
        <v>12686</v>
      </c>
      <c r="D4173">
        <v>1</v>
      </c>
      <c r="H4173" t="s">
        <v>26494</v>
      </c>
    </row>
    <row r="4174" spans="1:8">
      <c r="A4174" t="s">
        <v>12630</v>
      </c>
      <c r="B4174" t="s">
        <v>12687</v>
      </c>
      <c r="C4174" t="s">
        <v>12688</v>
      </c>
      <c r="D4174">
        <v>1</v>
      </c>
      <c r="H4174" t="s">
        <v>26494</v>
      </c>
    </row>
    <row r="4175" spans="1:8">
      <c r="A4175" t="s">
        <v>12630</v>
      </c>
      <c r="B4175" t="s">
        <v>12689</v>
      </c>
      <c r="C4175" t="s">
        <v>12690</v>
      </c>
      <c r="D4175">
        <v>1</v>
      </c>
      <c r="H4175" t="s">
        <v>26494</v>
      </c>
    </row>
    <row r="4176" spans="1:8">
      <c r="A4176" t="s">
        <v>12630</v>
      </c>
      <c r="B4176" t="s">
        <v>12691</v>
      </c>
      <c r="C4176" t="s">
        <v>12692</v>
      </c>
      <c r="D4176">
        <v>1</v>
      </c>
      <c r="H4176" t="s">
        <v>26494</v>
      </c>
    </row>
    <row r="4177" spans="1:8">
      <c r="A4177" t="s">
        <v>12630</v>
      </c>
      <c r="B4177" t="s">
        <v>12693</v>
      </c>
      <c r="C4177" t="s">
        <v>12694</v>
      </c>
      <c r="D4177">
        <v>1</v>
      </c>
      <c r="H4177" t="s">
        <v>26494</v>
      </c>
    </row>
    <row r="4178" spans="1:8">
      <c r="A4178" t="s">
        <v>12630</v>
      </c>
      <c r="B4178" t="s">
        <v>12695</v>
      </c>
      <c r="C4178" t="s">
        <v>12696</v>
      </c>
      <c r="D4178">
        <v>1</v>
      </c>
      <c r="H4178" t="s">
        <v>26494</v>
      </c>
    </row>
    <row r="4179" spans="1:8">
      <c r="A4179" t="s">
        <v>12630</v>
      </c>
      <c r="B4179" t="s">
        <v>12697</v>
      </c>
      <c r="C4179" t="s">
        <v>12698</v>
      </c>
      <c r="D4179">
        <v>1</v>
      </c>
      <c r="H4179" t="s">
        <v>26494</v>
      </c>
    </row>
    <row r="4180" spans="1:8">
      <c r="A4180" t="s">
        <v>12630</v>
      </c>
      <c r="B4180" t="s">
        <v>12699</v>
      </c>
      <c r="C4180" t="s">
        <v>12700</v>
      </c>
      <c r="D4180">
        <v>1</v>
      </c>
      <c r="H4180" t="s">
        <v>26494</v>
      </c>
    </row>
    <row r="4181" spans="1:8">
      <c r="A4181" t="s">
        <v>12630</v>
      </c>
      <c r="B4181" t="s">
        <v>12701</v>
      </c>
      <c r="C4181" t="s">
        <v>12702</v>
      </c>
      <c r="D4181">
        <v>1</v>
      </c>
      <c r="H4181" t="s">
        <v>26494</v>
      </c>
    </row>
    <row r="4182" spans="1:8">
      <c r="A4182" t="s">
        <v>12630</v>
      </c>
      <c r="B4182" t="s">
        <v>12703</v>
      </c>
      <c r="C4182" t="s">
        <v>12704</v>
      </c>
      <c r="D4182">
        <v>1</v>
      </c>
      <c r="H4182" t="s">
        <v>26494</v>
      </c>
    </row>
    <row r="4183" spans="1:8">
      <c r="A4183" t="s">
        <v>12630</v>
      </c>
      <c r="B4183" t="s">
        <v>12705</v>
      </c>
      <c r="C4183" t="s">
        <v>12706</v>
      </c>
      <c r="D4183">
        <v>1</v>
      </c>
      <c r="H4183" t="s">
        <v>26494</v>
      </c>
    </row>
    <row r="4184" spans="1:8">
      <c r="A4184" t="s">
        <v>12630</v>
      </c>
      <c r="B4184" t="s">
        <v>12707</v>
      </c>
      <c r="C4184" t="s">
        <v>12708</v>
      </c>
      <c r="D4184">
        <v>1</v>
      </c>
      <c r="H4184" t="s">
        <v>26494</v>
      </c>
    </row>
    <row r="4185" spans="1:8">
      <c r="A4185" t="s">
        <v>12630</v>
      </c>
      <c r="B4185" t="s">
        <v>12709</v>
      </c>
      <c r="C4185" t="s">
        <v>12710</v>
      </c>
      <c r="D4185">
        <v>1</v>
      </c>
      <c r="H4185" t="s">
        <v>26494</v>
      </c>
    </row>
    <row r="4186" spans="1:8">
      <c r="A4186" t="s">
        <v>12630</v>
      </c>
      <c r="B4186" t="s">
        <v>12711</v>
      </c>
      <c r="C4186" t="s">
        <v>12712</v>
      </c>
      <c r="D4186">
        <v>1</v>
      </c>
      <c r="H4186" t="s">
        <v>26494</v>
      </c>
    </row>
    <row r="4187" spans="1:8">
      <c r="A4187" t="s">
        <v>12630</v>
      </c>
      <c r="B4187" t="s">
        <v>12713</v>
      </c>
      <c r="C4187" t="s">
        <v>12714</v>
      </c>
      <c r="D4187">
        <v>1</v>
      </c>
      <c r="H4187" t="s">
        <v>26494</v>
      </c>
    </row>
    <row r="4188" spans="1:8">
      <c r="A4188" t="s">
        <v>12630</v>
      </c>
      <c r="B4188" t="s">
        <v>12715</v>
      </c>
      <c r="C4188" t="s">
        <v>12716</v>
      </c>
      <c r="D4188">
        <v>1</v>
      </c>
      <c r="H4188" t="s">
        <v>26494</v>
      </c>
    </row>
    <row r="4189" spans="1:8">
      <c r="A4189" t="s">
        <v>12630</v>
      </c>
      <c r="B4189" t="s">
        <v>12717</v>
      </c>
      <c r="C4189" t="s">
        <v>12718</v>
      </c>
      <c r="D4189">
        <v>1</v>
      </c>
      <c r="H4189" t="s">
        <v>26494</v>
      </c>
    </row>
    <row r="4190" spans="1:8">
      <c r="A4190" t="s">
        <v>12630</v>
      </c>
      <c r="B4190" t="s">
        <v>12719</v>
      </c>
      <c r="C4190" t="s">
        <v>12720</v>
      </c>
      <c r="D4190">
        <v>1</v>
      </c>
      <c r="H4190" t="s">
        <v>26494</v>
      </c>
    </row>
    <row r="4191" spans="1:8">
      <c r="A4191" t="s">
        <v>12630</v>
      </c>
      <c r="B4191" t="s">
        <v>12721</v>
      </c>
      <c r="C4191" t="s">
        <v>12722</v>
      </c>
      <c r="D4191">
        <v>1</v>
      </c>
      <c r="H4191" t="s">
        <v>26494</v>
      </c>
    </row>
    <row r="4192" spans="1:8">
      <c r="A4192" t="s">
        <v>12630</v>
      </c>
      <c r="B4192" t="s">
        <v>12723</v>
      </c>
      <c r="C4192" t="s">
        <v>12724</v>
      </c>
      <c r="D4192">
        <v>1</v>
      </c>
      <c r="H4192" t="s">
        <v>26494</v>
      </c>
    </row>
    <row r="4193" spans="1:8">
      <c r="A4193" t="s">
        <v>12630</v>
      </c>
      <c r="B4193" t="s">
        <v>12725</v>
      </c>
      <c r="C4193" t="s">
        <v>12726</v>
      </c>
      <c r="D4193">
        <v>1</v>
      </c>
      <c r="H4193" t="s">
        <v>26494</v>
      </c>
    </row>
    <row r="4194" spans="1:8">
      <c r="A4194" t="s">
        <v>12630</v>
      </c>
      <c r="B4194" t="s">
        <v>12727</v>
      </c>
      <c r="C4194" t="s">
        <v>12728</v>
      </c>
      <c r="D4194">
        <v>1</v>
      </c>
      <c r="H4194" t="s">
        <v>26494</v>
      </c>
    </row>
    <row r="4195" spans="1:8">
      <c r="A4195" t="s">
        <v>12630</v>
      </c>
      <c r="B4195" t="s">
        <v>12729</v>
      </c>
      <c r="C4195" t="s">
        <v>12730</v>
      </c>
      <c r="D4195">
        <v>1</v>
      </c>
      <c r="H4195" t="s">
        <v>26494</v>
      </c>
    </row>
    <row r="4196" spans="1:8">
      <c r="A4196" t="s">
        <v>12630</v>
      </c>
      <c r="B4196" t="s">
        <v>12731</v>
      </c>
      <c r="C4196" t="s">
        <v>12732</v>
      </c>
      <c r="D4196">
        <v>1</v>
      </c>
      <c r="H4196" t="s">
        <v>26494</v>
      </c>
    </row>
    <row r="4197" spans="1:8">
      <c r="A4197" t="s">
        <v>12630</v>
      </c>
      <c r="B4197" t="s">
        <v>12733</v>
      </c>
      <c r="C4197" t="s">
        <v>12734</v>
      </c>
      <c r="D4197">
        <v>1</v>
      </c>
      <c r="H4197" t="s">
        <v>26494</v>
      </c>
    </row>
    <row r="4198" spans="1:8">
      <c r="A4198" t="s">
        <v>12630</v>
      </c>
      <c r="B4198" t="s">
        <v>12735</v>
      </c>
      <c r="C4198" t="s">
        <v>12736</v>
      </c>
      <c r="D4198">
        <v>1</v>
      </c>
      <c r="H4198" t="s">
        <v>26494</v>
      </c>
    </row>
    <row r="4199" spans="1:8">
      <c r="A4199" t="s">
        <v>12630</v>
      </c>
      <c r="B4199" t="s">
        <v>12737</v>
      </c>
      <c r="C4199" t="s">
        <v>12738</v>
      </c>
      <c r="D4199">
        <v>1</v>
      </c>
      <c r="H4199" t="s">
        <v>26494</v>
      </c>
    </row>
    <row r="4200" spans="1:8">
      <c r="A4200" t="s">
        <v>12630</v>
      </c>
      <c r="B4200" t="s">
        <v>12739</v>
      </c>
      <c r="C4200" t="s">
        <v>12740</v>
      </c>
      <c r="D4200">
        <v>1</v>
      </c>
      <c r="H4200" t="s">
        <v>26494</v>
      </c>
    </row>
    <row r="4201" spans="1:8">
      <c r="A4201" t="s">
        <v>12630</v>
      </c>
      <c r="B4201" t="s">
        <v>12741</v>
      </c>
      <c r="C4201" t="s">
        <v>12742</v>
      </c>
      <c r="D4201">
        <v>1</v>
      </c>
      <c r="H4201" t="s">
        <v>26494</v>
      </c>
    </row>
    <row r="4202" spans="1:8">
      <c r="A4202" t="s">
        <v>12630</v>
      </c>
      <c r="B4202" t="s">
        <v>12743</v>
      </c>
      <c r="C4202" t="s">
        <v>12744</v>
      </c>
      <c r="D4202">
        <v>1</v>
      </c>
      <c r="H4202" t="s">
        <v>26494</v>
      </c>
    </row>
    <row r="4203" spans="1:8">
      <c r="A4203" t="s">
        <v>12630</v>
      </c>
      <c r="B4203" t="s">
        <v>12745</v>
      </c>
      <c r="C4203" t="s">
        <v>12746</v>
      </c>
      <c r="D4203">
        <v>1</v>
      </c>
      <c r="H4203" t="s">
        <v>26494</v>
      </c>
    </row>
    <row r="4204" spans="1:8">
      <c r="A4204" t="s">
        <v>12630</v>
      </c>
      <c r="B4204" t="s">
        <v>12747</v>
      </c>
      <c r="C4204" t="s">
        <v>12748</v>
      </c>
      <c r="D4204">
        <v>1</v>
      </c>
      <c r="H4204" t="s">
        <v>26494</v>
      </c>
    </row>
    <row r="4205" spans="1:8">
      <c r="A4205" t="s">
        <v>12630</v>
      </c>
      <c r="B4205" t="s">
        <v>12749</v>
      </c>
      <c r="C4205" t="s">
        <v>12750</v>
      </c>
      <c r="D4205">
        <v>1</v>
      </c>
      <c r="H4205" t="s">
        <v>26494</v>
      </c>
    </row>
    <row r="4206" spans="1:8">
      <c r="A4206" t="s">
        <v>12630</v>
      </c>
      <c r="B4206" t="s">
        <v>12751</v>
      </c>
      <c r="C4206" t="s">
        <v>12752</v>
      </c>
      <c r="D4206">
        <v>1</v>
      </c>
      <c r="H4206" t="s">
        <v>26494</v>
      </c>
    </row>
    <row r="4207" spans="1:8">
      <c r="A4207" t="s">
        <v>12630</v>
      </c>
      <c r="B4207" t="s">
        <v>12753</v>
      </c>
      <c r="C4207" t="s">
        <v>12754</v>
      </c>
      <c r="D4207">
        <v>1</v>
      </c>
      <c r="H4207" t="s">
        <v>26494</v>
      </c>
    </row>
    <row r="4208" spans="1:8">
      <c r="A4208" t="s">
        <v>12630</v>
      </c>
      <c r="B4208" t="s">
        <v>12755</v>
      </c>
      <c r="C4208" t="s">
        <v>12756</v>
      </c>
      <c r="D4208">
        <v>1</v>
      </c>
      <c r="H4208" t="s">
        <v>26494</v>
      </c>
    </row>
    <row r="4209" spans="1:8">
      <c r="A4209" t="s">
        <v>12630</v>
      </c>
      <c r="B4209" t="s">
        <v>12757</v>
      </c>
      <c r="C4209" t="s">
        <v>12758</v>
      </c>
      <c r="D4209">
        <v>1</v>
      </c>
      <c r="H4209" t="s">
        <v>26494</v>
      </c>
    </row>
    <row r="4210" spans="1:8">
      <c r="A4210" t="s">
        <v>12630</v>
      </c>
      <c r="B4210" t="s">
        <v>12759</v>
      </c>
      <c r="C4210" t="s">
        <v>12760</v>
      </c>
      <c r="D4210">
        <v>1</v>
      </c>
      <c r="H4210" t="s">
        <v>26494</v>
      </c>
    </row>
    <row r="4211" spans="1:8">
      <c r="A4211" t="s">
        <v>12630</v>
      </c>
      <c r="B4211" t="s">
        <v>12761</v>
      </c>
      <c r="C4211" t="s">
        <v>12762</v>
      </c>
      <c r="D4211">
        <v>1</v>
      </c>
      <c r="H4211" t="s">
        <v>26494</v>
      </c>
    </row>
    <row r="4212" spans="1:8">
      <c r="A4212" t="s">
        <v>12630</v>
      </c>
      <c r="B4212" t="s">
        <v>12763</v>
      </c>
      <c r="C4212" t="s">
        <v>12764</v>
      </c>
      <c r="D4212">
        <v>1</v>
      </c>
      <c r="H4212" t="s">
        <v>26494</v>
      </c>
    </row>
    <row r="4213" spans="1:8">
      <c r="A4213" t="s">
        <v>12630</v>
      </c>
      <c r="B4213" t="s">
        <v>12765</v>
      </c>
      <c r="C4213" t="s">
        <v>12766</v>
      </c>
      <c r="D4213">
        <v>1</v>
      </c>
      <c r="H4213" t="s">
        <v>26494</v>
      </c>
    </row>
    <row r="4214" spans="1:8">
      <c r="A4214" t="s">
        <v>12630</v>
      </c>
      <c r="B4214" t="s">
        <v>12767</v>
      </c>
      <c r="C4214" t="s">
        <v>12768</v>
      </c>
      <c r="D4214">
        <v>1</v>
      </c>
      <c r="H4214" t="s">
        <v>26494</v>
      </c>
    </row>
    <row r="4215" spans="1:8">
      <c r="A4215" t="s">
        <v>12630</v>
      </c>
      <c r="B4215" t="s">
        <v>12769</v>
      </c>
      <c r="C4215" t="s">
        <v>12770</v>
      </c>
      <c r="E4215">
        <v>1</v>
      </c>
      <c r="H4215" t="s">
        <v>25295</v>
      </c>
    </row>
    <row r="4216" spans="1:8">
      <c r="A4216" t="s">
        <v>12630</v>
      </c>
      <c r="B4216" t="s">
        <v>12771</v>
      </c>
      <c r="C4216" t="s">
        <v>12772</v>
      </c>
      <c r="D4216">
        <v>1</v>
      </c>
      <c r="H4216" t="s">
        <v>26494</v>
      </c>
    </row>
    <row r="4217" spans="1:8">
      <c r="A4217" t="s">
        <v>12630</v>
      </c>
      <c r="B4217" t="s">
        <v>12773</v>
      </c>
      <c r="C4217" t="s">
        <v>12774</v>
      </c>
      <c r="D4217">
        <v>1</v>
      </c>
      <c r="H4217" t="s">
        <v>26494</v>
      </c>
    </row>
    <row r="4218" spans="1:8">
      <c r="A4218" t="s">
        <v>12630</v>
      </c>
      <c r="B4218" t="s">
        <v>12775</v>
      </c>
      <c r="C4218" t="s">
        <v>12776</v>
      </c>
      <c r="D4218">
        <v>1</v>
      </c>
      <c r="H4218" t="s">
        <v>26494</v>
      </c>
    </row>
    <row r="4219" spans="1:8">
      <c r="A4219" t="s">
        <v>12630</v>
      </c>
      <c r="B4219" t="s">
        <v>12777</v>
      </c>
      <c r="C4219" t="s">
        <v>12778</v>
      </c>
      <c r="D4219">
        <v>1</v>
      </c>
      <c r="H4219" t="s">
        <v>26494</v>
      </c>
    </row>
    <row r="4220" spans="1:8">
      <c r="A4220" t="s">
        <v>12630</v>
      </c>
      <c r="B4220" t="s">
        <v>12779</v>
      </c>
      <c r="C4220" t="s">
        <v>12780</v>
      </c>
      <c r="D4220">
        <v>1</v>
      </c>
      <c r="H4220" t="s">
        <v>26494</v>
      </c>
    </row>
    <row r="4221" spans="1:8">
      <c r="A4221" t="s">
        <v>12630</v>
      </c>
      <c r="B4221" t="s">
        <v>12781</v>
      </c>
      <c r="C4221" t="s">
        <v>12782</v>
      </c>
      <c r="D4221">
        <v>1</v>
      </c>
      <c r="H4221" t="s">
        <v>26494</v>
      </c>
    </row>
    <row r="4222" spans="1:8">
      <c r="A4222" t="s">
        <v>12630</v>
      </c>
      <c r="B4222" t="s">
        <v>12783</v>
      </c>
      <c r="C4222" t="s">
        <v>12784</v>
      </c>
      <c r="D4222">
        <v>1</v>
      </c>
      <c r="H4222" t="s">
        <v>26494</v>
      </c>
    </row>
    <row r="4223" spans="1:8">
      <c r="A4223" t="s">
        <v>12630</v>
      </c>
      <c r="B4223" t="s">
        <v>12785</v>
      </c>
      <c r="C4223" t="s">
        <v>12786</v>
      </c>
      <c r="D4223">
        <v>1</v>
      </c>
      <c r="H4223" t="s">
        <v>26494</v>
      </c>
    </row>
    <row r="4224" spans="1:8">
      <c r="A4224" t="s">
        <v>12630</v>
      </c>
      <c r="B4224" t="s">
        <v>12787</v>
      </c>
      <c r="C4224" t="s">
        <v>12788</v>
      </c>
      <c r="D4224">
        <v>1</v>
      </c>
      <c r="H4224" t="s">
        <v>26494</v>
      </c>
    </row>
    <row r="4225" spans="1:8">
      <c r="A4225" t="s">
        <v>12630</v>
      </c>
      <c r="B4225" t="s">
        <v>12789</v>
      </c>
      <c r="C4225" t="s">
        <v>12790</v>
      </c>
      <c r="D4225">
        <v>1</v>
      </c>
      <c r="H4225" t="s">
        <v>26494</v>
      </c>
    </row>
    <row r="4226" spans="1:8">
      <c r="A4226" t="s">
        <v>12630</v>
      </c>
      <c r="B4226" t="s">
        <v>12791</v>
      </c>
      <c r="C4226" t="s">
        <v>12792</v>
      </c>
      <c r="D4226">
        <v>1</v>
      </c>
      <c r="H4226" t="s">
        <v>26494</v>
      </c>
    </row>
    <row r="4227" spans="1:8">
      <c r="A4227" t="s">
        <v>12630</v>
      </c>
      <c r="B4227" t="s">
        <v>12793</v>
      </c>
      <c r="C4227" t="s">
        <v>12794</v>
      </c>
      <c r="D4227">
        <v>1</v>
      </c>
      <c r="H4227" t="s">
        <v>26494</v>
      </c>
    </row>
    <row r="4228" spans="1:8">
      <c r="A4228" t="s">
        <v>12630</v>
      </c>
      <c r="B4228" t="s">
        <v>12795</v>
      </c>
      <c r="C4228" t="s">
        <v>12796</v>
      </c>
      <c r="D4228">
        <v>1</v>
      </c>
      <c r="H4228" t="s">
        <v>26494</v>
      </c>
    </row>
    <row r="4229" spans="1:8">
      <c r="A4229" t="s">
        <v>12630</v>
      </c>
      <c r="B4229" t="s">
        <v>12797</v>
      </c>
      <c r="C4229" t="s">
        <v>12798</v>
      </c>
      <c r="D4229">
        <v>1</v>
      </c>
      <c r="H4229" t="s">
        <v>26494</v>
      </c>
    </row>
    <row r="4230" spans="1:8">
      <c r="A4230" t="s">
        <v>12630</v>
      </c>
      <c r="B4230" t="s">
        <v>12799</v>
      </c>
      <c r="C4230" t="s">
        <v>12800</v>
      </c>
      <c r="D4230">
        <v>1</v>
      </c>
      <c r="H4230" t="s">
        <v>26494</v>
      </c>
    </row>
    <row r="4231" spans="1:8">
      <c r="A4231" t="s">
        <v>12630</v>
      </c>
      <c r="B4231" t="s">
        <v>12801</v>
      </c>
      <c r="C4231" t="s">
        <v>12802</v>
      </c>
      <c r="D4231">
        <v>1</v>
      </c>
      <c r="H4231" t="s">
        <v>26494</v>
      </c>
    </row>
    <row r="4232" spans="1:8">
      <c r="A4232" t="s">
        <v>12630</v>
      </c>
      <c r="B4232" t="s">
        <v>12803</v>
      </c>
      <c r="C4232" t="s">
        <v>12804</v>
      </c>
      <c r="D4232">
        <v>1</v>
      </c>
      <c r="H4232" t="s">
        <v>26494</v>
      </c>
    </row>
    <row r="4233" spans="1:8">
      <c r="A4233" t="s">
        <v>12630</v>
      </c>
      <c r="B4233" t="s">
        <v>12805</v>
      </c>
      <c r="C4233" t="s">
        <v>12806</v>
      </c>
      <c r="D4233">
        <v>1</v>
      </c>
      <c r="H4233" t="s">
        <v>26494</v>
      </c>
    </row>
    <row r="4234" spans="1:8">
      <c r="A4234" t="s">
        <v>12630</v>
      </c>
      <c r="B4234" t="s">
        <v>12807</v>
      </c>
      <c r="C4234" t="s">
        <v>12808</v>
      </c>
      <c r="D4234">
        <v>1</v>
      </c>
      <c r="H4234" t="s">
        <v>26494</v>
      </c>
    </row>
    <row r="4235" spans="1:8">
      <c r="A4235" t="s">
        <v>12630</v>
      </c>
      <c r="B4235" t="s">
        <v>12809</v>
      </c>
      <c r="C4235" t="s">
        <v>12810</v>
      </c>
      <c r="D4235">
        <v>1</v>
      </c>
      <c r="H4235" t="s">
        <v>26494</v>
      </c>
    </row>
    <row r="4236" spans="1:8">
      <c r="A4236" t="s">
        <v>12630</v>
      </c>
      <c r="B4236" t="s">
        <v>12811</v>
      </c>
      <c r="C4236" t="s">
        <v>12812</v>
      </c>
      <c r="D4236">
        <v>1</v>
      </c>
      <c r="H4236" t="s">
        <v>26494</v>
      </c>
    </row>
    <row r="4237" spans="1:8">
      <c r="A4237" t="s">
        <v>12630</v>
      </c>
      <c r="B4237" t="s">
        <v>12813</v>
      </c>
      <c r="C4237" t="s">
        <v>12814</v>
      </c>
      <c r="D4237">
        <v>1</v>
      </c>
      <c r="H4237" t="s">
        <v>26494</v>
      </c>
    </row>
    <row r="4238" spans="1:8">
      <c r="A4238" t="s">
        <v>12630</v>
      </c>
      <c r="B4238" t="s">
        <v>12815</v>
      </c>
      <c r="C4238" t="s">
        <v>12816</v>
      </c>
      <c r="D4238">
        <v>1</v>
      </c>
      <c r="H4238" t="s">
        <v>26494</v>
      </c>
    </row>
    <row r="4239" spans="1:8">
      <c r="A4239" t="s">
        <v>12630</v>
      </c>
      <c r="B4239" t="s">
        <v>12817</v>
      </c>
      <c r="C4239" t="s">
        <v>12818</v>
      </c>
      <c r="D4239">
        <v>1</v>
      </c>
      <c r="H4239" t="s">
        <v>26494</v>
      </c>
    </row>
    <row r="4240" spans="1:8">
      <c r="A4240" t="s">
        <v>12630</v>
      </c>
      <c r="B4240" t="s">
        <v>12819</v>
      </c>
      <c r="C4240" t="s">
        <v>12820</v>
      </c>
      <c r="D4240">
        <v>1</v>
      </c>
      <c r="H4240" t="s">
        <v>26494</v>
      </c>
    </row>
    <row r="4241" spans="1:8">
      <c r="A4241" t="s">
        <v>12630</v>
      </c>
      <c r="B4241" t="s">
        <v>12821</v>
      </c>
      <c r="C4241" t="s">
        <v>12822</v>
      </c>
      <c r="D4241">
        <v>1</v>
      </c>
      <c r="H4241" t="s">
        <v>26494</v>
      </c>
    </row>
    <row r="4242" spans="1:8">
      <c r="A4242" t="s">
        <v>12630</v>
      </c>
      <c r="B4242" t="s">
        <v>12823</v>
      </c>
      <c r="C4242" t="s">
        <v>12824</v>
      </c>
      <c r="D4242">
        <v>1</v>
      </c>
      <c r="H4242" t="s">
        <v>26494</v>
      </c>
    </row>
    <row r="4243" spans="1:8">
      <c r="A4243" t="s">
        <v>12630</v>
      </c>
      <c r="B4243" t="s">
        <v>12825</v>
      </c>
      <c r="C4243" t="s">
        <v>12826</v>
      </c>
      <c r="D4243">
        <v>1</v>
      </c>
      <c r="H4243" t="s">
        <v>26494</v>
      </c>
    </row>
    <row r="4244" spans="1:8">
      <c r="A4244" t="s">
        <v>12630</v>
      </c>
      <c r="B4244" t="s">
        <v>12827</v>
      </c>
      <c r="C4244" t="s">
        <v>12828</v>
      </c>
      <c r="D4244">
        <v>1</v>
      </c>
      <c r="H4244" t="s">
        <v>26494</v>
      </c>
    </row>
    <row r="4245" spans="1:8">
      <c r="A4245" t="s">
        <v>12630</v>
      </c>
      <c r="B4245" t="s">
        <v>12829</v>
      </c>
      <c r="C4245" t="s">
        <v>12830</v>
      </c>
      <c r="D4245">
        <v>1</v>
      </c>
      <c r="H4245" t="s">
        <v>26494</v>
      </c>
    </row>
    <row r="4246" spans="1:8">
      <c r="A4246" t="s">
        <v>12630</v>
      </c>
      <c r="B4246" t="s">
        <v>12831</v>
      </c>
      <c r="C4246" t="s">
        <v>12832</v>
      </c>
      <c r="D4246">
        <v>1</v>
      </c>
      <c r="H4246" t="s">
        <v>26494</v>
      </c>
    </row>
    <row r="4247" spans="1:8">
      <c r="A4247" t="s">
        <v>12630</v>
      </c>
      <c r="B4247" t="s">
        <v>12833</v>
      </c>
      <c r="C4247" t="s">
        <v>12834</v>
      </c>
      <c r="D4247">
        <v>1</v>
      </c>
      <c r="H4247" t="s">
        <v>26494</v>
      </c>
    </row>
    <row r="4248" spans="1:8">
      <c r="A4248" t="s">
        <v>12630</v>
      </c>
      <c r="B4248" t="s">
        <v>12835</v>
      </c>
      <c r="C4248" t="s">
        <v>12836</v>
      </c>
      <c r="D4248">
        <v>1</v>
      </c>
      <c r="H4248" t="s">
        <v>26494</v>
      </c>
    </row>
    <row r="4249" spans="1:8">
      <c r="A4249" t="s">
        <v>12630</v>
      </c>
      <c r="B4249" t="s">
        <v>12837</v>
      </c>
      <c r="C4249" t="s">
        <v>12838</v>
      </c>
      <c r="D4249">
        <v>1</v>
      </c>
      <c r="H4249" t="s">
        <v>26494</v>
      </c>
    </row>
    <row r="4250" spans="1:8">
      <c r="A4250" t="s">
        <v>12630</v>
      </c>
      <c r="B4250" t="s">
        <v>12839</v>
      </c>
      <c r="C4250" t="s">
        <v>12840</v>
      </c>
      <c r="D4250">
        <v>1</v>
      </c>
      <c r="H4250" t="s">
        <v>26494</v>
      </c>
    </row>
    <row r="4251" spans="1:8">
      <c r="A4251" t="s">
        <v>12630</v>
      </c>
      <c r="B4251" t="s">
        <v>12841</v>
      </c>
      <c r="C4251" t="s">
        <v>12842</v>
      </c>
      <c r="D4251">
        <v>1</v>
      </c>
      <c r="H4251" t="s">
        <v>26494</v>
      </c>
    </row>
    <row r="4252" spans="1:8">
      <c r="A4252" t="s">
        <v>12630</v>
      </c>
      <c r="B4252" t="s">
        <v>12843</v>
      </c>
      <c r="C4252" t="s">
        <v>12844</v>
      </c>
      <c r="D4252">
        <v>1</v>
      </c>
      <c r="H4252" t="s">
        <v>26494</v>
      </c>
    </row>
    <row r="4253" spans="1:8">
      <c r="A4253" t="s">
        <v>12630</v>
      </c>
      <c r="B4253" t="s">
        <v>12845</v>
      </c>
      <c r="C4253" t="s">
        <v>12846</v>
      </c>
      <c r="D4253">
        <v>1</v>
      </c>
      <c r="H4253" t="s">
        <v>26494</v>
      </c>
    </row>
    <row r="4254" spans="1:8">
      <c r="A4254" t="s">
        <v>12630</v>
      </c>
      <c r="B4254" t="s">
        <v>12847</v>
      </c>
      <c r="C4254" t="s">
        <v>12848</v>
      </c>
      <c r="D4254">
        <v>1</v>
      </c>
      <c r="H4254" t="s">
        <v>26494</v>
      </c>
    </row>
    <row r="4255" spans="1:8">
      <c r="A4255" t="s">
        <v>12630</v>
      </c>
      <c r="B4255" t="s">
        <v>12849</v>
      </c>
      <c r="C4255" t="s">
        <v>12850</v>
      </c>
      <c r="D4255">
        <v>1</v>
      </c>
      <c r="H4255" t="s">
        <v>26494</v>
      </c>
    </row>
    <row r="4256" spans="1:8">
      <c r="A4256" t="s">
        <v>12630</v>
      </c>
      <c r="B4256" t="s">
        <v>12851</v>
      </c>
      <c r="C4256" t="s">
        <v>12852</v>
      </c>
      <c r="D4256">
        <v>1</v>
      </c>
      <c r="H4256" t="s">
        <v>26494</v>
      </c>
    </row>
    <row r="4257" spans="1:8">
      <c r="A4257" t="s">
        <v>12630</v>
      </c>
      <c r="B4257" t="s">
        <v>12853</v>
      </c>
      <c r="C4257" t="s">
        <v>12854</v>
      </c>
      <c r="D4257">
        <v>1</v>
      </c>
      <c r="H4257" t="s">
        <v>26494</v>
      </c>
    </row>
    <row r="4258" spans="1:8">
      <c r="A4258" t="s">
        <v>12630</v>
      </c>
      <c r="B4258" t="s">
        <v>12855</v>
      </c>
      <c r="C4258" t="s">
        <v>12856</v>
      </c>
      <c r="D4258">
        <v>1</v>
      </c>
      <c r="H4258" t="s">
        <v>26494</v>
      </c>
    </row>
    <row r="4259" spans="1:8">
      <c r="A4259" t="s">
        <v>12630</v>
      </c>
      <c r="B4259" t="s">
        <v>12857</v>
      </c>
      <c r="C4259" t="s">
        <v>12858</v>
      </c>
      <c r="D4259">
        <v>1</v>
      </c>
      <c r="H4259" t="s">
        <v>26494</v>
      </c>
    </row>
    <row r="4260" spans="1:8">
      <c r="A4260" t="s">
        <v>12630</v>
      </c>
      <c r="B4260" t="s">
        <v>12859</v>
      </c>
      <c r="C4260" t="s">
        <v>12860</v>
      </c>
      <c r="D4260">
        <v>1</v>
      </c>
      <c r="H4260" t="s">
        <v>26494</v>
      </c>
    </row>
    <row r="4261" spans="1:8">
      <c r="A4261" t="s">
        <v>12630</v>
      </c>
      <c r="B4261" t="s">
        <v>12861</v>
      </c>
      <c r="C4261" t="s">
        <v>12862</v>
      </c>
      <c r="D4261">
        <v>1</v>
      </c>
      <c r="H4261" t="s">
        <v>26494</v>
      </c>
    </row>
    <row r="4262" spans="1:8">
      <c r="A4262" t="s">
        <v>12630</v>
      </c>
      <c r="B4262" t="s">
        <v>12863</v>
      </c>
      <c r="C4262" t="s">
        <v>12864</v>
      </c>
      <c r="D4262">
        <v>1</v>
      </c>
      <c r="H4262" t="s">
        <v>26494</v>
      </c>
    </row>
    <row r="4263" spans="1:8">
      <c r="A4263" t="s">
        <v>12630</v>
      </c>
      <c r="B4263" t="s">
        <v>12865</v>
      </c>
      <c r="C4263" t="s">
        <v>12866</v>
      </c>
      <c r="D4263">
        <v>1</v>
      </c>
      <c r="H4263" t="s">
        <v>26494</v>
      </c>
    </row>
    <row r="4264" spans="1:8">
      <c r="A4264" t="s">
        <v>12630</v>
      </c>
      <c r="B4264" t="s">
        <v>12867</v>
      </c>
      <c r="C4264" t="s">
        <v>12868</v>
      </c>
      <c r="D4264">
        <v>1</v>
      </c>
      <c r="H4264" t="s">
        <v>26494</v>
      </c>
    </row>
    <row r="4265" spans="1:8">
      <c r="A4265" t="s">
        <v>12630</v>
      </c>
      <c r="B4265" t="s">
        <v>12869</v>
      </c>
      <c r="C4265" t="s">
        <v>12870</v>
      </c>
      <c r="D4265">
        <v>1</v>
      </c>
      <c r="H4265" t="s">
        <v>26494</v>
      </c>
    </row>
    <row r="4266" spans="1:8">
      <c r="A4266" t="s">
        <v>12630</v>
      </c>
      <c r="B4266" t="s">
        <v>12871</v>
      </c>
      <c r="C4266" t="s">
        <v>12872</v>
      </c>
      <c r="D4266">
        <v>1</v>
      </c>
      <c r="H4266" t="s">
        <v>26494</v>
      </c>
    </row>
    <row r="4267" spans="1:8">
      <c r="A4267" t="s">
        <v>12630</v>
      </c>
      <c r="B4267" t="s">
        <v>12873</v>
      </c>
      <c r="C4267" t="s">
        <v>12874</v>
      </c>
      <c r="D4267">
        <v>1</v>
      </c>
      <c r="H4267" t="s">
        <v>26494</v>
      </c>
    </row>
    <row r="4268" spans="1:8">
      <c r="A4268" t="s">
        <v>12630</v>
      </c>
      <c r="B4268" t="s">
        <v>12875</v>
      </c>
      <c r="C4268" t="s">
        <v>12876</v>
      </c>
      <c r="D4268">
        <v>1</v>
      </c>
      <c r="H4268" t="s">
        <v>26494</v>
      </c>
    </row>
    <row r="4269" spans="1:8">
      <c r="A4269" t="s">
        <v>12630</v>
      </c>
      <c r="B4269" t="s">
        <v>12877</v>
      </c>
      <c r="C4269" t="s">
        <v>12878</v>
      </c>
      <c r="D4269">
        <v>1</v>
      </c>
      <c r="H4269" t="s">
        <v>26494</v>
      </c>
    </row>
    <row r="4270" spans="1:8">
      <c r="A4270" t="s">
        <v>12630</v>
      </c>
      <c r="B4270" t="s">
        <v>12879</v>
      </c>
      <c r="C4270" t="s">
        <v>12880</v>
      </c>
      <c r="D4270">
        <v>1</v>
      </c>
      <c r="H4270" t="s">
        <v>26494</v>
      </c>
    </row>
    <row r="4271" spans="1:8">
      <c r="A4271" t="s">
        <v>12630</v>
      </c>
      <c r="B4271" t="s">
        <v>12881</v>
      </c>
      <c r="C4271" t="s">
        <v>12882</v>
      </c>
      <c r="D4271">
        <v>1</v>
      </c>
      <c r="H4271" t="s">
        <v>26494</v>
      </c>
    </row>
    <row r="4272" spans="1:8">
      <c r="A4272" t="s">
        <v>12630</v>
      </c>
      <c r="B4272" t="s">
        <v>12883</v>
      </c>
      <c r="C4272" t="s">
        <v>12884</v>
      </c>
      <c r="D4272">
        <v>1</v>
      </c>
      <c r="H4272" t="s">
        <v>26494</v>
      </c>
    </row>
    <row r="4273" spans="1:8">
      <c r="A4273" t="s">
        <v>12630</v>
      </c>
      <c r="B4273" t="s">
        <v>12885</v>
      </c>
      <c r="C4273" t="s">
        <v>12886</v>
      </c>
      <c r="D4273">
        <v>1</v>
      </c>
      <c r="H4273" t="s">
        <v>26494</v>
      </c>
    </row>
    <row r="4274" spans="1:8">
      <c r="A4274" t="s">
        <v>12630</v>
      </c>
      <c r="B4274" t="s">
        <v>12887</v>
      </c>
      <c r="C4274" t="s">
        <v>12888</v>
      </c>
      <c r="D4274">
        <v>1</v>
      </c>
      <c r="H4274" t="s">
        <v>26494</v>
      </c>
    </row>
    <row r="4275" spans="1:8">
      <c r="A4275" t="s">
        <v>12630</v>
      </c>
      <c r="B4275" t="s">
        <v>12889</v>
      </c>
      <c r="C4275" t="s">
        <v>12890</v>
      </c>
      <c r="D4275">
        <v>1</v>
      </c>
      <c r="H4275" t="s">
        <v>26494</v>
      </c>
    </row>
    <row r="4276" spans="1:8">
      <c r="A4276" t="s">
        <v>12630</v>
      </c>
      <c r="B4276" t="s">
        <v>12891</v>
      </c>
      <c r="C4276" t="s">
        <v>12892</v>
      </c>
      <c r="D4276">
        <v>1</v>
      </c>
      <c r="H4276" t="s">
        <v>26494</v>
      </c>
    </row>
    <row r="4277" spans="1:8">
      <c r="A4277" t="s">
        <v>12630</v>
      </c>
      <c r="B4277" t="s">
        <v>12893</v>
      </c>
      <c r="C4277" t="s">
        <v>12894</v>
      </c>
      <c r="D4277">
        <v>1</v>
      </c>
      <c r="H4277" t="s">
        <v>26494</v>
      </c>
    </row>
    <row r="4278" spans="1:8">
      <c r="A4278" t="s">
        <v>12630</v>
      </c>
      <c r="B4278" t="s">
        <v>12895</v>
      </c>
      <c r="C4278" t="s">
        <v>12896</v>
      </c>
      <c r="D4278">
        <v>1</v>
      </c>
      <c r="H4278" t="s">
        <v>26494</v>
      </c>
    </row>
    <row r="4279" spans="1:8">
      <c r="A4279" t="s">
        <v>12630</v>
      </c>
      <c r="B4279" t="s">
        <v>12897</v>
      </c>
      <c r="C4279" t="s">
        <v>12898</v>
      </c>
      <c r="D4279">
        <v>1</v>
      </c>
      <c r="H4279" t="s">
        <v>26494</v>
      </c>
    </row>
    <row r="4280" spans="1:8">
      <c r="A4280" t="s">
        <v>12630</v>
      </c>
      <c r="B4280" t="s">
        <v>12899</v>
      </c>
      <c r="C4280" t="s">
        <v>12900</v>
      </c>
      <c r="D4280">
        <v>1</v>
      </c>
      <c r="H4280" t="s">
        <v>26494</v>
      </c>
    </row>
    <row r="4281" spans="1:8">
      <c r="A4281" t="s">
        <v>12630</v>
      </c>
      <c r="B4281" t="s">
        <v>12901</v>
      </c>
      <c r="C4281" t="s">
        <v>12902</v>
      </c>
      <c r="D4281">
        <v>1</v>
      </c>
      <c r="H4281" t="s">
        <v>26494</v>
      </c>
    </row>
    <row r="4282" spans="1:8">
      <c r="A4282" t="s">
        <v>12630</v>
      </c>
      <c r="B4282" t="s">
        <v>12903</v>
      </c>
      <c r="C4282" t="s">
        <v>12904</v>
      </c>
      <c r="D4282">
        <v>1</v>
      </c>
      <c r="H4282" t="s">
        <v>26494</v>
      </c>
    </row>
    <row r="4283" spans="1:8">
      <c r="A4283" t="s">
        <v>12630</v>
      </c>
      <c r="B4283" t="s">
        <v>12905</v>
      </c>
      <c r="C4283" t="s">
        <v>12906</v>
      </c>
      <c r="D4283">
        <v>1</v>
      </c>
      <c r="H4283" t="s">
        <v>26494</v>
      </c>
    </row>
    <row r="4284" spans="1:8">
      <c r="A4284" t="s">
        <v>12630</v>
      </c>
      <c r="B4284" t="s">
        <v>12907</v>
      </c>
      <c r="C4284" t="s">
        <v>12908</v>
      </c>
      <c r="D4284">
        <v>1</v>
      </c>
      <c r="H4284" t="s">
        <v>26494</v>
      </c>
    </row>
    <row r="4285" spans="1:8">
      <c r="A4285" t="s">
        <v>12630</v>
      </c>
      <c r="B4285" t="s">
        <v>12909</v>
      </c>
      <c r="C4285" t="s">
        <v>12910</v>
      </c>
      <c r="D4285">
        <v>1</v>
      </c>
      <c r="H4285" t="s">
        <v>26494</v>
      </c>
    </row>
    <row r="4286" spans="1:8">
      <c r="A4286" t="s">
        <v>12630</v>
      </c>
      <c r="B4286" t="s">
        <v>12911</v>
      </c>
      <c r="C4286" t="s">
        <v>12912</v>
      </c>
      <c r="D4286">
        <v>1</v>
      </c>
      <c r="H4286" t="s">
        <v>26494</v>
      </c>
    </row>
    <row r="4287" spans="1:8">
      <c r="A4287" t="s">
        <v>12630</v>
      </c>
      <c r="B4287" t="s">
        <v>12913</v>
      </c>
      <c r="C4287" t="s">
        <v>12914</v>
      </c>
      <c r="D4287">
        <v>1</v>
      </c>
      <c r="H4287" t="s">
        <v>26494</v>
      </c>
    </row>
    <row r="4288" spans="1:8">
      <c r="A4288" t="s">
        <v>12630</v>
      </c>
      <c r="B4288" t="s">
        <v>12915</v>
      </c>
      <c r="C4288" t="s">
        <v>12916</v>
      </c>
      <c r="D4288">
        <v>1</v>
      </c>
      <c r="H4288" t="s">
        <v>26494</v>
      </c>
    </row>
    <row r="4289" spans="1:8">
      <c r="A4289" t="s">
        <v>12630</v>
      </c>
      <c r="B4289" t="s">
        <v>12917</v>
      </c>
      <c r="C4289" t="s">
        <v>12918</v>
      </c>
      <c r="D4289">
        <v>1</v>
      </c>
      <c r="H4289" t="s">
        <v>26494</v>
      </c>
    </row>
    <row r="4290" spans="1:8">
      <c r="A4290" t="s">
        <v>12630</v>
      </c>
      <c r="B4290" t="s">
        <v>12919</v>
      </c>
      <c r="C4290" t="s">
        <v>12920</v>
      </c>
      <c r="D4290">
        <v>1</v>
      </c>
      <c r="H4290" t="s">
        <v>26494</v>
      </c>
    </row>
    <row r="4291" spans="1:8">
      <c r="A4291" t="s">
        <v>12630</v>
      </c>
      <c r="B4291" t="s">
        <v>12921</v>
      </c>
      <c r="C4291" t="s">
        <v>12922</v>
      </c>
      <c r="D4291">
        <v>1</v>
      </c>
      <c r="H4291" t="s">
        <v>26494</v>
      </c>
    </row>
    <row r="4292" spans="1:8">
      <c r="A4292" t="s">
        <v>12630</v>
      </c>
      <c r="B4292" t="s">
        <v>12923</v>
      </c>
      <c r="C4292" t="s">
        <v>12924</v>
      </c>
      <c r="D4292">
        <v>1</v>
      </c>
      <c r="H4292" t="s">
        <v>26494</v>
      </c>
    </row>
    <row r="4293" spans="1:8">
      <c r="A4293" t="s">
        <v>12990</v>
      </c>
      <c r="B4293" t="s">
        <v>12991</v>
      </c>
      <c r="C4293" t="s">
        <v>12992</v>
      </c>
      <c r="D4293">
        <v>1</v>
      </c>
      <c r="H4293" t="s">
        <v>26494</v>
      </c>
    </row>
    <row r="4294" spans="1:8">
      <c r="A4294" t="s">
        <v>12990</v>
      </c>
      <c r="B4294" t="s">
        <v>12993</v>
      </c>
      <c r="C4294" t="s">
        <v>12994</v>
      </c>
      <c r="D4294">
        <v>1</v>
      </c>
      <c r="H4294" t="s">
        <v>26494</v>
      </c>
    </row>
    <row r="4295" spans="1:8">
      <c r="A4295" t="s">
        <v>12990</v>
      </c>
      <c r="B4295" t="s">
        <v>12995</v>
      </c>
      <c r="C4295" t="s">
        <v>12996</v>
      </c>
      <c r="D4295">
        <v>1</v>
      </c>
      <c r="H4295" t="s">
        <v>26494</v>
      </c>
    </row>
    <row r="4296" spans="1:8">
      <c r="A4296" t="s">
        <v>12990</v>
      </c>
      <c r="B4296" t="s">
        <v>12997</v>
      </c>
      <c r="C4296" t="s">
        <v>12998</v>
      </c>
      <c r="D4296">
        <v>1</v>
      </c>
      <c r="H4296" t="s">
        <v>26494</v>
      </c>
    </row>
    <row r="4297" spans="1:8">
      <c r="A4297" t="s">
        <v>12990</v>
      </c>
      <c r="B4297" t="s">
        <v>12999</v>
      </c>
      <c r="C4297" t="s">
        <v>13000</v>
      </c>
      <c r="D4297">
        <v>1</v>
      </c>
      <c r="H4297" t="s">
        <v>26494</v>
      </c>
    </row>
    <row r="4298" spans="1:8">
      <c r="A4298" t="s">
        <v>12990</v>
      </c>
      <c r="B4298" t="s">
        <v>13001</v>
      </c>
      <c r="C4298" t="s">
        <v>13002</v>
      </c>
      <c r="D4298">
        <v>1</v>
      </c>
      <c r="H4298" t="s">
        <v>26494</v>
      </c>
    </row>
    <row r="4299" spans="1:8">
      <c r="A4299" t="s">
        <v>12990</v>
      </c>
      <c r="B4299" t="s">
        <v>13003</v>
      </c>
      <c r="C4299" t="s">
        <v>13004</v>
      </c>
      <c r="D4299">
        <v>1</v>
      </c>
      <c r="H4299" t="s">
        <v>26494</v>
      </c>
    </row>
    <row r="4300" spans="1:8">
      <c r="A4300" t="s">
        <v>12990</v>
      </c>
      <c r="B4300" t="s">
        <v>13005</v>
      </c>
      <c r="C4300" t="s">
        <v>13006</v>
      </c>
      <c r="D4300">
        <v>1</v>
      </c>
      <c r="H4300" t="s">
        <v>26494</v>
      </c>
    </row>
    <row r="4301" spans="1:8">
      <c r="A4301" t="s">
        <v>12990</v>
      </c>
      <c r="B4301" t="s">
        <v>13007</v>
      </c>
      <c r="C4301" t="s">
        <v>13008</v>
      </c>
      <c r="D4301">
        <v>1</v>
      </c>
      <c r="H4301" t="s">
        <v>26494</v>
      </c>
    </row>
    <row r="4302" spans="1:8">
      <c r="A4302" t="s">
        <v>12990</v>
      </c>
      <c r="B4302" t="s">
        <v>13009</v>
      </c>
      <c r="C4302" t="s">
        <v>13010</v>
      </c>
      <c r="D4302">
        <v>1</v>
      </c>
      <c r="H4302" t="s">
        <v>26494</v>
      </c>
    </row>
    <row r="4303" spans="1:8">
      <c r="A4303" t="s">
        <v>12990</v>
      </c>
      <c r="B4303" t="s">
        <v>13011</v>
      </c>
      <c r="C4303" t="s">
        <v>13012</v>
      </c>
      <c r="D4303">
        <v>1</v>
      </c>
      <c r="H4303" t="s">
        <v>26494</v>
      </c>
    </row>
    <row r="4304" spans="1:8">
      <c r="A4304" t="s">
        <v>12990</v>
      </c>
      <c r="B4304" t="s">
        <v>13013</v>
      </c>
      <c r="C4304" t="s">
        <v>13014</v>
      </c>
      <c r="D4304">
        <v>1</v>
      </c>
      <c r="H4304" t="s">
        <v>26494</v>
      </c>
    </row>
    <row r="4305" spans="1:8">
      <c r="A4305" t="s">
        <v>12990</v>
      </c>
      <c r="B4305" t="s">
        <v>13015</v>
      </c>
      <c r="C4305" t="s">
        <v>13016</v>
      </c>
      <c r="D4305">
        <v>1</v>
      </c>
      <c r="H4305" t="s">
        <v>26494</v>
      </c>
    </row>
    <row r="4306" spans="1:8">
      <c r="A4306" t="s">
        <v>12990</v>
      </c>
      <c r="B4306" t="s">
        <v>13017</v>
      </c>
      <c r="C4306" t="s">
        <v>13018</v>
      </c>
      <c r="D4306">
        <v>1</v>
      </c>
      <c r="H4306" t="s">
        <v>26494</v>
      </c>
    </row>
    <row r="4307" spans="1:8">
      <c r="A4307" t="s">
        <v>12990</v>
      </c>
      <c r="B4307" t="s">
        <v>13019</v>
      </c>
      <c r="C4307" t="s">
        <v>13020</v>
      </c>
      <c r="D4307">
        <v>1</v>
      </c>
      <c r="H4307" t="s">
        <v>26494</v>
      </c>
    </row>
    <row r="4308" spans="1:8">
      <c r="A4308" t="s">
        <v>12990</v>
      </c>
      <c r="B4308" t="s">
        <v>13021</v>
      </c>
      <c r="C4308" t="s">
        <v>13022</v>
      </c>
      <c r="D4308">
        <v>1</v>
      </c>
      <c r="H4308" t="s">
        <v>26494</v>
      </c>
    </row>
    <row r="4309" spans="1:8">
      <c r="A4309" t="s">
        <v>12990</v>
      </c>
      <c r="B4309" t="s">
        <v>13023</v>
      </c>
      <c r="C4309" t="s">
        <v>13024</v>
      </c>
      <c r="D4309">
        <v>1</v>
      </c>
      <c r="H4309" t="s">
        <v>26494</v>
      </c>
    </row>
    <row r="4310" spans="1:8">
      <c r="A4310" t="s">
        <v>12990</v>
      </c>
      <c r="B4310" t="s">
        <v>13025</v>
      </c>
      <c r="C4310" t="s">
        <v>13026</v>
      </c>
      <c r="D4310">
        <v>1</v>
      </c>
      <c r="H4310" t="s">
        <v>26494</v>
      </c>
    </row>
    <row r="4311" spans="1:8">
      <c r="A4311" t="s">
        <v>12990</v>
      </c>
      <c r="B4311" t="s">
        <v>13027</v>
      </c>
      <c r="C4311" t="s">
        <v>13028</v>
      </c>
      <c r="D4311">
        <v>1</v>
      </c>
      <c r="H4311" t="s">
        <v>26494</v>
      </c>
    </row>
    <row r="4312" spans="1:8">
      <c r="A4312" t="s">
        <v>12990</v>
      </c>
      <c r="B4312" t="s">
        <v>13029</v>
      </c>
      <c r="C4312" t="s">
        <v>13030</v>
      </c>
      <c r="D4312">
        <v>1</v>
      </c>
      <c r="H4312" t="s">
        <v>26494</v>
      </c>
    </row>
    <row r="4313" spans="1:8">
      <c r="A4313" t="s">
        <v>12990</v>
      </c>
      <c r="B4313" t="s">
        <v>13031</v>
      </c>
      <c r="C4313" t="s">
        <v>13032</v>
      </c>
      <c r="D4313">
        <v>1</v>
      </c>
      <c r="H4313" t="s">
        <v>26494</v>
      </c>
    </row>
    <row r="4314" spans="1:8">
      <c r="A4314" t="s">
        <v>12990</v>
      </c>
      <c r="B4314" t="s">
        <v>13033</v>
      </c>
      <c r="C4314" t="s">
        <v>13034</v>
      </c>
      <c r="D4314">
        <v>1</v>
      </c>
      <c r="H4314" t="s">
        <v>26494</v>
      </c>
    </row>
    <row r="4315" spans="1:8">
      <c r="A4315" t="s">
        <v>12990</v>
      </c>
      <c r="B4315" t="s">
        <v>13035</v>
      </c>
      <c r="C4315" t="s">
        <v>13036</v>
      </c>
      <c r="D4315">
        <v>1</v>
      </c>
      <c r="H4315" t="s">
        <v>26494</v>
      </c>
    </row>
    <row r="4316" spans="1:8">
      <c r="A4316" t="s">
        <v>12990</v>
      </c>
      <c r="B4316" t="s">
        <v>13037</v>
      </c>
      <c r="C4316" t="s">
        <v>13038</v>
      </c>
      <c r="D4316">
        <v>1</v>
      </c>
      <c r="H4316" t="s">
        <v>26494</v>
      </c>
    </row>
    <row r="4317" spans="1:8">
      <c r="A4317" t="s">
        <v>12990</v>
      </c>
      <c r="B4317" t="s">
        <v>13039</v>
      </c>
      <c r="C4317" t="s">
        <v>13040</v>
      </c>
      <c r="D4317">
        <v>1</v>
      </c>
      <c r="H4317" t="s">
        <v>26494</v>
      </c>
    </row>
    <row r="4318" spans="1:8">
      <c r="A4318" t="s">
        <v>12990</v>
      </c>
      <c r="B4318" t="s">
        <v>13041</v>
      </c>
      <c r="C4318" t="s">
        <v>13042</v>
      </c>
      <c r="D4318">
        <v>1</v>
      </c>
      <c r="H4318" t="s">
        <v>26494</v>
      </c>
    </row>
    <row r="4319" spans="1:8">
      <c r="A4319" t="s">
        <v>12990</v>
      </c>
      <c r="B4319" t="s">
        <v>13043</v>
      </c>
      <c r="C4319" t="s">
        <v>13044</v>
      </c>
      <c r="D4319">
        <v>1</v>
      </c>
      <c r="H4319" t="s">
        <v>26494</v>
      </c>
    </row>
    <row r="4320" spans="1:8">
      <c r="A4320" t="s">
        <v>12990</v>
      </c>
      <c r="B4320" t="s">
        <v>13045</v>
      </c>
      <c r="C4320" t="s">
        <v>13046</v>
      </c>
      <c r="D4320">
        <v>1</v>
      </c>
      <c r="H4320" t="s">
        <v>26494</v>
      </c>
    </row>
    <row r="4321" spans="1:8">
      <c r="A4321" t="s">
        <v>12990</v>
      </c>
      <c r="B4321" t="s">
        <v>13047</v>
      </c>
      <c r="C4321" t="s">
        <v>13048</v>
      </c>
      <c r="D4321">
        <v>1</v>
      </c>
      <c r="H4321" t="s">
        <v>26494</v>
      </c>
    </row>
    <row r="4322" spans="1:8">
      <c r="A4322" t="s">
        <v>12990</v>
      </c>
      <c r="B4322" t="s">
        <v>13049</v>
      </c>
      <c r="C4322" t="s">
        <v>13050</v>
      </c>
      <c r="D4322">
        <v>1</v>
      </c>
      <c r="H4322" t="s">
        <v>26494</v>
      </c>
    </row>
    <row r="4323" spans="1:8">
      <c r="A4323" t="s">
        <v>12990</v>
      </c>
      <c r="B4323" t="s">
        <v>13051</v>
      </c>
      <c r="C4323" t="s">
        <v>13052</v>
      </c>
      <c r="D4323">
        <v>1</v>
      </c>
      <c r="H4323" t="s">
        <v>26494</v>
      </c>
    </row>
    <row r="4324" spans="1:8">
      <c r="A4324" t="s">
        <v>12990</v>
      </c>
      <c r="B4324" t="s">
        <v>13053</v>
      </c>
      <c r="C4324" t="s">
        <v>13054</v>
      </c>
      <c r="D4324">
        <v>1</v>
      </c>
      <c r="H4324" t="s">
        <v>26494</v>
      </c>
    </row>
    <row r="4325" spans="1:8">
      <c r="A4325" t="s">
        <v>12990</v>
      </c>
      <c r="B4325" t="s">
        <v>13055</v>
      </c>
      <c r="C4325" t="s">
        <v>13056</v>
      </c>
      <c r="D4325">
        <v>1</v>
      </c>
      <c r="H4325" t="s">
        <v>26494</v>
      </c>
    </row>
    <row r="4326" spans="1:8">
      <c r="A4326" t="s">
        <v>12990</v>
      </c>
      <c r="B4326" t="s">
        <v>13057</v>
      </c>
      <c r="C4326" t="s">
        <v>13058</v>
      </c>
      <c r="D4326">
        <v>1</v>
      </c>
      <c r="H4326" t="s">
        <v>26494</v>
      </c>
    </row>
    <row r="4327" spans="1:8">
      <c r="A4327" t="s">
        <v>12990</v>
      </c>
      <c r="B4327" t="s">
        <v>13059</v>
      </c>
      <c r="C4327" t="s">
        <v>13060</v>
      </c>
      <c r="D4327">
        <v>1</v>
      </c>
      <c r="H4327" t="s">
        <v>26494</v>
      </c>
    </row>
    <row r="4328" spans="1:8">
      <c r="A4328" t="s">
        <v>12990</v>
      </c>
      <c r="B4328" t="s">
        <v>13061</v>
      </c>
      <c r="C4328" t="s">
        <v>13062</v>
      </c>
      <c r="D4328">
        <v>1</v>
      </c>
      <c r="H4328" t="s">
        <v>26494</v>
      </c>
    </row>
    <row r="4329" spans="1:8">
      <c r="A4329" t="s">
        <v>12990</v>
      </c>
      <c r="B4329" t="s">
        <v>13063</v>
      </c>
      <c r="C4329" t="s">
        <v>13064</v>
      </c>
      <c r="D4329">
        <v>1</v>
      </c>
      <c r="H4329" t="s">
        <v>26494</v>
      </c>
    </row>
    <row r="4330" spans="1:8">
      <c r="A4330" t="s">
        <v>12990</v>
      </c>
      <c r="B4330" t="s">
        <v>13065</v>
      </c>
      <c r="C4330" t="s">
        <v>13066</v>
      </c>
      <c r="D4330">
        <v>1</v>
      </c>
      <c r="H4330" t="s">
        <v>26494</v>
      </c>
    </row>
    <row r="4331" spans="1:8">
      <c r="A4331" t="s">
        <v>12990</v>
      </c>
      <c r="B4331" t="s">
        <v>13067</v>
      </c>
      <c r="C4331" t="s">
        <v>13068</v>
      </c>
      <c r="D4331">
        <v>1</v>
      </c>
      <c r="H4331" t="s">
        <v>26494</v>
      </c>
    </row>
    <row r="4332" spans="1:8">
      <c r="A4332" t="s">
        <v>12990</v>
      </c>
      <c r="B4332" t="s">
        <v>13069</v>
      </c>
      <c r="C4332" t="s">
        <v>13070</v>
      </c>
      <c r="D4332">
        <v>1</v>
      </c>
      <c r="H4332" t="s">
        <v>26494</v>
      </c>
    </row>
    <row r="4333" spans="1:8">
      <c r="A4333" t="s">
        <v>12990</v>
      </c>
      <c r="B4333" t="s">
        <v>13071</v>
      </c>
      <c r="C4333" t="s">
        <v>13072</v>
      </c>
      <c r="D4333">
        <v>1</v>
      </c>
      <c r="H4333" t="s">
        <v>26494</v>
      </c>
    </row>
    <row r="4334" spans="1:8">
      <c r="A4334" t="s">
        <v>12990</v>
      </c>
      <c r="B4334" t="s">
        <v>13073</v>
      </c>
      <c r="C4334" t="s">
        <v>13074</v>
      </c>
      <c r="D4334">
        <v>1</v>
      </c>
      <c r="H4334" t="s">
        <v>26494</v>
      </c>
    </row>
    <row r="4335" spans="1:8">
      <c r="A4335" t="s">
        <v>12990</v>
      </c>
      <c r="B4335" t="s">
        <v>13075</v>
      </c>
      <c r="C4335" t="s">
        <v>13076</v>
      </c>
      <c r="D4335">
        <v>1</v>
      </c>
      <c r="H4335" t="s">
        <v>26494</v>
      </c>
    </row>
    <row r="4336" spans="1:8">
      <c r="A4336" t="s">
        <v>12990</v>
      </c>
      <c r="B4336" t="s">
        <v>13077</v>
      </c>
      <c r="C4336" t="s">
        <v>13078</v>
      </c>
      <c r="D4336">
        <v>1</v>
      </c>
      <c r="H4336" t="s">
        <v>26494</v>
      </c>
    </row>
    <row r="4337" spans="1:8">
      <c r="A4337" t="s">
        <v>12990</v>
      </c>
      <c r="B4337" t="s">
        <v>13079</v>
      </c>
      <c r="C4337" t="s">
        <v>13080</v>
      </c>
      <c r="D4337">
        <v>1</v>
      </c>
      <c r="H4337" t="s">
        <v>26494</v>
      </c>
    </row>
    <row r="4338" spans="1:8">
      <c r="A4338" t="s">
        <v>12990</v>
      </c>
      <c r="B4338" t="s">
        <v>13081</v>
      </c>
      <c r="C4338" t="s">
        <v>13082</v>
      </c>
      <c r="D4338">
        <v>1</v>
      </c>
      <c r="H4338" t="s">
        <v>26494</v>
      </c>
    </row>
    <row r="4339" spans="1:8">
      <c r="A4339" t="s">
        <v>12990</v>
      </c>
      <c r="B4339" t="s">
        <v>13083</v>
      </c>
      <c r="C4339" t="s">
        <v>13084</v>
      </c>
      <c r="D4339">
        <v>1</v>
      </c>
      <c r="H4339" t="s">
        <v>26494</v>
      </c>
    </row>
    <row r="4340" spans="1:8">
      <c r="A4340" t="s">
        <v>12990</v>
      </c>
      <c r="B4340" t="s">
        <v>13085</v>
      </c>
      <c r="C4340" t="s">
        <v>13086</v>
      </c>
      <c r="D4340">
        <v>1</v>
      </c>
      <c r="H4340" t="s">
        <v>26494</v>
      </c>
    </row>
    <row r="4341" spans="1:8">
      <c r="A4341" t="s">
        <v>12990</v>
      </c>
      <c r="B4341" t="s">
        <v>13087</v>
      </c>
      <c r="C4341" t="s">
        <v>13088</v>
      </c>
      <c r="D4341">
        <v>1</v>
      </c>
      <c r="H4341" t="s">
        <v>26494</v>
      </c>
    </row>
    <row r="4342" spans="1:8">
      <c r="A4342" t="s">
        <v>12990</v>
      </c>
      <c r="B4342" t="s">
        <v>13089</v>
      </c>
      <c r="C4342" t="s">
        <v>13090</v>
      </c>
      <c r="D4342">
        <v>1</v>
      </c>
      <c r="H4342" t="s">
        <v>26494</v>
      </c>
    </row>
    <row r="4343" spans="1:8">
      <c r="A4343" t="s">
        <v>12990</v>
      </c>
      <c r="B4343" t="s">
        <v>13091</v>
      </c>
      <c r="C4343" t="s">
        <v>13092</v>
      </c>
      <c r="D4343">
        <v>1</v>
      </c>
      <c r="H4343" t="s">
        <v>26494</v>
      </c>
    </row>
    <row r="4344" spans="1:8">
      <c r="A4344" t="s">
        <v>12990</v>
      </c>
      <c r="B4344" t="s">
        <v>13093</v>
      </c>
      <c r="C4344" t="s">
        <v>13094</v>
      </c>
      <c r="D4344">
        <v>1</v>
      </c>
      <c r="H4344" t="s">
        <v>26494</v>
      </c>
    </row>
    <row r="4345" spans="1:8">
      <c r="A4345" t="s">
        <v>13095</v>
      </c>
      <c r="B4345" t="s">
        <v>13096</v>
      </c>
      <c r="C4345" t="s">
        <v>13097</v>
      </c>
      <c r="D4345">
        <v>1</v>
      </c>
      <c r="H4345" t="s">
        <v>26494</v>
      </c>
    </row>
    <row r="4346" spans="1:8">
      <c r="A4346" t="s">
        <v>13095</v>
      </c>
      <c r="B4346" t="s">
        <v>13098</v>
      </c>
      <c r="C4346" t="s">
        <v>13099</v>
      </c>
      <c r="D4346">
        <v>1</v>
      </c>
      <c r="H4346" t="s">
        <v>26494</v>
      </c>
    </row>
    <row r="4347" spans="1:8">
      <c r="A4347" t="s">
        <v>13095</v>
      </c>
      <c r="B4347" t="s">
        <v>13100</v>
      </c>
      <c r="C4347" t="s">
        <v>13101</v>
      </c>
      <c r="D4347">
        <v>1</v>
      </c>
      <c r="H4347" t="s">
        <v>26494</v>
      </c>
    </row>
    <row r="4348" spans="1:8">
      <c r="A4348" t="s">
        <v>13095</v>
      </c>
      <c r="B4348" t="s">
        <v>13102</v>
      </c>
      <c r="C4348" t="s">
        <v>13103</v>
      </c>
      <c r="D4348">
        <v>1</v>
      </c>
      <c r="H4348" t="s">
        <v>26494</v>
      </c>
    </row>
    <row r="4349" spans="1:8">
      <c r="A4349" t="s">
        <v>13095</v>
      </c>
      <c r="B4349" t="s">
        <v>13104</v>
      </c>
      <c r="C4349" t="s">
        <v>13105</v>
      </c>
      <c r="D4349">
        <v>1</v>
      </c>
      <c r="H4349" t="s">
        <v>26494</v>
      </c>
    </row>
    <row r="4350" spans="1:8">
      <c r="A4350" t="s">
        <v>13095</v>
      </c>
      <c r="B4350" t="s">
        <v>13106</v>
      </c>
      <c r="C4350" t="s">
        <v>13107</v>
      </c>
      <c r="D4350">
        <v>1</v>
      </c>
      <c r="H4350" t="s">
        <v>26494</v>
      </c>
    </row>
    <row r="4351" spans="1:8">
      <c r="A4351" t="s">
        <v>13095</v>
      </c>
      <c r="B4351" t="s">
        <v>13108</v>
      </c>
      <c r="C4351" t="s">
        <v>13109</v>
      </c>
      <c r="D4351">
        <v>1</v>
      </c>
      <c r="H4351" t="s">
        <v>26494</v>
      </c>
    </row>
    <row r="4352" spans="1:8">
      <c r="A4352" t="s">
        <v>13095</v>
      </c>
      <c r="B4352" t="s">
        <v>13110</v>
      </c>
      <c r="C4352" t="s">
        <v>13111</v>
      </c>
      <c r="D4352">
        <v>1</v>
      </c>
      <c r="H4352" t="s">
        <v>26494</v>
      </c>
    </row>
    <row r="4353" spans="1:8">
      <c r="A4353" t="s">
        <v>13095</v>
      </c>
      <c r="B4353" t="s">
        <v>13112</v>
      </c>
      <c r="C4353" t="s">
        <v>13113</v>
      </c>
      <c r="D4353">
        <v>1</v>
      </c>
      <c r="H4353" t="s">
        <v>26494</v>
      </c>
    </row>
    <row r="4354" spans="1:8">
      <c r="A4354" t="s">
        <v>13095</v>
      </c>
      <c r="B4354" t="s">
        <v>13114</v>
      </c>
      <c r="C4354" t="s">
        <v>13115</v>
      </c>
      <c r="D4354">
        <v>1</v>
      </c>
      <c r="H4354" t="s">
        <v>26494</v>
      </c>
    </row>
    <row r="4355" spans="1:8">
      <c r="A4355" t="s">
        <v>13095</v>
      </c>
      <c r="B4355" t="s">
        <v>13116</v>
      </c>
      <c r="C4355" t="s">
        <v>13117</v>
      </c>
      <c r="D4355">
        <v>1</v>
      </c>
      <c r="H4355" t="s">
        <v>26494</v>
      </c>
    </row>
    <row r="4356" spans="1:8">
      <c r="A4356" t="s">
        <v>13095</v>
      </c>
      <c r="B4356" t="s">
        <v>13118</v>
      </c>
      <c r="C4356" t="s">
        <v>13119</v>
      </c>
      <c r="D4356">
        <v>1</v>
      </c>
      <c r="H4356" t="s">
        <v>26494</v>
      </c>
    </row>
    <row r="4357" spans="1:8">
      <c r="A4357" t="s">
        <v>13095</v>
      </c>
      <c r="B4357" t="s">
        <v>13120</v>
      </c>
      <c r="C4357" t="s">
        <v>13121</v>
      </c>
      <c r="D4357">
        <v>1</v>
      </c>
      <c r="H4357" t="s">
        <v>26494</v>
      </c>
    </row>
    <row r="4358" spans="1:8">
      <c r="A4358" t="s">
        <v>13095</v>
      </c>
      <c r="B4358" t="s">
        <v>13122</v>
      </c>
      <c r="C4358" t="s">
        <v>13123</v>
      </c>
      <c r="D4358">
        <v>1</v>
      </c>
      <c r="H4358" t="s">
        <v>26494</v>
      </c>
    </row>
    <row r="4359" spans="1:8">
      <c r="A4359" t="s">
        <v>13095</v>
      </c>
      <c r="B4359" t="s">
        <v>13124</v>
      </c>
      <c r="C4359" t="s">
        <v>13125</v>
      </c>
      <c r="D4359">
        <v>1</v>
      </c>
      <c r="H4359" t="s">
        <v>26494</v>
      </c>
    </row>
    <row r="4360" spans="1:8">
      <c r="A4360" t="s">
        <v>13095</v>
      </c>
      <c r="B4360" t="s">
        <v>13126</v>
      </c>
      <c r="C4360" t="s">
        <v>13127</v>
      </c>
      <c r="D4360">
        <v>1</v>
      </c>
      <c r="H4360" t="s">
        <v>26494</v>
      </c>
    </row>
    <row r="4361" spans="1:8">
      <c r="A4361" t="s">
        <v>13095</v>
      </c>
      <c r="B4361" t="s">
        <v>13128</v>
      </c>
      <c r="C4361" t="s">
        <v>13129</v>
      </c>
      <c r="D4361">
        <v>1</v>
      </c>
      <c r="H4361" t="s">
        <v>26494</v>
      </c>
    </row>
    <row r="4362" spans="1:8">
      <c r="A4362" t="s">
        <v>13095</v>
      </c>
      <c r="B4362" t="s">
        <v>13130</v>
      </c>
      <c r="C4362" t="s">
        <v>13131</v>
      </c>
      <c r="D4362">
        <v>1</v>
      </c>
      <c r="H4362" t="s">
        <v>26494</v>
      </c>
    </row>
    <row r="4363" spans="1:8">
      <c r="A4363" t="s">
        <v>13095</v>
      </c>
      <c r="B4363" t="s">
        <v>13132</v>
      </c>
      <c r="C4363" t="s">
        <v>13133</v>
      </c>
      <c r="D4363">
        <v>1</v>
      </c>
      <c r="H4363" t="s">
        <v>26494</v>
      </c>
    </row>
    <row r="4364" spans="1:8">
      <c r="A4364" t="s">
        <v>13095</v>
      </c>
      <c r="B4364" t="s">
        <v>13134</v>
      </c>
      <c r="C4364" t="s">
        <v>13135</v>
      </c>
      <c r="D4364">
        <v>1</v>
      </c>
      <c r="H4364" t="s">
        <v>26494</v>
      </c>
    </row>
    <row r="4365" spans="1:8">
      <c r="A4365" t="s">
        <v>13095</v>
      </c>
      <c r="B4365" t="s">
        <v>13136</v>
      </c>
      <c r="C4365" t="s">
        <v>13137</v>
      </c>
      <c r="D4365">
        <v>1</v>
      </c>
      <c r="H4365" t="s">
        <v>26494</v>
      </c>
    </row>
    <row r="4366" spans="1:8">
      <c r="A4366" t="s">
        <v>13095</v>
      </c>
      <c r="B4366" t="s">
        <v>13138</v>
      </c>
      <c r="C4366" t="s">
        <v>13139</v>
      </c>
      <c r="D4366">
        <v>1</v>
      </c>
      <c r="H4366" t="s">
        <v>26494</v>
      </c>
    </row>
    <row r="4367" spans="1:8">
      <c r="A4367" t="s">
        <v>13095</v>
      </c>
      <c r="B4367" t="s">
        <v>13140</v>
      </c>
      <c r="C4367" t="s">
        <v>13141</v>
      </c>
      <c r="D4367">
        <v>1</v>
      </c>
      <c r="H4367" t="s">
        <v>26494</v>
      </c>
    </row>
    <row r="4368" spans="1:8">
      <c r="A4368" t="s">
        <v>13095</v>
      </c>
      <c r="B4368" t="s">
        <v>13142</v>
      </c>
      <c r="C4368" t="s">
        <v>13143</v>
      </c>
      <c r="D4368">
        <v>1</v>
      </c>
      <c r="H4368" t="s">
        <v>26494</v>
      </c>
    </row>
    <row r="4369" spans="1:8">
      <c r="A4369" t="s">
        <v>13095</v>
      </c>
      <c r="B4369" t="s">
        <v>13144</v>
      </c>
      <c r="C4369" t="s">
        <v>13145</v>
      </c>
      <c r="D4369">
        <v>1</v>
      </c>
      <c r="H4369" t="s">
        <v>26494</v>
      </c>
    </row>
    <row r="4370" spans="1:8">
      <c r="A4370" t="s">
        <v>13095</v>
      </c>
      <c r="B4370" t="s">
        <v>13146</v>
      </c>
      <c r="C4370" t="s">
        <v>13147</v>
      </c>
      <c r="D4370">
        <v>1</v>
      </c>
      <c r="H4370" t="s">
        <v>26494</v>
      </c>
    </row>
    <row r="4371" spans="1:8">
      <c r="A4371" t="s">
        <v>13095</v>
      </c>
      <c r="B4371" t="s">
        <v>13148</v>
      </c>
      <c r="C4371" t="s">
        <v>13149</v>
      </c>
      <c r="D4371">
        <v>1</v>
      </c>
      <c r="H4371" t="s">
        <v>26494</v>
      </c>
    </row>
    <row r="4372" spans="1:8">
      <c r="A4372" t="s">
        <v>13095</v>
      </c>
      <c r="B4372" t="s">
        <v>13150</v>
      </c>
      <c r="C4372" t="s">
        <v>13151</v>
      </c>
      <c r="D4372">
        <v>1</v>
      </c>
      <c r="H4372" t="s">
        <v>26494</v>
      </c>
    </row>
    <row r="4373" spans="1:8">
      <c r="A4373" t="s">
        <v>13095</v>
      </c>
      <c r="B4373" t="s">
        <v>13152</v>
      </c>
      <c r="C4373" t="s">
        <v>13153</v>
      </c>
      <c r="D4373">
        <v>1</v>
      </c>
      <c r="H4373" t="s">
        <v>26494</v>
      </c>
    </row>
    <row r="4374" spans="1:8">
      <c r="A4374" t="s">
        <v>13095</v>
      </c>
      <c r="B4374" t="s">
        <v>13154</v>
      </c>
      <c r="C4374" t="s">
        <v>13155</v>
      </c>
      <c r="D4374">
        <v>1</v>
      </c>
      <c r="H4374" t="s">
        <v>26494</v>
      </c>
    </row>
    <row r="4375" spans="1:8">
      <c r="A4375" t="s">
        <v>13095</v>
      </c>
      <c r="B4375" t="s">
        <v>13156</v>
      </c>
      <c r="C4375" t="s">
        <v>13157</v>
      </c>
      <c r="D4375">
        <v>1</v>
      </c>
      <c r="H4375" t="s">
        <v>26494</v>
      </c>
    </row>
    <row r="4376" spans="1:8">
      <c r="A4376" t="s">
        <v>13095</v>
      </c>
      <c r="B4376" t="s">
        <v>13158</v>
      </c>
      <c r="C4376" t="s">
        <v>13159</v>
      </c>
      <c r="D4376">
        <v>1</v>
      </c>
      <c r="H4376" t="s">
        <v>26494</v>
      </c>
    </row>
    <row r="4377" spans="1:8">
      <c r="A4377" t="s">
        <v>13095</v>
      </c>
      <c r="B4377" t="s">
        <v>13160</v>
      </c>
      <c r="C4377" t="s">
        <v>13161</v>
      </c>
      <c r="D4377">
        <v>1</v>
      </c>
      <c r="H4377" t="s">
        <v>26494</v>
      </c>
    </row>
    <row r="4378" spans="1:8">
      <c r="A4378" t="s">
        <v>13095</v>
      </c>
      <c r="B4378" t="s">
        <v>13162</v>
      </c>
      <c r="C4378" t="s">
        <v>13163</v>
      </c>
      <c r="D4378">
        <v>1</v>
      </c>
      <c r="H4378" t="s">
        <v>26494</v>
      </c>
    </row>
    <row r="4379" spans="1:8">
      <c r="A4379" t="s">
        <v>13095</v>
      </c>
      <c r="B4379" t="s">
        <v>13164</v>
      </c>
      <c r="C4379" t="s">
        <v>13165</v>
      </c>
      <c r="D4379">
        <v>1</v>
      </c>
      <c r="H4379" t="s">
        <v>26494</v>
      </c>
    </row>
    <row r="4380" spans="1:8">
      <c r="A4380" t="s">
        <v>13095</v>
      </c>
      <c r="B4380" t="s">
        <v>13166</v>
      </c>
      <c r="C4380" t="s">
        <v>13167</v>
      </c>
      <c r="D4380">
        <v>1</v>
      </c>
      <c r="H4380" t="s">
        <v>26494</v>
      </c>
    </row>
    <row r="4381" spans="1:8">
      <c r="A4381" t="s">
        <v>13095</v>
      </c>
      <c r="B4381" t="s">
        <v>13168</v>
      </c>
      <c r="C4381" t="s">
        <v>13169</v>
      </c>
      <c r="D4381">
        <v>1</v>
      </c>
      <c r="H4381" t="s">
        <v>26494</v>
      </c>
    </row>
    <row r="4382" spans="1:8">
      <c r="A4382" t="s">
        <v>13095</v>
      </c>
      <c r="B4382" t="s">
        <v>13170</v>
      </c>
      <c r="C4382" t="s">
        <v>13171</v>
      </c>
      <c r="D4382">
        <v>1</v>
      </c>
      <c r="H4382" t="s">
        <v>26494</v>
      </c>
    </row>
    <row r="4383" spans="1:8">
      <c r="A4383" t="s">
        <v>13095</v>
      </c>
      <c r="B4383" t="s">
        <v>13172</v>
      </c>
      <c r="C4383" t="s">
        <v>13173</v>
      </c>
      <c r="D4383">
        <v>1</v>
      </c>
      <c r="H4383" t="s">
        <v>26494</v>
      </c>
    </row>
    <row r="4384" spans="1:8">
      <c r="A4384" t="s">
        <v>13095</v>
      </c>
      <c r="B4384" t="s">
        <v>13174</v>
      </c>
      <c r="C4384" t="s">
        <v>13175</v>
      </c>
      <c r="D4384">
        <v>1</v>
      </c>
      <c r="H4384" t="s">
        <v>26494</v>
      </c>
    </row>
    <row r="4385" spans="1:8">
      <c r="A4385" t="s">
        <v>13095</v>
      </c>
      <c r="B4385" t="s">
        <v>13176</v>
      </c>
      <c r="C4385" t="s">
        <v>13177</v>
      </c>
      <c r="D4385">
        <v>1</v>
      </c>
      <c r="H4385" t="s">
        <v>26494</v>
      </c>
    </row>
    <row r="4386" spans="1:8">
      <c r="A4386" t="s">
        <v>13095</v>
      </c>
      <c r="B4386" t="s">
        <v>13178</v>
      </c>
      <c r="C4386" t="s">
        <v>13179</v>
      </c>
      <c r="D4386">
        <v>1</v>
      </c>
      <c r="H4386" t="s">
        <v>26494</v>
      </c>
    </row>
    <row r="4387" spans="1:8">
      <c r="A4387" t="s">
        <v>13095</v>
      </c>
      <c r="B4387" t="s">
        <v>13180</v>
      </c>
      <c r="C4387" t="s">
        <v>13181</v>
      </c>
      <c r="D4387">
        <v>1</v>
      </c>
      <c r="H4387" t="s">
        <v>26494</v>
      </c>
    </row>
    <row r="4388" spans="1:8">
      <c r="A4388" t="s">
        <v>13095</v>
      </c>
      <c r="B4388" t="s">
        <v>13182</v>
      </c>
      <c r="C4388" t="s">
        <v>13183</v>
      </c>
      <c r="D4388">
        <v>1</v>
      </c>
      <c r="H4388" t="s">
        <v>26494</v>
      </c>
    </row>
    <row r="4389" spans="1:8">
      <c r="A4389" t="s">
        <v>13095</v>
      </c>
      <c r="B4389" t="s">
        <v>13184</v>
      </c>
      <c r="C4389" t="s">
        <v>13185</v>
      </c>
      <c r="D4389">
        <v>1</v>
      </c>
      <c r="H4389" t="s">
        <v>26494</v>
      </c>
    </row>
    <row r="4390" spans="1:8">
      <c r="A4390" t="s">
        <v>13095</v>
      </c>
      <c r="B4390" t="s">
        <v>13186</v>
      </c>
      <c r="C4390" t="s">
        <v>13187</v>
      </c>
      <c r="D4390">
        <v>1</v>
      </c>
      <c r="H4390" t="s">
        <v>26494</v>
      </c>
    </row>
    <row r="4391" spans="1:8">
      <c r="A4391" t="s">
        <v>13095</v>
      </c>
      <c r="B4391" t="s">
        <v>13188</v>
      </c>
      <c r="C4391" t="s">
        <v>13189</v>
      </c>
      <c r="D4391">
        <v>1</v>
      </c>
      <c r="H4391" t="s">
        <v>26494</v>
      </c>
    </row>
    <row r="4392" spans="1:8">
      <c r="A4392" t="s">
        <v>13095</v>
      </c>
      <c r="B4392" t="s">
        <v>13190</v>
      </c>
      <c r="C4392" t="s">
        <v>13191</v>
      </c>
      <c r="D4392">
        <v>1</v>
      </c>
      <c r="H4392" t="s">
        <v>26494</v>
      </c>
    </row>
    <row r="4393" spans="1:8">
      <c r="A4393" t="s">
        <v>13095</v>
      </c>
      <c r="B4393" t="s">
        <v>13192</v>
      </c>
      <c r="C4393" t="s">
        <v>13193</v>
      </c>
      <c r="D4393">
        <v>1</v>
      </c>
      <c r="H4393" t="s">
        <v>26494</v>
      </c>
    </row>
    <row r="4394" spans="1:8">
      <c r="A4394" t="s">
        <v>13095</v>
      </c>
      <c r="B4394" t="s">
        <v>13194</v>
      </c>
      <c r="C4394" t="s">
        <v>13195</v>
      </c>
      <c r="D4394">
        <v>1</v>
      </c>
      <c r="H4394" t="s">
        <v>26494</v>
      </c>
    </row>
    <row r="4395" spans="1:8">
      <c r="A4395" t="s">
        <v>13095</v>
      </c>
      <c r="B4395" t="s">
        <v>13196</v>
      </c>
      <c r="C4395" t="s">
        <v>13197</v>
      </c>
      <c r="D4395">
        <v>1</v>
      </c>
      <c r="H4395" t="s">
        <v>26494</v>
      </c>
    </row>
    <row r="4396" spans="1:8">
      <c r="A4396" t="s">
        <v>13095</v>
      </c>
      <c r="B4396" t="s">
        <v>13198</v>
      </c>
      <c r="C4396" t="s">
        <v>13199</v>
      </c>
      <c r="D4396">
        <v>1</v>
      </c>
      <c r="H4396" t="s">
        <v>26494</v>
      </c>
    </row>
    <row r="4397" spans="1:8">
      <c r="A4397" t="s">
        <v>13095</v>
      </c>
      <c r="B4397" t="s">
        <v>13200</v>
      </c>
      <c r="C4397" t="s">
        <v>13201</v>
      </c>
      <c r="D4397">
        <v>1</v>
      </c>
      <c r="H4397" t="s">
        <v>26494</v>
      </c>
    </row>
    <row r="4398" spans="1:8">
      <c r="A4398" t="s">
        <v>13095</v>
      </c>
      <c r="B4398" t="s">
        <v>13202</v>
      </c>
      <c r="C4398" t="s">
        <v>13203</v>
      </c>
      <c r="D4398">
        <v>1</v>
      </c>
      <c r="H4398" t="s">
        <v>26494</v>
      </c>
    </row>
    <row r="4399" spans="1:8">
      <c r="A4399" t="s">
        <v>13095</v>
      </c>
      <c r="B4399" t="s">
        <v>13204</v>
      </c>
      <c r="C4399" t="s">
        <v>13205</v>
      </c>
      <c r="D4399">
        <v>1</v>
      </c>
      <c r="H4399" t="s">
        <v>26494</v>
      </c>
    </row>
    <row r="4400" spans="1:8">
      <c r="A4400" t="s">
        <v>13095</v>
      </c>
      <c r="B4400" t="s">
        <v>13206</v>
      </c>
      <c r="C4400" t="s">
        <v>13207</v>
      </c>
      <c r="D4400">
        <v>1</v>
      </c>
      <c r="H4400" t="s">
        <v>26494</v>
      </c>
    </row>
    <row r="4401" spans="1:8">
      <c r="A4401" t="s">
        <v>13095</v>
      </c>
      <c r="B4401" t="s">
        <v>13208</v>
      </c>
      <c r="C4401" t="s">
        <v>13209</v>
      </c>
      <c r="D4401">
        <v>1</v>
      </c>
      <c r="H4401" t="s">
        <v>26494</v>
      </c>
    </row>
    <row r="4402" spans="1:8">
      <c r="A4402" t="s">
        <v>13095</v>
      </c>
      <c r="B4402" t="s">
        <v>13210</v>
      </c>
      <c r="C4402" t="s">
        <v>13211</v>
      </c>
      <c r="D4402">
        <v>1</v>
      </c>
      <c r="H4402" t="s">
        <v>26494</v>
      </c>
    </row>
    <row r="4403" spans="1:8">
      <c r="A4403" t="s">
        <v>13095</v>
      </c>
      <c r="B4403" t="s">
        <v>13212</v>
      </c>
      <c r="C4403" t="s">
        <v>13213</v>
      </c>
      <c r="D4403">
        <v>1</v>
      </c>
      <c r="H4403" t="s">
        <v>26494</v>
      </c>
    </row>
    <row r="4404" spans="1:8">
      <c r="A4404" t="s">
        <v>13095</v>
      </c>
      <c r="B4404" t="s">
        <v>13214</v>
      </c>
      <c r="C4404" t="s">
        <v>13215</v>
      </c>
      <c r="D4404">
        <v>1</v>
      </c>
      <c r="H4404" t="s">
        <v>26494</v>
      </c>
    </row>
    <row r="4405" spans="1:8">
      <c r="A4405" t="s">
        <v>13095</v>
      </c>
      <c r="B4405" t="s">
        <v>13216</v>
      </c>
      <c r="C4405" t="s">
        <v>13217</v>
      </c>
      <c r="D4405">
        <v>1</v>
      </c>
      <c r="H4405" t="s">
        <v>26494</v>
      </c>
    </row>
    <row r="4406" spans="1:8">
      <c r="A4406" t="s">
        <v>13095</v>
      </c>
      <c r="B4406" t="s">
        <v>13218</v>
      </c>
      <c r="C4406" t="s">
        <v>13219</v>
      </c>
      <c r="D4406">
        <v>1</v>
      </c>
      <c r="H4406" t="s">
        <v>26494</v>
      </c>
    </row>
    <row r="4407" spans="1:8">
      <c r="A4407" t="s">
        <v>13095</v>
      </c>
      <c r="B4407" t="s">
        <v>13220</v>
      </c>
      <c r="C4407" t="s">
        <v>13221</v>
      </c>
      <c r="D4407">
        <v>1</v>
      </c>
      <c r="H4407" t="s">
        <v>26494</v>
      </c>
    </row>
    <row r="4408" spans="1:8">
      <c r="A4408" t="s">
        <v>13095</v>
      </c>
      <c r="B4408" t="s">
        <v>13222</v>
      </c>
      <c r="C4408" t="s">
        <v>13223</v>
      </c>
      <c r="D4408">
        <v>1</v>
      </c>
      <c r="H4408" t="s">
        <v>26494</v>
      </c>
    </row>
    <row r="4409" spans="1:8">
      <c r="A4409" t="s">
        <v>13095</v>
      </c>
      <c r="B4409" t="s">
        <v>13224</v>
      </c>
      <c r="C4409" t="s">
        <v>13225</v>
      </c>
      <c r="D4409">
        <v>1</v>
      </c>
      <c r="H4409" t="s">
        <v>26494</v>
      </c>
    </row>
    <row r="4410" spans="1:8">
      <c r="A4410" t="s">
        <v>13095</v>
      </c>
      <c r="B4410" t="s">
        <v>13226</v>
      </c>
      <c r="C4410" t="s">
        <v>13227</v>
      </c>
      <c r="D4410">
        <v>1</v>
      </c>
      <c r="H4410" t="s">
        <v>26494</v>
      </c>
    </row>
    <row r="4411" spans="1:8">
      <c r="A4411" t="s">
        <v>13095</v>
      </c>
      <c r="B4411" t="s">
        <v>13228</v>
      </c>
      <c r="C4411" t="s">
        <v>13229</v>
      </c>
      <c r="D4411">
        <v>1</v>
      </c>
      <c r="H4411" t="s">
        <v>26494</v>
      </c>
    </row>
    <row r="4412" spans="1:8">
      <c r="A4412" t="s">
        <v>13095</v>
      </c>
      <c r="B4412" t="s">
        <v>13230</v>
      </c>
      <c r="C4412" t="s">
        <v>13231</v>
      </c>
      <c r="D4412">
        <v>1</v>
      </c>
      <c r="H4412" t="s">
        <v>26494</v>
      </c>
    </row>
    <row r="4413" spans="1:8">
      <c r="A4413" t="s">
        <v>13095</v>
      </c>
      <c r="B4413" t="s">
        <v>13232</v>
      </c>
      <c r="C4413" t="s">
        <v>13233</v>
      </c>
      <c r="D4413">
        <v>1</v>
      </c>
      <c r="H4413" t="s">
        <v>26494</v>
      </c>
    </row>
    <row r="4414" spans="1:8">
      <c r="A4414" t="s">
        <v>13095</v>
      </c>
      <c r="B4414" t="s">
        <v>13234</v>
      </c>
      <c r="C4414" t="s">
        <v>13235</v>
      </c>
      <c r="D4414">
        <v>1</v>
      </c>
      <c r="H4414" t="s">
        <v>26494</v>
      </c>
    </row>
    <row r="4415" spans="1:8">
      <c r="A4415" t="s">
        <v>13095</v>
      </c>
      <c r="B4415" t="s">
        <v>13236</v>
      </c>
      <c r="C4415" t="s">
        <v>13237</v>
      </c>
      <c r="D4415">
        <v>1</v>
      </c>
      <c r="H4415" t="s">
        <v>26494</v>
      </c>
    </row>
    <row r="4416" spans="1:8">
      <c r="A4416" t="s">
        <v>13095</v>
      </c>
      <c r="B4416" t="s">
        <v>13238</v>
      </c>
      <c r="C4416" t="s">
        <v>13239</v>
      </c>
      <c r="D4416">
        <v>1</v>
      </c>
      <c r="H4416" t="s">
        <v>26494</v>
      </c>
    </row>
    <row r="4417" spans="1:8">
      <c r="A4417" t="s">
        <v>13240</v>
      </c>
      <c r="B4417" t="s">
        <v>13241</v>
      </c>
      <c r="C4417" t="s">
        <v>13242</v>
      </c>
      <c r="D4417">
        <v>1</v>
      </c>
      <c r="H4417" t="s">
        <v>26494</v>
      </c>
    </row>
    <row r="4418" spans="1:8">
      <c r="A4418" t="s">
        <v>13240</v>
      </c>
      <c r="B4418" t="s">
        <v>13243</v>
      </c>
      <c r="C4418" t="s">
        <v>13244</v>
      </c>
      <c r="E4418">
        <v>1</v>
      </c>
      <c r="H4418" t="s">
        <v>13245</v>
      </c>
    </row>
    <row r="4419" spans="1:8">
      <c r="A4419" t="s">
        <v>13240</v>
      </c>
      <c r="B4419" t="s">
        <v>13246</v>
      </c>
      <c r="C4419" t="s">
        <v>13247</v>
      </c>
      <c r="E4419">
        <v>1</v>
      </c>
      <c r="H4419" t="s">
        <v>13245</v>
      </c>
    </row>
    <row r="4420" spans="1:8">
      <c r="A4420" t="s">
        <v>13240</v>
      </c>
      <c r="B4420" t="s">
        <v>13248</v>
      </c>
      <c r="C4420" t="s">
        <v>13249</v>
      </c>
      <c r="E4420">
        <v>1</v>
      </c>
      <c r="H4420" t="s">
        <v>13245</v>
      </c>
    </row>
    <row r="4421" spans="1:8">
      <c r="A4421" t="s">
        <v>13240</v>
      </c>
      <c r="B4421" t="s">
        <v>13250</v>
      </c>
      <c r="C4421" t="s">
        <v>13251</v>
      </c>
      <c r="E4421">
        <v>1</v>
      </c>
      <c r="H4421" t="s">
        <v>13245</v>
      </c>
    </row>
    <row r="4422" spans="1:8">
      <c r="A4422" t="s">
        <v>13240</v>
      </c>
      <c r="B4422" t="s">
        <v>13252</v>
      </c>
      <c r="C4422" t="s">
        <v>13253</v>
      </c>
      <c r="D4422">
        <v>1</v>
      </c>
      <c r="H4422" t="s">
        <v>26494</v>
      </c>
    </row>
    <row r="4423" spans="1:8">
      <c r="A4423" t="s">
        <v>13240</v>
      </c>
      <c r="B4423" t="s">
        <v>13254</v>
      </c>
      <c r="C4423" t="s">
        <v>13255</v>
      </c>
      <c r="E4423">
        <v>1</v>
      </c>
      <c r="H4423" t="s">
        <v>13245</v>
      </c>
    </row>
    <row r="4424" spans="1:8">
      <c r="A4424" t="s">
        <v>13240</v>
      </c>
      <c r="B4424" t="s">
        <v>13256</v>
      </c>
      <c r="C4424" t="s">
        <v>13257</v>
      </c>
      <c r="E4424">
        <v>1</v>
      </c>
      <c r="H4424" t="s">
        <v>13245</v>
      </c>
    </row>
    <row r="4425" spans="1:8">
      <c r="A4425" t="s">
        <v>13240</v>
      </c>
      <c r="B4425" t="s">
        <v>13258</v>
      </c>
      <c r="C4425" t="s">
        <v>13259</v>
      </c>
      <c r="E4425">
        <v>1</v>
      </c>
      <c r="H4425" t="s">
        <v>13245</v>
      </c>
    </row>
    <row r="4426" spans="1:8">
      <c r="A4426" t="s">
        <v>13240</v>
      </c>
      <c r="B4426" t="s">
        <v>13260</v>
      </c>
      <c r="C4426" t="s">
        <v>13261</v>
      </c>
      <c r="E4426">
        <v>1</v>
      </c>
      <c r="H4426" t="s">
        <v>13245</v>
      </c>
    </row>
    <row r="4427" spans="1:8">
      <c r="A4427" t="s">
        <v>13240</v>
      </c>
      <c r="B4427" t="s">
        <v>13262</v>
      </c>
      <c r="C4427" t="s">
        <v>13263</v>
      </c>
      <c r="E4427">
        <v>1</v>
      </c>
      <c r="H4427" t="s">
        <v>13245</v>
      </c>
    </row>
    <row r="4428" spans="1:8">
      <c r="A4428" t="s">
        <v>13240</v>
      </c>
      <c r="B4428" t="s">
        <v>13264</v>
      </c>
      <c r="C4428" t="s">
        <v>13265</v>
      </c>
      <c r="E4428">
        <v>1</v>
      </c>
      <c r="H4428" t="s">
        <v>13245</v>
      </c>
    </row>
    <row r="4429" spans="1:8">
      <c r="A4429" t="s">
        <v>13240</v>
      </c>
      <c r="B4429" t="s">
        <v>13266</v>
      </c>
      <c r="C4429" t="s">
        <v>13267</v>
      </c>
      <c r="E4429">
        <v>1</v>
      </c>
      <c r="H4429" t="s">
        <v>13245</v>
      </c>
    </row>
    <row r="4430" spans="1:8">
      <c r="A4430" t="s">
        <v>13240</v>
      </c>
      <c r="B4430" t="s">
        <v>13268</v>
      </c>
      <c r="C4430" t="s">
        <v>13269</v>
      </c>
      <c r="D4430">
        <v>1</v>
      </c>
      <c r="H4430" t="s">
        <v>26494</v>
      </c>
    </row>
    <row r="4431" spans="1:8">
      <c r="A4431" t="s">
        <v>13240</v>
      </c>
      <c r="B4431" t="s">
        <v>13270</v>
      </c>
      <c r="C4431" t="s">
        <v>13271</v>
      </c>
      <c r="E4431">
        <v>1</v>
      </c>
      <c r="H4431" t="s">
        <v>13245</v>
      </c>
    </row>
    <row r="4432" spans="1:8">
      <c r="A4432" t="s">
        <v>13240</v>
      </c>
      <c r="B4432" t="s">
        <v>13272</v>
      </c>
      <c r="C4432" t="s">
        <v>13273</v>
      </c>
      <c r="E4432">
        <v>1</v>
      </c>
      <c r="H4432" t="s">
        <v>13245</v>
      </c>
    </row>
    <row r="4433" spans="1:8">
      <c r="A4433" t="s">
        <v>13240</v>
      </c>
      <c r="B4433" t="s">
        <v>13274</v>
      </c>
      <c r="C4433" t="s">
        <v>13275</v>
      </c>
      <c r="E4433">
        <v>1</v>
      </c>
      <c r="H4433" t="s">
        <v>13245</v>
      </c>
    </row>
    <row r="4434" spans="1:8">
      <c r="A4434" t="s">
        <v>13240</v>
      </c>
      <c r="B4434" t="s">
        <v>13276</v>
      </c>
      <c r="C4434" t="s">
        <v>13277</v>
      </c>
      <c r="D4434">
        <v>1</v>
      </c>
      <c r="H4434" t="s">
        <v>26494</v>
      </c>
    </row>
    <row r="4435" spans="1:8">
      <c r="A4435" t="s">
        <v>13240</v>
      </c>
      <c r="B4435" t="s">
        <v>13278</v>
      </c>
      <c r="C4435" t="s">
        <v>13279</v>
      </c>
      <c r="D4435">
        <v>1</v>
      </c>
      <c r="H4435" t="s">
        <v>26494</v>
      </c>
    </row>
    <row r="4436" spans="1:8">
      <c r="A4436" t="s">
        <v>13240</v>
      </c>
      <c r="B4436" t="s">
        <v>13280</v>
      </c>
      <c r="C4436" t="s">
        <v>13281</v>
      </c>
      <c r="D4436">
        <v>1</v>
      </c>
      <c r="H4436" t="s">
        <v>26494</v>
      </c>
    </row>
    <row r="4437" spans="1:8">
      <c r="A4437" t="s">
        <v>13240</v>
      </c>
      <c r="B4437" t="s">
        <v>13282</v>
      </c>
      <c r="C4437" t="s">
        <v>13283</v>
      </c>
      <c r="D4437">
        <v>1</v>
      </c>
      <c r="H4437" t="s">
        <v>26494</v>
      </c>
    </row>
    <row r="4438" spans="1:8">
      <c r="A4438" t="s">
        <v>13240</v>
      </c>
      <c r="B4438" t="s">
        <v>13284</v>
      </c>
      <c r="C4438" t="s">
        <v>13285</v>
      </c>
      <c r="D4438">
        <v>1</v>
      </c>
      <c r="H4438" t="s">
        <v>26494</v>
      </c>
    </row>
    <row r="4439" spans="1:8">
      <c r="A4439" t="s">
        <v>13240</v>
      </c>
      <c r="B4439" t="s">
        <v>13286</v>
      </c>
      <c r="C4439" t="s">
        <v>13287</v>
      </c>
      <c r="D4439">
        <v>1</v>
      </c>
      <c r="H4439" t="s">
        <v>26494</v>
      </c>
    </row>
    <row r="4440" spans="1:8">
      <c r="A4440" t="s">
        <v>13240</v>
      </c>
      <c r="B4440" t="s">
        <v>13288</v>
      </c>
      <c r="C4440" t="s">
        <v>13289</v>
      </c>
      <c r="E4440">
        <v>1</v>
      </c>
      <c r="H4440" t="s">
        <v>13245</v>
      </c>
    </row>
    <row r="4441" spans="1:8">
      <c r="A4441" t="s">
        <v>13240</v>
      </c>
      <c r="B4441" t="s">
        <v>13290</v>
      </c>
      <c r="C4441" t="s">
        <v>13291</v>
      </c>
      <c r="E4441">
        <v>1</v>
      </c>
      <c r="H4441" t="s">
        <v>13245</v>
      </c>
    </row>
    <row r="4442" spans="1:8">
      <c r="A4442" t="s">
        <v>13240</v>
      </c>
      <c r="B4442" t="s">
        <v>13292</v>
      </c>
      <c r="C4442" t="s">
        <v>13293</v>
      </c>
      <c r="E4442">
        <v>1</v>
      </c>
      <c r="H4442" t="s">
        <v>13245</v>
      </c>
    </row>
    <row r="4443" spans="1:8">
      <c r="A4443" t="s">
        <v>13240</v>
      </c>
      <c r="B4443" t="s">
        <v>13294</v>
      </c>
      <c r="C4443" t="s">
        <v>13295</v>
      </c>
      <c r="E4443">
        <v>1</v>
      </c>
      <c r="H4443" t="s">
        <v>13245</v>
      </c>
    </row>
    <row r="4444" spans="1:8">
      <c r="A4444" t="s">
        <v>13240</v>
      </c>
      <c r="B4444" t="s">
        <v>13296</v>
      </c>
      <c r="C4444" t="s">
        <v>13297</v>
      </c>
      <c r="E4444">
        <v>1</v>
      </c>
      <c r="H4444" t="s">
        <v>13245</v>
      </c>
    </row>
    <row r="4445" spans="1:8">
      <c r="A4445" t="s">
        <v>13240</v>
      </c>
      <c r="B4445" t="s">
        <v>13298</v>
      </c>
      <c r="C4445" t="s">
        <v>13299</v>
      </c>
      <c r="E4445">
        <v>1</v>
      </c>
      <c r="H4445" t="s">
        <v>13245</v>
      </c>
    </row>
    <row r="4446" spans="1:8">
      <c r="A4446" t="s">
        <v>13240</v>
      </c>
      <c r="B4446" t="s">
        <v>13300</v>
      </c>
      <c r="C4446" t="s">
        <v>13301</v>
      </c>
      <c r="D4446">
        <v>1</v>
      </c>
      <c r="H4446" t="s">
        <v>26494</v>
      </c>
    </row>
    <row r="4447" spans="1:8">
      <c r="A4447" t="s">
        <v>13240</v>
      </c>
      <c r="B4447" t="s">
        <v>13302</v>
      </c>
      <c r="C4447" t="s">
        <v>13303</v>
      </c>
      <c r="E4447">
        <v>1</v>
      </c>
      <c r="H4447" t="s">
        <v>13245</v>
      </c>
    </row>
    <row r="4448" spans="1:8">
      <c r="A4448" t="s">
        <v>13240</v>
      </c>
      <c r="B4448" t="s">
        <v>13304</v>
      </c>
      <c r="C4448" t="s">
        <v>13305</v>
      </c>
      <c r="E4448">
        <v>1</v>
      </c>
      <c r="H4448" t="s">
        <v>13245</v>
      </c>
    </row>
    <row r="4449" spans="1:8">
      <c r="A4449" t="s">
        <v>13240</v>
      </c>
      <c r="B4449" t="s">
        <v>13306</v>
      </c>
      <c r="C4449" t="s">
        <v>13307</v>
      </c>
      <c r="E4449">
        <v>1</v>
      </c>
      <c r="H4449" t="s">
        <v>13245</v>
      </c>
    </row>
    <row r="4450" spans="1:8">
      <c r="A4450" t="s">
        <v>13240</v>
      </c>
      <c r="B4450" t="s">
        <v>13308</v>
      </c>
      <c r="C4450" t="s">
        <v>13309</v>
      </c>
      <c r="E4450">
        <v>1</v>
      </c>
      <c r="H4450" t="s">
        <v>13245</v>
      </c>
    </row>
    <row r="4451" spans="1:8">
      <c r="A4451" t="s">
        <v>13240</v>
      </c>
      <c r="B4451" t="s">
        <v>13310</v>
      </c>
      <c r="C4451" t="s">
        <v>13311</v>
      </c>
      <c r="E4451">
        <v>1</v>
      </c>
      <c r="H4451" t="s">
        <v>13245</v>
      </c>
    </row>
    <row r="4452" spans="1:8">
      <c r="A4452" t="s">
        <v>13240</v>
      </c>
      <c r="B4452" t="s">
        <v>13312</v>
      </c>
      <c r="C4452" t="s">
        <v>13313</v>
      </c>
      <c r="E4452">
        <v>1</v>
      </c>
      <c r="H4452" t="s">
        <v>13245</v>
      </c>
    </row>
    <row r="4453" spans="1:8">
      <c r="A4453" t="s">
        <v>13240</v>
      </c>
      <c r="B4453" t="s">
        <v>13314</v>
      </c>
      <c r="C4453" t="s">
        <v>13315</v>
      </c>
      <c r="E4453">
        <v>1</v>
      </c>
      <c r="H4453" t="s">
        <v>13245</v>
      </c>
    </row>
    <row r="4454" spans="1:8">
      <c r="A4454" t="s">
        <v>13240</v>
      </c>
      <c r="B4454" t="s">
        <v>13316</v>
      </c>
      <c r="C4454" t="s">
        <v>13317</v>
      </c>
      <c r="E4454">
        <v>1</v>
      </c>
      <c r="H4454" t="s">
        <v>13245</v>
      </c>
    </row>
    <row r="4455" spans="1:8">
      <c r="A4455" t="s">
        <v>13240</v>
      </c>
      <c r="B4455" t="s">
        <v>13318</v>
      </c>
      <c r="C4455" t="s">
        <v>13319</v>
      </c>
      <c r="E4455">
        <v>1</v>
      </c>
      <c r="H4455" t="s">
        <v>13245</v>
      </c>
    </row>
    <row r="4456" spans="1:8">
      <c r="A4456" t="s">
        <v>13240</v>
      </c>
      <c r="B4456" t="s">
        <v>13320</v>
      </c>
      <c r="C4456" t="s">
        <v>13321</v>
      </c>
      <c r="E4456">
        <v>1</v>
      </c>
      <c r="H4456" t="s">
        <v>13245</v>
      </c>
    </row>
    <row r="4457" spans="1:8">
      <c r="A4457" t="s">
        <v>13240</v>
      </c>
      <c r="B4457" t="s">
        <v>13322</v>
      </c>
      <c r="C4457" t="s">
        <v>13323</v>
      </c>
      <c r="E4457">
        <v>1</v>
      </c>
      <c r="H4457" t="s">
        <v>13245</v>
      </c>
    </row>
    <row r="4458" spans="1:8">
      <c r="A4458" t="s">
        <v>13240</v>
      </c>
      <c r="B4458" t="s">
        <v>13324</v>
      </c>
      <c r="C4458" t="s">
        <v>13325</v>
      </c>
      <c r="D4458">
        <v>1</v>
      </c>
      <c r="H4458" t="s">
        <v>26494</v>
      </c>
    </row>
    <row r="4459" spans="1:8">
      <c r="A4459" t="s">
        <v>13240</v>
      </c>
      <c r="B4459" t="s">
        <v>13326</v>
      </c>
      <c r="C4459" t="s">
        <v>13327</v>
      </c>
      <c r="E4459">
        <v>1</v>
      </c>
      <c r="H4459" t="s">
        <v>13245</v>
      </c>
    </row>
    <row r="4460" spans="1:8">
      <c r="A4460" t="s">
        <v>13240</v>
      </c>
      <c r="B4460" t="s">
        <v>13328</v>
      </c>
      <c r="C4460" t="s">
        <v>13329</v>
      </c>
      <c r="E4460">
        <v>1</v>
      </c>
      <c r="H4460" t="s">
        <v>13245</v>
      </c>
    </row>
    <row r="4461" spans="1:8">
      <c r="A4461" t="s">
        <v>13240</v>
      </c>
      <c r="B4461" t="s">
        <v>13330</v>
      </c>
      <c r="C4461" t="s">
        <v>13331</v>
      </c>
      <c r="E4461">
        <v>1</v>
      </c>
      <c r="H4461" t="s">
        <v>13245</v>
      </c>
    </row>
    <row r="4462" spans="1:8">
      <c r="A4462" t="s">
        <v>13240</v>
      </c>
      <c r="B4462" t="s">
        <v>13332</v>
      </c>
      <c r="C4462" t="s">
        <v>13333</v>
      </c>
      <c r="E4462">
        <v>1</v>
      </c>
      <c r="H4462" t="s">
        <v>13245</v>
      </c>
    </row>
    <row r="4463" spans="1:8">
      <c r="A4463" t="s">
        <v>13240</v>
      </c>
      <c r="B4463" t="s">
        <v>13334</v>
      </c>
      <c r="C4463" t="s">
        <v>13335</v>
      </c>
      <c r="E4463">
        <v>1</v>
      </c>
      <c r="H4463" t="s">
        <v>13245</v>
      </c>
    </row>
    <row r="4464" spans="1:8">
      <c r="A4464" t="s">
        <v>13240</v>
      </c>
      <c r="B4464" t="s">
        <v>13336</v>
      </c>
      <c r="C4464" t="s">
        <v>13337</v>
      </c>
      <c r="D4464">
        <v>1</v>
      </c>
      <c r="H4464" t="s">
        <v>26494</v>
      </c>
    </row>
    <row r="4465" spans="1:8">
      <c r="A4465" t="s">
        <v>13240</v>
      </c>
      <c r="B4465" t="s">
        <v>13338</v>
      </c>
      <c r="C4465" t="s">
        <v>13339</v>
      </c>
      <c r="D4465">
        <v>1</v>
      </c>
      <c r="H4465" t="s">
        <v>26494</v>
      </c>
    </row>
    <row r="4466" spans="1:8">
      <c r="A4466" t="s">
        <v>13240</v>
      </c>
      <c r="B4466" t="s">
        <v>13340</v>
      </c>
      <c r="C4466" t="s">
        <v>13341</v>
      </c>
      <c r="D4466">
        <v>1</v>
      </c>
      <c r="H4466" t="s">
        <v>26494</v>
      </c>
    </row>
    <row r="4467" spans="1:8">
      <c r="A4467" t="s">
        <v>13240</v>
      </c>
      <c r="B4467" t="s">
        <v>13342</v>
      </c>
      <c r="C4467" t="s">
        <v>13343</v>
      </c>
      <c r="D4467">
        <v>1</v>
      </c>
      <c r="H4467" t="s">
        <v>26494</v>
      </c>
    </row>
    <row r="4468" spans="1:8">
      <c r="A4468" t="s">
        <v>13240</v>
      </c>
      <c r="B4468" t="s">
        <v>13344</v>
      </c>
      <c r="C4468" t="s">
        <v>13345</v>
      </c>
      <c r="D4468">
        <v>1</v>
      </c>
      <c r="H4468" t="s">
        <v>26494</v>
      </c>
    </row>
    <row r="4469" spans="1:8">
      <c r="A4469" t="s">
        <v>13240</v>
      </c>
      <c r="B4469" t="s">
        <v>13346</v>
      </c>
      <c r="C4469" t="s">
        <v>13347</v>
      </c>
      <c r="D4469">
        <v>1</v>
      </c>
      <c r="H4469" t="s">
        <v>26494</v>
      </c>
    </row>
    <row r="4470" spans="1:8">
      <c r="A4470" t="s">
        <v>13240</v>
      </c>
      <c r="B4470" t="s">
        <v>13348</v>
      </c>
      <c r="C4470" t="s">
        <v>13349</v>
      </c>
      <c r="D4470">
        <v>1</v>
      </c>
      <c r="H4470" t="s">
        <v>26494</v>
      </c>
    </row>
    <row r="4471" spans="1:8">
      <c r="A4471" t="s">
        <v>13240</v>
      </c>
      <c r="B4471" t="s">
        <v>13350</v>
      </c>
      <c r="C4471" t="s">
        <v>13351</v>
      </c>
      <c r="D4471">
        <v>1</v>
      </c>
      <c r="H4471" t="s">
        <v>26494</v>
      </c>
    </row>
    <row r="4472" spans="1:8">
      <c r="A4472" t="s">
        <v>13240</v>
      </c>
      <c r="B4472" t="s">
        <v>13352</v>
      </c>
      <c r="C4472" t="s">
        <v>13353</v>
      </c>
      <c r="E4472">
        <v>1</v>
      </c>
      <c r="H4472" t="s">
        <v>13245</v>
      </c>
    </row>
    <row r="4473" spans="1:8">
      <c r="A4473" t="s">
        <v>13240</v>
      </c>
      <c r="B4473" t="s">
        <v>13354</v>
      </c>
      <c r="C4473" t="s">
        <v>13355</v>
      </c>
      <c r="E4473">
        <v>1</v>
      </c>
      <c r="H4473" t="s">
        <v>13245</v>
      </c>
    </row>
    <row r="4474" spans="1:8">
      <c r="A4474" t="s">
        <v>13240</v>
      </c>
      <c r="B4474" t="s">
        <v>13356</v>
      </c>
      <c r="C4474" t="s">
        <v>13357</v>
      </c>
      <c r="E4474">
        <v>1</v>
      </c>
      <c r="H4474" t="s">
        <v>13245</v>
      </c>
    </row>
    <row r="4475" spans="1:8">
      <c r="A4475" t="s">
        <v>13240</v>
      </c>
      <c r="B4475" t="s">
        <v>13358</v>
      </c>
      <c r="C4475" t="s">
        <v>13359</v>
      </c>
      <c r="E4475">
        <v>1</v>
      </c>
      <c r="H4475" t="s">
        <v>13245</v>
      </c>
    </row>
    <row r="4476" spans="1:8">
      <c r="A4476" t="s">
        <v>13240</v>
      </c>
      <c r="B4476" t="s">
        <v>13360</v>
      </c>
      <c r="C4476" t="s">
        <v>13361</v>
      </c>
      <c r="D4476">
        <v>1</v>
      </c>
      <c r="H4476" t="s">
        <v>26494</v>
      </c>
    </row>
    <row r="4477" spans="1:8">
      <c r="A4477" t="s">
        <v>13240</v>
      </c>
      <c r="B4477" t="s">
        <v>13362</v>
      </c>
      <c r="C4477" t="s">
        <v>13363</v>
      </c>
      <c r="E4477">
        <v>1</v>
      </c>
      <c r="H4477" t="s">
        <v>13245</v>
      </c>
    </row>
    <row r="4478" spans="1:8">
      <c r="A4478" t="s">
        <v>13240</v>
      </c>
      <c r="B4478" t="s">
        <v>13364</v>
      </c>
      <c r="C4478" t="s">
        <v>13365</v>
      </c>
      <c r="E4478">
        <v>1</v>
      </c>
      <c r="H4478" t="s">
        <v>13245</v>
      </c>
    </row>
    <row r="4479" spans="1:8">
      <c r="A4479" t="s">
        <v>13240</v>
      </c>
      <c r="B4479" t="s">
        <v>13366</v>
      </c>
      <c r="C4479" t="s">
        <v>13367</v>
      </c>
      <c r="E4479">
        <v>1</v>
      </c>
      <c r="H4479" t="s">
        <v>13245</v>
      </c>
    </row>
    <row r="4480" spans="1:8">
      <c r="A4480" t="s">
        <v>13240</v>
      </c>
      <c r="B4480" t="s">
        <v>13368</v>
      </c>
      <c r="C4480" t="s">
        <v>13369</v>
      </c>
      <c r="E4480">
        <v>1</v>
      </c>
      <c r="H4480" t="s">
        <v>13245</v>
      </c>
    </row>
    <row r="4481" spans="1:8">
      <c r="A4481" t="s">
        <v>13240</v>
      </c>
      <c r="B4481" t="s">
        <v>13370</v>
      </c>
      <c r="C4481" t="s">
        <v>13371</v>
      </c>
      <c r="E4481">
        <v>1</v>
      </c>
      <c r="H4481" t="s">
        <v>13245</v>
      </c>
    </row>
    <row r="4482" spans="1:8">
      <c r="A4482" t="s">
        <v>13240</v>
      </c>
      <c r="B4482" t="s">
        <v>13372</v>
      </c>
      <c r="C4482" t="s">
        <v>13373</v>
      </c>
      <c r="E4482">
        <v>1</v>
      </c>
      <c r="H4482" t="s">
        <v>13245</v>
      </c>
    </row>
    <row r="4483" spans="1:8">
      <c r="A4483" t="s">
        <v>13240</v>
      </c>
      <c r="B4483" t="s">
        <v>13374</v>
      </c>
      <c r="C4483" t="s">
        <v>13375</v>
      </c>
      <c r="E4483">
        <v>1</v>
      </c>
      <c r="H4483" t="s">
        <v>13245</v>
      </c>
    </row>
    <row r="4484" spans="1:8">
      <c r="A4484" t="s">
        <v>13240</v>
      </c>
      <c r="B4484" t="s">
        <v>13376</v>
      </c>
      <c r="C4484" t="s">
        <v>13377</v>
      </c>
      <c r="D4484">
        <v>1</v>
      </c>
      <c r="H4484" t="s">
        <v>26494</v>
      </c>
    </row>
    <row r="4485" spans="1:8">
      <c r="A4485" t="s">
        <v>13240</v>
      </c>
      <c r="B4485" t="s">
        <v>13378</v>
      </c>
      <c r="C4485" t="s">
        <v>13379</v>
      </c>
      <c r="E4485">
        <v>1</v>
      </c>
      <c r="H4485" t="s">
        <v>13245</v>
      </c>
    </row>
    <row r="4486" spans="1:8">
      <c r="A4486" t="s">
        <v>13240</v>
      </c>
      <c r="B4486" t="s">
        <v>13380</v>
      </c>
      <c r="C4486" t="s">
        <v>13381</v>
      </c>
      <c r="E4486">
        <v>1</v>
      </c>
      <c r="H4486" t="s">
        <v>13245</v>
      </c>
    </row>
    <row r="4487" spans="1:8">
      <c r="A4487" t="s">
        <v>13240</v>
      </c>
      <c r="B4487" t="s">
        <v>13382</v>
      </c>
      <c r="C4487" t="s">
        <v>13383</v>
      </c>
      <c r="E4487">
        <v>1</v>
      </c>
      <c r="H4487" t="s">
        <v>13245</v>
      </c>
    </row>
    <row r="4488" spans="1:8">
      <c r="A4488" t="s">
        <v>13240</v>
      </c>
      <c r="B4488" t="s">
        <v>13384</v>
      </c>
      <c r="C4488" t="s">
        <v>13385</v>
      </c>
      <c r="D4488">
        <v>1</v>
      </c>
      <c r="H4488" t="s">
        <v>26494</v>
      </c>
    </row>
    <row r="4489" spans="1:8">
      <c r="A4489" t="s">
        <v>13240</v>
      </c>
      <c r="B4489" t="s">
        <v>13386</v>
      </c>
      <c r="C4489" t="s">
        <v>13387</v>
      </c>
      <c r="D4489">
        <v>1</v>
      </c>
      <c r="H4489" t="s">
        <v>26494</v>
      </c>
    </row>
    <row r="4490" spans="1:8">
      <c r="A4490" t="s">
        <v>13240</v>
      </c>
      <c r="B4490" t="s">
        <v>13388</v>
      </c>
      <c r="C4490" t="s">
        <v>13389</v>
      </c>
      <c r="D4490">
        <v>1</v>
      </c>
      <c r="H4490" t="s">
        <v>26494</v>
      </c>
    </row>
    <row r="4491" spans="1:8">
      <c r="A4491" t="s">
        <v>13240</v>
      </c>
      <c r="B4491" t="s">
        <v>13390</v>
      </c>
      <c r="C4491" t="s">
        <v>13391</v>
      </c>
      <c r="D4491">
        <v>1</v>
      </c>
      <c r="H4491" t="s">
        <v>26494</v>
      </c>
    </row>
    <row r="4492" spans="1:8">
      <c r="A4492" t="s">
        <v>13240</v>
      </c>
      <c r="B4492" t="s">
        <v>13392</v>
      </c>
      <c r="C4492" t="s">
        <v>13393</v>
      </c>
      <c r="D4492">
        <v>1</v>
      </c>
      <c r="H4492" t="s">
        <v>26494</v>
      </c>
    </row>
    <row r="4493" spans="1:8">
      <c r="A4493" t="s">
        <v>13240</v>
      </c>
      <c r="B4493" t="s">
        <v>13394</v>
      </c>
      <c r="C4493" t="s">
        <v>13395</v>
      </c>
      <c r="D4493">
        <v>1</v>
      </c>
      <c r="H4493" t="s">
        <v>26494</v>
      </c>
    </row>
    <row r="4494" spans="1:8">
      <c r="A4494" t="s">
        <v>13240</v>
      </c>
      <c r="B4494" t="s">
        <v>13396</v>
      </c>
      <c r="C4494" t="s">
        <v>13397</v>
      </c>
      <c r="D4494">
        <v>1</v>
      </c>
      <c r="H4494" t="s">
        <v>26494</v>
      </c>
    </row>
    <row r="4495" spans="1:8">
      <c r="A4495" t="s">
        <v>13240</v>
      </c>
      <c r="B4495" t="s">
        <v>13398</v>
      </c>
      <c r="C4495" t="s">
        <v>13399</v>
      </c>
      <c r="D4495">
        <v>1</v>
      </c>
      <c r="H4495" t="s">
        <v>26494</v>
      </c>
    </row>
    <row r="4496" spans="1:8">
      <c r="A4496" t="s">
        <v>13240</v>
      </c>
      <c r="B4496" t="s">
        <v>13400</v>
      </c>
      <c r="C4496" t="s">
        <v>13401</v>
      </c>
      <c r="D4496">
        <v>1</v>
      </c>
      <c r="H4496" t="s">
        <v>26494</v>
      </c>
    </row>
    <row r="4497" spans="1:8">
      <c r="A4497" t="s">
        <v>13240</v>
      </c>
      <c r="B4497" t="s">
        <v>13402</v>
      </c>
      <c r="C4497" t="s">
        <v>13403</v>
      </c>
      <c r="D4497">
        <v>1</v>
      </c>
      <c r="H4497" t="s">
        <v>26494</v>
      </c>
    </row>
    <row r="4498" spans="1:8">
      <c r="A4498" t="s">
        <v>13240</v>
      </c>
      <c r="B4498" t="s">
        <v>13404</v>
      </c>
      <c r="C4498" t="s">
        <v>13405</v>
      </c>
      <c r="D4498">
        <v>1</v>
      </c>
      <c r="H4498" t="s">
        <v>26494</v>
      </c>
    </row>
    <row r="4499" spans="1:8">
      <c r="A4499" t="s">
        <v>13240</v>
      </c>
      <c r="B4499" t="s">
        <v>13406</v>
      </c>
      <c r="C4499" t="s">
        <v>13407</v>
      </c>
      <c r="D4499">
        <v>1</v>
      </c>
      <c r="H4499" t="s">
        <v>26494</v>
      </c>
    </row>
    <row r="4500" spans="1:8">
      <c r="A4500" t="s">
        <v>13240</v>
      </c>
      <c r="B4500" t="s">
        <v>13408</v>
      </c>
      <c r="C4500" t="s">
        <v>13409</v>
      </c>
      <c r="D4500">
        <v>1</v>
      </c>
      <c r="H4500" t="s">
        <v>26494</v>
      </c>
    </row>
    <row r="4501" spans="1:8">
      <c r="A4501" t="s">
        <v>13240</v>
      </c>
      <c r="B4501" t="s">
        <v>13410</v>
      </c>
      <c r="C4501" t="s">
        <v>13411</v>
      </c>
      <c r="D4501">
        <v>1</v>
      </c>
      <c r="H4501" t="s">
        <v>26494</v>
      </c>
    </row>
    <row r="4502" spans="1:8">
      <c r="A4502" t="s">
        <v>13412</v>
      </c>
      <c r="B4502" t="s">
        <v>13413</v>
      </c>
      <c r="C4502" t="s">
        <v>13414</v>
      </c>
      <c r="D4502">
        <v>1</v>
      </c>
      <c r="H4502" t="s">
        <v>26494</v>
      </c>
    </row>
    <row r="4503" spans="1:8">
      <c r="A4503" t="s">
        <v>13412</v>
      </c>
      <c r="B4503" t="s">
        <v>13415</v>
      </c>
      <c r="C4503" t="s">
        <v>13416</v>
      </c>
      <c r="D4503">
        <v>1</v>
      </c>
      <c r="H4503" t="s">
        <v>26494</v>
      </c>
    </row>
    <row r="4504" spans="1:8">
      <c r="A4504" t="s">
        <v>13412</v>
      </c>
      <c r="B4504" t="s">
        <v>13417</v>
      </c>
      <c r="C4504" t="s">
        <v>13418</v>
      </c>
      <c r="D4504">
        <v>1</v>
      </c>
      <c r="H4504" t="s">
        <v>26494</v>
      </c>
    </row>
    <row r="4505" spans="1:8">
      <c r="A4505" t="s">
        <v>13412</v>
      </c>
      <c r="B4505" t="s">
        <v>13419</v>
      </c>
      <c r="C4505" t="s">
        <v>13420</v>
      </c>
      <c r="D4505">
        <v>1</v>
      </c>
      <c r="H4505" t="s">
        <v>26494</v>
      </c>
    </row>
    <row r="4506" spans="1:8">
      <c r="A4506" t="s">
        <v>13412</v>
      </c>
      <c r="B4506" t="s">
        <v>13421</v>
      </c>
      <c r="C4506" t="s">
        <v>13422</v>
      </c>
      <c r="D4506">
        <v>1</v>
      </c>
      <c r="H4506" t="s">
        <v>26494</v>
      </c>
    </row>
    <row r="4507" spans="1:8">
      <c r="A4507" t="s">
        <v>13412</v>
      </c>
      <c r="B4507" t="s">
        <v>13423</v>
      </c>
      <c r="C4507" t="s">
        <v>13424</v>
      </c>
      <c r="D4507">
        <v>1</v>
      </c>
      <c r="H4507" t="s">
        <v>26494</v>
      </c>
    </row>
    <row r="4508" spans="1:8">
      <c r="A4508" t="s">
        <v>13412</v>
      </c>
      <c r="B4508" t="s">
        <v>13425</v>
      </c>
      <c r="C4508" t="s">
        <v>13426</v>
      </c>
      <c r="D4508">
        <v>1</v>
      </c>
      <c r="H4508" t="s">
        <v>26494</v>
      </c>
    </row>
    <row r="4509" spans="1:8">
      <c r="A4509" t="s">
        <v>13412</v>
      </c>
      <c r="B4509" t="s">
        <v>13427</v>
      </c>
      <c r="C4509" t="s">
        <v>13428</v>
      </c>
      <c r="D4509">
        <v>1</v>
      </c>
      <c r="H4509" t="s">
        <v>26494</v>
      </c>
    </row>
    <row r="4510" spans="1:8">
      <c r="A4510" t="s">
        <v>13412</v>
      </c>
      <c r="B4510" t="s">
        <v>13429</v>
      </c>
      <c r="C4510" t="s">
        <v>13430</v>
      </c>
      <c r="D4510">
        <v>1</v>
      </c>
      <c r="H4510" t="s">
        <v>26494</v>
      </c>
    </row>
    <row r="4511" spans="1:8">
      <c r="A4511" t="s">
        <v>13412</v>
      </c>
      <c r="B4511" t="s">
        <v>13431</v>
      </c>
      <c r="C4511" t="s">
        <v>13432</v>
      </c>
      <c r="D4511">
        <v>1</v>
      </c>
      <c r="H4511" t="s">
        <v>26494</v>
      </c>
    </row>
    <row r="4512" spans="1:8">
      <c r="A4512" t="s">
        <v>13412</v>
      </c>
      <c r="B4512" t="s">
        <v>13433</v>
      </c>
      <c r="C4512" t="s">
        <v>13434</v>
      </c>
      <c r="D4512">
        <v>1</v>
      </c>
      <c r="H4512" t="s">
        <v>26494</v>
      </c>
    </row>
    <row r="4513" spans="1:8">
      <c r="A4513" t="s">
        <v>13412</v>
      </c>
      <c r="B4513" t="s">
        <v>13435</v>
      </c>
      <c r="C4513" t="s">
        <v>13436</v>
      </c>
      <c r="D4513">
        <v>1</v>
      </c>
      <c r="H4513" t="s">
        <v>26494</v>
      </c>
    </row>
    <row r="4514" spans="1:8">
      <c r="A4514" t="s">
        <v>13412</v>
      </c>
      <c r="B4514" t="s">
        <v>13437</v>
      </c>
      <c r="C4514" t="s">
        <v>13438</v>
      </c>
      <c r="D4514">
        <v>1</v>
      </c>
      <c r="H4514" t="s">
        <v>26494</v>
      </c>
    </row>
    <row r="4515" spans="1:8">
      <c r="A4515" t="s">
        <v>13412</v>
      </c>
      <c r="B4515" t="s">
        <v>13439</v>
      </c>
      <c r="C4515" t="s">
        <v>13440</v>
      </c>
      <c r="D4515">
        <v>1</v>
      </c>
      <c r="H4515" t="s">
        <v>26494</v>
      </c>
    </row>
    <row r="4516" spans="1:8">
      <c r="A4516" t="s">
        <v>13412</v>
      </c>
      <c r="B4516" t="s">
        <v>13441</v>
      </c>
      <c r="C4516" t="s">
        <v>13442</v>
      </c>
      <c r="D4516">
        <v>1</v>
      </c>
      <c r="H4516" t="s">
        <v>26494</v>
      </c>
    </row>
    <row r="4517" spans="1:8">
      <c r="A4517" t="s">
        <v>13412</v>
      </c>
      <c r="B4517" t="s">
        <v>13443</v>
      </c>
      <c r="C4517" t="s">
        <v>13444</v>
      </c>
      <c r="D4517">
        <v>1</v>
      </c>
      <c r="H4517" t="s">
        <v>26494</v>
      </c>
    </row>
    <row r="4518" spans="1:8">
      <c r="A4518" t="s">
        <v>13412</v>
      </c>
      <c r="B4518" t="s">
        <v>13445</v>
      </c>
      <c r="C4518" t="s">
        <v>13446</v>
      </c>
      <c r="D4518">
        <v>1</v>
      </c>
      <c r="H4518" t="s">
        <v>26494</v>
      </c>
    </row>
    <row r="4519" spans="1:8">
      <c r="A4519" t="s">
        <v>13412</v>
      </c>
      <c r="B4519" t="s">
        <v>13447</v>
      </c>
      <c r="C4519" t="s">
        <v>13448</v>
      </c>
      <c r="D4519">
        <v>1</v>
      </c>
      <c r="H4519" t="s">
        <v>26494</v>
      </c>
    </row>
    <row r="4520" spans="1:8">
      <c r="A4520" t="s">
        <v>13412</v>
      </c>
      <c r="B4520" t="s">
        <v>13449</v>
      </c>
      <c r="C4520" t="s">
        <v>13450</v>
      </c>
      <c r="D4520">
        <v>1</v>
      </c>
      <c r="H4520" t="s">
        <v>26494</v>
      </c>
    </row>
    <row r="4521" spans="1:8">
      <c r="A4521" t="s">
        <v>13412</v>
      </c>
      <c r="B4521" t="s">
        <v>13451</v>
      </c>
      <c r="C4521" t="s">
        <v>13452</v>
      </c>
      <c r="D4521">
        <v>1</v>
      </c>
      <c r="H4521" t="s">
        <v>26494</v>
      </c>
    </row>
    <row r="4522" spans="1:8">
      <c r="A4522" t="s">
        <v>13412</v>
      </c>
      <c r="B4522" t="s">
        <v>13453</v>
      </c>
      <c r="C4522" t="s">
        <v>13454</v>
      </c>
      <c r="D4522">
        <v>1</v>
      </c>
      <c r="H4522" t="s">
        <v>26494</v>
      </c>
    </row>
    <row r="4523" spans="1:8">
      <c r="A4523" t="s">
        <v>13412</v>
      </c>
      <c r="B4523" t="s">
        <v>13455</v>
      </c>
      <c r="C4523" t="s">
        <v>13456</v>
      </c>
      <c r="D4523">
        <v>1</v>
      </c>
      <c r="H4523" t="s">
        <v>26494</v>
      </c>
    </row>
    <row r="4524" spans="1:8">
      <c r="A4524" t="s">
        <v>13412</v>
      </c>
      <c r="B4524" t="s">
        <v>13457</v>
      </c>
      <c r="C4524" t="s">
        <v>13458</v>
      </c>
      <c r="D4524">
        <v>1</v>
      </c>
      <c r="H4524" t="s">
        <v>26494</v>
      </c>
    </row>
    <row r="4525" spans="1:8">
      <c r="A4525" t="s">
        <v>13412</v>
      </c>
      <c r="B4525" t="s">
        <v>13459</v>
      </c>
      <c r="C4525" t="s">
        <v>13460</v>
      </c>
      <c r="D4525">
        <v>1</v>
      </c>
      <c r="H4525" t="s">
        <v>26494</v>
      </c>
    </row>
    <row r="4526" spans="1:8">
      <c r="A4526" t="s">
        <v>13412</v>
      </c>
      <c r="B4526" t="s">
        <v>13461</v>
      </c>
      <c r="C4526" t="s">
        <v>13462</v>
      </c>
      <c r="D4526">
        <v>1</v>
      </c>
      <c r="H4526" t="s">
        <v>26494</v>
      </c>
    </row>
    <row r="4527" spans="1:8">
      <c r="A4527" t="s">
        <v>13412</v>
      </c>
      <c r="B4527" t="s">
        <v>13463</v>
      </c>
      <c r="C4527" t="s">
        <v>13464</v>
      </c>
      <c r="D4527">
        <v>1</v>
      </c>
      <c r="H4527" t="s">
        <v>26494</v>
      </c>
    </row>
    <row r="4528" spans="1:8">
      <c r="A4528" t="s">
        <v>13412</v>
      </c>
      <c r="B4528" t="s">
        <v>13465</v>
      </c>
      <c r="C4528" t="s">
        <v>13466</v>
      </c>
      <c r="D4528">
        <v>1</v>
      </c>
      <c r="H4528" t="s">
        <v>26494</v>
      </c>
    </row>
    <row r="4529" spans="1:8">
      <c r="A4529" t="s">
        <v>13412</v>
      </c>
      <c r="B4529" t="s">
        <v>13467</v>
      </c>
      <c r="C4529" t="s">
        <v>13468</v>
      </c>
      <c r="D4529">
        <v>1</v>
      </c>
      <c r="H4529" t="s">
        <v>26494</v>
      </c>
    </row>
    <row r="4530" spans="1:8">
      <c r="A4530" t="s">
        <v>13412</v>
      </c>
      <c r="B4530" t="s">
        <v>13469</v>
      </c>
      <c r="C4530" t="s">
        <v>13470</v>
      </c>
      <c r="D4530">
        <v>1</v>
      </c>
      <c r="H4530" t="s">
        <v>26494</v>
      </c>
    </row>
    <row r="4531" spans="1:8">
      <c r="A4531" t="s">
        <v>13412</v>
      </c>
      <c r="B4531" t="s">
        <v>13471</v>
      </c>
      <c r="C4531" t="s">
        <v>13472</v>
      </c>
      <c r="D4531">
        <v>1</v>
      </c>
      <c r="H4531" t="s">
        <v>26494</v>
      </c>
    </row>
    <row r="4532" spans="1:8">
      <c r="A4532" t="s">
        <v>13412</v>
      </c>
      <c r="B4532" t="s">
        <v>13473</v>
      </c>
      <c r="C4532" t="s">
        <v>13474</v>
      </c>
      <c r="D4532">
        <v>1</v>
      </c>
      <c r="H4532" t="s">
        <v>26494</v>
      </c>
    </row>
    <row r="4533" spans="1:8">
      <c r="A4533" t="s">
        <v>13412</v>
      </c>
      <c r="B4533" t="s">
        <v>13475</v>
      </c>
      <c r="C4533" t="s">
        <v>13476</v>
      </c>
      <c r="D4533">
        <v>1</v>
      </c>
      <c r="H4533" t="s">
        <v>26494</v>
      </c>
    </row>
    <row r="4534" spans="1:8">
      <c r="A4534" t="s">
        <v>13412</v>
      </c>
      <c r="B4534" t="s">
        <v>13477</v>
      </c>
      <c r="C4534" t="s">
        <v>13478</v>
      </c>
      <c r="D4534">
        <v>1</v>
      </c>
      <c r="H4534" t="s">
        <v>26494</v>
      </c>
    </row>
    <row r="4535" spans="1:8">
      <c r="A4535" t="s">
        <v>13412</v>
      </c>
      <c r="B4535" t="s">
        <v>13479</v>
      </c>
      <c r="C4535" t="s">
        <v>13480</v>
      </c>
      <c r="D4535">
        <v>1</v>
      </c>
      <c r="H4535" t="s">
        <v>26494</v>
      </c>
    </row>
    <row r="4536" spans="1:8">
      <c r="A4536" t="s">
        <v>13412</v>
      </c>
      <c r="B4536" t="s">
        <v>13481</v>
      </c>
      <c r="C4536" t="s">
        <v>13482</v>
      </c>
      <c r="D4536">
        <v>1</v>
      </c>
      <c r="H4536" t="s">
        <v>26494</v>
      </c>
    </row>
    <row r="4537" spans="1:8">
      <c r="A4537" t="s">
        <v>13412</v>
      </c>
      <c r="B4537" t="s">
        <v>13483</v>
      </c>
      <c r="C4537" t="s">
        <v>13484</v>
      </c>
      <c r="D4537">
        <v>1</v>
      </c>
      <c r="H4537" t="s">
        <v>26494</v>
      </c>
    </row>
    <row r="4538" spans="1:8">
      <c r="A4538" t="s">
        <v>13412</v>
      </c>
      <c r="B4538" t="s">
        <v>13485</v>
      </c>
      <c r="C4538" t="s">
        <v>13486</v>
      </c>
      <c r="D4538">
        <v>1</v>
      </c>
      <c r="H4538" t="s">
        <v>26494</v>
      </c>
    </row>
    <row r="4539" spans="1:8">
      <c r="A4539" t="s">
        <v>13412</v>
      </c>
      <c r="B4539" t="s">
        <v>13487</v>
      </c>
      <c r="C4539" t="s">
        <v>13488</v>
      </c>
      <c r="D4539">
        <v>1</v>
      </c>
      <c r="H4539" t="s">
        <v>26494</v>
      </c>
    </row>
    <row r="4540" spans="1:8">
      <c r="A4540" t="s">
        <v>13412</v>
      </c>
      <c r="B4540" t="s">
        <v>13489</v>
      </c>
      <c r="C4540" t="s">
        <v>13490</v>
      </c>
      <c r="D4540">
        <v>1</v>
      </c>
      <c r="H4540" t="s">
        <v>26494</v>
      </c>
    </row>
    <row r="4541" spans="1:8">
      <c r="A4541" t="s">
        <v>13412</v>
      </c>
      <c r="B4541" t="s">
        <v>13491</v>
      </c>
      <c r="C4541" t="s">
        <v>13492</v>
      </c>
      <c r="D4541">
        <v>1</v>
      </c>
      <c r="H4541" t="s">
        <v>26494</v>
      </c>
    </row>
    <row r="4542" spans="1:8">
      <c r="A4542" t="s">
        <v>13412</v>
      </c>
      <c r="B4542" t="s">
        <v>13493</v>
      </c>
      <c r="C4542" t="s">
        <v>13494</v>
      </c>
      <c r="D4542">
        <v>1</v>
      </c>
      <c r="H4542" t="s">
        <v>26494</v>
      </c>
    </row>
    <row r="4543" spans="1:8">
      <c r="A4543" t="s">
        <v>13412</v>
      </c>
      <c r="B4543" t="s">
        <v>13495</v>
      </c>
      <c r="C4543" t="s">
        <v>13496</v>
      </c>
      <c r="D4543">
        <v>1</v>
      </c>
      <c r="H4543" t="s">
        <v>26494</v>
      </c>
    </row>
    <row r="4544" spans="1:8">
      <c r="A4544" t="s">
        <v>13412</v>
      </c>
      <c r="B4544" t="s">
        <v>13497</v>
      </c>
      <c r="C4544" t="s">
        <v>13498</v>
      </c>
      <c r="D4544">
        <v>1</v>
      </c>
      <c r="H4544" t="s">
        <v>26494</v>
      </c>
    </row>
    <row r="4545" spans="1:8">
      <c r="A4545" t="s">
        <v>13412</v>
      </c>
      <c r="B4545" t="s">
        <v>13499</v>
      </c>
      <c r="C4545" t="s">
        <v>13500</v>
      </c>
      <c r="D4545">
        <v>1</v>
      </c>
      <c r="H4545" t="s">
        <v>26494</v>
      </c>
    </row>
    <row r="4546" spans="1:8">
      <c r="A4546" t="s">
        <v>13412</v>
      </c>
      <c r="B4546" t="s">
        <v>13501</v>
      </c>
      <c r="C4546" t="s">
        <v>13502</v>
      </c>
      <c r="D4546">
        <v>1</v>
      </c>
      <c r="H4546" t="s">
        <v>26494</v>
      </c>
    </row>
    <row r="4547" spans="1:8">
      <c r="A4547" t="s">
        <v>13412</v>
      </c>
      <c r="B4547" t="s">
        <v>13503</v>
      </c>
      <c r="C4547" t="s">
        <v>13504</v>
      </c>
      <c r="D4547">
        <v>1</v>
      </c>
      <c r="H4547" t="s">
        <v>26494</v>
      </c>
    </row>
    <row r="4548" spans="1:8">
      <c r="A4548" t="s">
        <v>13412</v>
      </c>
      <c r="B4548" t="s">
        <v>13505</v>
      </c>
      <c r="C4548" t="s">
        <v>13506</v>
      </c>
      <c r="D4548">
        <v>1</v>
      </c>
      <c r="H4548" t="s">
        <v>26494</v>
      </c>
    </row>
    <row r="4549" spans="1:8">
      <c r="A4549" t="s">
        <v>13412</v>
      </c>
      <c r="B4549" t="s">
        <v>13507</v>
      </c>
      <c r="C4549" t="s">
        <v>13508</v>
      </c>
      <c r="D4549">
        <v>1</v>
      </c>
      <c r="H4549" t="s">
        <v>26494</v>
      </c>
    </row>
    <row r="4550" spans="1:8">
      <c r="A4550" t="s">
        <v>13412</v>
      </c>
      <c r="B4550" t="s">
        <v>13509</v>
      </c>
      <c r="C4550" t="s">
        <v>13510</v>
      </c>
      <c r="D4550">
        <v>1</v>
      </c>
      <c r="H4550" t="s">
        <v>26494</v>
      </c>
    </row>
    <row r="4551" spans="1:8">
      <c r="A4551" t="s">
        <v>13412</v>
      </c>
      <c r="B4551" t="s">
        <v>13511</v>
      </c>
      <c r="C4551" t="s">
        <v>13512</v>
      </c>
      <c r="D4551">
        <v>1</v>
      </c>
      <c r="H4551" t="s">
        <v>26494</v>
      </c>
    </row>
    <row r="4552" spans="1:8">
      <c r="A4552" t="s">
        <v>13412</v>
      </c>
      <c r="B4552" t="s">
        <v>13513</v>
      </c>
      <c r="C4552" t="s">
        <v>13514</v>
      </c>
      <c r="D4552">
        <v>1</v>
      </c>
      <c r="H4552" t="s">
        <v>26494</v>
      </c>
    </row>
    <row r="4553" spans="1:8">
      <c r="A4553" t="s">
        <v>13412</v>
      </c>
      <c r="B4553" t="s">
        <v>13515</v>
      </c>
      <c r="C4553" t="s">
        <v>13516</v>
      </c>
      <c r="D4553">
        <v>1</v>
      </c>
      <c r="H4553" t="s">
        <v>26494</v>
      </c>
    </row>
    <row r="4554" spans="1:8">
      <c r="A4554" t="s">
        <v>13412</v>
      </c>
      <c r="B4554" t="s">
        <v>13517</v>
      </c>
      <c r="C4554" t="s">
        <v>13518</v>
      </c>
      <c r="D4554">
        <v>1</v>
      </c>
      <c r="H4554" t="s">
        <v>26494</v>
      </c>
    </row>
    <row r="4555" spans="1:8">
      <c r="A4555" t="s">
        <v>13412</v>
      </c>
      <c r="B4555" t="s">
        <v>13519</v>
      </c>
      <c r="C4555" t="s">
        <v>13520</v>
      </c>
      <c r="D4555">
        <v>1</v>
      </c>
      <c r="H4555" t="s">
        <v>26494</v>
      </c>
    </row>
    <row r="4556" spans="1:8">
      <c r="A4556" t="s">
        <v>13412</v>
      </c>
      <c r="B4556" t="s">
        <v>13521</v>
      </c>
      <c r="C4556" t="s">
        <v>13522</v>
      </c>
      <c r="D4556">
        <v>1</v>
      </c>
      <c r="H4556" t="s">
        <v>26494</v>
      </c>
    </row>
    <row r="4557" spans="1:8">
      <c r="A4557" t="s">
        <v>13412</v>
      </c>
      <c r="B4557" t="s">
        <v>13523</v>
      </c>
      <c r="C4557" t="s">
        <v>13524</v>
      </c>
      <c r="D4557">
        <v>1</v>
      </c>
      <c r="H4557" t="s">
        <v>26494</v>
      </c>
    </row>
    <row r="4558" spans="1:8">
      <c r="A4558" t="s">
        <v>13412</v>
      </c>
      <c r="B4558" t="s">
        <v>13525</v>
      </c>
      <c r="C4558" t="s">
        <v>13526</v>
      </c>
      <c r="D4558">
        <v>1</v>
      </c>
      <c r="H4558" t="s">
        <v>26494</v>
      </c>
    </row>
    <row r="4559" spans="1:8">
      <c r="A4559" t="s">
        <v>13412</v>
      </c>
      <c r="B4559" t="s">
        <v>13527</v>
      </c>
      <c r="C4559" t="s">
        <v>13528</v>
      </c>
      <c r="D4559">
        <v>1</v>
      </c>
      <c r="H4559" t="s">
        <v>26494</v>
      </c>
    </row>
    <row r="4560" spans="1:8">
      <c r="A4560" t="s">
        <v>13412</v>
      </c>
      <c r="B4560" t="s">
        <v>13529</v>
      </c>
      <c r="C4560" t="s">
        <v>13530</v>
      </c>
      <c r="D4560">
        <v>1</v>
      </c>
      <c r="H4560" t="s">
        <v>26494</v>
      </c>
    </row>
    <row r="4561" spans="1:8">
      <c r="A4561" t="s">
        <v>13412</v>
      </c>
      <c r="B4561" t="s">
        <v>13531</v>
      </c>
      <c r="C4561" t="s">
        <v>13532</v>
      </c>
      <c r="D4561">
        <v>1</v>
      </c>
      <c r="H4561" t="s">
        <v>26494</v>
      </c>
    </row>
    <row r="4562" spans="1:8">
      <c r="A4562" t="s">
        <v>13412</v>
      </c>
      <c r="B4562" t="s">
        <v>13533</v>
      </c>
      <c r="C4562" t="s">
        <v>13530</v>
      </c>
      <c r="D4562">
        <v>1</v>
      </c>
      <c r="H4562" t="s">
        <v>26494</v>
      </c>
    </row>
    <row r="4563" spans="1:8">
      <c r="A4563" t="s">
        <v>13412</v>
      </c>
      <c r="B4563" t="s">
        <v>13534</v>
      </c>
      <c r="C4563" t="s">
        <v>13535</v>
      </c>
      <c r="D4563">
        <v>1</v>
      </c>
      <c r="H4563" t="s">
        <v>26494</v>
      </c>
    </row>
    <row r="4564" spans="1:8">
      <c r="A4564" t="s">
        <v>13412</v>
      </c>
      <c r="B4564" t="s">
        <v>13536</v>
      </c>
      <c r="C4564" t="s">
        <v>13537</v>
      </c>
      <c r="D4564">
        <v>1</v>
      </c>
      <c r="H4564" t="s">
        <v>26494</v>
      </c>
    </row>
    <row r="4565" spans="1:8">
      <c r="A4565" t="s">
        <v>13412</v>
      </c>
      <c r="B4565" t="s">
        <v>13538</v>
      </c>
      <c r="C4565" t="s">
        <v>13539</v>
      </c>
      <c r="D4565">
        <v>1</v>
      </c>
      <c r="H4565" t="s">
        <v>26494</v>
      </c>
    </row>
    <row r="4566" spans="1:8">
      <c r="A4566" t="s">
        <v>13412</v>
      </c>
      <c r="B4566" t="s">
        <v>13540</v>
      </c>
      <c r="C4566" t="s">
        <v>13541</v>
      </c>
      <c r="D4566">
        <v>1</v>
      </c>
      <c r="H4566" t="s">
        <v>26494</v>
      </c>
    </row>
    <row r="4567" spans="1:8">
      <c r="A4567" t="s">
        <v>13412</v>
      </c>
      <c r="B4567" t="s">
        <v>13542</v>
      </c>
      <c r="C4567" t="s">
        <v>13543</v>
      </c>
      <c r="D4567">
        <v>1</v>
      </c>
      <c r="H4567" t="s">
        <v>26494</v>
      </c>
    </row>
    <row r="4568" spans="1:8">
      <c r="A4568" t="s">
        <v>13412</v>
      </c>
      <c r="B4568" t="s">
        <v>13544</v>
      </c>
      <c r="C4568" t="s">
        <v>13545</v>
      </c>
      <c r="D4568">
        <v>1</v>
      </c>
      <c r="H4568" t="s">
        <v>26494</v>
      </c>
    </row>
    <row r="4569" spans="1:8">
      <c r="A4569" t="s">
        <v>13412</v>
      </c>
      <c r="B4569" t="s">
        <v>13546</v>
      </c>
      <c r="C4569" t="s">
        <v>13547</v>
      </c>
      <c r="D4569">
        <v>1</v>
      </c>
      <c r="H4569" t="s">
        <v>26494</v>
      </c>
    </row>
    <row r="4570" spans="1:8">
      <c r="A4570" t="s">
        <v>13412</v>
      </c>
      <c r="B4570" t="s">
        <v>13548</v>
      </c>
      <c r="C4570" t="s">
        <v>13549</v>
      </c>
      <c r="D4570">
        <v>1</v>
      </c>
      <c r="H4570" t="s">
        <v>26494</v>
      </c>
    </row>
    <row r="4571" spans="1:8">
      <c r="A4571" t="s">
        <v>13412</v>
      </c>
      <c r="B4571" t="s">
        <v>13550</v>
      </c>
      <c r="C4571" t="s">
        <v>13551</v>
      </c>
      <c r="D4571">
        <v>1</v>
      </c>
      <c r="H4571" t="s">
        <v>26494</v>
      </c>
    </row>
    <row r="4572" spans="1:8">
      <c r="A4572" t="s">
        <v>13412</v>
      </c>
      <c r="B4572" t="s">
        <v>13552</v>
      </c>
      <c r="C4572" t="s">
        <v>13553</v>
      </c>
      <c r="D4572">
        <v>1</v>
      </c>
      <c r="H4572" t="s">
        <v>26494</v>
      </c>
    </row>
    <row r="4573" spans="1:8">
      <c r="A4573" t="s">
        <v>13412</v>
      </c>
      <c r="B4573" t="s">
        <v>13554</v>
      </c>
      <c r="C4573" t="s">
        <v>13555</v>
      </c>
      <c r="D4573">
        <v>1</v>
      </c>
      <c r="H4573" t="s">
        <v>26494</v>
      </c>
    </row>
    <row r="4574" spans="1:8">
      <c r="A4574" t="s">
        <v>13412</v>
      </c>
      <c r="B4574" t="s">
        <v>13556</v>
      </c>
      <c r="C4574" t="s">
        <v>13557</v>
      </c>
      <c r="D4574">
        <v>1</v>
      </c>
      <c r="H4574" t="s">
        <v>26494</v>
      </c>
    </row>
    <row r="4575" spans="1:8">
      <c r="A4575" t="s">
        <v>13412</v>
      </c>
      <c r="B4575" t="s">
        <v>13558</v>
      </c>
      <c r="C4575" t="s">
        <v>13559</v>
      </c>
      <c r="D4575">
        <v>1</v>
      </c>
      <c r="H4575" t="s">
        <v>26494</v>
      </c>
    </row>
    <row r="4576" spans="1:8">
      <c r="A4576" t="s">
        <v>13412</v>
      </c>
      <c r="B4576" t="s">
        <v>13560</v>
      </c>
      <c r="C4576" t="s">
        <v>13561</v>
      </c>
      <c r="D4576">
        <v>1</v>
      </c>
      <c r="H4576" t="s">
        <v>26494</v>
      </c>
    </row>
    <row r="4577" spans="1:8">
      <c r="A4577" t="s">
        <v>13412</v>
      </c>
      <c r="B4577" t="s">
        <v>13562</v>
      </c>
      <c r="C4577" t="s">
        <v>13563</v>
      </c>
      <c r="D4577">
        <v>1</v>
      </c>
      <c r="H4577" t="s">
        <v>26494</v>
      </c>
    </row>
    <row r="4578" spans="1:8">
      <c r="A4578" t="s">
        <v>13412</v>
      </c>
      <c r="B4578" t="s">
        <v>13564</v>
      </c>
      <c r="C4578" t="s">
        <v>13565</v>
      </c>
      <c r="D4578">
        <v>1</v>
      </c>
      <c r="H4578" t="s">
        <v>26494</v>
      </c>
    </row>
    <row r="4579" spans="1:8">
      <c r="A4579" t="s">
        <v>13412</v>
      </c>
      <c r="B4579" t="s">
        <v>13566</v>
      </c>
      <c r="C4579" t="s">
        <v>13567</v>
      </c>
      <c r="D4579">
        <v>1</v>
      </c>
      <c r="H4579" t="s">
        <v>26494</v>
      </c>
    </row>
    <row r="4580" spans="1:8">
      <c r="A4580" t="s">
        <v>13412</v>
      </c>
      <c r="B4580" t="s">
        <v>13568</v>
      </c>
      <c r="C4580" t="s">
        <v>13569</v>
      </c>
      <c r="D4580">
        <v>1</v>
      </c>
      <c r="H4580" t="s">
        <v>26494</v>
      </c>
    </row>
    <row r="4581" spans="1:8">
      <c r="A4581" t="s">
        <v>13412</v>
      </c>
      <c r="B4581" t="s">
        <v>13570</v>
      </c>
      <c r="C4581" t="s">
        <v>13571</v>
      </c>
      <c r="D4581">
        <v>1</v>
      </c>
      <c r="H4581" t="s">
        <v>26494</v>
      </c>
    </row>
    <row r="4582" spans="1:8">
      <c r="A4582" t="s">
        <v>13412</v>
      </c>
      <c r="B4582" t="s">
        <v>13572</v>
      </c>
      <c r="C4582" t="s">
        <v>13573</v>
      </c>
      <c r="D4582">
        <v>1</v>
      </c>
      <c r="H4582" t="s">
        <v>26494</v>
      </c>
    </row>
    <row r="4583" spans="1:8">
      <c r="A4583" t="s">
        <v>13412</v>
      </c>
      <c r="B4583" t="s">
        <v>13574</v>
      </c>
      <c r="C4583" t="s">
        <v>13575</v>
      </c>
      <c r="D4583">
        <v>1</v>
      </c>
      <c r="H4583" t="s">
        <v>26494</v>
      </c>
    </row>
    <row r="4584" spans="1:8">
      <c r="A4584" t="s">
        <v>13412</v>
      </c>
      <c r="B4584" t="s">
        <v>13576</v>
      </c>
      <c r="C4584" t="s">
        <v>13577</v>
      </c>
      <c r="D4584">
        <v>1</v>
      </c>
      <c r="H4584" t="s">
        <v>26494</v>
      </c>
    </row>
    <row r="4585" spans="1:8">
      <c r="A4585" t="s">
        <v>13412</v>
      </c>
      <c r="B4585" t="s">
        <v>13578</v>
      </c>
      <c r="C4585" t="s">
        <v>13579</v>
      </c>
      <c r="D4585">
        <v>1</v>
      </c>
      <c r="H4585" t="s">
        <v>26494</v>
      </c>
    </row>
    <row r="4586" spans="1:8">
      <c r="A4586" t="s">
        <v>13412</v>
      </c>
      <c r="B4586" t="s">
        <v>13580</v>
      </c>
      <c r="C4586" t="s">
        <v>13581</v>
      </c>
      <c r="D4586">
        <v>1</v>
      </c>
      <c r="H4586" t="s">
        <v>26494</v>
      </c>
    </row>
    <row r="4587" spans="1:8">
      <c r="A4587" t="s">
        <v>13412</v>
      </c>
      <c r="B4587" t="s">
        <v>13582</v>
      </c>
      <c r="C4587" t="s">
        <v>13583</v>
      </c>
      <c r="D4587">
        <v>1</v>
      </c>
      <c r="H4587" t="s">
        <v>26494</v>
      </c>
    </row>
    <row r="4588" spans="1:8">
      <c r="A4588" t="s">
        <v>13412</v>
      </c>
      <c r="B4588" t="s">
        <v>13584</v>
      </c>
      <c r="C4588" t="s">
        <v>13585</v>
      </c>
      <c r="D4588">
        <v>1</v>
      </c>
      <c r="H4588" t="s">
        <v>26494</v>
      </c>
    </row>
    <row r="4589" spans="1:8">
      <c r="A4589" t="s">
        <v>13412</v>
      </c>
      <c r="B4589" t="s">
        <v>13586</v>
      </c>
      <c r="C4589" t="s">
        <v>13587</v>
      </c>
      <c r="D4589">
        <v>1</v>
      </c>
      <c r="H4589" t="s">
        <v>26494</v>
      </c>
    </row>
    <row r="4590" spans="1:8">
      <c r="A4590" t="s">
        <v>13412</v>
      </c>
      <c r="B4590" t="s">
        <v>13588</v>
      </c>
      <c r="C4590" t="s">
        <v>13589</v>
      </c>
      <c r="D4590">
        <v>1</v>
      </c>
      <c r="H4590" t="s">
        <v>26494</v>
      </c>
    </row>
    <row r="4591" spans="1:8">
      <c r="A4591" t="s">
        <v>13412</v>
      </c>
      <c r="B4591" t="s">
        <v>13590</v>
      </c>
      <c r="C4591" t="s">
        <v>13591</v>
      </c>
      <c r="D4591">
        <v>1</v>
      </c>
      <c r="H4591" t="s">
        <v>26494</v>
      </c>
    </row>
    <row r="4592" spans="1:8">
      <c r="A4592" t="s">
        <v>13412</v>
      </c>
      <c r="B4592" t="s">
        <v>13592</v>
      </c>
      <c r="C4592" t="s">
        <v>13591</v>
      </c>
      <c r="D4592">
        <v>1</v>
      </c>
      <c r="H4592" t="s">
        <v>26494</v>
      </c>
    </row>
    <row r="4593" spans="1:8">
      <c r="A4593" t="s">
        <v>13412</v>
      </c>
      <c r="B4593" t="s">
        <v>13593</v>
      </c>
      <c r="C4593" t="s">
        <v>13594</v>
      </c>
      <c r="D4593">
        <v>1</v>
      </c>
      <c r="H4593" t="s">
        <v>26494</v>
      </c>
    </row>
    <row r="4594" spans="1:8">
      <c r="A4594" t="s">
        <v>13412</v>
      </c>
      <c r="B4594" t="s">
        <v>13595</v>
      </c>
      <c r="C4594" t="s">
        <v>13596</v>
      </c>
      <c r="D4594">
        <v>1</v>
      </c>
      <c r="H4594" t="s">
        <v>26494</v>
      </c>
    </row>
    <row r="4595" spans="1:8">
      <c r="A4595" t="s">
        <v>13412</v>
      </c>
      <c r="B4595" t="s">
        <v>13597</v>
      </c>
      <c r="C4595" t="s">
        <v>13598</v>
      </c>
      <c r="D4595">
        <v>1</v>
      </c>
      <c r="H4595" t="s">
        <v>26494</v>
      </c>
    </row>
    <row r="4596" spans="1:8">
      <c r="A4596" t="s">
        <v>13412</v>
      </c>
      <c r="B4596" t="s">
        <v>13599</v>
      </c>
      <c r="C4596" t="s">
        <v>13600</v>
      </c>
      <c r="D4596">
        <v>1</v>
      </c>
      <c r="H4596" t="s">
        <v>26494</v>
      </c>
    </row>
    <row r="4597" spans="1:8">
      <c r="A4597" t="s">
        <v>13412</v>
      </c>
      <c r="B4597" t="s">
        <v>13601</v>
      </c>
      <c r="C4597" t="s">
        <v>13602</v>
      </c>
      <c r="D4597">
        <v>1</v>
      </c>
      <c r="H4597" t="s">
        <v>26494</v>
      </c>
    </row>
    <row r="4598" spans="1:8">
      <c r="A4598" t="s">
        <v>13412</v>
      </c>
      <c r="B4598" t="s">
        <v>13603</v>
      </c>
      <c r="C4598" t="s">
        <v>13604</v>
      </c>
      <c r="D4598">
        <v>1</v>
      </c>
      <c r="H4598" t="s">
        <v>26494</v>
      </c>
    </row>
    <row r="4599" spans="1:8">
      <c r="A4599" t="s">
        <v>13412</v>
      </c>
      <c r="B4599" t="s">
        <v>13605</v>
      </c>
      <c r="C4599" t="s">
        <v>13606</v>
      </c>
      <c r="D4599">
        <v>1</v>
      </c>
      <c r="H4599" t="s">
        <v>26494</v>
      </c>
    </row>
    <row r="4600" spans="1:8">
      <c r="A4600" t="s">
        <v>13412</v>
      </c>
      <c r="B4600" t="s">
        <v>13607</v>
      </c>
      <c r="C4600" t="s">
        <v>13608</v>
      </c>
      <c r="D4600">
        <v>1</v>
      </c>
      <c r="H4600" t="s">
        <v>26494</v>
      </c>
    </row>
    <row r="4601" spans="1:8">
      <c r="A4601" t="s">
        <v>13412</v>
      </c>
      <c r="B4601" t="s">
        <v>13609</v>
      </c>
      <c r="C4601" t="s">
        <v>13610</v>
      </c>
      <c r="D4601">
        <v>1</v>
      </c>
      <c r="H4601" t="s">
        <v>26494</v>
      </c>
    </row>
    <row r="4602" spans="1:8">
      <c r="A4602" t="s">
        <v>13412</v>
      </c>
      <c r="B4602" t="s">
        <v>13611</v>
      </c>
      <c r="C4602" t="s">
        <v>13612</v>
      </c>
      <c r="D4602">
        <v>1</v>
      </c>
      <c r="H4602" t="s">
        <v>26494</v>
      </c>
    </row>
    <row r="4603" spans="1:8">
      <c r="A4603" t="s">
        <v>13412</v>
      </c>
      <c r="B4603" t="s">
        <v>13613</v>
      </c>
      <c r="C4603" t="s">
        <v>13614</v>
      </c>
      <c r="D4603">
        <v>1</v>
      </c>
      <c r="H4603" t="s">
        <v>26494</v>
      </c>
    </row>
    <row r="4604" spans="1:8">
      <c r="A4604" t="s">
        <v>13412</v>
      </c>
      <c r="B4604" t="s">
        <v>13615</v>
      </c>
      <c r="C4604" t="s">
        <v>13616</v>
      </c>
      <c r="D4604">
        <v>1</v>
      </c>
      <c r="H4604" t="s">
        <v>26494</v>
      </c>
    </row>
    <row r="4605" spans="1:8">
      <c r="A4605" t="s">
        <v>13412</v>
      </c>
      <c r="B4605" t="s">
        <v>13617</v>
      </c>
      <c r="C4605" t="s">
        <v>13618</v>
      </c>
      <c r="D4605">
        <v>1</v>
      </c>
      <c r="H4605" t="s">
        <v>26494</v>
      </c>
    </row>
    <row r="4606" spans="1:8">
      <c r="A4606" t="s">
        <v>13412</v>
      </c>
      <c r="B4606" t="s">
        <v>13619</v>
      </c>
      <c r="C4606" t="s">
        <v>13620</v>
      </c>
      <c r="D4606">
        <v>1</v>
      </c>
      <c r="H4606" t="s">
        <v>26494</v>
      </c>
    </row>
    <row r="4607" spans="1:8">
      <c r="A4607" t="s">
        <v>13412</v>
      </c>
      <c r="B4607" t="s">
        <v>13621</v>
      </c>
      <c r="C4607" t="s">
        <v>13622</v>
      </c>
      <c r="D4607">
        <v>1</v>
      </c>
      <c r="H4607" t="s">
        <v>26494</v>
      </c>
    </row>
    <row r="4608" spans="1:8">
      <c r="A4608" t="s">
        <v>13412</v>
      </c>
      <c r="B4608" t="s">
        <v>13623</v>
      </c>
      <c r="C4608" t="s">
        <v>13624</v>
      </c>
      <c r="D4608">
        <v>1</v>
      </c>
      <c r="H4608" t="s">
        <v>26494</v>
      </c>
    </row>
    <row r="4609" spans="1:8">
      <c r="A4609" t="s">
        <v>13412</v>
      </c>
      <c r="B4609" t="s">
        <v>13625</v>
      </c>
      <c r="C4609" t="s">
        <v>13626</v>
      </c>
      <c r="D4609">
        <v>1</v>
      </c>
      <c r="H4609" t="s">
        <v>26494</v>
      </c>
    </row>
    <row r="4610" spans="1:8">
      <c r="A4610" t="s">
        <v>13412</v>
      </c>
      <c r="B4610" t="s">
        <v>13627</v>
      </c>
      <c r="C4610" t="s">
        <v>13628</v>
      </c>
      <c r="D4610">
        <v>1</v>
      </c>
      <c r="H4610" t="s">
        <v>26494</v>
      </c>
    </row>
    <row r="4611" spans="1:8">
      <c r="A4611" t="s">
        <v>13412</v>
      </c>
      <c r="B4611" t="s">
        <v>13629</v>
      </c>
      <c r="C4611" t="s">
        <v>13630</v>
      </c>
      <c r="D4611">
        <v>1</v>
      </c>
      <c r="H4611" t="s">
        <v>26494</v>
      </c>
    </row>
    <row r="4612" spans="1:8">
      <c r="A4612" t="s">
        <v>13412</v>
      </c>
      <c r="B4612" t="s">
        <v>13631</v>
      </c>
      <c r="C4612" t="s">
        <v>13632</v>
      </c>
      <c r="D4612">
        <v>1</v>
      </c>
      <c r="H4612" t="s">
        <v>26494</v>
      </c>
    </row>
    <row r="4613" spans="1:8">
      <c r="A4613" t="s">
        <v>13412</v>
      </c>
      <c r="B4613" t="s">
        <v>13633</v>
      </c>
      <c r="C4613" t="s">
        <v>13634</v>
      </c>
      <c r="D4613">
        <v>1</v>
      </c>
      <c r="H4613" t="s">
        <v>26494</v>
      </c>
    </row>
    <row r="4614" spans="1:8">
      <c r="A4614" t="s">
        <v>13412</v>
      </c>
      <c r="B4614" t="s">
        <v>13635</v>
      </c>
      <c r="C4614" t="s">
        <v>13636</v>
      </c>
      <c r="D4614">
        <v>1</v>
      </c>
      <c r="H4614" t="s">
        <v>26494</v>
      </c>
    </row>
    <row r="4615" spans="1:8">
      <c r="A4615" t="s">
        <v>13412</v>
      </c>
      <c r="B4615" t="s">
        <v>13637</v>
      </c>
      <c r="C4615" t="s">
        <v>13638</v>
      </c>
      <c r="D4615">
        <v>1</v>
      </c>
      <c r="H4615" t="s">
        <v>26494</v>
      </c>
    </row>
    <row r="4616" spans="1:8">
      <c r="A4616" t="s">
        <v>13412</v>
      </c>
      <c r="B4616" t="s">
        <v>13639</v>
      </c>
      <c r="C4616" t="s">
        <v>13640</v>
      </c>
      <c r="D4616">
        <v>1</v>
      </c>
      <c r="H4616" t="s">
        <v>26494</v>
      </c>
    </row>
    <row r="4617" spans="1:8">
      <c r="A4617" t="s">
        <v>13412</v>
      </c>
      <c r="B4617" t="s">
        <v>13641</v>
      </c>
      <c r="C4617" t="s">
        <v>13642</v>
      </c>
      <c r="D4617">
        <v>1</v>
      </c>
      <c r="H4617" t="s">
        <v>26494</v>
      </c>
    </row>
    <row r="4618" spans="1:8">
      <c r="A4618" t="s">
        <v>13412</v>
      </c>
      <c r="B4618" t="s">
        <v>13643</v>
      </c>
      <c r="C4618" t="s">
        <v>13644</v>
      </c>
      <c r="D4618">
        <v>1</v>
      </c>
      <c r="H4618" t="s">
        <v>26494</v>
      </c>
    </row>
    <row r="4619" spans="1:8">
      <c r="A4619" t="s">
        <v>13412</v>
      </c>
      <c r="B4619" t="s">
        <v>13645</v>
      </c>
      <c r="C4619" t="s">
        <v>13646</v>
      </c>
      <c r="D4619">
        <v>1</v>
      </c>
      <c r="H4619" t="s">
        <v>26494</v>
      </c>
    </row>
    <row r="4620" spans="1:8">
      <c r="A4620" t="s">
        <v>13412</v>
      </c>
      <c r="B4620" t="s">
        <v>13647</v>
      </c>
      <c r="C4620" t="s">
        <v>13648</v>
      </c>
      <c r="D4620">
        <v>1</v>
      </c>
      <c r="H4620" t="s">
        <v>26494</v>
      </c>
    </row>
    <row r="4621" spans="1:8">
      <c r="A4621" t="s">
        <v>13412</v>
      </c>
      <c r="B4621" t="s">
        <v>13649</v>
      </c>
      <c r="C4621" t="s">
        <v>13650</v>
      </c>
      <c r="D4621">
        <v>1</v>
      </c>
      <c r="H4621" t="s">
        <v>26494</v>
      </c>
    </row>
    <row r="4622" spans="1:8">
      <c r="A4622" t="s">
        <v>13412</v>
      </c>
      <c r="B4622" t="s">
        <v>13651</v>
      </c>
      <c r="C4622" t="s">
        <v>13652</v>
      </c>
      <c r="D4622">
        <v>1</v>
      </c>
      <c r="H4622" t="s">
        <v>26494</v>
      </c>
    </row>
    <row r="4623" spans="1:8">
      <c r="A4623" t="s">
        <v>13412</v>
      </c>
      <c r="B4623" t="s">
        <v>13653</v>
      </c>
      <c r="C4623" t="s">
        <v>13654</v>
      </c>
      <c r="D4623">
        <v>1</v>
      </c>
      <c r="H4623" t="s">
        <v>26494</v>
      </c>
    </row>
    <row r="4624" spans="1:8">
      <c r="A4624" t="s">
        <v>13412</v>
      </c>
      <c r="B4624" t="s">
        <v>13655</v>
      </c>
      <c r="C4624" t="s">
        <v>13656</v>
      </c>
      <c r="D4624">
        <v>1</v>
      </c>
      <c r="H4624" t="s">
        <v>26494</v>
      </c>
    </row>
    <row r="4625" spans="1:8">
      <c r="A4625" t="s">
        <v>13412</v>
      </c>
      <c r="B4625" t="s">
        <v>13657</v>
      </c>
      <c r="C4625" t="s">
        <v>13658</v>
      </c>
      <c r="D4625">
        <v>1</v>
      </c>
      <c r="H4625" t="s">
        <v>26494</v>
      </c>
    </row>
    <row r="4626" spans="1:8">
      <c r="A4626" t="s">
        <v>13412</v>
      </c>
      <c r="B4626" t="s">
        <v>13659</v>
      </c>
      <c r="C4626" t="s">
        <v>13660</v>
      </c>
      <c r="D4626">
        <v>1</v>
      </c>
      <c r="H4626" t="s">
        <v>26494</v>
      </c>
    </row>
    <row r="4627" spans="1:8">
      <c r="A4627" t="s">
        <v>13412</v>
      </c>
      <c r="B4627" t="s">
        <v>13661</v>
      </c>
      <c r="C4627" t="s">
        <v>13662</v>
      </c>
      <c r="D4627">
        <v>1</v>
      </c>
      <c r="H4627" t="s">
        <v>26494</v>
      </c>
    </row>
    <row r="4628" spans="1:8">
      <c r="A4628" t="s">
        <v>13412</v>
      </c>
      <c r="B4628" t="s">
        <v>13663</v>
      </c>
      <c r="C4628" t="s">
        <v>13664</v>
      </c>
      <c r="D4628">
        <v>1</v>
      </c>
      <c r="H4628" t="s">
        <v>26494</v>
      </c>
    </row>
    <row r="4629" spans="1:8">
      <c r="A4629" t="s">
        <v>13412</v>
      </c>
      <c r="B4629" t="s">
        <v>13665</v>
      </c>
      <c r="C4629" t="s">
        <v>13666</v>
      </c>
      <c r="D4629">
        <v>1</v>
      </c>
      <c r="H4629" t="s">
        <v>26494</v>
      </c>
    </row>
    <row r="4630" spans="1:8">
      <c r="A4630" t="s">
        <v>13412</v>
      </c>
      <c r="B4630" t="s">
        <v>13667</v>
      </c>
      <c r="C4630" t="s">
        <v>13668</v>
      </c>
      <c r="D4630">
        <v>1</v>
      </c>
      <c r="H4630" t="s">
        <v>26494</v>
      </c>
    </row>
    <row r="4631" spans="1:8">
      <c r="A4631" t="s">
        <v>13412</v>
      </c>
      <c r="B4631" t="s">
        <v>13669</v>
      </c>
      <c r="C4631" t="s">
        <v>13670</v>
      </c>
      <c r="D4631">
        <v>1</v>
      </c>
      <c r="H4631" t="s">
        <v>26494</v>
      </c>
    </row>
    <row r="4632" spans="1:8">
      <c r="A4632" t="s">
        <v>13412</v>
      </c>
      <c r="B4632" t="s">
        <v>13671</v>
      </c>
      <c r="C4632" t="s">
        <v>13672</v>
      </c>
      <c r="D4632">
        <v>1</v>
      </c>
      <c r="H4632" t="s">
        <v>26494</v>
      </c>
    </row>
    <row r="4633" spans="1:8">
      <c r="A4633" t="s">
        <v>13412</v>
      </c>
      <c r="B4633" t="s">
        <v>13673</v>
      </c>
      <c r="C4633" t="s">
        <v>13674</v>
      </c>
      <c r="D4633">
        <v>1</v>
      </c>
      <c r="H4633" t="s">
        <v>26494</v>
      </c>
    </row>
    <row r="4634" spans="1:8">
      <c r="A4634" t="s">
        <v>13412</v>
      </c>
      <c r="B4634" t="s">
        <v>13675</v>
      </c>
      <c r="C4634" t="s">
        <v>13676</v>
      </c>
      <c r="D4634">
        <v>1</v>
      </c>
      <c r="H4634" t="s">
        <v>26494</v>
      </c>
    </row>
    <row r="4635" spans="1:8">
      <c r="A4635" t="s">
        <v>13412</v>
      </c>
      <c r="B4635" t="s">
        <v>13677</v>
      </c>
      <c r="C4635" t="s">
        <v>13678</v>
      </c>
      <c r="D4635">
        <v>1</v>
      </c>
      <c r="H4635" t="s">
        <v>26494</v>
      </c>
    </row>
    <row r="4636" spans="1:8">
      <c r="A4636" t="s">
        <v>13412</v>
      </c>
      <c r="B4636" t="s">
        <v>13679</v>
      </c>
      <c r="C4636" t="s">
        <v>13680</v>
      </c>
      <c r="D4636">
        <v>1</v>
      </c>
      <c r="H4636" t="s">
        <v>26494</v>
      </c>
    </row>
    <row r="4637" spans="1:8">
      <c r="A4637" t="s">
        <v>13412</v>
      </c>
      <c r="B4637" t="s">
        <v>13681</v>
      </c>
      <c r="C4637" t="s">
        <v>13682</v>
      </c>
      <c r="D4637">
        <v>1</v>
      </c>
      <c r="H4637" t="s">
        <v>26494</v>
      </c>
    </row>
    <row r="4638" spans="1:8">
      <c r="A4638" t="s">
        <v>13412</v>
      </c>
      <c r="B4638" t="s">
        <v>13683</v>
      </c>
      <c r="C4638" t="s">
        <v>13684</v>
      </c>
      <c r="D4638">
        <v>1</v>
      </c>
      <c r="H4638" t="s">
        <v>26494</v>
      </c>
    </row>
    <row r="4639" spans="1:8">
      <c r="A4639" t="s">
        <v>13412</v>
      </c>
      <c r="B4639" t="s">
        <v>13685</v>
      </c>
      <c r="C4639" t="s">
        <v>13686</v>
      </c>
      <c r="D4639">
        <v>1</v>
      </c>
      <c r="H4639" t="s">
        <v>26494</v>
      </c>
    </row>
    <row r="4640" spans="1:8">
      <c r="A4640" t="s">
        <v>13412</v>
      </c>
      <c r="B4640" t="s">
        <v>13687</v>
      </c>
      <c r="C4640" t="s">
        <v>13688</v>
      </c>
      <c r="D4640">
        <v>1</v>
      </c>
      <c r="H4640" t="s">
        <v>26494</v>
      </c>
    </row>
    <row r="4641" spans="1:8">
      <c r="A4641" t="s">
        <v>13412</v>
      </c>
      <c r="B4641" t="s">
        <v>13689</v>
      </c>
      <c r="C4641" t="s">
        <v>13690</v>
      </c>
      <c r="D4641">
        <v>1</v>
      </c>
      <c r="H4641" t="s">
        <v>26494</v>
      </c>
    </row>
    <row r="4642" spans="1:8">
      <c r="A4642" t="s">
        <v>13412</v>
      </c>
      <c r="B4642" t="s">
        <v>13691</v>
      </c>
      <c r="C4642" t="s">
        <v>13692</v>
      </c>
      <c r="D4642">
        <v>1</v>
      </c>
      <c r="H4642" t="s">
        <v>26494</v>
      </c>
    </row>
    <row r="4643" spans="1:8">
      <c r="A4643" t="s">
        <v>13412</v>
      </c>
      <c r="B4643" t="s">
        <v>13693</v>
      </c>
      <c r="C4643" t="s">
        <v>13694</v>
      </c>
      <c r="D4643">
        <v>1</v>
      </c>
      <c r="H4643" t="s">
        <v>26494</v>
      </c>
    </row>
    <row r="4644" spans="1:8">
      <c r="A4644" t="s">
        <v>13412</v>
      </c>
      <c r="B4644" t="s">
        <v>13695</v>
      </c>
      <c r="C4644" t="s">
        <v>13696</v>
      </c>
      <c r="D4644">
        <v>1</v>
      </c>
      <c r="H4644" t="s">
        <v>26494</v>
      </c>
    </row>
    <row r="4645" spans="1:8">
      <c r="A4645" t="s">
        <v>13412</v>
      </c>
      <c r="B4645" t="s">
        <v>13697</v>
      </c>
      <c r="C4645" t="s">
        <v>13698</v>
      </c>
      <c r="D4645">
        <v>1</v>
      </c>
      <c r="H4645" t="s">
        <v>26494</v>
      </c>
    </row>
    <row r="4646" spans="1:8">
      <c r="A4646" t="s">
        <v>13412</v>
      </c>
      <c r="B4646" t="s">
        <v>13699</v>
      </c>
      <c r="C4646" t="s">
        <v>13700</v>
      </c>
      <c r="D4646">
        <v>1</v>
      </c>
      <c r="H4646" t="s">
        <v>26494</v>
      </c>
    </row>
    <row r="4647" spans="1:8">
      <c r="A4647" t="s">
        <v>13412</v>
      </c>
      <c r="B4647" t="s">
        <v>13701</v>
      </c>
      <c r="C4647" t="s">
        <v>13702</v>
      </c>
      <c r="D4647">
        <v>1</v>
      </c>
      <c r="H4647" t="s">
        <v>26494</v>
      </c>
    </row>
    <row r="4648" spans="1:8">
      <c r="A4648" t="s">
        <v>13412</v>
      </c>
      <c r="B4648" t="s">
        <v>13703</v>
      </c>
      <c r="C4648" t="s">
        <v>13704</v>
      </c>
      <c r="D4648">
        <v>1</v>
      </c>
      <c r="H4648" t="s">
        <v>26494</v>
      </c>
    </row>
    <row r="4649" spans="1:8">
      <c r="A4649" t="s">
        <v>13412</v>
      </c>
      <c r="B4649" t="s">
        <v>13705</v>
      </c>
      <c r="C4649" t="s">
        <v>13706</v>
      </c>
      <c r="D4649">
        <v>1</v>
      </c>
      <c r="H4649" t="s">
        <v>26494</v>
      </c>
    </row>
    <row r="4650" spans="1:8">
      <c r="A4650" t="s">
        <v>13412</v>
      </c>
      <c r="B4650" t="s">
        <v>13707</v>
      </c>
      <c r="C4650" t="s">
        <v>13708</v>
      </c>
      <c r="D4650">
        <v>1</v>
      </c>
      <c r="H4650" t="s">
        <v>26494</v>
      </c>
    </row>
    <row r="4651" spans="1:8">
      <c r="A4651" t="s">
        <v>13412</v>
      </c>
      <c r="B4651" t="s">
        <v>13709</v>
      </c>
      <c r="C4651" t="s">
        <v>13710</v>
      </c>
      <c r="D4651">
        <v>1</v>
      </c>
      <c r="H4651" t="s">
        <v>26494</v>
      </c>
    </row>
    <row r="4652" spans="1:8">
      <c r="A4652" t="s">
        <v>13412</v>
      </c>
      <c r="B4652" t="s">
        <v>13711</v>
      </c>
      <c r="C4652" t="s">
        <v>13712</v>
      </c>
      <c r="D4652">
        <v>1</v>
      </c>
      <c r="H4652" t="s">
        <v>26494</v>
      </c>
    </row>
    <row r="4653" spans="1:8">
      <c r="A4653" t="s">
        <v>13412</v>
      </c>
      <c r="B4653" t="s">
        <v>13713</v>
      </c>
      <c r="C4653" t="s">
        <v>13714</v>
      </c>
      <c r="D4653">
        <v>1</v>
      </c>
      <c r="H4653" t="s">
        <v>26494</v>
      </c>
    </row>
    <row r="4654" spans="1:8">
      <c r="A4654" t="s">
        <v>13412</v>
      </c>
      <c r="B4654" t="s">
        <v>13715</v>
      </c>
      <c r="C4654" t="s">
        <v>13716</v>
      </c>
      <c r="D4654">
        <v>1</v>
      </c>
      <c r="H4654" t="s">
        <v>26494</v>
      </c>
    </row>
    <row r="4655" spans="1:8">
      <c r="A4655" t="s">
        <v>13412</v>
      </c>
      <c r="B4655" t="s">
        <v>13717</v>
      </c>
      <c r="C4655" t="s">
        <v>13718</v>
      </c>
      <c r="D4655">
        <v>1</v>
      </c>
      <c r="H4655" t="s">
        <v>26494</v>
      </c>
    </row>
    <row r="4656" spans="1:8">
      <c r="A4656" t="s">
        <v>13412</v>
      </c>
      <c r="B4656" t="s">
        <v>13719</v>
      </c>
      <c r="C4656" t="s">
        <v>13720</v>
      </c>
      <c r="D4656">
        <v>1</v>
      </c>
      <c r="H4656" t="s">
        <v>26494</v>
      </c>
    </row>
    <row r="4657" spans="1:8">
      <c r="A4657" t="s">
        <v>13412</v>
      </c>
      <c r="B4657" t="s">
        <v>13721</v>
      </c>
      <c r="C4657" t="s">
        <v>13722</v>
      </c>
      <c r="D4657">
        <v>1</v>
      </c>
      <c r="H4657" t="s">
        <v>26494</v>
      </c>
    </row>
    <row r="4658" spans="1:8">
      <c r="A4658" t="s">
        <v>13412</v>
      </c>
      <c r="B4658" t="s">
        <v>13723</v>
      </c>
      <c r="C4658" t="s">
        <v>13724</v>
      </c>
      <c r="D4658">
        <v>1</v>
      </c>
      <c r="H4658" t="s">
        <v>26494</v>
      </c>
    </row>
    <row r="4659" spans="1:8">
      <c r="A4659" t="s">
        <v>13412</v>
      </c>
      <c r="B4659" t="s">
        <v>13725</v>
      </c>
      <c r="C4659" t="s">
        <v>13726</v>
      </c>
      <c r="E4659">
        <v>1</v>
      </c>
      <c r="H4659" t="s">
        <v>25295</v>
      </c>
    </row>
    <row r="4660" spans="1:8">
      <c r="A4660" t="s">
        <v>13412</v>
      </c>
      <c r="B4660" t="s">
        <v>13728</v>
      </c>
      <c r="C4660" t="s">
        <v>13729</v>
      </c>
      <c r="E4660">
        <v>1</v>
      </c>
      <c r="H4660" t="s">
        <v>25295</v>
      </c>
    </row>
    <row r="4661" spans="1:8">
      <c r="A4661" t="s">
        <v>13412</v>
      </c>
      <c r="B4661" t="s">
        <v>13730</v>
      </c>
      <c r="C4661" t="s">
        <v>13731</v>
      </c>
      <c r="D4661">
        <v>1</v>
      </c>
      <c r="H4661" t="s">
        <v>26494</v>
      </c>
    </row>
    <row r="4662" spans="1:8">
      <c r="A4662" t="s">
        <v>13412</v>
      </c>
      <c r="B4662" t="s">
        <v>13732</v>
      </c>
      <c r="C4662" t="s">
        <v>13733</v>
      </c>
      <c r="D4662">
        <v>1</v>
      </c>
      <c r="H4662" t="s">
        <v>26494</v>
      </c>
    </row>
    <row r="4663" spans="1:8">
      <c r="A4663" t="s">
        <v>13412</v>
      </c>
      <c r="B4663" t="s">
        <v>13734</v>
      </c>
      <c r="C4663" t="s">
        <v>13735</v>
      </c>
      <c r="D4663">
        <v>1</v>
      </c>
      <c r="H4663" t="s">
        <v>26494</v>
      </c>
    </row>
    <row r="4664" spans="1:8">
      <c r="A4664" t="s">
        <v>13412</v>
      </c>
      <c r="B4664" t="s">
        <v>13736</v>
      </c>
      <c r="C4664" t="s">
        <v>13737</v>
      </c>
      <c r="D4664">
        <v>1</v>
      </c>
      <c r="H4664" t="s">
        <v>26494</v>
      </c>
    </row>
    <row r="4665" spans="1:8">
      <c r="A4665" t="s">
        <v>13412</v>
      </c>
      <c r="B4665" t="s">
        <v>13738</v>
      </c>
      <c r="C4665" t="s">
        <v>13739</v>
      </c>
      <c r="D4665">
        <v>1</v>
      </c>
      <c r="H4665" t="s">
        <v>26494</v>
      </c>
    </row>
    <row r="4666" spans="1:8">
      <c r="A4666" t="s">
        <v>13412</v>
      </c>
      <c r="B4666" t="s">
        <v>13740</v>
      </c>
      <c r="C4666" t="s">
        <v>13741</v>
      </c>
      <c r="D4666">
        <v>1</v>
      </c>
      <c r="H4666" t="s">
        <v>26494</v>
      </c>
    </row>
    <row r="4667" spans="1:8">
      <c r="A4667" t="s">
        <v>13412</v>
      </c>
      <c r="B4667" t="s">
        <v>13742</v>
      </c>
      <c r="C4667" t="s">
        <v>13743</v>
      </c>
      <c r="D4667">
        <v>1</v>
      </c>
      <c r="H4667" t="s">
        <v>26494</v>
      </c>
    </row>
    <row r="4668" spans="1:8">
      <c r="A4668" t="s">
        <v>13412</v>
      </c>
      <c r="B4668" t="s">
        <v>13744</v>
      </c>
      <c r="C4668" t="s">
        <v>13745</v>
      </c>
      <c r="D4668">
        <v>1</v>
      </c>
      <c r="H4668" t="s">
        <v>26494</v>
      </c>
    </row>
    <row r="4669" spans="1:8">
      <c r="A4669" t="s">
        <v>13412</v>
      </c>
      <c r="B4669" t="s">
        <v>13746</v>
      </c>
      <c r="C4669" t="s">
        <v>13747</v>
      </c>
      <c r="D4669">
        <v>1</v>
      </c>
      <c r="H4669" t="s">
        <v>26494</v>
      </c>
    </row>
    <row r="4670" spans="1:8">
      <c r="A4670" t="s">
        <v>13412</v>
      </c>
      <c r="B4670" t="s">
        <v>13748</v>
      </c>
      <c r="C4670" t="s">
        <v>13749</v>
      </c>
      <c r="D4670">
        <v>1</v>
      </c>
      <c r="H4670" t="s">
        <v>26494</v>
      </c>
    </row>
    <row r="4671" spans="1:8">
      <c r="A4671" t="s">
        <v>13412</v>
      </c>
      <c r="B4671" t="s">
        <v>13750</v>
      </c>
      <c r="C4671" t="s">
        <v>13751</v>
      </c>
      <c r="D4671">
        <v>1</v>
      </c>
      <c r="H4671" t="s">
        <v>26494</v>
      </c>
    </row>
    <row r="4672" spans="1:8">
      <c r="A4672" t="s">
        <v>13412</v>
      </c>
      <c r="B4672" t="s">
        <v>13752</v>
      </c>
      <c r="C4672" t="s">
        <v>13753</v>
      </c>
      <c r="D4672">
        <v>1</v>
      </c>
      <c r="H4672" t="s">
        <v>26494</v>
      </c>
    </row>
    <row r="4673" spans="1:8">
      <c r="A4673" t="s">
        <v>13412</v>
      </c>
      <c r="B4673" t="s">
        <v>13754</v>
      </c>
      <c r="C4673" t="s">
        <v>13755</v>
      </c>
      <c r="D4673">
        <v>1</v>
      </c>
      <c r="H4673" t="s">
        <v>26494</v>
      </c>
    </row>
    <row r="4674" spans="1:8">
      <c r="A4674" t="s">
        <v>13412</v>
      </c>
      <c r="B4674" t="s">
        <v>13756</v>
      </c>
      <c r="C4674" t="s">
        <v>13757</v>
      </c>
      <c r="D4674">
        <v>1</v>
      </c>
      <c r="H4674" t="s">
        <v>26494</v>
      </c>
    </row>
    <row r="4675" spans="1:8">
      <c r="A4675" t="s">
        <v>13412</v>
      </c>
      <c r="B4675" t="s">
        <v>13758</v>
      </c>
      <c r="C4675" t="s">
        <v>13759</v>
      </c>
      <c r="D4675">
        <v>1</v>
      </c>
      <c r="H4675" t="s">
        <v>26494</v>
      </c>
    </row>
    <row r="4676" spans="1:8">
      <c r="A4676" t="s">
        <v>13412</v>
      </c>
      <c r="B4676" t="s">
        <v>13760</v>
      </c>
      <c r="C4676" t="s">
        <v>13761</v>
      </c>
      <c r="D4676">
        <v>1</v>
      </c>
      <c r="H4676" t="s">
        <v>26494</v>
      </c>
    </row>
    <row r="4677" spans="1:8">
      <c r="A4677" t="s">
        <v>13412</v>
      </c>
      <c r="B4677" t="s">
        <v>13762</v>
      </c>
      <c r="C4677" t="s">
        <v>13763</v>
      </c>
      <c r="D4677">
        <v>1</v>
      </c>
      <c r="H4677" t="s">
        <v>26494</v>
      </c>
    </row>
    <row r="4678" spans="1:8">
      <c r="A4678" t="s">
        <v>13412</v>
      </c>
      <c r="B4678" t="s">
        <v>13764</v>
      </c>
      <c r="C4678" t="s">
        <v>13765</v>
      </c>
      <c r="D4678">
        <v>1</v>
      </c>
      <c r="H4678" t="s">
        <v>26494</v>
      </c>
    </row>
    <row r="4679" spans="1:8">
      <c r="A4679" t="s">
        <v>13412</v>
      </c>
      <c r="B4679" t="s">
        <v>13766</v>
      </c>
      <c r="C4679" t="s">
        <v>13767</v>
      </c>
      <c r="D4679">
        <v>1</v>
      </c>
      <c r="H4679" t="s">
        <v>26494</v>
      </c>
    </row>
    <row r="4680" spans="1:8">
      <c r="A4680" t="s">
        <v>13412</v>
      </c>
      <c r="B4680" t="s">
        <v>13768</v>
      </c>
      <c r="C4680" t="s">
        <v>13769</v>
      </c>
      <c r="D4680">
        <v>1</v>
      </c>
      <c r="H4680" t="s">
        <v>26494</v>
      </c>
    </row>
    <row r="4681" spans="1:8">
      <c r="A4681" t="s">
        <v>13412</v>
      </c>
      <c r="B4681" t="s">
        <v>13770</v>
      </c>
      <c r="C4681" t="s">
        <v>13771</v>
      </c>
      <c r="D4681">
        <v>1</v>
      </c>
      <c r="H4681" t="s">
        <v>26494</v>
      </c>
    </row>
    <row r="4682" spans="1:8">
      <c r="A4682" t="s">
        <v>13412</v>
      </c>
      <c r="B4682" t="s">
        <v>13772</v>
      </c>
      <c r="C4682" t="s">
        <v>13773</v>
      </c>
      <c r="D4682">
        <v>1</v>
      </c>
      <c r="H4682" t="s">
        <v>26494</v>
      </c>
    </row>
    <row r="4683" spans="1:8">
      <c r="A4683" t="s">
        <v>13412</v>
      </c>
      <c r="B4683" t="s">
        <v>13774</v>
      </c>
      <c r="C4683" t="s">
        <v>13775</v>
      </c>
      <c r="D4683">
        <v>1</v>
      </c>
      <c r="H4683" t="s">
        <v>26494</v>
      </c>
    </row>
    <row r="4684" spans="1:8">
      <c r="A4684" t="s">
        <v>13412</v>
      </c>
      <c r="B4684" t="s">
        <v>13776</v>
      </c>
      <c r="C4684" t="s">
        <v>13777</v>
      </c>
      <c r="D4684">
        <v>1</v>
      </c>
      <c r="H4684" t="s">
        <v>26494</v>
      </c>
    </row>
    <row r="4685" spans="1:8">
      <c r="A4685" t="s">
        <v>13412</v>
      </c>
      <c r="B4685" t="s">
        <v>13778</v>
      </c>
      <c r="C4685" t="s">
        <v>13779</v>
      </c>
      <c r="D4685">
        <v>1</v>
      </c>
      <c r="H4685" t="s">
        <v>26494</v>
      </c>
    </row>
    <row r="4686" spans="1:8">
      <c r="A4686" t="s">
        <v>13412</v>
      </c>
      <c r="B4686" t="s">
        <v>13780</v>
      </c>
      <c r="C4686" t="s">
        <v>13781</v>
      </c>
      <c r="D4686">
        <v>1</v>
      </c>
      <c r="H4686" t="s">
        <v>26494</v>
      </c>
    </row>
    <row r="4687" spans="1:8">
      <c r="A4687" t="s">
        <v>13412</v>
      </c>
      <c r="B4687" t="s">
        <v>13782</v>
      </c>
      <c r="C4687" t="s">
        <v>13783</v>
      </c>
      <c r="D4687">
        <v>1</v>
      </c>
      <c r="H4687" t="s">
        <v>26494</v>
      </c>
    </row>
    <row r="4688" spans="1:8">
      <c r="A4688" t="s">
        <v>13412</v>
      </c>
      <c r="B4688" t="s">
        <v>13784</v>
      </c>
      <c r="C4688" t="s">
        <v>13785</v>
      </c>
      <c r="D4688">
        <v>1</v>
      </c>
      <c r="H4688" t="s">
        <v>26494</v>
      </c>
    </row>
    <row r="4689" spans="1:8">
      <c r="A4689" t="s">
        <v>13412</v>
      </c>
      <c r="B4689" t="s">
        <v>13786</v>
      </c>
      <c r="C4689" t="s">
        <v>13787</v>
      </c>
      <c r="D4689">
        <v>1</v>
      </c>
      <c r="H4689" t="s">
        <v>26494</v>
      </c>
    </row>
    <row r="4690" spans="1:8">
      <c r="A4690" t="s">
        <v>13412</v>
      </c>
      <c r="B4690" t="s">
        <v>13788</v>
      </c>
      <c r="C4690" t="s">
        <v>13789</v>
      </c>
      <c r="D4690">
        <v>1</v>
      </c>
      <c r="H4690" t="s">
        <v>26494</v>
      </c>
    </row>
    <row r="4691" spans="1:8">
      <c r="A4691" t="s">
        <v>13412</v>
      </c>
      <c r="B4691" t="s">
        <v>13790</v>
      </c>
      <c r="C4691" t="s">
        <v>13791</v>
      </c>
      <c r="D4691">
        <v>1</v>
      </c>
      <c r="H4691" t="s">
        <v>26494</v>
      </c>
    </row>
    <row r="4692" spans="1:8">
      <c r="A4692" t="s">
        <v>13412</v>
      </c>
      <c r="B4692" t="s">
        <v>13792</v>
      </c>
      <c r="C4692" t="s">
        <v>13793</v>
      </c>
      <c r="D4692">
        <v>1</v>
      </c>
      <c r="H4692" t="s">
        <v>26494</v>
      </c>
    </row>
    <row r="4693" spans="1:8">
      <c r="A4693" t="s">
        <v>13412</v>
      </c>
      <c r="B4693" t="s">
        <v>13794</v>
      </c>
      <c r="C4693" t="s">
        <v>13795</v>
      </c>
      <c r="D4693">
        <v>1</v>
      </c>
      <c r="H4693" t="s">
        <v>26494</v>
      </c>
    </row>
    <row r="4694" spans="1:8">
      <c r="A4694" t="s">
        <v>13412</v>
      </c>
      <c r="B4694" t="s">
        <v>13796</v>
      </c>
      <c r="C4694" t="s">
        <v>13797</v>
      </c>
      <c r="D4694">
        <v>1</v>
      </c>
      <c r="H4694" t="s">
        <v>26494</v>
      </c>
    </row>
    <row r="4695" spans="1:8">
      <c r="A4695" t="s">
        <v>13412</v>
      </c>
      <c r="B4695" t="s">
        <v>13798</v>
      </c>
      <c r="C4695" t="s">
        <v>13799</v>
      </c>
      <c r="D4695">
        <v>1</v>
      </c>
      <c r="H4695" t="s">
        <v>26494</v>
      </c>
    </row>
    <row r="4696" spans="1:8">
      <c r="A4696" t="s">
        <v>13412</v>
      </c>
      <c r="B4696" t="s">
        <v>13800</v>
      </c>
      <c r="C4696" t="s">
        <v>13801</v>
      </c>
      <c r="D4696">
        <v>1</v>
      </c>
      <c r="H4696" t="s">
        <v>26494</v>
      </c>
    </row>
    <row r="4697" spans="1:8">
      <c r="A4697" t="s">
        <v>13412</v>
      </c>
      <c r="B4697" t="s">
        <v>13802</v>
      </c>
      <c r="C4697" t="s">
        <v>13803</v>
      </c>
      <c r="D4697">
        <v>1</v>
      </c>
      <c r="H4697" t="s">
        <v>26494</v>
      </c>
    </row>
    <row r="4698" spans="1:8">
      <c r="A4698" t="s">
        <v>13412</v>
      </c>
      <c r="B4698" t="s">
        <v>13804</v>
      </c>
      <c r="C4698" t="s">
        <v>13805</v>
      </c>
      <c r="D4698">
        <v>1</v>
      </c>
      <c r="H4698" t="s">
        <v>26494</v>
      </c>
    </row>
    <row r="4699" spans="1:8">
      <c r="A4699" t="s">
        <v>13412</v>
      </c>
      <c r="B4699" t="s">
        <v>13806</v>
      </c>
      <c r="C4699" t="s">
        <v>13807</v>
      </c>
      <c r="D4699">
        <v>1</v>
      </c>
      <c r="H4699" t="s">
        <v>26494</v>
      </c>
    </row>
    <row r="4700" spans="1:8">
      <c r="A4700" t="s">
        <v>13412</v>
      </c>
      <c r="B4700" t="s">
        <v>13808</v>
      </c>
      <c r="C4700" t="s">
        <v>13809</v>
      </c>
      <c r="D4700">
        <v>1</v>
      </c>
      <c r="H4700" t="s">
        <v>26494</v>
      </c>
    </row>
    <row r="4701" spans="1:8">
      <c r="A4701" t="s">
        <v>13412</v>
      </c>
      <c r="B4701" t="s">
        <v>13810</v>
      </c>
      <c r="C4701" t="s">
        <v>13811</v>
      </c>
      <c r="D4701">
        <v>1</v>
      </c>
      <c r="H4701" t="s">
        <v>26494</v>
      </c>
    </row>
    <row r="4702" spans="1:8">
      <c r="A4702" t="s">
        <v>13412</v>
      </c>
      <c r="B4702" t="s">
        <v>13812</v>
      </c>
      <c r="C4702" t="s">
        <v>13813</v>
      </c>
      <c r="D4702">
        <v>1</v>
      </c>
      <c r="H4702" t="s">
        <v>26494</v>
      </c>
    </row>
    <row r="4703" spans="1:8">
      <c r="A4703" t="s">
        <v>13412</v>
      </c>
      <c r="B4703" t="s">
        <v>13814</v>
      </c>
      <c r="C4703" t="s">
        <v>13815</v>
      </c>
      <c r="D4703">
        <v>1</v>
      </c>
      <c r="H4703" t="s">
        <v>26494</v>
      </c>
    </row>
    <row r="4704" spans="1:8">
      <c r="A4704" t="s">
        <v>13412</v>
      </c>
      <c r="B4704" t="s">
        <v>13816</v>
      </c>
      <c r="C4704" t="s">
        <v>13817</v>
      </c>
      <c r="D4704">
        <v>1</v>
      </c>
      <c r="H4704" t="s">
        <v>26494</v>
      </c>
    </row>
    <row r="4705" spans="1:8">
      <c r="A4705" t="s">
        <v>13412</v>
      </c>
      <c r="B4705" t="s">
        <v>13818</v>
      </c>
      <c r="C4705" t="s">
        <v>13819</v>
      </c>
      <c r="D4705">
        <v>1</v>
      </c>
      <c r="H4705" t="s">
        <v>26494</v>
      </c>
    </row>
    <row r="4706" spans="1:8">
      <c r="A4706" t="s">
        <v>13412</v>
      </c>
      <c r="B4706" t="s">
        <v>13820</v>
      </c>
      <c r="C4706" t="s">
        <v>13821</v>
      </c>
      <c r="D4706">
        <v>1</v>
      </c>
      <c r="H4706" t="s">
        <v>26494</v>
      </c>
    </row>
    <row r="4707" spans="1:8">
      <c r="A4707" t="s">
        <v>13412</v>
      </c>
      <c r="B4707" t="s">
        <v>13822</v>
      </c>
      <c r="C4707" t="s">
        <v>13823</v>
      </c>
      <c r="D4707">
        <v>1</v>
      </c>
      <c r="H4707" t="s">
        <v>26494</v>
      </c>
    </row>
    <row r="4708" spans="1:8">
      <c r="A4708" t="s">
        <v>13412</v>
      </c>
      <c r="B4708" t="s">
        <v>13824</v>
      </c>
      <c r="C4708" t="s">
        <v>13825</v>
      </c>
      <c r="D4708">
        <v>1</v>
      </c>
      <c r="H4708" t="s">
        <v>26494</v>
      </c>
    </row>
    <row r="4709" spans="1:8">
      <c r="A4709" t="s">
        <v>13412</v>
      </c>
      <c r="B4709" t="s">
        <v>13826</v>
      </c>
      <c r="C4709" t="s">
        <v>13827</v>
      </c>
      <c r="D4709">
        <v>1</v>
      </c>
      <c r="H4709" t="s">
        <v>26494</v>
      </c>
    </row>
    <row r="4710" spans="1:8">
      <c r="A4710" t="s">
        <v>13412</v>
      </c>
      <c r="B4710" t="s">
        <v>13828</v>
      </c>
      <c r="C4710" t="s">
        <v>13829</v>
      </c>
      <c r="D4710">
        <v>1</v>
      </c>
      <c r="H4710" t="s">
        <v>26494</v>
      </c>
    </row>
    <row r="4711" spans="1:8">
      <c r="A4711" t="s">
        <v>13412</v>
      </c>
      <c r="B4711" t="s">
        <v>13830</v>
      </c>
      <c r="C4711" t="s">
        <v>13831</v>
      </c>
      <c r="D4711">
        <v>1</v>
      </c>
      <c r="H4711" t="s">
        <v>26494</v>
      </c>
    </row>
    <row r="4712" spans="1:8">
      <c r="A4712" t="s">
        <v>13412</v>
      </c>
      <c r="B4712" t="s">
        <v>13832</v>
      </c>
      <c r="C4712" t="s">
        <v>13833</v>
      </c>
      <c r="D4712">
        <v>1</v>
      </c>
      <c r="H4712" t="s">
        <v>26494</v>
      </c>
    </row>
    <row r="4713" spans="1:8">
      <c r="A4713" t="s">
        <v>13412</v>
      </c>
      <c r="B4713" t="s">
        <v>13834</v>
      </c>
      <c r="C4713" t="s">
        <v>13835</v>
      </c>
      <c r="D4713">
        <v>1</v>
      </c>
      <c r="H4713" t="s">
        <v>26494</v>
      </c>
    </row>
    <row r="4714" spans="1:8">
      <c r="A4714" t="s">
        <v>13412</v>
      </c>
      <c r="B4714" t="s">
        <v>13836</v>
      </c>
      <c r="C4714" t="s">
        <v>13837</v>
      </c>
      <c r="D4714">
        <v>1</v>
      </c>
      <c r="H4714" t="s">
        <v>26494</v>
      </c>
    </row>
    <row r="4715" spans="1:8">
      <c r="A4715" t="s">
        <v>13412</v>
      </c>
      <c r="B4715" t="s">
        <v>13838</v>
      </c>
      <c r="C4715" t="s">
        <v>13839</v>
      </c>
      <c r="D4715">
        <v>1</v>
      </c>
      <c r="H4715" t="s">
        <v>26494</v>
      </c>
    </row>
    <row r="4716" spans="1:8">
      <c r="A4716" t="s">
        <v>13412</v>
      </c>
      <c r="B4716" t="s">
        <v>13840</v>
      </c>
      <c r="C4716" t="s">
        <v>13841</v>
      </c>
      <c r="D4716">
        <v>1</v>
      </c>
      <c r="H4716" t="s">
        <v>26494</v>
      </c>
    </row>
    <row r="4717" spans="1:8">
      <c r="A4717" t="s">
        <v>13412</v>
      </c>
      <c r="B4717" t="s">
        <v>13842</v>
      </c>
      <c r="C4717" t="s">
        <v>13843</v>
      </c>
      <c r="D4717">
        <v>1</v>
      </c>
      <c r="H4717" t="s">
        <v>26494</v>
      </c>
    </row>
    <row r="4718" spans="1:8">
      <c r="A4718" t="s">
        <v>13412</v>
      </c>
      <c r="B4718" t="s">
        <v>13844</v>
      </c>
      <c r="C4718" t="s">
        <v>13845</v>
      </c>
      <c r="D4718">
        <v>1</v>
      </c>
      <c r="H4718" t="s">
        <v>26494</v>
      </c>
    </row>
    <row r="4719" spans="1:8">
      <c r="A4719" t="s">
        <v>13412</v>
      </c>
      <c r="B4719" t="s">
        <v>13846</v>
      </c>
      <c r="C4719" t="s">
        <v>13847</v>
      </c>
      <c r="D4719">
        <v>1</v>
      </c>
      <c r="H4719" t="s">
        <v>26494</v>
      </c>
    </row>
    <row r="4720" spans="1:8">
      <c r="A4720" t="s">
        <v>13412</v>
      </c>
      <c r="B4720" t="s">
        <v>13848</v>
      </c>
      <c r="C4720" t="s">
        <v>13849</v>
      </c>
      <c r="D4720">
        <v>1</v>
      </c>
      <c r="H4720" t="s">
        <v>26494</v>
      </c>
    </row>
    <row r="4721" spans="1:8">
      <c r="A4721" t="s">
        <v>13412</v>
      </c>
      <c r="B4721" t="s">
        <v>13850</v>
      </c>
      <c r="C4721" t="s">
        <v>13851</v>
      </c>
      <c r="D4721">
        <v>1</v>
      </c>
      <c r="H4721" t="s">
        <v>26494</v>
      </c>
    </row>
    <row r="4722" spans="1:8">
      <c r="A4722" t="s">
        <v>13412</v>
      </c>
      <c r="B4722" t="s">
        <v>13852</v>
      </c>
      <c r="C4722" t="s">
        <v>13853</v>
      </c>
      <c r="D4722">
        <v>1</v>
      </c>
      <c r="H4722" t="s">
        <v>26494</v>
      </c>
    </row>
    <row r="4723" spans="1:8">
      <c r="A4723" t="s">
        <v>13412</v>
      </c>
      <c r="B4723" t="s">
        <v>13854</v>
      </c>
      <c r="C4723" t="s">
        <v>13855</v>
      </c>
      <c r="D4723">
        <v>1</v>
      </c>
      <c r="H4723" t="s">
        <v>26494</v>
      </c>
    </row>
    <row r="4724" spans="1:8">
      <c r="A4724" t="s">
        <v>13412</v>
      </c>
      <c r="B4724" t="s">
        <v>13856</v>
      </c>
      <c r="C4724" t="s">
        <v>13857</v>
      </c>
      <c r="D4724">
        <v>1</v>
      </c>
      <c r="H4724" t="s">
        <v>26494</v>
      </c>
    </row>
    <row r="4725" spans="1:8">
      <c r="A4725" t="s">
        <v>13412</v>
      </c>
      <c r="B4725" t="s">
        <v>13858</v>
      </c>
      <c r="C4725" t="s">
        <v>13859</v>
      </c>
      <c r="D4725">
        <v>1</v>
      </c>
      <c r="H4725" t="s">
        <v>26494</v>
      </c>
    </row>
    <row r="4726" spans="1:8">
      <c r="A4726" t="s">
        <v>13412</v>
      </c>
      <c r="B4726" t="s">
        <v>13860</v>
      </c>
      <c r="C4726" t="s">
        <v>13861</v>
      </c>
      <c r="D4726">
        <v>1</v>
      </c>
      <c r="H4726" t="s">
        <v>26494</v>
      </c>
    </row>
    <row r="4727" spans="1:8">
      <c r="A4727" t="s">
        <v>13412</v>
      </c>
      <c r="B4727" t="s">
        <v>13862</v>
      </c>
      <c r="C4727" t="s">
        <v>13863</v>
      </c>
      <c r="D4727">
        <v>1</v>
      </c>
      <c r="H4727" t="s">
        <v>26494</v>
      </c>
    </row>
    <row r="4728" spans="1:8">
      <c r="A4728" t="s">
        <v>13412</v>
      </c>
      <c r="B4728" t="s">
        <v>13864</v>
      </c>
      <c r="C4728" t="s">
        <v>13865</v>
      </c>
      <c r="D4728">
        <v>1</v>
      </c>
      <c r="H4728" t="s">
        <v>26494</v>
      </c>
    </row>
    <row r="4729" spans="1:8">
      <c r="A4729" t="s">
        <v>13412</v>
      </c>
      <c r="B4729" t="s">
        <v>13866</v>
      </c>
      <c r="C4729" t="s">
        <v>13867</v>
      </c>
      <c r="D4729">
        <v>1</v>
      </c>
      <c r="H4729" t="s">
        <v>26494</v>
      </c>
    </row>
    <row r="4730" spans="1:8">
      <c r="A4730" t="s">
        <v>13412</v>
      </c>
      <c r="B4730" t="s">
        <v>13868</v>
      </c>
      <c r="C4730" t="s">
        <v>13869</v>
      </c>
      <c r="D4730">
        <v>1</v>
      </c>
      <c r="H4730" t="s">
        <v>26494</v>
      </c>
    </row>
    <row r="4731" spans="1:8">
      <c r="A4731" t="s">
        <v>13412</v>
      </c>
      <c r="B4731" t="s">
        <v>13870</v>
      </c>
      <c r="C4731" t="s">
        <v>13871</v>
      </c>
      <c r="D4731">
        <v>1</v>
      </c>
      <c r="H4731" t="s">
        <v>26494</v>
      </c>
    </row>
    <row r="4732" spans="1:8">
      <c r="A4732" t="s">
        <v>13412</v>
      </c>
      <c r="B4732" t="s">
        <v>13872</v>
      </c>
      <c r="C4732" t="s">
        <v>13873</v>
      </c>
      <c r="D4732">
        <v>1</v>
      </c>
      <c r="H4732" t="s">
        <v>26494</v>
      </c>
    </row>
    <row r="4733" spans="1:8">
      <c r="A4733" t="s">
        <v>13412</v>
      </c>
      <c r="B4733" t="s">
        <v>13874</v>
      </c>
      <c r="C4733" t="s">
        <v>13875</v>
      </c>
      <c r="D4733">
        <v>1</v>
      </c>
      <c r="H4733" t="s">
        <v>26494</v>
      </c>
    </row>
    <row r="4734" spans="1:8">
      <c r="A4734" t="s">
        <v>13412</v>
      </c>
      <c r="B4734" t="s">
        <v>13876</v>
      </c>
      <c r="C4734" t="s">
        <v>13877</v>
      </c>
      <c r="D4734">
        <v>1</v>
      </c>
      <c r="H4734" t="s">
        <v>26494</v>
      </c>
    </row>
    <row r="4735" spans="1:8">
      <c r="A4735" t="s">
        <v>13412</v>
      </c>
      <c r="B4735" t="s">
        <v>13878</v>
      </c>
      <c r="C4735" t="s">
        <v>13879</v>
      </c>
      <c r="D4735">
        <v>1</v>
      </c>
      <c r="H4735" t="s">
        <v>26494</v>
      </c>
    </row>
    <row r="4736" spans="1:8">
      <c r="A4736" t="s">
        <v>13412</v>
      </c>
      <c r="B4736" t="s">
        <v>13880</v>
      </c>
      <c r="C4736" t="s">
        <v>13881</v>
      </c>
      <c r="D4736">
        <v>1</v>
      </c>
      <c r="H4736" t="s">
        <v>26494</v>
      </c>
    </row>
    <row r="4737" spans="1:8">
      <c r="A4737" t="s">
        <v>13412</v>
      </c>
      <c r="B4737" t="s">
        <v>13882</v>
      </c>
      <c r="C4737" t="s">
        <v>13883</v>
      </c>
      <c r="D4737">
        <v>1</v>
      </c>
      <c r="H4737" t="s">
        <v>26494</v>
      </c>
    </row>
    <row r="4738" spans="1:8">
      <c r="A4738" t="s">
        <v>13412</v>
      </c>
      <c r="B4738" t="s">
        <v>13884</v>
      </c>
      <c r="C4738" t="s">
        <v>13885</v>
      </c>
      <c r="D4738">
        <v>1</v>
      </c>
      <c r="H4738" t="s">
        <v>26494</v>
      </c>
    </row>
    <row r="4739" spans="1:8">
      <c r="A4739" t="s">
        <v>13412</v>
      </c>
      <c r="B4739" t="s">
        <v>13886</v>
      </c>
      <c r="C4739" t="s">
        <v>13887</v>
      </c>
      <c r="D4739">
        <v>1</v>
      </c>
      <c r="H4739" t="s">
        <v>26494</v>
      </c>
    </row>
    <row r="4740" spans="1:8">
      <c r="A4740" t="s">
        <v>13412</v>
      </c>
      <c r="B4740" t="s">
        <v>13888</v>
      </c>
      <c r="C4740" t="s">
        <v>13889</v>
      </c>
      <c r="D4740">
        <v>1</v>
      </c>
      <c r="H4740" t="s">
        <v>26494</v>
      </c>
    </row>
    <row r="4741" spans="1:8">
      <c r="A4741" t="s">
        <v>13412</v>
      </c>
      <c r="B4741" t="s">
        <v>13890</v>
      </c>
      <c r="C4741" t="s">
        <v>13891</v>
      </c>
      <c r="D4741">
        <v>1</v>
      </c>
      <c r="H4741" t="s">
        <v>26494</v>
      </c>
    </row>
    <row r="4742" spans="1:8">
      <c r="A4742" t="s">
        <v>13412</v>
      </c>
      <c r="B4742" t="s">
        <v>13892</v>
      </c>
      <c r="C4742" t="s">
        <v>13893</v>
      </c>
      <c r="D4742">
        <v>1</v>
      </c>
      <c r="H4742" t="s">
        <v>26494</v>
      </c>
    </row>
    <row r="4743" spans="1:8">
      <c r="A4743" t="s">
        <v>13412</v>
      </c>
      <c r="B4743" t="s">
        <v>13894</v>
      </c>
      <c r="C4743" t="s">
        <v>13895</v>
      </c>
      <c r="D4743">
        <v>1</v>
      </c>
      <c r="H4743" t="s">
        <v>26494</v>
      </c>
    </row>
    <row r="4744" spans="1:8">
      <c r="A4744" t="s">
        <v>13412</v>
      </c>
      <c r="B4744" t="s">
        <v>13896</v>
      </c>
      <c r="C4744" t="s">
        <v>13897</v>
      </c>
      <c r="D4744">
        <v>1</v>
      </c>
      <c r="H4744" t="s">
        <v>26494</v>
      </c>
    </row>
    <row r="4745" spans="1:8">
      <c r="A4745" t="s">
        <v>13412</v>
      </c>
      <c r="B4745" t="s">
        <v>13898</v>
      </c>
      <c r="C4745" t="s">
        <v>13899</v>
      </c>
      <c r="D4745">
        <v>1</v>
      </c>
      <c r="H4745" t="s">
        <v>26494</v>
      </c>
    </row>
    <row r="4746" spans="1:8">
      <c r="A4746" t="s">
        <v>13412</v>
      </c>
      <c r="B4746" t="s">
        <v>13900</v>
      </c>
      <c r="C4746" t="s">
        <v>13901</v>
      </c>
      <c r="D4746">
        <v>1</v>
      </c>
      <c r="H4746" t="s">
        <v>26494</v>
      </c>
    </row>
    <row r="4747" spans="1:8">
      <c r="A4747" t="s">
        <v>13412</v>
      </c>
      <c r="B4747" t="s">
        <v>13902</v>
      </c>
      <c r="C4747" t="s">
        <v>13903</v>
      </c>
      <c r="D4747">
        <v>1</v>
      </c>
      <c r="H4747" t="s">
        <v>26494</v>
      </c>
    </row>
    <row r="4748" spans="1:8">
      <c r="A4748" t="s">
        <v>13412</v>
      </c>
      <c r="B4748" t="s">
        <v>13904</v>
      </c>
      <c r="C4748" t="s">
        <v>13905</v>
      </c>
      <c r="D4748">
        <v>1</v>
      </c>
      <c r="H4748" t="s">
        <v>26494</v>
      </c>
    </row>
    <row r="4749" spans="1:8">
      <c r="A4749" t="s">
        <v>13412</v>
      </c>
      <c r="B4749" t="s">
        <v>13906</v>
      </c>
      <c r="C4749" t="s">
        <v>13907</v>
      </c>
      <c r="D4749">
        <v>1</v>
      </c>
      <c r="H4749" t="s">
        <v>26494</v>
      </c>
    </row>
    <row r="4750" spans="1:8">
      <c r="A4750" t="s">
        <v>13412</v>
      </c>
      <c r="B4750" t="s">
        <v>13908</v>
      </c>
      <c r="C4750" t="s">
        <v>13909</v>
      </c>
      <c r="D4750">
        <v>1</v>
      </c>
      <c r="H4750" t="s">
        <v>26494</v>
      </c>
    </row>
    <row r="4751" spans="1:8">
      <c r="A4751" t="s">
        <v>13412</v>
      </c>
      <c r="B4751" t="s">
        <v>13910</v>
      </c>
      <c r="C4751" t="s">
        <v>13911</v>
      </c>
      <c r="D4751">
        <v>1</v>
      </c>
      <c r="H4751" t="s">
        <v>26494</v>
      </c>
    </row>
    <row r="4752" spans="1:8">
      <c r="A4752" t="s">
        <v>13412</v>
      </c>
      <c r="B4752" t="s">
        <v>13912</v>
      </c>
      <c r="C4752" t="s">
        <v>13913</v>
      </c>
      <c r="D4752">
        <v>1</v>
      </c>
      <c r="H4752" t="s">
        <v>26494</v>
      </c>
    </row>
    <row r="4753" spans="1:8">
      <c r="A4753" t="s">
        <v>13412</v>
      </c>
      <c r="B4753" t="s">
        <v>13914</v>
      </c>
      <c r="C4753" t="s">
        <v>13915</v>
      </c>
      <c r="D4753">
        <v>1</v>
      </c>
      <c r="H4753" t="s">
        <v>26494</v>
      </c>
    </row>
    <row r="4754" spans="1:8">
      <c r="A4754" t="s">
        <v>13412</v>
      </c>
      <c r="B4754" t="s">
        <v>13916</v>
      </c>
      <c r="C4754" t="s">
        <v>13917</v>
      </c>
      <c r="D4754">
        <v>1</v>
      </c>
      <c r="H4754" t="s">
        <v>26494</v>
      </c>
    </row>
    <row r="4755" spans="1:8">
      <c r="A4755" t="s">
        <v>13412</v>
      </c>
      <c r="B4755" t="s">
        <v>13918</v>
      </c>
      <c r="C4755" t="s">
        <v>13919</v>
      </c>
      <c r="D4755">
        <v>1</v>
      </c>
      <c r="H4755" t="s">
        <v>26494</v>
      </c>
    </row>
    <row r="4756" spans="1:8">
      <c r="A4756" t="s">
        <v>13412</v>
      </c>
      <c r="B4756" t="s">
        <v>13920</v>
      </c>
      <c r="C4756" t="s">
        <v>13921</v>
      </c>
      <c r="D4756">
        <v>1</v>
      </c>
      <c r="H4756" t="s">
        <v>26494</v>
      </c>
    </row>
    <row r="4757" spans="1:8">
      <c r="A4757" t="s">
        <v>13412</v>
      </c>
      <c r="B4757" t="s">
        <v>13922</v>
      </c>
      <c r="C4757" t="s">
        <v>13923</v>
      </c>
      <c r="D4757">
        <v>1</v>
      </c>
      <c r="H4757" t="s">
        <v>26494</v>
      </c>
    </row>
    <row r="4758" spans="1:8">
      <c r="A4758" t="s">
        <v>13412</v>
      </c>
      <c r="B4758" t="s">
        <v>13924</v>
      </c>
      <c r="C4758" t="s">
        <v>13925</v>
      </c>
      <c r="D4758">
        <v>1</v>
      </c>
      <c r="H4758" t="s">
        <v>26494</v>
      </c>
    </row>
    <row r="4759" spans="1:8">
      <c r="A4759" t="s">
        <v>13412</v>
      </c>
      <c r="B4759" t="s">
        <v>13926</v>
      </c>
      <c r="C4759" t="s">
        <v>13927</v>
      </c>
      <c r="D4759">
        <v>1</v>
      </c>
      <c r="H4759" t="s">
        <v>26494</v>
      </c>
    </row>
    <row r="4760" spans="1:8">
      <c r="A4760" t="s">
        <v>13412</v>
      </c>
      <c r="B4760" t="s">
        <v>13928</v>
      </c>
      <c r="C4760" t="s">
        <v>13929</v>
      </c>
      <c r="D4760">
        <v>1</v>
      </c>
      <c r="H4760" t="s">
        <v>26494</v>
      </c>
    </row>
    <row r="4761" spans="1:8">
      <c r="A4761" t="s">
        <v>13412</v>
      </c>
      <c r="B4761" t="s">
        <v>13930</v>
      </c>
      <c r="C4761" t="s">
        <v>13931</v>
      </c>
      <c r="D4761">
        <v>1</v>
      </c>
      <c r="H4761" t="s">
        <v>26494</v>
      </c>
    </row>
    <row r="4762" spans="1:8">
      <c r="A4762" t="s">
        <v>13412</v>
      </c>
      <c r="B4762" t="s">
        <v>13932</v>
      </c>
      <c r="C4762" t="s">
        <v>13933</v>
      </c>
      <c r="E4762">
        <v>1</v>
      </c>
      <c r="H4762" t="s">
        <v>25295</v>
      </c>
    </row>
    <row r="4763" spans="1:8">
      <c r="A4763" t="s">
        <v>13412</v>
      </c>
      <c r="B4763" t="s">
        <v>13934</v>
      </c>
      <c r="C4763" t="s">
        <v>13935</v>
      </c>
      <c r="D4763">
        <v>1</v>
      </c>
      <c r="H4763" t="s">
        <v>26494</v>
      </c>
    </row>
    <row r="4764" spans="1:8">
      <c r="A4764" t="s">
        <v>13412</v>
      </c>
      <c r="B4764" t="s">
        <v>13936</v>
      </c>
      <c r="C4764" t="s">
        <v>13937</v>
      </c>
      <c r="D4764">
        <v>1</v>
      </c>
      <c r="H4764" t="s">
        <v>26494</v>
      </c>
    </row>
    <row r="4765" spans="1:8">
      <c r="A4765" t="s">
        <v>13412</v>
      </c>
      <c r="B4765" t="s">
        <v>13938</v>
      </c>
      <c r="C4765" t="s">
        <v>13939</v>
      </c>
      <c r="D4765">
        <v>1</v>
      </c>
      <c r="H4765" t="s">
        <v>26494</v>
      </c>
    </row>
    <row r="4766" spans="1:8">
      <c r="A4766" t="s">
        <v>13412</v>
      </c>
      <c r="B4766" t="s">
        <v>13940</v>
      </c>
      <c r="C4766" t="s">
        <v>13941</v>
      </c>
      <c r="D4766">
        <v>1</v>
      </c>
      <c r="H4766" t="s">
        <v>26494</v>
      </c>
    </row>
    <row r="4767" spans="1:8">
      <c r="A4767" t="s">
        <v>13412</v>
      </c>
      <c r="B4767" t="s">
        <v>13942</v>
      </c>
      <c r="C4767" t="s">
        <v>13943</v>
      </c>
      <c r="D4767">
        <v>1</v>
      </c>
      <c r="H4767" t="s">
        <v>26494</v>
      </c>
    </row>
    <row r="4768" spans="1:8">
      <c r="A4768" t="s">
        <v>13412</v>
      </c>
      <c r="B4768" t="s">
        <v>13944</v>
      </c>
      <c r="C4768" t="s">
        <v>13945</v>
      </c>
      <c r="D4768">
        <v>1</v>
      </c>
      <c r="H4768" t="s">
        <v>26494</v>
      </c>
    </row>
    <row r="4769" spans="1:8">
      <c r="A4769" t="s">
        <v>13412</v>
      </c>
      <c r="B4769" t="s">
        <v>13946</v>
      </c>
      <c r="C4769" t="s">
        <v>13947</v>
      </c>
      <c r="D4769">
        <v>1</v>
      </c>
      <c r="H4769" t="s">
        <v>26494</v>
      </c>
    </row>
    <row r="4770" spans="1:8">
      <c r="A4770" t="s">
        <v>13412</v>
      </c>
      <c r="B4770" t="s">
        <v>13948</v>
      </c>
      <c r="C4770" t="s">
        <v>13949</v>
      </c>
      <c r="D4770">
        <v>1</v>
      </c>
      <c r="H4770" t="s">
        <v>26494</v>
      </c>
    </row>
    <row r="4771" spans="1:8">
      <c r="A4771" t="s">
        <v>13412</v>
      </c>
      <c r="B4771" t="s">
        <v>13950</v>
      </c>
      <c r="C4771" t="s">
        <v>13951</v>
      </c>
      <c r="D4771">
        <v>1</v>
      </c>
      <c r="H4771" t="s">
        <v>26494</v>
      </c>
    </row>
    <row r="4772" spans="1:8">
      <c r="A4772" t="s">
        <v>13412</v>
      </c>
      <c r="B4772" t="s">
        <v>13952</v>
      </c>
      <c r="C4772" t="s">
        <v>13953</v>
      </c>
      <c r="D4772">
        <v>1</v>
      </c>
      <c r="H4772" t="s">
        <v>26494</v>
      </c>
    </row>
    <row r="4773" spans="1:8">
      <c r="A4773" t="s">
        <v>13412</v>
      </c>
      <c r="B4773" t="s">
        <v>13954</v>
      </c>
      <c r="C4773" t="s">
        <v>13955</v>
      </c>
      <c r="D4773">
        <v>1</v>
      </c>
      <c r="H4773" t="s">
        <v>26494</v>
      </c>
    </row>
    <row r="4774" spans="1:8">
      <c r="A4774" t="s">
        <v>13412</v>
      </c>
      <c r="B4774" t="s">
        <v>13956</v>
      </c>
      <c r="C4774" t="s">
        <v>13957</v>
      </c>
      <c r="D4774">
        <v>1</v>
      </c>
      <c r="H4774" t="s">
        <v>26494</v>
      </c>
    </row>
    <row r="4775" spans="1:8">
      <c r="A4775" t="s">
        <v>13412</v>
      </c>
      <c r="B4775" t="s">
        <v>13958</v>
      </c>
      <c r="C4775" t="s">
        <v>13959</v>
      </c>
      <c r="D4775">
        <v>1</v>
      </c>
      <c r="H4775" t="s">
        <v>26494</v>
      </c>
    </row>
    <row r="4776" spans="1:8">
      <c r="A4776" t="s">
        <v>13412</v>
      </c>
      <c r="B4776" t="s">
        <v>13960</v>
      </c>
      <c r="C4776" t="s">
        <v>13961</v>
      </c>
      <c r="D4776">
        <v>1</v>
      </c>
      <c r="H4776" t="s">
        <v>26494</v>
      </c>
    </row>
    <row r="4777" spans="1:8">
      <c r="A4777" t="s">
        <v>13412</v>
      </c>
      <c r="B4777" t="s">
        <v>13962</v>
      </c>
      <c r="C4777" t="s">
        <v>13963</v>
      </c>
      <c r="E4777">
        <v>1</v>
      </c>
      <c r="H4777" t="s">
        <v>25408</v>
      </c>
    </row>
    <row r="4778" spans="1:8">
      <c r="A4778" t="s">
        <v>13412</v>
      </c>
      <c r="B4778" t="s">
        <v>13965</v>
      </c>
      <c r="C4778" t="s">
        <v>13966</v>
      </c>
      <c r="D4778">
        <v>1</v>
      </c>
      <c r="H4778" t="s">
        <v>26494</v>
      </c>
    </row>
    <row r="4779" spans="1:8">
      <c r="A4779" t="s">
        <v>13412</v>
      </c>
      <c r="B4779" t="s">
        <v>13967</v>
      </c>
      <c r="C4779" t="s">
        <v>13968</v>
      </c>
      <c r="D4779">
        <v>1</v>
      </c>
      <c r="H4779" t="s">
        <v>26494</v>
      </c>
    </row>
    <row r="4780" spans="1:8">
      <c r="A4780" t="s">
        <v>13412</v>
      </c>
      <c r="B4780" t="s">
        <v>13969</v>
      </c>
      <c r="C4780" t="s">
        <v>13970</v>
      </c>
      <c r="D4780">
        <v>1</v>
      </c>
      <c r="H4780" t="s">
        <v>26494</v>
      </c>
    </row>
    <row r="4781" spans="1:8">
      <c r="A4781" t="s">
        <v>13412</v>
      </c>
      <c r="B4781" t="s">
        <v>13971</v>
      </c>
      <c r="C4781" t="s">
        <v>13972</v>
      </c>
      <c r="D4781">
        <v>1</v>
      </c>
      <c r="H4781" t="s">
        <v>26494</v>
      </c>
    </row>
    <row r="4782" spans="1:8">
      <c r="A4782" t="s">
        <v>13412</v>
      </c>
      <c r="B4782" t="s">
        <v>13973</v>
      </c>
      <c r="C4782" t="s">
        <v>13974</v>
      </c>
      <c r="D4782">
        <v>1</v>
      </c>
      <c r="H4782" t="s">
        <v>26494</v>
      </c>
    </row>
    <row r="4783" spans="1:8">
      <c r="A4783" t="s">
        <v>13412</v>
      </c>
      <c r="B4783" t="s">
        <v>13975</v>
      </c>
      <c r="C4783" t="s">
        <v>13976</v>
      </c>
      <c r="D4783">
        <v>1</v>
      </c>
      <c r="H4783" t="s">
        <v>26494</v>
      </c>
    </row>
    <row r="4784" spans="1:8">
      <c r="A4784" t="s">
        <v>13412</v>
      </c>
      <c r="B4784" t="s">
        <v>13977</v>
      </c>
      <c r="C4784" t="s">
        <v>13978</v>
      </c>
      <c r="D4784">
        <v>1</v>
      </c>
      <c r="H4784" t="s">
        <v>26494</v>
      </c>
    </row>
    <row r="4785" spans="1:8">
      <c r="A4785" t="s">
        <v>13412</v>
      </c>
      <c r="B4785" t="s">
        <v>13979</v>
      </c>
      <c r="C4785" t="s">
        <v>13980</v>
      </c>
      <c r="D4785">
        <v>1</v>
      </c>
      <c r="H4785" t="s">
        <v>26494</v>
      </c>
    </row>
    <row r="4786" spans="1:8">
      <c r="A4786" t="s">
        <v>13412</v>
      </c>
      <c r="B4786" t="s">
        <v>13981</v>
      </c>
      <c r="C4786" t="s">
        <v>13982</v>
      </c>
      <c r="D4786">
        <v>1</v>
      </c>
      <c r="H4786" t="s">
        <v>26494</v>
      </c>
    </row>
    <row r="4787" spans="1:8">
      <c r="A4787" t="s">
        <v>13412</v>
      </c>
      <c r="B4787" t="s">
        <v>13983</v>
      </c>
      <c r="C4787" t="s">
        <v>13984</v>
      </c>
      <c r="D4787">
        <v>1</v>
      </c>
      <c r="H4787" t="s">
        <v>26494</v>
      </c>
    </row>
    <row r="4788" spans="1:8">
      <c r="A4788" t="s">
        <v>13412</v>
      </c>
      <c r="B4788" t="s">
        <v>13985</v>
      </c>
      <c r="C4788" t="s">
        <v>13986</v>
      </c>
      <c r="D4788">
        <v>1</v>
      </c>
      <c r="H4788" t="s">
        <v>26494</v>
      </c>
    </row>
    <row r="4789" spans="1:8">
      <c r="A4789" t="s">
        <v>13412</v>
      </c>
      <c r="B4789" t="s">
        <v>13987</v>
      </c>
      <c r="C4789" t="s">
        <v>13988</v>
      </c>
      <c r="D4789">
        <v>1</v>
      </c>
      <c r="H4789" t="s">
        <v>26494</v>
      </c>
    </row>
    <row r="4790" spans="1:8">
      <c r="A4790" t="s">
        <v>13412</v>
      </c>
      <c r="B4790" t="s">
        <v>13989</v>
      </c>
      <c r="C4790" t="s">
        <v>13990</v>
      </c>
      <c r="D4790">
        <v>1</v>
      </c>
      <c r="H4790" t="s">
        <v>26494</v>
      </c>
    </row>
    <row r="4791" spans="1:8">
      <c r="A4791" t="s">
        <v>13412</v>
      </c>
      <c r="B4791" t="s">
        <v>13991</v>
      </c>
      <c r="C4791" t="s">
        <v>13992</v>
      </c>
      <c r="D4791">
        <v>1</v>
      </c>
      <c r="H4791" t="s">
        <v>26494</v>
      </c>
    </row>
    <row r="4792" spans="1:8">
      <c r="A4792" t="s">
        <v>13412</v>
      </c>
      <c r="B4792" t="s">
        <v>13993</v>
      </c>
      <c r="C4792" t="s">
        <v>13994</v>
      </c>
      <c r="D4792">
        <v>1</v>
      </c>
      <c r="H4792" t="s">
        <v>26494</v>
      </c>
    </row>
    <row r="4793" spans="1:8">
      <c r="A4793" t="s">
        <v>13412</v>
      </c>
      <c r="B4793" t="s">
        <v>13995</v>
      </c>
      <c r="C4793" t="s">
        <v>13996</v>
      </c>
      <c r="D4793">
        <v>1</v>
      </c>
      <c r="H4793" t="s">
        <v>26494</v>
      </c>
    </row>
    <row r="4794" spans="1:8">
      <c r="A4794" t="s">
        <v>13412</v>
      </c>
      <c r="B4794" t="s">
        <v>13997</v>
      </c>
      <c r="C4794" t="s">
        <v>13998</v>
      </c>
      <c r="D4794">
        <v>1</v>
      </c>
      <c r="H4794" t="s">
        <v>26494</v>
      </c>
    </row>
    <row r="4795" spans="1:8">
      <c r="A4795" t="s">
        <v>13412</v>
      </c>
      <c r="B4795" t="s">
        <v>13999</v>
      </c>
      <c r="C4795" t="s">
        <v>14000</v>
      </c>
      <c r="D4795">
        <v>1</v>
      </c>
      <c r="H4795" t="s">
        <v>26494</v>
      </c>
    </row>
    <row r="4796" spans="1:8">
      <c r="A4796" t="s">
        <v>13412</v>
      </c>
      <c r="B4796" t="s">
        <v>14001</v>
      </c>
      <c r="C4796" t="s">
        <v>14002</v>
      </c>
      <c r="D4796">
        <v>1</v>
      </c>
      <c r="H4796" t="s">
        <v>26494</v>
      </c>
    </row>
    <row r="4797" spans="1:8">
      <c r="A4797" t="s">
        <v>13412</v>
      </c>
      <c r="B4797" t="s">
        <v>14003</v>
      </c>
      <c r="C4797" t="s">
        <v>14004</v>
      </c>
      <c r="E4797">
        <v>1</v>
      </c>
      <c r="H4797" t="s">
        <v>25295</v>
      </c>
    </row>
    <row r="4798" spans="1:8">
      <c r="A4798" t="s">
        <v>13412</v>
      </c>
      <c r="B4798" t="s">
        <v>14005</v>
      </c>
      <c r="C4798" t="s">
        <v>14006</v>
      </c>
      <c r="D4798">
        <v>1</v>
      </c>
      <c r="H4798" t="s">
        <v>26494</v>
      </c>
    </row>
    <row r="4799" spans="1:8">
      <c r="A4799" t="s">
        <v>13412</v>
      </c>
      <c r="B4799" t="s">
        <v>14007</v>
      </c>
      <c r="C4799" t="s">
        <v>14008</v>
      </c>
      <c r="D4799">
        <v>1</v>
      </c>
      <c r="H4799" t="s">
        <v>26494</v>
      </c>
    </row>
    <row r="4800" spans="1:8">
      <c r="A4800" t="s">
        <v>13412</v>
      </c>
      <c r="B4800" t="s">
        <v>14009</v>
      </c>
      <c r="C4800" t="s">
        <v>14010</v>
      </c>
      <c r="D4800">
        <v>1</v>
      </c>
      <c r="H4800" t="s">
        <v>26494</v>
      </c>
    </row>
    <row r="4801" spans="1:8">
      <c r="A4801" t="s">
        <v>13412</v>
      </c>
      <c r="B4801" t="s">
        <v>14011</v>
      </c>
      <c r="C4801" t="s">
        <v>14012</v>
      </c>
      <c r="D4801">
        <v>1</v>
      </c>
      <c r="H4801" t="s">
        <v>26494</v>
      </c>
    </row>
    <row r="4802" spans="1:8">
      <c r="A4802" t="s">
        <v>13412</v>
      </c>
      <c r="B4802" t="s">
        <v>14013</v>
      </c>
      <c r="C4802" t="s">
        <v>14014</v>
      </c>
      <c r="D4802">
        <v>1</v>
      </c>
      <c r="H4802" t="s">
        <v>26494</v>
      </c>
    </row>
    <row r="4803" spans="1:8">
      <c r="A4803" t="s">
        <v>13412</v>
      </c>
      <c r="B4803" t="s">
        <v>14015</v>
      </c>
      <c r="C4803" t="s">
        <v>14016</v>
      </c>
      <c r="D4803">
        <v>1</v>
      </c>
      <c r="H4803" t="s">
        <v>26494</v>
      </c>
    </row>
    <row r="4804" spans="1:8">
      <c r="A4804" t="s">
        <v>13412</v>
      </c>
      <c r="B4804" t="s">
        <v>14017</v>
      </c>
      <c r="C4804" t="s">
        <v>14018</v>
      </c>
      <c r="D4804">
        <v>1</v>
      </c>
      <c r="H4804" t="s">
        <v>26494</v>
      </c>
    </row>
    <row r="4805" spans="1:8">
      <c r="A4805" t="s">
        <v>13412</v>
      </c>
      <c r="B4805" t="s">
        <v>14019</v>
      </c>
      <c r="C4805" t="s">
        <v>14020</v>
      </c>
      <c r="D4805">
        <v>1</v>
      </c>
      <c r="H4805" t="s">
        <v>26494</v>
      </c>
    </row>
    <row r="4806" spans="1:8">
      <c r="A4806" t="s">
        <v>13412</v>
      </c>
      <c r="B4806" t="s">
        <v>14021</v>
      </c>
      <c r="C4806" t="s">
        <v>14022</v>
      </c>
      <c r="D4806">
        <v>1</v>
      </c>
      <c r="H4806" t="s">
        <v>26494</v>
      </c>
    </row>
    <row r="4807" spans="1:8">
      <c r="A4807" t="s">
        <v>13412</v>
      </c>
      <c r="B4807" t="s">
        <v>14023</v>
      </c>
      <c r="C4807" t="s">
        <v>14024</v>
      </c>
      <c r="D4807">
        <v>1</v>
      </c>
      <c r="H4807" t="s">
        <v>26494</v>
      </c>
    </row>
    <row r="4808" spans="1:8">
      <c r="A4808" t="s">
        <v>13412</v>
      </c>
      <c r="B4808" t="s">
        <v>14025</v>
      </c>
      <c r="C4808" t="s">
        <v>14026</v>
      </c>
      <c r="D4808">
        <v>1</v>
      </c>
      <c r="H4808" t="s">
        <v>26494</v>
      </c>
    </row>
    <row r="4809" spans="1:8">
      <c r="A4809" t="s">
        <v>13412</v>
      </c>
      <c r="B4809" t="s">
        <v>14027</v>
      </c>
      <c r="C4809" t="s">
        <v>14028</v>
      </c>
      <c r="D4809">
        <v>1</v>
      </c>
      <c r="H4809" t="s">
        <v>26494</v>
      </c>
    </row>
    <row r="4810" spans="1:8">
      <c r="A4810" t="s">
        <v>13412</v>
      </c>
      <c r="B4810" t="s">
        <v>14029</v>
      </c>
      <c r="C4810" t="s">
        <v>14030</v>
      </c>
      <c r="D4810">
        <v>1</v>
      </c>
      <c r="H4810" t="s">
        <v>26494</v>
      </c>
    </row>
    <row r="4811" spans="1:8">
      <c r="A4811" t="s">
        <v>13412</v>
      </c>
      <c r="B4811" t="s">
        <v>14031</v>
      </c>
      <c r="C4811" t="s">
        <v>14032</v>
      </c>
      <c r="D4811">
        <v>1</v>
      </c>
      <c r="H4811" t="s">
        <v>26494</v>
      </c>
    </row>
    <row r="4812" spans="1:8">
      <c r="A4812" t="s">
        <v>13412</v>
      </c>
      <c r="B4812" t="s">
        <v>14033</v>
      </c>
      <c r="C4812" t="s">
        <v>14034</v>
      </c>
      <c r="D4812">
        <v>1</v>
      </c>
      <c r="H4812" t="s">
        <v>26494</v>
      </c>
    </row>
    <row r="4813" spans="1:8">
      <c r="A4813" t="s">
        <v>13412</v>
      </c>
      <c r="B4813" t="s">
        <v>14035</v>
      </c>
      <c r="C4813" t="s">
        <v>14036</v>
      </c>
      <c r="D4813">
        <v>1</v>
      </c>
      <c r="H4813" t="s">
        <v>26494</v>
      </c>
    </row>
    <row r="4814" spans="1:8">
      <c r="A4814" t="s">
        <v>13412</v>
      </c>
      <c r="B4814" t="s">
        <v>14037</v>
      </c>
      <c r="C4814" t="s">
        <v>14038</v>
      </c>
      <c r="D4814">
        <v>1</v>
      </c>
      <c r="H4814" t="s">
        <v>26494</v>
      </c>
    </row>
    <row r="4815" spans="1:8">
      <c r="A4815" t="s">
        <v>13412</v>
      </c>
      <c r="B4815" t="s">
        <v>14039</v>
      </c>
      <c r="C4815" t="s">
        <v>14040</v>
      </c>
      <c r="D4815">
        <v>1</v>
      </c>
      <c r="H4815" t="s">
        <v>26494</v>
      </c>
    </row>
    <row r="4816" spans="1:8">
      <c r="A4816" t="s">
        <v>13412</v>
      </c>
      <c r="B4816" t="s">
        <v>14041</v>
      </c>
      <c r="C4816" t="s">
        <v>14042</v>
      </c>
      <c r="D4816">
        <v>1</v>
      </c>
      <c r="H4816" t="s">
        <v>26494</v>
      </c>
    </row>
    <row r="4817" spans="1:8">
      <c r="A4817" t="s">
        <v>13412</v>
      </c>
      <c r="B4817" t="s">
        <v>14043</v>
      </c>
      <c r="C4817" t="s">
        <v>14044</v>
      </c>
      <c r="D4817">
        <v>1</v>
      </c>
      <c r="H4817" t="s">
        <v>26494</v>
      </c>
    </row>
    <row r="4818" spans="1:8">
      <c r="A4818" t="s">
        <v>13412</v>
      </c>
      <c r="B4818" t="s">
        <v>14045</v>
      </c>
      <c r="C4818" t="s">
        <v>14046</v>
      </c>
      <c r="D4818">
        <v>1</v>
      </c>
      <c r="H4818" t="s">
        <v>26494</v>
      </c>
    </row>
    <row r="4819" spans="1:8">
      <c r="A4819" t="s">
        <v>13412</v>
      </c>
      <c r="B4819" t="s">
        <v>14047</v>
      </c>
      <c r="C4819" t="s">
        <v>14048</v>
      </c>
      <c r="D4819">
        <v>1</v>
      </c>
      <c r="H4819" t="s">
        <v>26494</v>
      </c>
    </row>
    <row r="4820" spans="1:8">
      <c r="A4820" t="s">
        <v>13412</v>
      </c>
      <c r="B4820" t="s">
        <v>14049</v>
      </c>
      <c r="C4820" t="s">
        <v>14050</v>
      </c>
      <c r="D4820">
        <v>1</v>
      </c>
      <c r="H4820" t="s">
        <v>26494</v>
      </c>
    </row>
    <row r="4821" spans="1:8">
      <c r="A4821" t="s">
        <v>13412</v>
      </c>
      <c r="B4821" t="s">
        <v>14051</v>
      </c>
      <c r="C4821" t="s">
        <v>14052</v>
      </c>
      <c r="D4821">
        <v>1</v>
      </c>
      <c r="H4821" t="s">
        <v>26494</v>
      </c>
    </row>
    <row r="4822" spans="1:8">
      <c r="A4822" t="s">
        <v>13412</v>
      </c>
      <c r="B4822" t="s">
        <v>14053</v>
      </c>
      <c r="C4822" t="s">
        <v>14054</v>
      </c>
      <c r="D4822">
        <v>1</v>
      </c>
      <c r="H4822" t="s">
        <v>26494</v>
      </c>
    </row>
    <row r="4823" spans="1:8">
      <c r="A4823" t="s">
        <v>13412</v>
      </c>
      <c r="B4823" t="s">
        <v>14055</v>
      </c>
      <c r="C4823" t="s">
        <v>14056</v>
      </c>
      <c r="D4823">
        <v>1</v>
      </c>
      <c r="H4823" t="s">
        <v>26494</v>
      </c>
    </row>
    <row r="4824" spans="1:8">
      <c r="A4824" t="s">
        <v>13412</v>
      </c>
      <c r="B4824" t="s">
        <v>14057</v>
      </c>
      <c r="C4824" t="s">
        <v>14058</v>
      </c>
      <c r="D4824">
        <v>1</v>
      </c>
      <c r="H4824" t="s">
        <v>26494</v>
      </c>
    </row>
    <row r="4825" spans="1:8">
      <c r="A4825" t="s">
        <v>13412</v>
      </c>
      <c r="B4825" t="s">
        <v>14059</v>
      </c>
      <c r="C4825" t="s">
        <v>14060</v>
      </c>
      <c r="D4825">
        <v>1</v>
      </c>
      <c r="H4825" t="s">
        <v>26494</v>
      </c>
    </row>
    <row r="4826" spans="1:8">
      <c r="A4826" t="s">
        <v>13412</v>
      </c>
      <c r="B4826" t="s">
        <v>14061</v>
      </c>
      <c r="C4826" t="s">
        <v>14062</v>
      </c>
      <c r="D4826">
        <v>1</v>
      </c>
      <c r="H4826" t="s">
        <v>26494</v>
      </c>
    </row>
    <row r="4827" spans="1:8">
      <c r="A4827" t="s">
        <v>13412</v>
      </c>
      <c r="B4827" t="s">
        <v>14063</v>
      </c>
      <c r="C4827" t="s">
        <v>14064</v>
      </c>
      <c r="D4827">
        <v>1</v>
      </c>
      <c r="H4827" t="s">
        <v>26494</v>
      </c>
    </row>
    <row r="4828" spans="1:8">
      <c r="A4828" t="s">
        <v>13412</v>
      </c>
      <c r="B4828" t="s">
        <v>14065</v>
      </c>
      <c r="C4828" t="s">
        <v>14066</v>
      </c>
      <c r="D4828">
        <v>1</v>
      </c>
      <c r="H4828" t="s">
        <v>26494</v>
      </c>
    </row>
    <row r="4829" spans="1:8">
      <c r="A4829" t="s">
        <v>13412</v>
      </c>
      <c r="B4829" t="s">
        <v>14067</v>
      </c>
      <c r="C4829" t="s">
        <v>14068</v>
      </c>
      <c r="D4829">
        <v>1</v>
      </c>
      <c r="H4829" t="s">
        <v>26494</v>
      </c>
    </row>
    <row r="4830" spans="1:8">
      <c r="A4830" t="s">
        <v>13412</v>
      </c>
      <c r="B4830" t="s">
        <v>14069</v>
      </c>
      <c r="C4830" t="s">
        <v>14070</v>
      </c>
      <c r="D4830">
        <v>1</v>
      </c>
      <c r="H4830" t="s">
        <v>26494</v>
      </c>
    </row>
    <row r="4831" spans="1:8">
      <c r="A4831" t="s">
        <v>13412</v>
      </c>
      <c r="B4831" t="s">
        <v>14071</v>
      </c>
      <c r="C4831" t="s">
        <v>14072</v>
      </c>
      <c r="D4831">
        <v>1</v>
      </c>
      <c r="H4831" t="s">
        <v>26494</v>
      </c>
    </row>
    <row r="4832" spans="1:8">
      <c r="A4832" t="s">
        <v>13412</v>
      </c>
      <c r="B4832" t="s">
        <v>14073</v>
      </c>
      <c r="C4832" t="s">
        <v>14074</v>
      </c>
      <c r="D4832">
        <v>1</v>
      </c>
      <c r="H4832" t="s">
        <v>26494</v>
      </c>
    </row>
    <row r="4833" spans="1:8">
      <c r="A4833" t="s">
        <v>13412</v>
      </c>
      <c r="B4833" t="s">
        <v>14075</v>
      </c>
      <c r="C4833" t="s">
        <v>14076</v>
      </c>
      <c r="D4833">
        <v>1</v>
      </c>
      <c r="H4833" t="s">
        <v>26494</v>
      </c>
    </row>
    <row r="4834" spans="1:8">
      <c r="A4834" t="s">
        <v>13412</v>
      </c>
      <c r="B4834" t="s">
        <v>14077</v>
      </c>
      <c r="C4834" t="s">
        <v>14078</v>
      </c>
      <c r="D4834">
        <v>1</v>
      </c>
      <c r="H4834" t="s">
        <v>26494</v>
      </c>
    </row>
    <row r="4835" spans="1:8">
      <c r="A4835" t="s">
        <v>13412</v>
      </c>
      <c r="B4835" t="s">
        <v>14079</v>
      </c>
      <c r="C4835" t="s">
        <v>14080</v>
      </c>
      <c r="D4835">
        <v>1</v>
      </c>
      <c r="H4835" t="s">
        <v>26494</v>
      </c>
    </row>
    <row r="4836" spans="1:8">
      <c r="A4836" t="s">
        <v>13412</v>
      </c>
      <c r="B4836" t="s">
        <v>14081</v>
      </c>
      <c r="C4836" t="s">
        <v>14082</v>
      </c>
      <c r="D4836">
        <v>1</v>
      </c>
      <c r="H4836" t="s">
        <v>26494</v>
      </c>
    </row>
    <row r="4837" spans="1:8">
      <c r="A4837" t="s">
        <v>13412</v>
      </c>
      <c r="B4837" t="s">
        <v>14083</v>
      </c>
      <c r="C4837" t="s">
        <v>14084</v>
      </c>
      <c r="D4837">
        <v>1</v>
      </c>
      <c r="H4837" t="s">
        <v>26494</v>
      </c>
    </row>
    <row r="4838" spans="1:8">
      <c r="A4838" t="s">
        <v>13412</v>
      </c>
      <c r="B4838" t="s">
        <v>14085</v>
      </c>
      <c r="C4838" t="s">
        <v>14086</v>
      </c>
      <c r="D4838">
        <v>1</v>
      </c>
      <c r="H4838" t="s">
        <v>26494</v>
      </c>
    </row>
    <row r="4839" spans="1:8">
      <c r="A4839" t="s">
        <v>13412</v>
      </c>
      <c r="B4839" t="s">
        <v>14087</v>
      </c>
      <c r="C4839" t="s">
        <v>14088</v>
      </c>
      <c r="D4839">
        <v>1</v>
      </c>
      <c r="H4839" t="s">
        <v>26494</v>
      </c>
    </row>
    <row r="4840" spans="1:8">
      <c r="A4840" t="s">
        <v>13412</v>
      </c>
      <c r="B4840" t="s">
        <v>14089</v>
      </c>
      <c r="C4840" t="s">
        <v>14090</v>
      </c>
      <c r="D4840">
        <v>1</v>
      </c>
      <c r="H4840" t="s">
        <v>26494</v>
      </c>
    </row>
    <row r="4841" spans="1:8">
      <c r="A4841" t="s">
        <v>13412</v>
      </c>
      <c r="B4841" t="s">
        <v>14091</v>
      </c>
      <c r="C4841" t="s">
        <v>14092</v>
      </c>
      <c r="D4841">
        <v>1</v>
      </c>
      <c r="H4841" t="s">
        <v>26494</v>
      </c>
    </row>
    <row r="4842" spans="1:8">
      <c r="A4842" t="s">
        <v>13412</v>
      </c>
      <c r="B4842" t="s">
        <v>14093</v>
      </c>
      <c r="C4842" t="s">
        <v>14094</v>
      </c>
      <c r="D4842">
        <v>1</v>
      </c>
      <c r="H4842" t="s">
        <v>26494</v>
      </c>
    </row>
    <row r="4843" spans="1:8">
      <c r="A4843" t="s">
        <v>13412</v>
      </c>
      <c r="B4843" t="s">
        <v>14095</v>
      </c>
      <c r="C4843" t="s">
        <v>14096</v>
      </c>
      <c r="D4843">
        <v>1</v>
      </c>
      <c r="H4843" t="s">
        <v>26494</v>
      </c>
    </row>
    <row r="4844" spans="1:8">
      <c r="A4844" t="s">
        <v>13412</v>
      </c>
      <c r="B4844" t="s">
        <v>14097</v>
      </c>
      <c r="C4844" t="s">
        <v>14098</v>
      </c>
      <c r="D4844">
        <v>1</v>
      </c>
      <c r="H4844" t="s">
        <v>26494</v>
      </c>
    </row>
    <row r="4845" spans="1:8">
      <c r="A4845" t="s">
        <v>13412</v>
      </c>
      <c r="B4845" t="s">
        <v>14099</v>
      </c>
      <c r="C4845" t="s">
        <v>14100</v>
      </c>
      <c r="D4845">
        <v>1</v>
      </c>
      <c r="H4845" t="s">
        <v>26494</v>
      </c>
    </row>
    <row r="4846" spans="1:8">
      <c r="A4846" t="s">
        <v>13412</v>
      </c>
      <c r="B4846" t="s">
        <v>14101</v>
      </c>
      <c r="C4846" t="s">
        <v>14102</v>
      </c>
      <c r="D4846">
        <v>1</v>
      </c>
      <c r="H4846" t="s">
        <v>26494</v>
      </c>
    </row>
    <row r="4847" spans="1:8">
      <c r="A4847" t="s">
        <v>13412</v>
      </c>
      <c r="B4847" t="s">
        <v>14103</v>
      </c>
      <c r="C4847" t="s">
        <v>14104</v>
      </c>
      <c r="D4847">
        <v>1</v>
      </c>
      <c r="H4847" t="s">
        <v>26494</v>
      </c>
    </row>
    <row r="4848" spans="1:8">
      <c r="A4848" t="s">
        <v>13412</v>
      </c>
      <c r="B4848" t="s">
        <v>14105</v>
      </c>
      <c r="C4848" t="s">
        <v>14106</v>
      </c>
      <c r="D4848">
        <v>1</v>
      </c>
      <c r="H4848" t="s">
        <v>26494</v>
      </c>
    </row>
    <row r="4849" spans="1:8">
      <c r="A4849" t="s">
        <v>13412</v>
      </c>
      <c r="B4849" t="s">
        <v>14107</v>
      </c>
      <c r="C4849" t="s">
        <v>14108</v>
      </c>
      <c r="D4849">
        <v>1</v>
      </c>
      <c r="H4849" t="s">
        <v>26494</v>
      </c>
    </row>
    <row r="4850" spans="1:8">
      <c r="A4850" t="s">
        <v>13412</v>
      </c>
      <c r="B4850" t="s">
        <v>14109</v>
      </c>
      <c r="C4850" t="s">
        <v>14110</v>
      </c>
      <c r="D4850">
        <v>1</v>
      </c>
      <c r="H4850" t="s">
        <v>26494</v>
      </c>
    </row>
    <row r="4851" spans="1:8">
      <c r="A4851" t="s">
        <v>13412</v>
      </c>
      <c r="B4851" t="s">
        <v>14111</v>
      </c>
      <c r="C4851" t="s">
        <v>14112</v>
      </c>
      <c r="D4851">
        <v>1</v>
      </c>
      <c r="H4851" t="s">
        <v>26494</v>
      </c>
    </row>
    <row r="4852" spans="1:8">
      <c r="A4852" t="s">
        <v>13412</v>
      </c>
      <c r="B4852" t="s">
        <v>14113</v>
      </c>
      <c r="C4852" t="s">
        <v>14114</v>
      </c>
      <c r="D4852">
        <v>1</v>
      </c>
      <c r="H4852" t="s">
        <v>26494</v>
      </c>
    </row>
    <row r="4853" spans="1:8">
      <c r="A4853" t="s">
        <v>13412</v>
      </c>
      <c r="B4853" t="s">
        <v>14115</v>
      </c>
      <c r="C4853" t="s">
        <v>14116</v>
      </c>
      <c r="D4853">
        <v>1</v>
      </c>
      <c r="H4853" t="s">
        <v>26494</v>
      </c>
    </row>
    <row r="4854" spans="1:8">
      <c r="A4854" t="s">
        <v>13412</v>
      </c>
      <c r="B4854" t="s">
        <v>14117</v>
      </c>
      <c r="C4854" t="s">
        <v>14118</v>
      </c>
      <c r="D4854">
        <v>1</v>
      </c>
      <c r="H4854" t="s">
        <v>26494</v>
      </c>
    </row>
    <row r="4855" spans="1:8">
      <c r="A4855" t="s">
        <v>13412</v>
      </c>
      <c r="B4855" t="s">
        <v>14119</v>
      </c>
      <c r="C4855" t="s">
        <v>14120</v>
      </c>
      <c r="D4855">
        <v>1</v>
      </c>
      <c r="H4855" t="s">
        <v>26494</v>
      </c>
    </row>
    <row r="4856" spans="1:8">
      <c r="A4856" t="s">
        <v>13412</v>
      </c>
      <c r="B4856" t="s">
        <v>14121</v>
      </c>
      <c r="C4856" t="s">
        <v>14122</v>
      </c>
      <c r="D4856">
        <v>1</v>
      </c>
      <c r="H4856" t="s">
        <v>26494</v>
      </c>
    </row>
    <row r="4857" spans="1:8">
      <c r="A4857" t="s">
        <v>13412</v>
      </c>
      <c r="B4857" t="s">
        <v>14123</v>
      </c>
      <c r="C4857" t="s">
        <v>14124</v>
      </c>
      <c r="D4857">
        <v>1</v>
      </c>
      <c r="H4857" t="s">
        <v>26494</v>
      </c>
    </row>
    <row r="4858" spans="1:8">
      <c r="A4858" t="s">
        <v>13412</v>
      </c>
      <c r="B4858" t="s">
        <v>14125</v>
      </c>
      <c r="C4858" t="s">
        <v>14126</v>
      </c>
      <c r="D4858">
        <v>1</v>
      </c>
      <c r="H4858" t="s">
        <v>26494</v>
      </c>
    </row>
    <row r="4859" spans="1:8">
      <c r="A4859" t="s">
        <v>13412</v>
      </c>
      <c r="B4859" t="s">
        <v>14127</v>
      </c>
      <c r="C4859" t="s">
        <v>14128</v>
      </c>
      <c r="D4859">
        <v>1</v>
      </c>
      <c r="H4859" t="s">
        <v>26494</v>
      </c>
    </row>
    <row r="4860" spans="1:8">
      <c r="A4860" t="s">
        <v>13412</v>
      </c>
      <c r="B4860" t="s">
        <v>14129</v>
      </c>
      <c r="C4860" t="s">
        <v>14130</v>
      </c>
      <c r="D4860">
        <v>1</v>
      </c>
      <c r="H4860" t="s">
        <v>26494</v>
      </c>
    </row>
    <row r="4861" spans="1:8">
      <c r="A4861" t="s">
        <v>13412</v>
      </c>
      <c r="B4861" t="s">
        <v>14131</v>
      </c>
      <c r="C4861" t="s">
        <v>14132</v>
      </c>
      <c r="D4861">
        <v>1</v>
      </c>
      <c r="H4861" t="s">
        <v>26494</v>
      </c>
    </row>
    <row r="4862" spans="1:8">
      <c r="A4862" t="s">
        <v>13412</v>
      </c>
      <c r="B4862" t="s">
        <v>14133</v>
      </c>
      <c r="C4862" t="s">
        <v>14134</v>
      </c>
      <c r="D4862">
        <v>1</v>
      </c>
      <c r="H4862" t="s">
        <v>26494</v>
      </c>
    </row>
    <row r="4863" spans="1:8">
      <c r="A4863" t="s">
        <v>13412</v>
      </c>
      <c r="B4863" t="s">
        <v>14135</v>
      </c>
      <c r="C4863" t="s">
        <v>14136</v>
      </c>
      <c r="D4863">
        <v>1</v>
      </c>
      <c r="H4863" t="s">
        <v>26494</v>
      </c>
    </row>
    <row r="4864" spans="1:8">
      <c r="A4864" t="s">
        <v>13412</v>
      </c>
      <c r="B4864" t="s">
        <v>14137</v>
      </c>
      <c r="C4864" t="s">
        <v>14138</v>
      </c>
      <c r="D4864">
        <v>1</v>
      </c>
      <c r="H4864" t="s">
        <v>26494</v>
      </c>
    </row>
    <row r="4865" spans="1:8">
      <c r="A4865" t="s">
        <v>13412</v>
      </c>
      <c r="B4865" t="s">
        <v>14139</v>
      </c>
      <c r="C4865" t="s">
        <v>14140</v>
      </c>
      <c r="D4865">
        <v>1</v>
      </c>
      <c r="H4865" t="s">
        <v>26494</v>
      </c>
    </row>
    <row r="4866" spans="1:8">
      <c r="A4866" t="s">
        <v>13412</v>
      </c>
      <c r="B4866" t="s">
        <v>14141</v>
      </c>
      <c r="C4866" t="s">
        <v>14142</v>
      </c>
      <c r="D4866">
        <v>1</v>
      </c>
      <c r="H4866" t="s">
        <v>26494</v>
      </c>
    </row>
    <row r="4867" spans="1:8">
      <c r="A4867" t="s">
        <v>13412</v>
      </c>
      <c r="B4867" t="s">
        <v>14143</v>
      </c>
      <c r="C4867" t="s">
        <v>14144</v>
      </c>
      <c r="D4867">
        <v>1</v>
      </c>
      <c r="H4867" t="s">
        <v>26494</v>
      </c>
    </row>
    <row r="4868" spans="1:8">
      <c r="A4868" t="s">
        <v>13412</v>
      </c>
      <c r="B4868" t="s">
        <v>14145</v>
      </c>
      <c r="C4868" t="s">
        <v>14146</v>
      </c>
      <c r="D4868">
        <v>1</v>
      </c>
      <c r="H4868" t="s">
        <v>26494</v>
      </c>
    </row>
    <row r="4869" spans="1:8">
      <c r="A4869" t="s">
        <v>13412</v>
      </c>
      <c r="B4869" t="s">
        <v>14147</v>
      </c>
      <c r="C4869" t="s">
        <v>14148</v>
      </c>
      <c r="D4869">
        <v>1</v>
      </c>
      <c r="H4869" t="s">
        <v>26494</v>
      </c>
    </row>
    <row r="4870" spans="1:8">
      <c r="A4870" t="s">
        <v>13412</v>
      </c>
      <c r="B4870" t="s">
        <v>14149</v>
      </c>
      <c r="C4870" t="s">
        <v>14150</v>
      </c>
      <c r="D4870">
        <v>1</v>
      </c>
      <c r="H4870" t="s">
        <v>26494</v>
      </c>
    </row>
    <row r="4871" spans="1:8">
      <c r="A4871" t="s">
        <v>13412</v>
      </c>
      <c r="B4871" t="s">
        <v>14151</v>
      </c>
      <c r="C4871" t="s">
        <v>14152</v>
      </c>
      <c r="D4871">
        <v>1</v>
      </c>
      <c r="H4871" t="s">
        <v>26494</v>
      </c>
    </row>
    <row r="4872" spans="1:8">
      <c r="A4872" t="s">
        <v>13412</v>
      </c>
      <c r="B4872" t="s">
        <v>14153</v>
      </c>
      <c r="C4872" t="s">
        <v>14154</v>
      </c>
      <c r="D4872">
        <v>1</v>
      </c>
      <c r="H4872" t="s">
        <v>26494</v>
      </c>
    </row>
    <row r="4873" spans="1:8">
      <c r="A4873" t="s">
        <v>13412</v>
      </c>
      <c r="B4873" t="s">
        <v>14155</v>
      </c>
      <c r="C4873" t="s">
        <v>14156</v>
      </c>
      <c r="D4873">
        <v>1</v>
      </c>
      <c r="H4873" t="s">
        <v>26494</v>
      </c>
    </row>
    <row r="4874" spans="1:8">
      <c r="A4874" t="s">
        <v>13412</v>
      </c>
      <c r="B4874" t="s">
        <v>14157</v>
      </c>
      <c r="C4874" t="s">
        <v>14158</v>
      </c>
      <c r="D4874">
        <v>1</v>
      </c>
      <c r="H4874" t="s">
        <v>26494</v>
      </c>
    </row>
    <row r="4875" spans="1:8">
      <c r="A4875" t="s">
        <v>13412</v>
      </c>
      <c r="B4875" t="s">
        <v>14159</v>
      </c>
      <c r="C4875" t="s">
        <v>14160</v>
      </c>
      <c r="D4875">
        <v>1</v>
      </c>
      <c r="H4875" t="s">
        <v>26494</v>
      </c>
    </row>
    <row r="4876" spans="1:8">
      <c r="A4876" t="s">
        <v>13412</v>
      </c>
      <c r="B4876" t="s">
        <v>14161</v>
      </c>
      <c r="C4876" t="s">
        <v>14162</v>
      </c>
      <c r="D4876">
        <v>1</v>
      </c>
      <c r="H4876" t="s">
        <v>26494</v>
      </c>
    </row>
    <row r="4877" spans="1:8">
      <c r="A4877" t="s">
        <v>13412</v>
      </c>
      <c r="B4877" t="s">
        <v>14163</v>
      </c>
      <c r="C4877" t="s">
        <v>14164</v>
      </c>
      <c r="D4877">
        <v>1</v>
      </c>
      <c r="H4877" t="s">
        <v>26494</v>
      </c>
    </row>
    <row r="4878" spans="1:8">
      <c r="A4878" t="s">
        <v>13412</v>
      </c>
      <c r="B4878" t="s">
        <v>14165</v>
      </c>
      <c r="C4878" t="s">
        <v>14166</v>
      </c>
      <c r="D4878">
        <v>1</v>
      </c>
      <c r="H4878" t="s">
        <v>26494</v>
      </c>
    </row>
    <row r="4879" spans="1:8">
      <c r="A4879" t="s">
        <v>13412</v>
      </c>
      <c r="B4879" t="s">
        <v>14167</v>
      </c>
      <c r="C4879" t="s">
        <v>14168</v>
      </c>
      <c r="D4879">
        <v>1</v>
      </c>
      <c r="H4879" t="s">
        <v>26494</v>
      </c>
    </row>
    <row r="4880" spans="1:8">
      <c r="A4880" t="s">
        <v>13412</v>
      </c>
      <c r="B4880" t="s">
        <v>14169</v>
      </c>
      <c r="C4880" t="s">
        <v>14170</v>
      </c>
      <c r="D4880">
        <v>1</v>
      </c>
      <c r="H4880" t="s">
        <v>26494</v>
      </c>
    </row>
    <row r="4881" spans="1:8">
      <c r="A4881" t="s">
        <v>13412</v>
      </c>
      <c r="B4881" t="s">
        <v>14171</v>
      </c>
      <c r="C4881" t="s">
        <v>14172</v>
      </c>
      <c r="D4881">
        <v>1</v>
      </c>
      <c r="H4881" t="s">
        <v>26494</v>
      </c>
    </row>
    <row r="4882" spans="1:8">
      <c r="A4882" t="s">
        <v>13412</v>
      </c>
      <c r="B4882" t="s">
        <v>14173</v>
      </c>
      <c r="C4882" t="s">
        <v>14174</v>
      </c>
      <c r="D4882">
        <v>1</v>
      </c>
      <c r="H4882" t="s">
        <v>26494</v>
      </c>
    </row>
    <row r="4883" spans="1:8">
      <c r="A4883" t="s">
        <v>13412</v>
      </c>
      <c r="B4883" t="s">
        <v>14175</v>
      </c>
      <c r="C4883" t="s">
        <v>14176</v>
      </c>
      <c r="D4883">
        <v>1</v>
      </c>
      <c r="H4883" t="s">
        <v>26494</v>
      </c>
    </row>
    <row r="4884" spans="1:8">
      <c r="A4884" t="s">
        <v>13412</v>
      </c>
      <c r="B4884" t="s">
        <v>14177</v>
      </c>
      <c r="C4884" t="s">
        <v>14178</v>
      </c>
      <c r="D4884">
        <v>1</v>
      </c>
      <c r="H4884" t="s">
        <v>26494</v>
      </c>
    </row>
    <row r="4885" spans="1:8">
      <c r="A4885" t="s">
        <v>13412</v>
      </c>
      <c r="B4885" t="s">
        <v>14179</v>
      </c>
      <c r="C4885" t="s">
        <v>14180</v>
      </c>
      <c r="D4885">
        <v>1</v>
      </c>
      <c r="H4885" t="s">
        <v>26494</v>
      </c>
    </row>
    <row r="4886" spans="1:8">
      <c r="A4886" t="s">
        <v>13412</v>
      </c>
      <c r="B4886" t="s">
        <v>14181</v>
      </c>
      <c r="C4886" t="s">
        <v>14182</v>
      </c>
      <c r="D4886">
        <v>1</v>
      </c>
      <c r="H4886" t="s">
        <v>26494</v>
      </c>
    </row>
    <row r="4887" spans="1:8">
      <c r="A4887" t="s">
        <v>13412</v>
      </c>
      <c r="B4887" t="s">
        <v>14183</v>
      </c>
      <c r="C4887" t="s">
        <v>14184</v>
      </c>
      <c r="D4887">
        <v>1</v>
      </c>
      <c r="H4887" t="s">
        <v>26494</v>
      </c>
    </row>
    <row r="4888" spans="1:8">
      <c r="A4888" t="s">
        <v>13412</v>
      </c>
      <c r="B4888" t="s">
        <v>14185</v>
      </c>
      <c r="C4888" t="s">
        <v>14186</v>
      </c>
      <c r="D4888">
        <v>1</v>
      </c>
      <c r="H4888" t="s">
        <v>26494</v>
      </c>
    </row>
    <row r="4889" spans="1:8">
      <c r="A4889" t="s">
        <v>13412</v>
      </c>
      <c r="B4889" t="s">
        <v>14187</v>
      </c>
      <c r="C4889" t="s">
        <v>14188</v>
      </c>
      <c r="D4889">
        <v>1</v>
      </c>
      <c r="H4889" t="s">
        <v>26494</v>
      </c>
    </row>
    <row r="4890" spans="1:8">
      <c r="A4890" t="s">
        <v>13412</v>
      </c>
      <c r="B4890" t="s">
        <v>14189</v>
      </c>
      <c r="C4890" t="s">
        <v>14190</v>
      </c>
      <c r="D4890">
        <v>1</v>
      </c>
      <c r="H4890" t="s">
        <v>26494</v>
      </c>
    </row>
    <row r="4891" spans="1:8">
      <c r="A4891" t="s">
        <v>13412</v>
      </c>
      <c r="B4891" t="s">
        <v>14191</v>
      </c>
      <c r="C4891" t="s">
        <v>14192</v>
      </c>
      <c r="E4891">
        <v>1</v>
      </c>
      <c r="H4891" t="s">
        <v>25295</v>
      </c>
    </row>
    <row r="4892" spans="1:8">
      <c r="A4892" t="s">
        <v>13412</v>
      </c>
      <c r="B4892" t="s">
        <v>14193</v>
      </c>
      <c r="C4892" t="s">
        <v>14194</v>
      </c>
      <c r="E4892">
        <v>1</v>
      </c>
      <c r="H4892" t="s">
        <v>25295</v>
      </c>
    </row>
    <row r="4893" spans="1:8">
      <c r="A4893" t="s">
        <v>13412</v>
      </c>
      <c r="B4893" t="s">
        <v>14195</v>
      </c>
      <c r="C4893" t="s">
        <v>14196</v>
      </c>
      <c r="D4893">
        <v>1</v>
      </c>
      <c r="H4893" t="s">
        <v>26494</v>
      </c>
    </row>
    <row r="4894" spans="1:8">
      <c r="A4894" t="s">
        <v>13412</v>
      </c>
      <c r="B4894" t="s">
        <v>14197</v>
      </c>
      <c r="C4894" t="s">
        <v>14198</v>
      </c>
      <c r="D4894">
        <v>1</v>
      </c>
      <c r="H4894" t="s">
        <v>26494</v>
      </c>
    </row>
    <row r="4895" spans="1:8">
      <c r="A4895" t="s">
        <v>13412</v>
      </c>
      <c r="B4895" t="s">
        <v>14199</v>
      </c>
      <c r="C4895" t="s">
        <v>14200</v>
      </c>
      <c r="D4895">
        <v>1</v>
      </c>
      <c r="H4895" t="s">
        <v>26494</v>
      </c>
    </row>
    <row r="4896" spans="1:8">
      <c r="A4896" t="s">
        <v>13412</v>
      </c>
      <c r="B4896" t="s">
        <v>14201</v>
      </c>
      <c r="C4896" t="s">
        <v>14202</v>
      </c>
      <c r="D4896">
        <v>1</v>
      </c>
      <c r="H4896" t="s">
        <v>26494</v>
      </c>
    </row>
    <row r="4897" spans="1:8">
      <c r="A4897" t="s">
        <v>13412</v>
      </c>
      <c r="B4897" t="s">
        <v>14203</v>
      </c>
      <c r="C4897" t="s">
        <v>14204</v>
      </c>
      <c r="D4897">
        <v>1</v>
      </c>
      <c r="H4897" t="s">
        <v>26494</v>
      </c>
    </row>
    <row r="4898" spans="1:8">
      <c r="A4898" t="s">
        <v>13412</v>
      </c>
      <c r="B4898" t="s">
        <v>14205</v>
      </c>
      <c r="C4898" t="s">
        <v>14206</v>
      </c>
      <c r="D4898">
        <v>1</v>
      </c>
      <c r="H4898" t="s">
        <v>26494</v>
      </c>
    </row>
    <row r="4899" spans="1:8">
      <c r="A4899" t="s">
        <v>13412</v>
      </c>
      <c r="B4899" t="s">
        <v>14207</v>
      </c>
      <c r="C4899" t="s">
        <v>14208</v>
      </c>
      <c r="D4899">
        <v>1</v>
      </c>
      <c r="H4899" t="s">
        <v>26494</v>
      </c>
    </row>
    <row r="4900" spans="1:8">
      <c r="A4900" t="s">
        <v>13412</v>
      </c>
      <c r="B4900" t="s">
        <v>14209</v>
      </c>
      <c r="C4900" t="s">
        <v>14210</v>
      </c>
      <c r="D4900">
        <v>1</v>
      </c>
      <c r="H4900" t="s">
        <v>26494</v>
      </c>
    </row>
    <row r="4901" spans="1:8">
      <c r="A4901" t="s">
        <v>13412</v>
      </c>
      <c r="B4901" t="s">
        <v>14211</v>
      </c>
      <c r="C4901" t="s">
        <v>14212</v>
      </c>
      <c r="D4901">
        <v>1</v>
      </c>
      <c r="H4901" t="s">
        <v>26494</v>
      </c>
    </row>
    <row r="4902" spans="1:8">
      <c r="A4902" t="s">
        <v>13412</v>
      </c>
      <c r="B4902" t="s">
        <v>14213</v>
      </c>
      <c r="C4902" t="s">
        <v>14214</v>
      </c>
      <c r="D4902">
        <v>1</v>
      </c>
      <c r="H4902" t="s">
        <v>26494</v>
      </c>
    </row>
    <row r="4903" spans="1:8">
      <c r="A4903" t="s">
        <v>13412</v>
      </c>
      <c r="B4903" t="s">
        <v>14215</v>
      </c>
      <c r="C4903" t="s">
        <v>14216</v>
      </c>
      <c r="D4903">
        <v>1</v>
      </c>
      <c r="H4903" t="s">
        <v>26494</v>
      </c>
    </row>
    <row r="4904" spans="1:8">
      <c r="A4904" t="s">
        <v>13412</v>
      </c>
      <c r="B4904" t="s">
        <v>14217</v>
      </c>
      <c r="C4904" t="s">
        <v>14218</v>
      </c>
      <c r="D4904">
        <v>1</v>
      </c>
      <c r="H4904" t="s">
        <v>26494</v>
      </c>
    </row>
    <row r="4905" spans="1:8">
      <c r="A4905" t="s">
        <v>13412</v>
      </c>
      <c r="B4905" t="s">
        <v>14219</v>
      </c>
      <c r="C4905" t="s">
        <v>14220</v>
      </c>
      <c r="D4905">
        <v>1</v>
      </c>
      <c r="H4905" t="s">
        <v>26494</v>
      </c>
    </row>
    <row r="4906" spans="1:8">
      <c r="A4906" t="s">
        <v>13412</v>
      </c>
      <c r="B4906" t="s">
        <v>14221</v>
      </c>
      <c r="C4906" t="s">
        <v>14222</v>
      </c>
      <c r="D4906">
        <v>1</v>
      </c>
      <c r="H4906" t="s">
        <v>26494</v>
      </c>
    </row>
    <row r="4907" spans="1:8">
      <c r="A4907" t="s">
        <v>13412</v>
      </c>
      <c r="B4907" t="s">
        <v>14223</v>
      </c>
      <c r="C4907" t="s">
        <v>14224</v>
      </c>
      <c r="D4907">
        <v>1</v>
      </c>
      <c r="H4907" t="s">
        <v>26494</v>
      </c>
    </row>
    <row r="4908" spans="1:8">
      <c r="A4908" t="s">
        <v>13412</v>
      </c>
      <c r="B4908" t="s">
        <v>14225</v>
      </c>
      <c r="C4908" t="s">
        <v>14226</v>
      </c>
      <c r="D4908">
        <v>1</v>
      </c>
      <c r="H4908" t="s">
        <v>26494</v>
      </c>
    </row>
    <row r="4909" spans="1:8">
      <c r="A4909" t="s">
        <v>13412</v>
      </c>
      <c r="B4909" t="s">
        <v>14227</v>
      </c>
      <c r="C4909" t="s">
        <v>14228</v>
      </c>
      <c r="D4909">
        <v>1</v>
      </c>
      <c r="H4909" t="s">
        <v>26494</v>
      </c>
    </row>
    <row r="4910" spans="1:8">
      <c r="A4910" t="s">
        <v>13412</v>
      </c>
      <c r="B4910" t="s">
        <v>14229</v>
      </c>
      <c r="C4910" t="s">
        <v>14230</v>
      </c>
      <c r="D4910">
        <v>1</v>
      </c>
      <c r="H4910" t="s">
        <v>26494</v>
      </c>
    </row>
    <row r="4911" spans="1:8">
      <c r="A4911" t="s">
        <v>13412</v>
      </c>
      <c r="B4911" t="s">
        <v>14231</v>
      </c>
      <c r="C4911" t="s">
        <v>14232</v>
      </c>
      <c r="D4911">
        <v>1</v>
      </c>
      <c r="H4911" t="s">
        <v>26494</v>
      </c>
    </row>
    <row r="4912" spans="1:8">
      <c r="A4912" t="s">
        <v>13412</v>
      </c>
      <c r="B4912" t="s">
        <v>14233</v>
      </c>
      <c r="C4912" t="s">
        <v>14234</v>
      </c>
      <c r="D4912">
        <v>1</v>
      </c>
      <c r="H4912" t="s">
        <v>26494</v>
      </c>
    </row>
    <row r="4913" spans="1:8">
      <c r="A4913" t="s">
        <v>13412</v>
      </c>
      <c r="B4913" t="s">
        <v>14235</v>
      </c>
      <c r="C4913" t="s">
        <v>14236</v>
      </c>
      <c r="D4913">
        <v>1</v>
      </c>
      <c r="H4913" t="s">
        <v>26494</v>
      </c>
    </row>
    <row r="4914" spans="1:8">
      <c r="A4914" t="s">
        <v>13412</v>
      </c>
      <c r="B4914" t="s">
        <v>14237</v>
      </c>
      <c r="C4914" t="s">
        <v>14238</v>
      </c>
      <c r="D4914">
        <v>1</v>
      </c>
      <c r="H4914" t="s">
        <v>26494</v>
      </c>
    </row>
    <row r="4915" spans="1:8">
      <c r="A4915" t="s">
        <v>13412</v>
      </c>
      <c r="B4915" t="s">
        <v>14239</v>
      </c>
      <c r="C4915" t="s">
        <v>14240</v>
      </c>
      <c r="D4915">
        <v>1</v>
      </c>
      <c r="H4915" t="s">
        <v>26494</v>
      </c>
    </row>
    <row r="4916" spans="1:8">
      <c r="A4916" t="s">
        <v>13412</v>
      </c>
      <c r="B4916" t="s">
        <v>14241</v>
      </c>
      <c r="C4916" t="s">
        <v>14242</v>
      </c>
      <c r="D4916">
        <v>1</v>
      </c>
      <c r="H4916" t="s">
        <v>26494</v>
      </c>
    </row>
    <row r="4917" spans="1:8">
      <c r="A4917" t="s">
        <v>13412</v>
      </c>
      <c r="B4917" t="s">
        <v>14243</v>
      </c>
      <c r="C4917" t="s">
        <v>14244</v>
      </c>
      <c r="D4917">
        <v>1</v>
      </c>
      <c r="H4917" t="s">
        <v>26494</v>
      </c>
    </row>
    <row r="4918" spans="1:8">
      <c r="A4918" t="s">
        <v>13412</v>
      </c>
      <c r="B4918" t="s">
        <v>14245</v>
      </c>
      <c r="C4918" t="s">
        <v>14246</v>
      </c>
      <c r="D4918">
        <v>1</v>
      </c>
      <c r="H4918" t="s">
        <v>26494</v>
      </c>
    </row>
    <row r="4919" spans="1:8">
      <c r="A4919" t="s">
        <v>13412</v>
      </c>
      <c r="B4919" t="s">
        <v>14247</v>
      </c>
      <c r="C4919" t="s">
        <v>14248</v>
      </c>
      <c r="D4919">
        <v>1</v>
      </c>
      <c r="H4919" t="s">
        <v>26494</v>
      </c>
    </row>
    <row r="4920" spans="1:8">
      <c r="A4920" t="s">
        <v>13412</v>
      </c>
      <c r="B4920" t="s">
        <v>14249</v>
      </c>
      <c r="C4920" t="s">
        <v>14250</v>
      </c>
      <c r="D4920">
        <v>1</v>
      </c>
      <c r="H4920" t="s">
        <v>26494</v>
      </c>
    </row>
    <row r="4921" spans="1:8">
      <c r="A4921" t="s">
        <v>13412</v>
      </c>
      <c r="B4921" t="s">
        <v>14251</v>
      </c>
      <c r="C4921" t="s">
        <v>14252</v>
      </c>
      <c r="D4921">
        <v>1</v>
      </c>
      <c r="H4921" t="s">
        <v>26494</v>
      </c>
    </row>
    <row r="4922" spans="1:8">
      <c r="A4922" t="s">
        <v>13412</v>
      </c>
      <c r="B4922" t="s">
        <v>14253</v>
      </c>
      <c r="C4922" t="s">
        <v>14254</v>
      </c>
      <c r="D4922">
        <v>1</v>
      </c>
      <c r="H4922" t="s">
        <v>26494</v>
      </c>
    </row>
    <row r="4923" spans="1:8">
      <c r="A4923" t="s">
        <v>13412</v>
      </c>
      <c r="B4923" t="s">
        <v>14255</v>
      </c>
      <c r="C4923" t="s">
        <v>14256</v>
      </c>
      <c r="D4923">
        <v>1</v>
      </c>
      <c r="H4923" t="s">
        <v>26494</v>
      </c>
    </row>
    <row r="4924" spans="1:8">
      <c r="A4924" t="s">
        <v>13412</v>
      </c>
      <c r="B4924" t="s">
        <v>14257</v>
      </c>
      <c r="C4924" t="s">
        <v>14258</v>
      </c>
      <c r="D4924">
        <v>1</v>
      </c>
      <c r="H4924" t="s">
        <v>26494</v>
      </c>
    </row>
    <row r="4925" spans="1:8">
      <c r="A4925" t="s">
        <v>13412</v>
      </c>
      <c r="B4925" t="s">
        <v>14259</v>
      </c>
      <c r="C4925" t="s">
        <v>14260</v>
      </c>
      <c r="D4925">
        <v>1</v>
      </c>
      <c r="H4925" t="s">
        <v>26494</v>
      </c>
    </row>
    <row r="4926" spans="1:8">
      <c r="A4926" t="s">
        <v>13412</v>
      </c>
      <c r="B4926" t="s">
        <v>14261</v>
      </c>
      <c r="C4926" t="s">
        <v>14262</v>
      </c>
      <c r="D4926">
        <v>1</v>
      </c>
      <c r="H4926" t="s">
        <v>26494</v>
      </c>
    </row>
    <row r="4927" spans="1:8">
      <c r="A4927" t="s">
        <v>13412</v>
      </c>
      <c r="B4927" t="s">
        <v>14263</v>
      </c>
      <c r="C4927" t="s">
        <v>14264</v>
      </c>
      <c r="D4927">
        <v>1</v>
      </c>
      <c r="H4927" t="s">
        <v>26494</v>
      </c>
    </row>
    <row r="4928" spans="1:8">
      <c r="A4928" t="s">
        <v>13412</v>
      </c>
      <c r="B4928" t="s">
        <v>14265</v>
      </c>
      <c r="C4928" t="s">
        <v>14266</v>
      </c>
      <c r="D4928">
        <v>1</v>
      </c>
      <c r="H4928" t="s">
        <v>26494</v>
      </c>
    </row>
    <row r="4929" spans="1:8">
      <c r="A4929" t="s">
        <v>13412</v>
      </c>
      <c r="B4929" t="s">
        <v>14267</v>
      </c>
      <c r="C4929" t="s">
        <v>14268</v>
      </c>
      <c r="D4929">
        <v>1</v>
      </c>
      <c r="H4929" t="s">
        <v>26494</v>
      </c>
    </row>
    <row r="4930" spans="1:8">
      <c r="A4930" t="s">
        <v>13412</v>
      </c>
      <c r="B4930" t="s">
        <v>14269</v>
      </c>
      <c r="C4930" t="s">
        <v>14270</v>
      </c>
      <c r="D4930">
        <v>1</v>
      </c>
      <c r="H4930" t="s">
        <v>26494</v>
      </c>
    </row>
    <row r="4931" spans="1:8">
      <c r="A4931" t="s">
        <v>13412</v>
      </c>
      <c r="B4931" t="s">
        <v>14271</v>
      </c>
      <c r="C4931" t="s">
        <v>14272</v>
      </c>
      <c r="D4931">
        <v>1</v>
      </c>
      <c r="H4931" t="s">
        <v>26494</v>
      </c>
    </row>
    <row r="4932" spans="1:8">
      <c r="A4932" t="s">
        <v>13412</v>
      </c>
      <c r="B4932" t="s">
        <v>14273</v>
      </c>
      <c r="C4932" t="s">
        <v>14274</v>
      </c>
      <c r="D4932">
        <v>1</v>
      </c>
      <c r="H4932" t="s">
        <v>26494</v>
      </c>
    </row>
    <row r="4933" spans="1:8">
      <c r="A4933" t="s">
        <v>13412</v>
      </c>
      <c r="B4933" t="s">
        <v>14275</v>
      </c>
      <c r="C4933" t="s">
        <v>14276</v>
      </c>
      <c r="D4933">
        <v>1</v>
      </c>
      <c r="H4933" t="s">
        <v>26494</v>
      </c>
    </row>
    <row r="4934" spans="1:8">
      <c r="A4934" t="s">
        <v>13412</v>
      </c>
      <c r="B4934" t="s">
        <v>14277</v>
      </c>
      <c r="C4934" t="s">
        <v>14278</v>
      </c>
      <c r="D4934">
        <v>1</v>
      </c>
      <c r="H4934" t="s">
        <v>26494</v>
      </c>
    </row>
    <row r="4935" spans="1:8">
      <c r="A4935" t="s">
        <v>13412</v>
      </c>
      <c r="B4935" t="s">
        <v>14279</v>
      </c>
      <c r="C4935" t="s">
        <v>14280</v>
      </c>
      <c r="D4935">
        <v>1</v>
      </c>
      <c r="H4935" t="s">
        <v>26494</v>
      </c>
    </row>
    <row r="4936" spans="1:8">
      <c r="A4936" t="s">
        <v>13412</v>
      </c>
      <c r="B4936" t="s">
        <v>14281</v>
      </c>
      <c r="C4936" t="s">
        <v>14282</v>
      </c>
      <c r="D4936">
        <v>1</v>
      </c>
      <c r="H4936" t="s">
        <v>26494</v>
      </c>
    </row>
    <row r="4937" spans="1:8">
      <c r="A4937" t="s">
        <v>13412</v>
      </c>
      <c r="B4937" t="s">
        <v>14283</v>
      </c>
      <c r="C4937" t="s">
        <v>14284</v>
      </c>
      <c r="D4937">
        <v>1</v>
      </c>
      <c r="H4937" t="s">
        <v>26494</v>
      </c>
    </row>
    <row r="4938" spans="1:8">
      <c r="A4938" t="s">
        <v>13412</v>
      </c>
      <c r="B4938" t="s">
        <v>14285</v>
      </c>
      <c r="C4938" t="s">
        <v>14286</v>
      </c>
      <c r="D4938">
        <v>1</v>
      </c>
      <c r="H4938" t="s">
        <v>26494</v>
      </c>
    </row>
    <row r="4939" spans="1:8">
      <c r="A4939" t="s">
        <v>13412</v>
      </c>
      <c r="B4939" t="s">
        <v>14287</v>
      </c>
      <c r="C4939" t="s">
        <v>14288</v>
      </c>
      <c r="D4939">
        <v>1</v>
      </c>
      <c r="H4939" t="s">
        <v>26494</v>
      </c>
    </row>
    <row r="4940" spans="1:8">
      <c r="A4940" t="s">
        <v>13412</v>
      </c>
      <c r="B4940" t="s">
        <v>14289</v>
      </c>
      <c r="C4940" t="s">
        <v>14290</v>
      </c>
      <c r="D4940">
        <v>1</v>
      </c>
      <c r="H4940" t="s">
        <v>26494</v>
      </c>
    </row>
    <row r="4941" spans="1:8">
      <c r="A4941" t="s">
        <v>13412</v>
      </c>
      <c r="B4941" t="s">
        <v>14291</v>
      </c>
      <c r="C4941" t="s">
        <v>14292</v>
      </c>
      <c r="D4941">
        <v>1</v>
      </c>
      <c r="H4941" t="s">
        <v>26494</v>
      </c>
    </row>
    <row r="4942" spans="1:8">
      <c r="A4942" t="s">
        <v>13412</v>
      </c>
      <c r="B4942" t="s">
        <v>14293</v>
      </c>
      <c r="C4942" t="s">
        <v>14294</v>
      </c>
      <c r="D4942">
        <v>1</v>
      </c>
      <c r="H4942" t="s">
        <v>26494</v>
      </c>
    </row>
    <row r="4943" spans="1:8">
      <c r="A4943" t="s">
        <v>13412</v>
      </c>
      <c r="B4943" t="s">
        <v>14295</v>
      </c>
      <c r="C4943" t="s">
        <v>14296</v>
      </c>
      <c r="D4943">
        <v>1</v>
      </c>
      <c r="H4943" t="s">
        <v>26494</v>
      </c>
    </row>
    <row r="4944" spans="1:8">
      <c r="A4944" t="s">
        <v>13412</v>
      </c>
      <c r="B4944" t="s">
        <v>14297</v>
      </c>
      <c r="C4944" t="s">
        <v>14298</v>
      </c>
      <c r="D4944">
        <v>1</v>
      </c>
      <c r="H4944" t="s">
        <v>26494</v>
      </c>
    </row>
    <row r="4945" spans="1:8">
      <c r="A4945" t="s">
        <v>13412</v>
      </c>
      <c r="B4945" t="s">
        <v>14299</v>
      </c>
      <c r="C4945" t="s">
        <v>14300</v>
      </c>
      <c r="D4945">
        <v>1</v>
      </c>
      <c r="H4945" t="s">
        <v>26494</v>
      </c>
    </row>
    <row r="4946" spans="1:8">
      <c r="A4946" t="s">
        <v>13412</v>
      </c>
      <c r="B4946" t="s">
        <v>14301</v>
      </c>
      <c r="C4946" t="s">
        <v>14302</v>
      </c>
      <c r="D4946">
        <v>1</v>
      </c>
      <c r="H4946" t="s">
        <v>26494</v>
      </c>
    </row>
    <row r="4947" spans="1:8">
      <c r="A4947" t="s">
        <v>13412</v>
      </c>
      <c r="B4947" t="s">
        <v>14303</v>
      </c>
      <c r="C4947" t="s">
        <v>14304</v>
      </c>
      <c r="D4947">
        <v>1</v>
      </c>
      <c r="H4947" t="s">
        <v>26494</v>
      </c>
    </row>
    <row r="4948" spans="1:8">
      <c r="A4948" t="s">
        <v>13412</v>
      </c>
      <c r="B4948" t="s">
        <v>14305</v>
      </c>
      <c r="C4948" t="s">
        <v>14306</v>
      </c>
      <c r="D4948">
        <v>1</v>
      </c>
      <c r="H4948" t="s">
        <v>26494</v>
      </c>
    </row>
    <row r="4949" spans="1:8">
      <c r="A4949" t="s">
        <v>13412</v>
      </c>
      <c r="B4949" t="s">
        <v>14307</v>
      </c>
      <c r="C4949" t="s">
        <v>14308</v>
      </c>
      <c r="D4949">
        <v>1</v>
      </c>
      <c r="H4949" t="s">
        <v>26494</v>
      </c>
    </row>
    <row r="4950" spans="1:8">
      <c r="A4950" t="s">
        <v>13412</v>
      </c>
      <c r="B4950" t="s">
        <v>14309</v>
      </c>
      <c r="C4950" t="s">
        <v>14310</v>
      </c>
      <c r="D4950">
        <v>1</v>
      </c>
      <c r="H4950" t="s">
        <v>26494</v>
      </c>
    </row>
    <row r="4951" spans="1:8">
      <c r="A4951" t="s">
        <v>13412</v>
      </c>
      <c r="B4951" t="s">
        <v>14311</v>
      </c>
      <c r="C4951" t="s">
        <v>14312</v>
      </c>
      <c r="D4951">
        <v>1</v>
      </c>
      <c r="H4951" t="s">
        <v>26494</v>
      </c>
    </row>
    <row r="4952" spans="1:8">
      <c r="A4952" t="s">
        <v>13412</v>
      </c>
      <c r="B4952" t="s">
        <v>14313</v>
      </c>
      <c r="C4952" t="s">
        <v>14314</v>
      </c>
      <c r="D4952">
        <v>1</v>
      </c>
      <c r="H4952" t="s">
        <v>26494</v>
      </c>
    </row>
    <row r="4953" spans="1:8">
      <c r="A4953" t="s">
        <v>13412</v>
      </c>
      <c r="B4953" t="s">
        <v>14315</v>
      </c>
      <c r="C4953" t="s">
        <v>14316</v>
      </c>
      <c r="D4953">
        <v>1</v>
      </c>
      <c r="H4953" t="s">
        <v>26494</v>
      </c>
    </row>
    <row r="4954" spans="1:8">
      <c r="A4954" t="s">
        <v>13412</v>
      </c>
      <c r="B4954" t="s">
        <v>14317</v>
      </c>
      <c r="C4954" t="s">
        <v>14318</v>
      </c>
      <c r="D4954">
        <v>1</v>
      </c>
      <c r="H4954" t="s">
        <v>26494</v>
      </c>
    </row>
    <row r="4955" spans="1:8">
      <c r="A4955" t="s">
        <v>13412</v>
      </c>
      <c r="B4955" t="s">
        <v>14319</v>
      </c>
      <c r="C4955" t="s">
        <v>14320</v>
      </c>
      <c r="D4955">
        <v>1</v>
      </c>
      <c r="H4955" t="s">
        <v>26494</v>
      </c>
    </row>
    <row r="4956" spans="1:8">
      <c r="A4956" t="s">
        <v>13412</v>
      </c>
      <c r="B4956" t="s">
        <v>14321</v>
      </c>
      <c r="C4956" t="s">
        <v>14322</v>
      </c>
      <c r="D4956">
        <v>1</v>
      </c>
      <c r="H4956" t="s">
        <v>26494</v>
      </c>
    </row>
    <row r="4957" spans="1:8">
      <c r="A4957" t="s">
        <v>13412</v>
      </c>
      <c r="B4957" t="s">
        <v>14323</v>
      </c>
      <c r="C4957" t="s">
        <v>14324</v>
      </c>
      <c r="D4957">
        <v>1</v>
      </c>
      <c r="H4957" t="s">
        <v>26494</v>
      </c>
    </row>
    <row r="4958" spans="1:8">
      <c r="A4958" t="s">
        <v>13412</v>
      </c>
      <c r="B4958" t="s">
        <v>14325</v>
      </c>
      <c r="C4958" t="s">
        <v>14326</v>
      </c>
      <c r="D4958">
        <v>1</v>
      </c>
      <c r="H4958" t="s">
        <v>26494</v>
      </c>
    </row>
    <row r="4959" spans="1:8">
      <c r="A4959" t="s">
        <v>13412</v>
      </c>
      <c r="B4959" t="s">
        <v>14327</v>
      </c>
      <c r="C4959" t="s">
        <v>14328</v>
      </c>
      <c r="D4959">
        <v>1</v>
      </c>
      <c r="H4959" t="s">
        <v>26494</v>
      </c>
    </row>
    <row r="4960" spans="1:8">
      <c r="A4960" t="s">
        <v>13412</v>
      </c>
      <c r="B4960" t="s">
        <v>14329</v>
      </c>
      <c r="C4960" t="s">
        <v>14330</v>
      </c>
      <c r="D4960">
        <v>1</v>
      </c>
      <c r="H4960" t="s">
        <v>26494</v>
      </c>
    </row>
    <row r="4961" spans="1:8">
      <c r="A4961" t="s">
        <v>13412</v>
      </c>
      <c r="B4961" t="s">
        <v>14331</v>
      </c>
      <c r="C4961" t="s">
        <v>14332</v>
      </c>
      <c r="D4961">
        <v>1</v>
      </c>
      <c r="H4961" t="s">
        <v>26494</v>
      </c>
    </row>
    <row r="4962" spans="1:8">
      <c r="A4962" t="s">
        <v>13412</v>
      </c>
      <c r="B4962" t="s">
        <v>14333</v>
      </c>
      <c r="C4962" t="s">
        <v>14334</v>
      </c>
      <c r="D4962">
        <v>1</v>
      </c>
      <c r="H4962" t="s">
        <v>26494</v>
      </c>
    </row>
    <row r="4963" spans="1:8">
      <c r="A4963" t="s">
        <v>13412</v>
      </c>
      <c r="B4963" t="s">
        <v>14335</v>
      </c>
      <c r="C4963" t="s">
        <v>14336</v>
      </c>
      <c r="D4963">
        <v>1</v>
      </c>
      <c r="H4963" t="s">
        <v>26494</v>
      </c>
    </row>
    <row r="4964" spans="1:8">
      <c r="A4964" t="s">
        <v>13412</v>
      </c>
      <c r="B4964" t="s">
        <v>14337</v>
      </c>
      <c r="C4964" t="s">
        <v>14338</v>
      </c>
      <c r="D4964">
        <v>1</v>
      </c>
      <c r="H4964" t="s">
        <v>26494</v>
      </c>
    </row>
    <row r="4965" spans="1:8">
      <c r="A4965" t="s">
        <v>13412</v>
      </c>
      <c r="B4965" t="s">
        <v>14339</v>
      </c>
      <c r="C4965" t="s">
        <v>14340</v>
      </c>
      <c r="D4965">
        <v>1</v>
      </c>
      <c r="H4965" t="s">
        <v>26494</v>
      </c>
    </row>
    <row r="4966" spans="1:8">
      <c r="A4966" t="s">
        <v>13412</v>
      </c>
      <c r="B4966" t="s">
        <v>14341</v>
      </c>
      <c r="C4966" t="s">
        <v>14342</v>
      </c>
      <c r="D4966">
        <v>1</v>
      </c>
      <c r="H4966" t="s">
        <v>26494</v>
      </c>
    </row>
    <row r="4967" spans="1:8">
      <c r="A4967" t="s">
        <v>13412</v>
      </c>
      <c r="B4967" t="s">
        <v>14343</v>
      </c>
      <c r="C4967" t="s">
        <v>14344</v>
      </c>
      <c r="D4967">
        <v>1</v>
      </c>
      <c r="H4967" t="s">
        <v>26494</v>
      </c>
    </row>
    <row r="4968" spans="1:8">
      <c r="A4968" t="s">
        <v>13412</v>
      </c>
      <c r="B4968" t="s">
        <v>14345</v>
      </c>
      <c r="C4968" t="s">
        <v>14346</v>
      </c>
      <c r="D4968">
        <v>1</v>
      </c>
      <c r="H4968" t="s">
        <v>26494</v>
      </c>
    </row>
    <row r="4969" spans="1:8">
      <c r="A4969" t="s">
        <v>13412</v>
      </c>
      <c r="B4969" t="s">
        <v>14347</v>
      </c>
      <c r="C4969" t="s">
        <v>14348</v>
      </c>
      <c r="D4969">
        <v>1</v>
      </c>
      <c r="H4969" t="s">
        <v>26494</v>
      </c>
    </row>
    <row r="4970" spans="1:8">
      <c r="A4970" t="s">
        <v>13412</v>
      </c>
      <c r="B4970" t="s">
        <v>14349</v>
      </c>
      <c r="C4970" t="s">
        <v>14350</v>
      </c>
      <c r="D4970">
        <v>1</v>
      </c>
      <c r="H4970" t="s">
        <v>26494</v>
      </c>
    </row>
    <row r="4971" spans="1:8">
      <c r="A4971" t="s">
        <v>13412</v>
      </c>
      <c r="B4971" t="s">
        <v>14351</v>
      </c>
      <c r="C4971" t="s">
        <v>14352</v>
      </c>
      <c r="D4971">
        <v>1</v>
      </c>
      <c r="H4971" t="s">
        <v>26494</v>
      </c>
    </row>
    <row r="4972" spans="1:8">
      <c r="A4972" t="s">
        <v>13412</v>
      </c>
      <c r="B4972" t="s">
        <v>14353</v>
      </c>
      <c r="C4972" t="s">
        <v>14354</v>
      </c>
      <c r="D4972">
        <v>1</v>
      </c>
      <c r="H4972" t="s">
        <v>26494</v>
      </c>
    </row>
    <row r="4973" spans="1:8">
      <c r="A4973" t="s">
        <v>13412</v>
      </c>
      <c r="B4973" t="s">
        <v>14355</v>
      </c>
      <c r="C4973" t="s">
        <v>14356</v>
      </c>
      <c r="D4973">
        <v>1</v>
      </c>
      <c r="H4973" t="s">
        <v>26494</v>
      </c>
    </row>
    <row r="4974" spans="1:8">
      <c r="A4974" t="s">
        <v>13412</v>
      </c>
      <c r="B4974" t="s">
        <v>14357</v>
      </c>
      <c r="C4974" t="s">
        <v>14358</v>
      </c>
      <c r="D4974">
        <v>1</v>
      </c>
      <c r="H4974" t="s">
        <v>26494</v>
      </c>
    </row>
    <row r="4975" spans="1:8">
      <c r="A4975" t="s">
        <v>13412</v>
      </c>
      <c r="B4975" t="s">
        <v>14359</v>
      </c>
      <c r="C4975" t="s">
        <v>14360</v>
      </c>
      <c r="D4975">
        <v>1</v>
      </c>
      <c r="H4975" t="s">
        <v>26494</v>
      </c>
    </row>
    <row r="4976" spans="1:8">
      <c r="A4976" t="s">
        <v>13412</v>
      </c>
      <c r="B4976" t="s">
        <v>14361</v>
      </c>
      <c r="C4976" t="s">
        <v>14362</v>
      </c>
      <c r="D4976">
        <v>1</v>
      </c>
      <c r="H4976" t="s">
        <v>26494</v>
      </c>
    </row>
    <row r="4977" spans="1:8">
      <c r="A4977" t="s">
        <v>13412</v>
      </c>
      <c r="B4977" t="s">
        <v>14363</v>
      </c>
      <c r="C4977" t="s">
        <v>14364</v>
      </c>
      <c r="D4977">
        <v>1</v>
      </c>
      <c r="H4977" t="s">
        <v>26494</v>
      </c>
    </row>
    <row r="4978" spans="1:8">
      <c r="A4978" t="s">
        <v>13412</v>
      </c>
      <c r="B4978" t="s">
        <v>14365</v>
      </c>
      <c r="C4978" t="s">
        <v>14366</v>
      </c>
      <c r="D4978">
        <v>1</v>
      </c>
      <c r="H4978" t="s">
        <v>26494</v>
      </c>
    </row>
    <row r="4979" spans="1:8">
      <c r="A4979" t="s">
        <v>13412</v>
      </c>
      <c r="B4979" t="s">
        <v>14367</v>
      </c>
      <c r="C4979" t="s">
        <v>14368</v>
      </c>
      <c r="D4979">
        <v>1</v>
      </c>
      <c r="H4979" t="s">
        <v>26494</v>
      </c>
    </row>
    <row r="4980" spans="1:8">
      <c r="A4980" t="s">
        <v>13412</v>
      </c>
      <c r="B4980" t="s">
        <v>14369</v>
      </c>
      <c r="C4980" t="s">
        <v>14370</v>
      </c>
      <c r="D4980">
        <v>1</v>
      </c>
      <c r="H4980" t="s">
        <v>26494</v>
      </c>
    </row>
    <row r="4981" spans="1:8">
      <c r="A4981" t="s">
        <v>13412</v>
      </c>
      <c r="B4981" t="s">
        <v>14371</v>
      </c>
      <c r="C4981" t="s">
        <v>14372</v>
      </c>
      <c r="D4981">
        <v>1</v>
      </c>
      <c r="H4981" t="s">
        <v>26494</v>
      </c>
    </row>
    <row r="4982" spans="1:8">
      <c r="A4982" t="s">
        <v>13412</v>
      </c>
      <c r="B4982" t="s">
        <v>14373</v>
      </c>
      <c r="C4982" t="s">
        <v>14374</v>
      </c>
      <c r="D4982">
        <v>1</v>
      </c>
      <c r="H4982" t="s">
        <v>26494</v>
      </c>
    </row>
    <row r="4983" spans="1:8">
      <c r="A4983" t="s">
        <v>13412</v>
      </c>
      <c r="B4983" t="s">
        <v>14375</v>
      </c>
      <c r="C4983" t="s">
        <v>14376</v>
      </c>
      <c r="D4983">
        <v>1</v>
      </c>
      <c r="H4983" t="s">
        <v>26494</v>
      </c>
    </row>
    <row r="4984" spans="1:8">
      <c r="A4984" t="s">
        <v>13412</v>
      </c>
      <c r="B4984" t="s">
        <v>14377</v>
      </c>
      <c r="C4984" t="s">
        <v>14378</v>
      </c>
      <c r="D4984">
        <v>1</v>
      </c>
      <c r="H4984" t="s">
        <v>26494</v>
      </c>
    </row>
    <row r="4985" spans="1:8">
      <c r="A4985" t="s">
        <v>13412</v>
      </c>
      <c r="B4985" t="s">
        <v>14379</v>
      </c>
      <c r="C4985" t="s">
        <v>14380</v>
      </c>
      <c r="D4985">
        <v>1</v>
      </c>
      <c r="H4985" t="s">
        <v>26494</v>
      </c>
    </row>
    <row r="4986" spans="1:8">
      <c r="A4986" t="s">
        <v>13412</v>
      </c>
      <c r="B4986" t="s">
        <v>14381</v>
      </c>
      <c r="C4986" t="s">
        <v>14382</v>
      </c>
      <c r="D4986">
        <v>1</v>
      </c>
      <c r="H4986" t="s">
        <v>26494</v>
      </c>
    </row>
    <row r="4987" spans="1:8">
      <c r="A4987" t="s">
        <v>13412</v>
      </c>
      <c r="B4987" t="s">
        <v>14383</v>
      </c>
      <c r="C4987" t="s">
        <v>14384</v>
      </c>
      <c r="D4987">
        <v>1</v>
      </c>
      <c r="H4987" t="s">
        <v>26494</v>
      </c>
    </row>
    <row r="4988" spans="1:8">
      <c r="A4988" t="s">
        <v>13412</v>
      </c>
      <c r="B4988" t="s">
        <v>14385</v>
      </c>
      <c r="C4988" t="s">
        <v>14386</v>
      </c>
      <c r="D4988">
        <v>1</v>
      </c>
      <c r="H4988" t="s">
        <v>26494</v>
      </c>
    </row>
    <row r="4989" spans="1:8">
      <c r="A4989" t="s">
        <v>13412</v>
      </c>
      <c r="B4989" t="s">
        <v>14387</v>
      </c>
      <c r="C4989" t="s">
        <v>14388</v>
      </c>
      <c r="D4989">
        <v>1</v>
      </c>
      <c r="H4989" t="s">
        <v>26494</v>
      </c>
    </row>
    <row r="4990" spans="1:8">
      <c r="A4990" t="s">
        <v>13412</v>
      </c>
      <c r="B4990" t="s">
        <v>14389</v>
      </c>
      <c r="C4990" t="s">
        <v>14390</v>
      </c>
      <c r="D4990">
        <v>1</v>
      </c>
      <c r="H4990" t="s">
        <v>26494</v>
      </c>
    </row>
    <row r="4991" spans="1:8">
      <c r="A4991" t="s">
        <v>13412</v>
      </c>
      <c r="B4991" t="s">
        <v>14391</v>
      </c>
      <c r="C4991" t="s">
        <v>14392</v>
      </c>
      <c r="D4991">
        <v>1</v>
      </c>
      <c r="H4991" t="s">
        <v>26494</v>
      </c>
    </row>
    <row r="4992" spans="1:8">
      <c r="A4992" t="s">
        <v>13412</v>
      </c>
      <c r="B4992" t="s">
        <v>14393</v>
      </c>
      <c r="C4992" t="s">
        <v>14394</v>
      </c>
      <c r="D4992">
        <v>1</v>
      </c>
      <c r="H4992" t="s">
        <v>26494</v>
      </c>
    </row>
    <row r="4993" spans="1:8">
      <c r="A4993" t="s">
        <v>13412</v>
      </c>
      <c r="B4993" t="s">
        <v>14395</v>
      </c>
      <c r="C4993" t="s">
        <v>14396</v>
      </c>
      <c r="D4993">
        <v>1</v>
      </c>
      <c r="H4993" t="s">
        <v>26494</v>
      </c>
    </row>
    <row r="4994" spans="1:8">
      <c r="A4994" t="s">
        <v>13412</v>
      </c>
      <c r="B4994" t="s">
        <v>14397</v>
      </c>
      <c r="C4994" t="s">
        <v>14398</v>
      </c>
      <c r="D4994">
        <v>1</v>
      </c>
      <c r="H4994" t="s">
        <v>26494</v>
      </c>
    </row>
    <row r="4995" spans="1:8">
      <c r="A4995" t="s">
        <v>13412</v>
      </c>
      <c r="B4995" t="s">
        <v>14399</v>
      </c>
      <c r="C4995" t="s">
        <v>14400</v>
      </c>
      <c r="D4995">
        <v>1</v>
      </c>
      <c r="H4995" t="s">
        <v>26494</v>
      </c>
    </row>
    <row r="4996" spans="1:8">
      <c r="A4996" t="s">
        <v>13412</v>
      </c>
      <c r="B4996" t="s">
        <v>14401</v>
      </c>
      <c r="C4996" t="s">
        <v>14402</v>
      </c>
      <c r="D4996">
        <v>1</v>
      </c>
      <c r="H4996" t="s">
        <v>26494</v>
      </c>
    </row>
    <row r="4997" spans="1:8">
      <c r="A4997" t="s">
        <v>13412</v>
      </c>
      <c r="B4997" t="s">
        <v>14403</v>
      </c>
      <c r="C4997" t="s">
        <v>14404</v>
      </c>
      <c r="D4997">
        <v>1</v>
      </c>
      <c r="H4997" t="s">
        <v>26494</v>
      </c>
    </row>
    <row r="4998" spans="1:8">
      <c r="A4998" t="s">
        <v>13412</v>
      </c>
      <c r="B4998" t="s">
        <v>14405</v>
      </c>
      <c r="C4998" t="s">
        <v>14406</v>
      </c>
      <c r="D4998">
        <v>1</v>
      </c>
      <c r="H4998" t="s">
        <v>26494</v>
      </c>
    </row>
    <row r="4999" spans="1:8">
      <c r="A4999" t="s">
        <v>13412</v>
      </c>
      <c r="B4999" t="s">
        <v>14407</v>
      </c>
      <c r="C4999" t="s">
        <v>14408</v>
      </c>
      <c r="D4999">
        <v>1</v>
      </c>
      <c r="H4999" t="s">
        <v>26494</v>
      </c>
    </row>
    <row r="5000" spans="1:8">
      <c r="A5000" t="s">
        <v>13412</v>
      </c>
      <c r="B5000" t="s">
        <v>14409</v>
      </c>
      <c r="C5000" t="s">
        <v>14410</v>
      </c>
      <c r="D5000">
        <v>1</v>
      </c>
      <c r="H5000" t="s">
        <v>26494</v>
      </c>
    </row>
    <row r="5001" spans="1:8">
      <c r="A5001" t="s">
        <v>13412</v>
      </c>
      <c r="B5001" t="s">
        <v>14411</v>
      </c>
      <c r="C5001" t="s">
        <v>14412</v>
      </c>
      <c r="D5001">
        <v>1</v>
      </c>
      <c r="H5001" t="s">
        <v>26494</v>
      </c>
    </row>
    <row r="5002" spans="1:8">
      <c r="A5002" t="s">
        <v>13412</v>
      </c>
      <c r="B5002" t="s">
        <v>14413</v>
      </c>
      <c r="C5002" t="s">
        <v>14414</v>
      </c>
      <c r="D5002">
        <v>1</v>
      </c>
      <c r="H5002" t="s">
        <v>26494</v>
      </c>
    </row>
    <row r="5003" spans="1:8">
      <c r="A5003" t="s">
        <v>13412</v>
      </c>
      <c r="B5003" t="s">
        <v>14415</v>
      </c>
      <c r="C5003" t="s">
        <v>14416</v>
      </c>
      <c r="D5003">
        <v>1</v>
      </c>
      <c r="H5003" t="s">
        <v>26494</v>
      </c>
    </row>
    <row r="5004" spans="1:8">
      <c r="A5004" t="s">
        <v>13412</v>
      </c>
      <c r="B5004" t="s">
        <v>14417</v>
      </c>
      <c r="C5004" t="s">
        <v>14418</v>
      </c>
      <c r="D5004">
        <v>1</v>
      </c>
      <c r="H5004" t="s">
        <v>26494</v>
      </c>
    </row>
    <row r="5005" spans="1:8">
      <c r="A5005" t="s">
        <v>13412</v>
      </c>
      <c r="B5005" t="s">
        <v>14419</v>
      </c>
      <c r="C5005" t="s">
        <v>14420</v>
      </c>
      <c r="D5005">
        <v>1</v>
      </c>
      <c r="H5005" t="s">
        <v>26494</v>
      </c>
    </row>
    <row r="5006" spans="1:8">
      <c r="A5006" t="s">
        <v>13412</v>
      </c>
      <c r="B5006" t="s">
        <v>14421</v>
      </c>
      <c r="C5006" t="s">
        <v>14422</v>
      </c>
      <c r="D5006">
        <v>1</v>
      </c>
      <c r="H5006" t="s">
        <v>26494</v>
      </c>
    </row>
    <row r="5007" spans="1:8">
      <c r="A5007" t="s">
        <v>13412</v>
      </c>
      <c r="B5007" t="s">
        <v>14423</v>
      </c>
      <c r="C5007" t="s">
        <v>14424</v>
      </c>
      <c r="D5007">
        <v>1</v>
      </c>
      <c r="H5007" t="s">
        <v>26494</v>
      </c>
    </row>
    <row r="5008" spans="1:8">
      <c r="A5008" t="s">
        <v>13412</v>
      </c>
      <c r="B5008" t="s">
        <v>14425</v>
      </c>
      <c r="C5008" t="s">
        <v>14426</v>
      </c>
      <c r="D5008">
        <v>1</v>
      </c>
      <c r="H5008" t="s">
        <v>26494</v>
      </c>
    </row>
    <row r="5009" spans="1:8">
      <c r="A5009" t="s">
        <v>13412</v>
      </c>
      <c r="B5009" t="s">
        <v>14427</v>
      </c>
      <c r="C5009" t="s">
        <v>14428</v>
      </c>
      <c r="D5009">
        <v>1</v>
      </c>
      <c r="H5009" t="s">
        <v>26494</v>
      </c>
    </row>
    <row r="5010" spans="1:8">
      <c r="A5010" t="s">
        <v>13412</v>
      </c>
      <c r="B5010" t="s">
        <v>14429</v>
      </c>
      <c r="C5010" t="s">
        <v>14430</v>
      </c>
      <c r="D5010">
        <v>1</v>
      </c>
      <c r="H5010" t="s">
        <v>26494</v>
      </c>
    </row>
    <row r="5011" spans="1:8">
      <c r="A5011" t="s">
        <v>13412</v>
      </c>
      <c r="B5011" t="s">
        <v>14431</v>
      </c>
      <c r="C5011" t="s">
        <v>14432</v>
      </c>
      <c r="D5011">
        <v>1</v>
      </c>
      <c r="H5011" t="s">
        <v>26494</v>
      </c>
    </row>
    <row r="5012" spans="1:8">
      <c r="A5012" t="s">
        <v>13412</v>
      </c>
      <c r="B5012" t="s">
        <v>14433</v>
      </c>
      <c r="C5012" t="s">
        <v>14434</v>
      </c>
      <c r="D5012">
        <v>1</v>
      </c>
      <c r="H5012" t="s">
        <v>26494</v>
      </c>
    </row>
    <row r="5013" spans="1:8">
      <c r="A5013" t="s">
        <v>13412</v>
      </c>
      <c r="B5013" t="s">
        <v>14435</v>
      </c>
      <c r="C5013" t="s">
        <v>14436</v>
      </c>
      <c r="D5013">
        <v>1</v>
      </c>
      <c r="H5013" t="s">
        <v>26494</v>
      </c>
    </row>
    <row r="5014" spans="1:8">
      <c r="A5014" t="s">
        <v>13412</v>
      </c>
      <c r="B5014" t="s">
        <v>14437</v>
      </c>
      <c r="C5014" t="s">
        <v>14438</v>
      </c>
      <c r="D5014">
        <v>1</v>
      </c>
      <c r="H5014" t="s">
        <v>26494</v>
      </c>
    </row>
    <row r="5015" spans="1:8">
      <c r="A5015" t="s">
        <v>13412</v>
      </c>
      <c r="B5015" t="s">
        <v>14439</v>
      </c>
      <c r="C5015" t="s">
        <v>14440</v>
      </c>
      <c r="D5015">
        <v>1</v>
      </c>
      <c r="H5015" t="s">
        <v>26494</v>
      </c>
    </row>
    <row r="5016" spans="1:8">
      <c r="A5016" t="s">
        <v>13412</v>
      </c>
      <c r="B5016" t="s">
        <v>14441</v>
      </c>
      <c r="C5016" t="s">
        <v>14442</v>
      </c>
      <c r="D5016">
        <v>1</v>
      </c>
      <c r="H5016" t="s">
        <v>26494</v>
      </c>
    </row>
    <row r="5017" spans="1:8">
      <c r="A5017" t="s">
        <v>13412</v>
      </c>
      <c r="B5017" t="s">
        <v>14443</v>
      </c>
      <c r="C5017" t="s">
        <v>14444</v>
      </c>
      <c r="D5017">
        <v>1</v>
      </c>
      <c r="H5017" t="s">
        <v>26494</v>
      </c>
    </row>
    <row r="5018" spans="1:8">
      <c r="A5018" t="s">
        <v>13412</v>
      </c>
      <c r="B5018" t="s">
        <v>14445</v>
      </c>
      <c r="C5018" t="s">
        <v>14446</v>
      </c>
      <c r="D5018">
        <v>1</v>
      </c>
      <c r="H5018" t="s">
        <v>26494</v>
      </c>
    </row>
    <row r="5019" spans="1:8">
      <c r="A5019" t="s">
        <v>13412</v>
      </c>
      <c r="B5019" t="s">
        <v>14447</v>
      </c>
      <c r="C5019" t="s">
        <v>14448</v>
      </c>
      <c r="D5019">
        <v>1</v>
      </c>
      <c r="H5019" t="s">
        <v>26494</v>
      </c>
    </row>
    <row r="5020" spans="1:8">
      <c r="A5020" t="s">
        <v>13412</v>
      </c>
      <c r="B5020" t="s">
        <v>14449</v>
      </c>
      <c r="C5020" t="s">
        <v>14450</v>
      </c>
      <c r="D5020">
        <v>1</v>
      </c>
      <c r="H5020" t="s">
        <v>26494</v>
      </c>
    </row>
    <row r="5021" spans="1:8">
      <c r="A5021" t="s">
        <v>13412</v>
      </c>
      <c r="B5021" t="s">
        <v>14451</v>
      </c>
      <c r="C5021" t="s">
        <v>14452</v>
      </c>
      <c r="D5021">
        <v>1</v>
      </c>
      <c r="H5021" t="s">
        <v>26494</v>
      </c>
    </row>
    <row r="5022" spans="1:8">
      <c r="A5022" t="s">
        <v>13412</v>
      </c>
      <c r="B5022" t="s">
        <v>14453</v>
      </c>
      <c r="C5022" t="s">
        <v>14454</v>
      </c>
      <c r="D5022">
        <v>1</v>
      </c>
      <c r="H5022" t="s">
        <v>26494</v>
      </c>
    </row>
    <row r="5023" spans="1:8">
      <c r="A5023" t="s">
        <v>13412</v>
      </c>
      <c r="B5023" t="s">
        <v>14455</v>
      </c>
      <c r="C5023" t="s">
        <v>14456</v>
      </c>
      <c r="D5023">
        <v>1</v>
      </c>
      <c r="H5023" t="s">
        <v>26494</v>
      </c>
    </row>
    <row r="5024" spans="1:8">
      <c r="A5024" t="s">
        <v>13412</v>
      </c>
      <c r="B5024" t="s">
        <v>14457</v>
      </c>
      <c r="C5024" t="s">
        <v>14458</v>
      </c>
      <c r="D5024">
        <v>1</v>
      </c>
      <c r="H5024" t="s">
        <v>26494</v>
      </c>
    </row>
    <row r="5025" spans="1:8">
      <c r="A5025" t="s">
        <v>13412</v>
      </c>
      <c r="B5025" t="s">
        <v>14459</v>
      </c>
      <c r="C5025" t="s">
        <v>14460</v>
      </c>
      <c r="D5025">
        <v>1</v>
      </c>
      <c r="H5025" t="s">
        <v>26494</v>
      </c>
    </row>
    <row r="5026" spans="1:8">
      <c r="A5026" t="s">
        <v>13412</v>
      </c>
      <c r="B5026" t="s">
        <v>14461</v>
      </c>
      <c r="C5026" t="s">
        <v>14462</v>
      </c>
      <c r="E5026">
        <v>1</v>
      </c>
      <c r="H5026" t="s">
        <v>25295</v>
      </c>
    </row>
    <row r="5027" spans="1:8">
      <c r="A5027" t="s">
        <v>13412</v>
      </c>
      <c r="B5027" t="s">
        <v>14463</v>
      </c>
      <c r="C5027" t="s">
        <v>14464</v>
      </c>
      <c r="D5027">
        <v>1</v>
      </c>
      <c r="H5027" t="s">
        <v>26494</v>
      </c>
    </row>
    <row r="5028" spans="1:8">
      <c r="A5028" t="s">
        <v>13412</v>
      </c>
      <c r="B5028" t="s">
        <v>14465</v>
      </c>
      <c r="C5028" t="s">
        <v>14466</v>
      </c>
      <c r="D5028">
        <v>1</v>
      </c>
      <c r="H5028" t="s">
        <v>26494</v>
      </c>
    </row>
    <row r="5029" spans="1:8">
      <c r="A5029" t="s">
        <v>13412</v>
      </c>
      <c r="B5029" t="s">
        <v>14467</v>
      </c>
      <c r="C5029" t="s">
        <v>14468</v>
      </c>
      <c r="D5029">
        <v>1</v>
      </c>
      <c r="H5029" t="s">
        <v>26494</v>
      </c>
    </row>
    <row r="5030" spans="1:8">
      <c r="A5030" t="s">
        <v>13412</v>
      </c>
      <c r="B5030" t="s">
        <v>14469</v>
      </c>
      <c r="C5030" t="s">
        <v>14470</v>
      </c>
      <c r="D5030">
        <v>1</v>
      </c>
      <c r="H5030" t="s">
        <v>26494</v>
      </c>
    </row>
    <row r="5031" spans="1:8">
      <c r="A5031" t="s">
        <v>13412</v>
      </c>
      <c r="B5031" t="s">
        <v>14471</v>
      </c>
      <c r="C5031" t="s">
        <v>14472</v>
      </c>
      <c r="E5031">
        <v>1</v>
      </c>
      <c r="H5031" t="s">
        <v>25295</v>
      </c>
    </row>
    <row r="5032" spans="1:8">
      <c r="A5032" t="s">
        <v>13412</v>
      </c>
      <c r="B5032" t="s">
        <v>14473</v>
      </c>
      <c r="C5032" t="s">
        <v>14474</v>
      </c>
      <c r="D5032">
        <v>1</v>
      </c>
      <c r="H5032" t="s">
        <v>26494</v>
      </c>
    </row>
    <row r="5033" spans="1:8">
      <c r="A5033" t="s">
        <v>13412</v>
      </c>
      <c r="B5033" t="s">
        <v>14475</v>
      </c>
      <c r="C5033" t="s">
        <v>14476</v>
      </c>
      <c r="D5033">
        <v>1</v>
      </c>
      <c r="H5033" t="s">
        <v>26494</v>
      </c>
    </row>
    <row r="5034" spans="1:8">
      <c r="A5034" t="s">
        <v>13412</v>
      </c>
      <c r="B5034" t="s">
        <v>14477</v>
      </c>
      <c r="C5034" t="s">
        <v>14478</v>
      </c>
      <c r="E5034">
        <v>1</v>
      </c>
      <c r="H5034" t="s">
        <v>25295</v>
      </c>
    </row>
    <row r="5035" spans="1:8">
      <c r="A5035" t="s">
        <v>13412</v>
      </c>
      <c r="B5035" t="s">
        <v>14479</v>
      </c>
      <c r="C5035" t="s">
        <v>14480</v>
      </c>
      <c r="D5035">
        <v>1</v>
      </c>
      <c r="H5035" t="s">
        <v>26494</v>
      </c>
    </row>
    <row r="5036" spans="1:8">
      <c r="A5036" t="s">
        <v>13412</v>
      </c>
      <c r="B5036" t="s">
        <v>14481</v>
      </c>
      <c r="C5036" t="s">
        <v>14482</v>
      </c>
      <c r="D5036">
        <v>1</v>
      </c>
      <c r="H5036" t="s">
        <v>26494</v>
      </c>
    </row>
    <row r="5037" spans="1:8">
      <c r="A5037" t="s">
        <v>13412</v>
      </c>
      <c r="B5037" t="s">
        <v>14483</v>
      </c>
      <c r="C5037" t="s">
        <v>14484</v>
      </c>
      <c r="D5037">
        <v>1</v>
      </c>
      <c r="H5037" t="s">
        <v>26494</v>
      </c>
    </row>
    <row r="5038" spans="1:8">
      <c r="A5038" t="s">
        <v>13412</v>
      </c>
      <c r="B5038" t="s">
        <v>14485</v>
      </c>
      <c r="C5038" t="s">
        <v>14486</v>
      </c>
      <c r="D5038">
        <v>1</v>
      </c>
      <c r="H5038" t="s">
        <v>26494</v>
      </c>
    </row>
    <row r="5039" spans="1:8">
      <c r="A5039" t="s">
        <v>13412</v>
      </c>
      <c r="B5039" t="s">
        <v>14487</v>
      </c>
      <c r="C5039" t="s">
        <v>14488</v>
      </c>
      <c r="D5039">
        <v>1</v>
      </c>
      <c r="H5039" t="s">
        <v>26494</v>
      </c>
    </row>
    <row r="5040" spans="1:8">
      <c r="A5040" t="s">
        <v>13412</v>
      </c>
      <c r="B5040" t="s">
        <v>14489</v>
      </c>
      <c r="C5040" t="s">
        <v>14490</v>
      </c>
      <c r="D5040">
        <v>1</v>
      </c>
      <c r="H5040" t="s">
        <v>26494</v>
      </c>
    </row>
    <row r="5041" spans="1:8">
      <c r="A5041" t="s">
        <v>13412</v>
      </c>
      <c r="B5041" t="s">
        <v>14491</v>
      </c>
      <c r="C5041" t="s">
        <v>14492</v>
      </c>
      <c r="D5041">
        <v>1</v>
      </c>
      <c r="H5041" t="s">
        <v>26494</v>
      </c>
    </row>
    <row r="5042" spans="1:8">
      <c r="A5042" t="s">
        <v>13412</v>
      </c>
      <c r="B5042" t="s">
        <v>14493</v>
      </c>
      <c r="C5042" t="s">
        <v>14494</v>
      </c>
      <c r="D5042">
        <v>1</v>
      </c>
      <c r="H5042" t="s">
        <v>26494</v>
      </c>
    </row>
    <row r="5043" spans="1:8">
      <c r="A5043" t="s">
        <v>13412</v>
      </c>
      <c r="B5043" t="s">
        <v>14495</v>
      </c>
      <c r="C5043" t="s">
        <v>14496</v>
      </c>
      <c r="D5043">
        <v>1</v>
      </c>
      <c r="H5043" t="s">
        <v>26494</v>
      </c>
    </row>
    <row r="5044" spans="1:8">
      <c r="A5044" t="s">
        <v>13412</v>
      </c>
      <c r="B5044" t="s">
        <v>14497</v>
      </c>
      <c r="C5044" t="s">
        <v>14498</v>
      </c>
      <c r="D5044">
        <v>1</v>
      </c>
      <c r="H5044" t="s">
        <v>26494</v>
      </c>
    </row>
    <row r="5045" spans="1:8">
      <c r="A5045" t="s">
        <v>13412</v>
      </c>
      <c r="B5045" t="s">
        <v>14499</v>
      </c>
      <c r="C5045" t="s">
        <v>14500</v>
      </c>
      <c r="D5045">
        <v>1</v>
      </c>
      <c r="H5045" t="s">
        <v>26494</v>
      </c>
    </row>
    <row r="5046" spans="1:8">
      <c r="A5046" t="s">
        <v>13412</v>
      </c>
      <c r="B5046" t="s">
        <v>14501</v>
      </c>
      <c r="C5046" t="s">
        <v>14502</v>
      </c>
      <c r="D5046">
        <v>1</v>
      </c>
      <c r="H5046" t="s">
        <v>26494</v>
      </c>
    </row>
    <row r="5047" spans="1:8">
      <c r="A5047" t="s">
        <v>13412</v>
      </c>
      <c r="B5047" t="s">
        <v>14503</v>
      </c>
      <c r="C5047" t="s">
        <v>14504</v>
      </c>
      <c r="D5047">
        <v>1</v>
      </c>
      <c r="H5047" t="s">
        <v>26494</v>
      </c>
    </row>
    <row r="5048" spans="1:8">
      <c r="A5048" t="s">
        <v>13412</v>
      </c>
      <c r="B5048" t="s">
        <v>14505</v>
      </c>
      <c r="C5048" t="s">
        <v>14506</v>
      </c>
      <c r="D5048">
        <v>1</v>
      </c>
      <c r="H5048" t="s">
        <v>26494</v>
      </c>
    </row>
    <row r="5049" spans="1:8">
      <c r="A5049" t="s">
        <v>13412</v>
      </c>
      <c r="B5049" t="s">
        <v>14507</v>
      </c>
      <c r="C5049" t="s">
        <v>14508</v>
      </c>
      <c r="D5049">
        <v>1</v>
      </c>
      <c r="H5049" t="s">
        <v>26494</v>
      </c>
    </row>
    <row r="5050" spans="1:8">
      <c r="A5050" t="s">
        <v>13412</v>
      </c>
      <c r="B5050" t="s">
        <v>14509</v>
      </c>
      <c r="C5050" t="s">
        <v>14510</v>
      </c>
      <c r="D5050">
        <v>1</v>
      </c>
      <c r="H5050" t="s">
        <v>26494</v>
      </c>
    </row>
    <row r="5051" spans="1:8">
      <c r="A5051" t="s">
        <v>13412</v>
      </c>
      <c r="B5051" t="s">
        <v>14511</v>
      </c>
      <c r="C5051" t="s">
        <v>14512</v>
      </c>
      <c r="D5051">
        <v>1</v>
      </c>
      <c r="H5051" t="s">
        <v>26494</v>
      </c>
    </row>
    <row r="5052" spans="1:8">
      <c r="A5052" t="s">
        <v>13412</v>
      </c>
      <c r="B5052" t="s">
        <v>14513</v>
      </c>
      <c r="C5052" t="s">
        <v>14514</v>
      </c>
      <c r="D5052">
        <v>1</v>
      </c>
      <c r="H5052" t="s">
        <v>26494</v>
      </c>
    </row>
    <row r="5053" spans="1:8">
      <c r="A5053" t="s">
        <v>13412</v>
      </c>
      <c r="B5053" t="s">
        <v>14515</v>
      </c>
      <c r="C5053" t="s">
        <v>14516</v>
      </c>
      <c r="D5053">
        <v>1</v>
      </c>
      <c r="H5053" t="s">
        <v>26494</v>
      </c>
    </row>
    <row r="5054" spans="1:8">
      <c r="A5054" t="s">
        <v>13412</v>
      </c>
      <c r="B5054" t="s">
        <v>14517</v>
      </c>
      <c r="C5054" t="s">
        <v>14518</v>
      </c>
      <c r="D5054">
        <v>1</v>
      </c>
      <c r="H5054" t="s">
        <v>26494</v>
      </c>
    </row>
    <row r="5055" spans="1:8">
      <c r="A5055" t="s">
        <v>13412</v>
      </c>
      <c r="B5055" t="s">
        <v>14519</v>
      </c>
      <c r="C5055" t="s">
        <v>14520</v>
      </c>
      <c r="D5055">
        <v>1</v>
      </c>
      <c r="H5055" t="s">
        <v>26494</v>
      </c>
    </row>
    <row r="5056" spans="1:8">
      <c r="A5056" t="s">
        <v>13412</v>
      </c>
      <c r="B5056" t="s">
        <v>14521</v>
      </c>
      <c r="C5056" t="s">
        <v>14522</v>
      </c>
      <c r="D5056">
        <v>1</v>
      </c>
      <c r="H5056" t="s">
        <v>26494</v>
      </c>
    </row>
    <row r="5057" spans="1:8">
      <c r="A5057" t="s">
        <v>13412</v>
      </c>
      <c r="B5057" t="s">
        <v>14523</v>
      </c>
      <c r="C5057" t="s">
        <v>14524</v>
      </c>
      <c r="D5057">
        <v>1</v>
      </c>
      <c r="H5057" t="s">
        <v>26494</v>
      </c>
    </row>
    <row r="5058" spans="1:8">
      <c r="A5058" t="s">
        <v>13412</v>
      </c>
      <c r="B5058" t="s">
        <v>14525</v>
      </c>
      <c r="C5058" t="s">
        <v>14526</v>
      </c>
      <c r="D5058">
        <v>1</v>
      </c>
      <c r="H5058" t="s">
        <v>26494</v>
      </c>
    </row>
    <row r="5059" spans="1:8">
      <c r="A5059" t="s">
        <v>13412</v>
      </c>
      <c r="B5059" t="s">
        <v>14527</v>
      </c>
      <c r="C5059" t="s">
        <v>14528</v>
      </c>
      <c r="D5059">
        <v>1</v>
      </c>
      <c r="H5059" t="s">
        <v>26494</v>
      </c>
    </row>
    <row r="5060" spans="1:8">
      <c r="A5060" t="s">
        <v>13412</v>
      </c>
      <c r="B5060" t="s">
        <v>14529</v>
      </c>
      <c r="C5060" t="s">
        <v>14530</v>
      </c>
      <c r="D5060">
        <v>1</v>
      </c>
      <c r="H5060" t="s">
        <v>26494</v>
      </c>
    </row>
    <row r="5061" spans="1:8">
      <c r="A5061" t="s">
        <v>13412</v>
      </c>
      <c r="B5061" t="s">
        <v>14531</v>
      </c>
      <c r="C5061" t="s">
        <v>14532</v>
      </c>
      <c r="D5061">
        <v>1</v>
      </c>
      <c r="H5061" t="s">
        <v>26494</v>
      </c>
    </row>
    <row r="5062" spans="1:8">
      <c r="A5062" t="s">
        <v>13412</v>
      </c>
      <c r="B5062" t="s">
        <v>14533</v>
      </c>
      <c r="C5062" t="s">
        <v>14534</v>
      </c>
      <c r="D5062">
        <v>1</v>
      </c>
      <c r="H5062" t="s">
        <v>26494</v>
      </c>
    </row>
    <row r="5063" spans="1:8">
      <c r="A5063" t="s">
        <v>13412</v>
      </c>
      <c r="B5063" t="s">
        <v>14535</v>
      </c>
      <c r="C5063" t="s">
        <v>14536</v>
      </c>
      <c r="D5063">
        <v>1</v>
      </c>
      <c r="H5063" t="s">
        <v>26494</v>
      </c>
    </row>
    <row r="5064" spans="1:8">
      <c r="A5064" t="s">
        <v>13412</v>
      </c>
      <c r="B5064" t="s">
        <v>14537</v>
      </c>
      <c r="C5064" t="s">
        <v>14538</v>
      </c>
      <c r="D5064">
        <v>1</v>
      </c>
      <c r="H5064" t="s">
        <v>26494</v>
      </c>
    </row>
    <row r="5065" spans="1:8">
      <c r="A5065" t="s">
        <v>13412</v>
      </c>
      <c r="B5065" t="s">
        <v>14539</v>
      </c>
      <c r="C5065" t="s">
        <v>14540</v>
      </c>
      <c r="D5065">
        <v>1</v>
      </c>
      <c r="H5065" t="s">
        <v>26494</v>
      </c>
    </row>
    <row r="5066" spans="1:8">
      <c r="A5066" t="s">
        <v>13412</v>
      </c>
      <c r="B5066" t="s">
        <v>14541</v>
      </c>
      <c r="C5066" t="s">
        <v>14542</v>
      </c>
      <c r="D5066">
        <v>1</v>
      </c>
      <c r="H5066" t="s">
        <v>26494</v>
      </c>
    </row>
    <row r="5067" spans="1:8">
      <c r="A5067" t="s">
        <v>13412</v>
      </c>
      <c r="B5067" t="s">
        <v>14543</v>
      </c>
      <c r="C5067" t="s">
        <v>14544</v>
      </c>
      <c r="D5067">
        <v>1</v>
      </c>
      <c r="H5067" t="s">
        <v>26494</v>
      </c>
    </row>
    <row r="5068" spans="1:8">
      <c r="A5068" t="s">
        <v>13412</v>
      </c>
      <c r="B5068" t="s">
        <v>14545</v>
      </c>
      <c r="C5068" t="s">
        <v>14546</v>
      </c>
      <c r="D5068">
        <v>1</v>
      </c>
      <c r="H5068" t="s">
        <v>26494</v>
      </c>
    </row>
    <row r="5069" spans="1:8">
      <c r="A5069" t="s">
        <v>13412</v>
      </c>
      <c r="B5069" t="s">
        <v>14547</v>
      </c>
      <c r="C5069" t="s">
        <v>14548</v>
      </c>
      <c r="D5069">
        <v>1</v>
      </c>
      <c r="H5069" t="s">
        <v>26494</v>
      </c>
    </row>
    <row r="5070" spans="1:8">
      <c r="A5070" t="s">
        <v>13412</v>
      </c>
      <c r="B5070" t="s">
        <v>14549</v>
      </c>
      <c r="C5070" t="s">
        <v>14550</v>
      </c>
      <c r="D5070">
        <v>1</v>
      </c>
      <c r="H5070" t="s">
        <v>26494</v>
      </c>
    </row>
    <row r="5071" spans="1:8">
      <c r="A5071" t="s">
        <v>13412</v>
      </c>
      <c r="B5071" t="s">
        <v>14551</v>
      </c>
      <c r="C5071" t="s">
        <v>14552</v>
      </c>
      <c r="D5071">
        <v>1</v>
      </c>
      <c r="H5071" t="s">
        <v>26494</v>
      </c>
    </row>
    <row r="5072" spans="1:8">
      <c r="A5072" t="s">
        <v>13412</v>
      </c>
      <c r="B5072" t="s">
        <v>14553</v>
      </c>
      <c r="C5072" t="s">
        <v>14554</v>
      </c>
      <c r="D5072">
        <v>1</v>
      </c>
      <c r="H5072" t="s">
        <v>26494</v>
      </c>
    </row>
    <row r="5073" spans="1:8">
      <c r="A5073" t="s">
        <v>13412</v>
      </c>
      <c r="B5073" t="s">
        <v>14555</v>
      </c>
      <c r="C5073" t="s">
        <v>14556</v>
      </c>
      <c r="D5073">
        <v>1</v>
      </c>
      <c r="H5073" t="s">
        <v>26494</v>
      </c>
    </row>
    <row r="5074" spans="1:8">
      <c r="A5074" t="s">
        <v>13412</v>
      </c>
      <c r="B5074" t="s">
        <v>14557</v>
      </c>
      <c r="C5074" t="s">
        <v>14558</v>
      </c>
      <c r="D5074">
        <v>1</v>
      </c>
      <c r="H5074" t="s">
        <v>26494</v>
      </c>
    </row>
    <row r="5075" spans="1:8">
      <c r="A5075" t="s">
        <v>13412</v>
      </c>
      <c r="B5075" t="s">
        <v>14559</v>
      </c>
      <c r="C5075" t="s">
        <v>14560</v>
      </c>
      <c r="D5075">
        <v>1</v>
      </c>
      <c r="H5075" t="s">
        <v>26494</v>
      </c>
    </row>
    <row r="5076" spans="1:8">
      <c r="A5076" t="s">
        <v>13412</v>
      </c>
      <c r="B5076" t="s">
        <v>14561</v>
      </c>
      <c r="C5076" t="s">
        <v>14562</v>
      </c>
      <c r="D5076">
        <v>1</v>
      </c>
      <c r="H5076" t="s">
        <v>26494</v>
      </c>
    </row>
    <row r="5077" spans="1:8">
      <c r="A5077" t="s">
        <v>13412</v>
      </c>
      <c r="B5077" t="s">
        <v>14563</v>
      </c>
      <c r="C5077" t="s">
        <v>14564</v>
      </c>
      <c r="D5077">
        <v>1</v>
      </c>
      <c r="H5077" t="s">
        <v>26494</v>
      </c>
    </row>
    <row r="5078" spans="1:8">
      <c r="A5078" t="s">
        <v>13412</v>
      </c>
      <c r="B5078" t="s">
        <v>14565</v>
      </c>
      <c r="C5078" t="s">
        <v>14566</v>
      </c>
      <c r="D5078">
        <v>1</v>
      </c>
      <c r="H5078" t="s">
        <v>26494</v>
      </c>
    </row>
    <row r="5079" spans="1:8">
      <c r="A5079" t="s">
        <v>13412</v>
      </c>
      <c r="B5079" t="s">
        <v>14567</v>
      </c>
      <c r="C5079" t="s">
        <v>14568</v>
      </c>
      <c r="D5079">
        <v>1</v>
      </c>
      <c r="H5079" t="s">
        <v>26494</v>
      </c>
    </row>
    <row r="5080" spans="1:8">
      <c r="A5080" t="s">
        <v>13412</v>
      </c>
      <c r="B5080" t="s">
        <v>14569</v>
      </c>
      <c r="C5080" t="s">
        <v>14570</v>
      </c>
      <c r="D5080">
        <v>1</v>
      </c>
      <c r="H5080" t="s">
        <v>26494</v>
      </c>
    </row>
    <row r="5081" spans="1:8">
      <c r="A5081" t="s">
        <v>13412</v>
      </c>
      <c r="B5081" t="s">
        <v>14571</v>
      </c>
      <c r="C5081" t="s">
        <v>14572</v>
      </c>
      <c r="D5081">
        <v>1</v>
      </c>
      <c r="H5081" t="s">
        <v>26494</v>
      </c>
    </row>
    <row r="5082" spans="1:8">
      <c r="A5082" t="s">
        <v>13412</v>
      </c>
      <c r="B5082" t="s">
        <v>14573</v>
      </c>
      <c r="C5082" t="s">
        <v>14574</v>
      </c>
      <c r="D5082">
        <v>1</v>
      </c>
      <c r="H5082" t="s">
        <v>26494</v>
      </c>
    </row>
    <row r="5083" spans="1:8">
      <c r="A5083" t="s">
        <v>13412</v>
      </c>
      <c r="B5083" t="s">
        <v>14575</v>
      </c>
      <c r="C5083" t="s">
        <v>14576</v>
      </c>
      <c r="D5083">
        <v>1</v>
      </c>
      <c r="H5083" t="s">
        <v>26494</v>
      </c>
    </row>
    <row r="5084" spans="1:8">
      <c r="A5084" t="s">
        <v>13412</v>
      </c>
      <c r="B5084" t="s">
        <v>14577</v>
      </c>
      <c r="C5084" t="s">
        <v>14578</v>
      </c>
      <c r="D5084">
        <v>1</v>
      </c>
      <c r="H5084" t="s">
        <v>26494</v>
      </c>
    </row>
    <row r="5085" spans="1:8">
      <c r="A5085" t="s">
        <v>13412</v>
      </c>
      <c r="B5085" t="s">
        <v>14579</v>
      </c>
      <c r="C5085" t="s">
        <v>14580</v>
      </c>
      <c r="D5085">
        <v>1</v>
      </c>
      <c r="H5085" t="s">
        <v>26494</v>
      </c>
    </row>
    <row r="5086" spans="1:8">
      <c r="A5086" t="s">
        <v>13412</v>
      </c>
      <c r="B5086" t="s">
        <v>14581</v>
      </c>
      <c r="C5086" t="s">
        <v>14582</v>
      </c>
      <c r="D5086">
        <v>1</v>
      </c>
      <c r="H5086" t="s">
        <v>26494</v>
      </c>
    </row>
    <row r="5087" spans="1:8">
      <c r="A5087" t="s">
        <v>13412</v>
      </c>
      <c r="B5087" t="s">
        <v>14583</v>
      </c>
      <c r="C5087" t="s">
        <v>14584</v>
      </c>
      <c r="D5087">
        <v>1</v>
      </c>
      <c r="H5087" t="s">
        <v>26494</v>
      </c>
    </row>
    <row r="5088" spans="1:8">
      <c r="A5088" t="s">
        <v>13412</v>
      </c>
      <c r="B5088" t="s">
        <v>14585</v>
      </c>
      <c r="C5088" t="s">
        <v>14586</v>
      </c>
      <c r="D5088">
        <v>1</v>
      </c>
      <c r="H5088" t="s">
        <v>26494</v>
      </c>
    </row>
    <row r="5089" spans="1:8">
      <c r="A5089" t="s">
        <v>13412</v>
      </c>
      <c r="B5089" t="s">
        <v>14587</v>
      </c>
      <c r="C5089" t="s">
        <v>14588</v>
      </c>
      <c r="D5089">
        <v>1</v>
      </c>
      <c r="H5089" t="s">
        <v>26494</v>
      </c>
    </row>
    <row r="5090" spans="1:8">
      <c r="A5090" t="s">
        <v>13412</v>
      </c>
      <c r="B5090" t="s">
        <v>14589</v>
      </c>
      <c r="C5090" t="s">
        <v>14590</v>
      </c>
      <c r="D5090">
        <v>1</v>
      </c>
      <c r="H5090" t="s">
        <v>26494</v>
      </c>
    </row>
    <row r="5091" spans="1:8">
      <c r="A5091" t="s">
        <v>13412</v>
      </c>
      <c r="B5091" t="s">
        <v>14591</v>
      </c>
      <c r="C5091" t="s">
        <v>14592</v>
      </c>
      <c r="D5091">
        <v>1</v>
      </c>
      <c r="H5091" t="s">
        <v>26494</v>
      </c>
    </row>
    <row r="5092" spans="1:8">
      <c r="A5092" t="s">
        <v>13412</v>
      </c>
      <c r="B5092" t="s">
        <v>14593</v>
      </c>
      <c r="C5092" t="s">
        <v>14594</v>
      </c>
      <c r="D5092">
        <v>1</v>
      </c>
      <c r="H5092" t="s">
        <v>26494</v>
      </c>
    </row>
    <row r="5093" spans="1:8">
      <c r="A5093" t="s">
        <v>13412</v>
      </c>
      <c r="B5093" t="s">
        <v>14595</v>
      </c>
      <c r="C5093" t="s">
        <v>14596</v>
      </c>
      <c r="D5093">
        <v>1</v>
      </c>
      <c r="H5093" t="s">
        <v>26494</v>
      </c>
    </row>
    <row r="5094" spans="1:8">
      <c r="A5094" t="s">
        <v>13412</v>
      </c>
      <c r="B5094" t="s">
        <v>14597</v>
      </c>
      <c r="C5094" t="s">
        <v>14598</v>
      </c>
      <c r="D5094">
        <v>1</v>
      </c>
      <c r="H5094" t="s">
        <v>26494</v>
      </c>
    </row>
    <row r="5095" spans="1:8">
      <c r="A5095" t="s">
        <v>13412</v>
      </c>
      <c r="B5095" t="s">
        <v>14599</v>
      </c>
      <c r="C5095" t="s">
        <v>14600</v>
      </c>
      <c r="D5095">
        <v>1</v>
      </c>
      <c r="H5095" t="s">
        <v>26494</v>
      </c>
    </row>
    <row r="5096" spans="1:8">
      <c r="A5096" t="s">
        <v>13412</v>
      </c>
      <c r="B5096" t="s">
        <v>14601</v>
      </c>
      <c r="C5096" t="s">
        <v>14602</v>
      </c>
      <c r="D5096">
        <v>1</v>
      </c>
      <c r="H5096" t="s">
        <v>26494</v>
      </c>
    </row>
    <row r="5097" spans="1:8">
      <c r="A5097" t="s">
        <v>13412</v>
      </c>
      <c r="B5097" t="s">
        <v>14603</v>
      </c>
      <c r="C5097" t="s">
        <v>14604</v>
      </c>
      <c r="D5097">
        <v>1</v>
      </c>
      <c r="H5097" t="s">
        <v>26494</v>
      </c>
    </row>
    <row r="5098" spans="1:8">
      <c r="A5098" t="s">
        <v>13412</v>
      </c>
      <c r="B5098" t="s">
        <v>14605</v>
      </c>
      <c r="C5098" t="s">
        <v>14606</v>
      </c>
      <c r="D5098">
        <v>1</v>
      </c>
      <c r="H5098" t="s">
        <v>26494</v>
      </c>
    </row>
    <row r="5099" spans="1:8">
      <c r="A5099" t="s">
        <v>13412</v>
      </c>
      <c r="B5099" t="s">
        <v>14607</v>
      </c>
      <c r="C5099" t="s">
        <v>14608</v>
      </c>
      <c r="D5099">
        <v>1</v>
      </c>
      <c r="H5099" t="s">
        <v>26494</v>
      </c>
    </row>
    <row r="5100" spans="1:8">
      <c r="A5100" t="s">
        <v>13412</v>
      </c>
      <c r="B5100" t="s">
        <v>14609</v>
      </c>
      <c r="C5100" t="s">
        <v>14610</v>
      </c>
      <c r="D5100">
        <v>1</v>
      </c>
      <c r="H5100" t="s">
        <v>26494</v>
      </c>
    </row>
    <row r="5101" spans="1:8">
      <c r="A5101" t="s">
        <v>13412</v>
      </c>
      <c r="B5101" t="s">
        <v>14611</v>
      </c>
      <c r="C5101" t="s">
        <v>14612</v>
      </c>
      <c r="D5101">
        <v>1</v>
      </c>
      <c r="H5101" t="s">
        <v>26494</v>
      </c>
    </row>
    <row r="5102" spans="1:8">
      <c r="A5102" t="s">
        <v>13412</v>
      </c>
      <c r="B5102" t="s">
        <v>14613</v>
      </c>
      <c r="C5102" t="s">
        <v>14614</v>
      </c>
      <c r="D5102">
        <v>1</v>
      </c>
      <c r="H5102" t="s">
        <v>26494</v>
      </c>
    </row>
    <row r="5103" spans="1:8">
      <c r="A5103" t="s">
        <v>13412</v>
      </c>
      <c r="B5103" t="s">
        <v>14615</v>
      </c>
      <c r="C5103" t="s">
        <v>14616</v>
      </c>
      <c r="D5103">
        <v>1</v>
      </c>
      <c r="H5103" t="s">
        <v>26494</v>
      </c>
    </row>
    <row r="5104" spans="1:8">
      <c r="A5104" t="s">
        <v>13412</v>
      </c>
      <c r="B5104" t="s">
        <v>14617</v>
      </c>
      <c r="C5104" t="s">
        <v>14618</v>
      </c>
      <c r="D5104">
        <v>1</v>
      </c>
      <c r="H5104" t="s">
        <v>26494</v>
      </c>
    </row>
    <row r="5105" spans="1:8">
      <c r="A5105" t="s">
        <v>13412</v>
      </c>
      <c r="B5105" t="s">
        <v>14619</v>
      </c>
      <c r="C5105" t="s">
        <v>14620</v>
      </c>
      <c r="D5105">
        <v>1</v>
      </c>
      <c r="H5105" t="s">
        <v>26494</v>
      </c>
    </row>
    <row r="5106" spans="1:8">
      <c r="A5106" t="s">
        <v>13412</v>
      </c>
      <c r="B5106" t="s">
        <v>14621</v>
      </c>
      <c r="C5106" t="s">
        <v>14622</v>
      </c>
      <c r="D5106">
        <v>1</v>
      </c>
      <c r="H5106" t="s">
        <v>26494</v>
      </c>
    </row>
    <row r="5107" spans="1:8">
      <c r="A5107" t="s">
        <v>13412</v>
      </c>
      <c r="B5107" t="s">
        <v>14623</v>
      </c>
      <c r="C5107" t="s">
        <v>14624</v>
      </c>
      <c r="D5107">
        <v>1</v>
      </c>
      <c r="H5107" t="s">
        <v>26494</v>
      </c>
    </row>
    <row r="5108" spans="1:8">
      <c r="A5108" t="s">
        <v>13412</v>
      </c>
      <c r="B5108" t="s">
        <v>14625</v>
      </c>
      <c r="C5108" t="s">
        <v>14626</v>
      </c>
      <c r="D5108">
        <v>1</v>
      </c>
      <c r="H5108" t="s">
        <v>26494</v>
      </c>
    </row>
    <row r="5109" spans="1:8">
      <c r="A5109" t="s">
        <v>13412</v>
      </c>
      <c r="B5109" t="s">
        <v>14627</v>
      </c>
      <c r="C5109" t="s">
        <v>14628</v>
      </c>
      <c r="D5109">
        <v>1</v>
      </c>
      <c r="H5109" t="s">
        <v>26494</v>
      </c>
    </row>
    <row r="5110" spans="1:8">
      <c r="A5110" t="s">
        <v>13412</v>
      </c>
      <c r="B5110" t="s">
        <v>14629</v>
      </c>
      <c r="C5110" t="s">
        <v>14630</v>
      </c>
      <c r="D5110">
        <v>1</v>
      </c>
      <c r="H5110" t="s">
        <v>26494</v>
      </c>
    </row>
    <row r="5111" spans="1:8">
      <c r="A5111" t="s">
        <v>13412</v>
      </c>
      <c r="B5111" t="s">
        <v>14631</v>
      </c>
      <c r="C5111" t="s">
        <v>14632</v>
      </c>
      <c r="D5111">
        <v>1</v>
      </c>
      <c r="H5111" t="s">
        <v>26494</v>
      </c>
    </row>
    <row r="5112" spans="1:8">
      <c r="A5112" t="s">
        <v>13412</v>
      </c>
      <c r="B5112" t="s">
        <v>14633</v>
      </c>
      <c r="C5112" t="s">
        <v>14634</v>
      </c>
      <c r="D5112">
        <v>1</v>
      </c>
      <c r="H5112" t="s">
        <v>26494</v>
      </c>
    </row>
    <row r="5113" spans="1:8">
      <c r="A5113" t="s">
        <v>13412</v>
      </c>
      <c r="B5113" t="s">
        <v>14635</v>
      </c>
      <c r="C5113" t="s">
        <v>14636</v>
      </c>
      <c r="D5113">
        <v>1</v>
      </c>
      <c r="H5113" t="s">
        <v>26494</v>
      </c>
    </row>
    <row r="5114" spans="1:8">
      <c r="A5114" t="s">
        <v>13412</v>
      </c>
      <c r="B5114" t="s">
        <v>14637</v>
      </c>
      <c r="C5114" t="s">
        <v>14638</v>
      </c>
      <c r="D5114">
        <v>1</v>
      </c>
      <c r="H5114" t="s">
        <v>26494</v>
      </c>
    </row>
    <row r="5115" spans="1:8">
      <c r="A5115" t="s">
        <v>13412</v>
      </c>
      <c r="B5115" t="s">
        <v>14639</v>
      </c>
      <c r="C5115" t="s">
        <v>14640</v>
      </c>
      <c r="D5115">
        <v>1</v>
      </c>
      <c r="H5115" t="s">
        <v>26494</v>
      </c>
    </row>
    <row r="5116" spans="1:8">
      <c r="A5116" t="s">
        <v>13412</v>
      </c>
      <c r="B5116" t="s">
        <v>14641</v>
      </c>
      <c r="C5116" t="s">
        <v>14642</v>
      </c>
      <c r="D5116">
        <v>1</v>
      </c>
      <c r="H5116" t="s">
        <v>26494</v>
      </c>
    </row>
    <row r="5117" spans="1:8">
      <c r="A5117" t="s">
        <v>13412</v>
      </c>
      <c r="B5117" t="s">
        <v>14643</v>
      </c>
      <c r="C5117" t="s">
        <v>14644</v>
      </c>
      <c r="D5117">
        <v>1</v>
      </c>
      <c r="H5117" t="s">
        <v>26494</v>
      </c>
    </row>
    <row r="5118" spans="1:8">
      <c r="A5118" t="s">
        <v>13412</v>
      </c>
      <c r="B5118" t="s">
        <v>14645</v>
      </c>
      <c r="C5118" t="s">
        <v>14646</v>
      </c>
      <c r="D5118">
        <v>1</v>
      </c>
      <c r="H5118" t="s">
        <v>26494</v>
      </c>
    </row>
    <row r="5119" spans="1:8">
      <c r="A5119" t="s">
        <v>13412</v>
      </c>
      <c r="B5119" t="s">
        <v>14647</v>
      </c>
      <c r="C5119" t="s">
        <v>14648</v>
      </c>
      <c r="D5119">
        <v>1</v>
      </c>
      <c r="H5119" t="s">
        <v>26494</v>
      </c>
    </row>
    <row r="5120" spans="1:8">
      <c r="A5120" t="s">
        <v>13412</v>
      </c>
      <c r="B5120" t="s">
        <v>14649</v>
      </c>
      <c r="C5120" t="s">
        <v>14650</v>
      </c>
      <c r="D5120">
        <v>1</v>
      </c>
      <c r="H5120" t="s">
        <v>26494</v>
      </c>
    </row>
    <row r="5121" spans="1:8">
      <c r="A5121" t="s">
        <v>13412</v>
      </c>
      <c r="B5121" t="s">
        <v>14651</v>
      </c>
      <c r="C5121" t="s">
        <v>14652</v>
      </c>
      <c r="D5121">
        <v>1</v>
      </c>
      <c r="H5121" t="s">
        <v>26494</v>
      </c>
    </row>
    <row r="5122" spans="1:8">
      <c r="A5122" t="s">
        <v>13412</v>
      </c>
      <c r="B5122" t="s">
        <v>14653</v>
      </c>
      <c r="C5122" t="s">
        <v>14654</v>
      </c>
      <c r="D5122">
        <v>1</v>
      </c>
      <c r="H5122" t="s">
        <v>26494</v>
      </c>
    </row>
    <row r="5123" spans="1:8">
      <c r="A5123" t="s">
        <v>13412</v>
      </c>
      <c r="B5123" t="s">
        <v>14655</v>
      </c>
      <c r="C5123" t="s">
        <v>14656</v>
      </c>
      <c r="D5123">
        <v>1</v>
      </c>
      <c r="H5123" t="s">
        <v>26494</v>
      </c>
    </row>
    <row r="5124" spans="1:8">
      <c r="A5124" t="s">
        <v>13412</v>
      </c>
      <c r="B5124" t="s">
        <v>14657</v>
      </c>
      <c r="C5124" t="s">
        <v>14658</v>
      </c>
      <c r="D5124">
        <v>1</v>
      </c>
      <c r="H5124" t="s">
        <v>26494</v>
      </c>
    </row>
    <row r="5125" spans="1:8">
      <c r="A5125" t="s">
        <v>13412</v>
      </c>
      <c r="B5125" t="s">
        <v>14659</v>
      </c>
      <c r="C5125" t="s">
        <v>14660</v>
      </c>
      <c r="D5125">
        <v>1</v>
      </c>
      <c r="H5125" t="s">
        <v>26494</v>
      </c>
    </row>
    <row r="5126" spans="1:8">
      <c r="A5126" t="s">
        <v>13412</v>
      </c>
      <c r="B5126" t="s">
        <v>14661</v>
      </c>
      <c r="C5126" t="s">
        <v>14662</v>
      </c>
      <c r="D5126">
        <v>1</v>
      </c>
      <c r="H5126" t="s">
        <v>26494</v>
      </c>
    </row>
    <row r="5127" spans="1:8">
      <c r="A5127" t="s">
        <v>13412</v>
      </c>
      <c r="B5127" t="s">
        <v>14663</v>
      </c>
      <c r="C5127" t="s">
        <v>14664</v>
      </c>
      <c r="D5127">
        <v>1</v>
      </c>
      <c r="H5127" t="s">
        <v>26494</v>
      </c>
    </row>
    <row r="5128" spans="1:8">
      <c r="A5128" t="s">
        <v>13412</v>
      </c>
      <c r="B5128" t="s">
        <v>14665</v>
      </c>
      <c r="C5128" t="s">
        <v>14666</v>
      </c>
      <c r="D5128">
        <v>1</v>
      </c>
      <c r="H5128" t="s">
        <v>26494</v>
      </c>
    </row>
    <row r="5129" spans="1:8">
      <c r="A5129" t="s">
        <v>13412</v>
      </c>
      <c r="B5129" t="s">
        <v>14667</v>
      </c>
      <c r="C5129" t="s">
        <v>14668</v>
      </c>
      <c r="D5129">
        <v>1</v>
      </c>
      <c r="H5129" t="s">
        <v>26494</v>
      </c>
    </row>
    <row r="5130" spans="1:8">
      <c r="A5130" t="s">
        <v>13412</v>
      </c>
      <c r="B5130" t="s">
        <v>14669</v>
      </c>
      <c r="C5130" t="s">
        <v>14670</v>
      </c>
      <c r="D5130">
        <v>1</v>
      </c>
      <c r="H5130" t="s">
        <v>26494</v>
      </c>
    </row>
    <row r="5131" spans="1:8">
      <c r="A5131" t="s">
        <v>13412</v>
      </c>
      <c r="B5131" t="s">
        <v>14671</v>
      </c>
      <c r="C5131" t="s">
        <v>14672</v>
      </c>
      <c r="D5131">
        <v>1</v>
      </c>
      <c r="H5131" t="s">
        <v>26494</v>
      </c>
    </row>
    <row r="5132" spans="1:8">
      <c r="A5132" t="s">
        <v>13412</v>
      </c>
      <c r="B5132" t="s">
        <v>14673</v>
      </c>
      <c r="C5132" t="s">
        <v>14674</v>
      </c>
      <c r="D5132">
        <v>1</v>
      </c>
      <c r="H5132" t="s">
        <v>26494</v>
      </c>
    </row>
    <row r="5133" spans="1:8">
      <c r="A5133" t="s">
        <v>13412</v>
      </c>
      <c r="B5133" t="s">
        <v>14675</v>
      </c>
      <c r="C5133" t="s">
        <v>14676</v>
      </c>
      <c r="D5133">
        <v>1</v>
      </c>
      <c r="H5133" t="s">
        <v>26494</v>
      </c>
    </row>
    <row r="5134" spans="1:8">
      <c r="A5134" t="s">
        <v>13412</v>
      </c>
      <c r="B5134" t="s">
        <v>14677</v>
      </c>
      <c r="C5134" t="s">
        <v>14678</v>
      </c>
      <c r="D5134">
        <v>1</v>
      </c>
      <c r="H5134" t="s">
        <v>26494</v>
      </c>
    </row>
    <row r="5135" spans="1:8">
      <c r="A5135" t="s">
        <v>13412</v>
      </c>
      <c r="B5135" t="s">
        <v>14679</v>
      </c>
      <c r="C5135" t="s">
        <v>14680</v>
      </c>
      <c r="D5135">
        <v>1</v>
      </c>
      <c r="H5135" t="s">
        <v>26494</v>
      </c>
    </row>
    <row r="5136" spans="1:8">
      <c r="A5136" t="s">
        <v>13412</v>
      </c>
      <c r="B5136" t="s">
        <v>14681</v>
      </c>
      <c r="C5136" t="s">
        <v>14682</v>
      </c>
      <c r="D5136">
        <v>1</v>
      </c>
      <c r="H5136" t="s">
        <v>26494</v>
      </c>
    </row>
    <row r="5137" spans="1:8">
      <c r="A5137" t="s">
        <v>13412</v>
      </c>
      <c r="B5137" t="s">
        <v>14683</v>
      </c>
      <c r="C5137" t="s">
        <v>14684</v>
      </c>
      <c r="D5137">
        <v>1</v>
      </c>
      <c r="H5137" t="s">
        <v>26494</v>
      </c>
    </row>
    <row r="5138" spans="1:8">
      <c r="A5138" t="s">
        <v>13412</v>
      </c>
      <c r="B5138" t="s">
        <v>14685</v>
      </c>
      <c r="C5138" t="s">
        <v>14686</v>
      </c>
      <c r="D5138">
        <v>1</v>
      </c>
      <c r="H5138" t="s">
        <v>26494</v>
      </c>
    </row>
    <row r="5139" spans="1:8">
      <c r="A5139" t="s">
        <v>13412</v>
      </c>
      <c r="B5139" t="s">
        <v>14687</v>
      </c>
      <c r="C5139" t="s">
        <v>14688</v>
      </c>
      <c r="D5139">
        <v>1</v>
      </c>
      <c r="H5139" t="s">
        <v>26494</v>
      </c>
    </row>
    <row r="5140" spans="1:8">
      <c r="A5140" t="s">
        <v>13412</v>
      </c>
      <c r="B5140" t="s">
        <v>14689</v>
      </c>
      <c r="C5140" t="s">
        <v>14690</v>
      </c>
      <c r="D5140">
        <v>1</v>
      </c>
      <c r="H5140" t="s">
        <v>26494</v>
      </c>
    </row>
    <row r="5141" spans="1:8">
      <c r="A5141" t="s">
        <v>13412</v>
      </c>
      <c r="B5141" t="s">
        <v>14691</v>
      </c>
      <c r="C5141" t="s">
        <v>14692</v>
      </c>
      <c r="D5141">
        <v>1</v>
      </c>
      <c r="H5141" t="s">
        <v>26494</v>
      </c>
    </row>
    <row r="5142" spans="1:8">
      <c r="A5142" t="s">
        <v>13412</v>
      </c>
      <c r="B5142" t="s">
        <v>14693</v>
      </c>
      <c r="C5142" t="s">
        <v>14694</v>
      </c>
      <c r="D5142">
        <v>1</v>
      </c>
      <c r="H5142" t="s">
        <v>26494</v>
      </c>
    </row>
    <row r="5143" spans="1:8">
      <c r="A5143" t="s">
        <v>13412</v>
      </c>
      <c r="B5143" t="s">
        <v>14695</v>
      </c>
      <c r="C5143" t="s">
        <v>14696</v>
      </c>
      <c r="D5143">
        <v>1</v>
      </c>
      <c r="H5143" t="s">
        <v>26494</v>
      </c>
    </row>
    <row r="5144" spans="1:8">
      <c r="A5144" t="s">
        <v>13412</v>
      </c>
      <c r="B5144" t="s">
        <v>14697</v>
      </c>
      <c r="C5144" t="s">
        <v>14698</v>
      </c>
      <c r="D5144">
        <v>1</v>
      </c>
      <c r="H5144" t="s">
        <v>26494</v>
      </c>
    </row>
    <row r="5145" spans="1:8">
      <c r="A5145" t="s">
        <v>13412</v>
      </c>
      <c r="B5145" t="s">
        <v>14699</v>
      </c>
      <c r="C5145" t="s">
        <v>14700</v>
      </c>
      <c r="D5145">
        <v>1</v>
      </c>
      <c r="H5145" t="s">
        <v>26494</v>
      </c>
    </row>
    <row r="5146" spans="1:8">
      <c r="A5146" t="s">
        <v>13412</v>
      </c>
      <c r="B5146" t="s">
        <v>14701</v>
      </c>
      <c r="C5146" t="s">
        <v>14702</v>
      </c>
      <c r="D5146">
        <v>1</v>
      </c>
      <c r="H5146" t="s">
        <v>26494</v>
      </c>
    </row>
    <row r="5147" spans="1:8">
      <c r="A5147" t="s">
        <v>13412</v>
      </c>
      <c r="B5147" t="s">
        <v>14703</v>
      </c>
      <c r="C5147" t="s">
        <v>14704</v>
      </c>
      <c r="D5147">
        <v>1</v>
      </c>
      <c r="H5147" t="s">
        <v>26494</v>
      </c>
    </row>
    <row r="5148" spans="1:8">
      <c r="A5148" t="s">
        <v>13412</v>
      </c>
      <c r="B5148" t="s">
        <v>14705</v>
      </c>
      <c r="C5148" t="s">
        <v>14706</v>
      </c>
      <c r="D5148">
        <v>1</v>
      </c>
      <c r="H5148" t="s">
        <v>26494</v>
      </c>
    </row>
    <row r="5149" spans="1:8">
      <c r="A5149" t="s">
        <v>13412</v>
      </c>
      <c r="B5149" t="s">
        <v>14707</v>
      </c>
      <c r="C5149" t="s">
        <v>14708</v>
      </c>
      <c r="D5149">
        <v>1</v>
      </c>
      <c r="H5149" t="s">
        <v>26494</v>
      </c>
    </row>
    <row r="5150" spans="1:8">
      <c r="A5150" t="s">
        <v>13412</v>
      </c>
      <c r="B5150" t="s">
        <v>14709</v>
      </c>
      <c r="C5150" t="s">
        <v>14710</v>
      </c>
      <c r="D5150">
        <v>1</v>
      </c>
      <c r="H5150" t="s">
        <v>26494</v>
      </c>
    </row>
    <row r="5151" spans="1:8">
      <c r="A5151" t="s">
        <v>13412</v>
      </c>
      <c r="B5151" t="s">
        <v>14711</v>
      </c>
      <c r="C5151" t="s">
        <v>14712</v>
      </c>
      <c r="D5151">
        <v>1</v>
      </c>
      <c r="H5151" t="s">
        <v>26494</v>
      </c>
    </row>
    <row r="5152" spans="1:8">
      <c r="A5152" t="s">
        <v>13412</v>
      </c>
      <c r="B5152" t="s">
        <v>14713</v>
      </c>
      <c r="C5152" t="s">
        <v>14714</v>
      </c>
      <c r="D5152">
        <v>1</v>
      </c>
      <c r="H5152" t="s">
        <v>26494</v>
      </c>
    </row>
    <row r="5153" spans="1:8">
      <c r="A5153" t="s">
        <v>13412</v>
      </c>
      <c r="B5153" t="s">
        <v>14715</v>
      </c>
      <c r="C5153" t="s">
        <v>14716</v>
      </c>
      <c r="D5153">
        <v>1</v>
      </c>
      <c r="H5153" t="s">
        <v>26494</v>
      </c>
    </row>
    <row r="5154" spans="1:8">
      <c r="A5154" t="s">
        <v>13412</v>
      </c>
      <c r="B5154" t="s">
        <v>14717</v>
      </c>
      <c r="C5154" t="s">
        <v>14718</v>
      </c>
      <c r="D5154">
        <v>1</v>
      </c>
      <c r="H5154" t="s">
        <v>26494</v>
      </c>
    </row>
    <row r="5155" spans="1:8">
      <c r="A5155" t="s">
        <v>13412</v>
      </c>
      <c r="B5155" t="s">
        <v>14719</v>
      </c>
      <c r="C5155" t="s">
        <v>14720</v>
      </c>
      <c r="D5155">
        <v>1</v>
      </c>
      <c r="H5155" t="s">
        <v>26494</v>
      </c>
    </row>
    <row r="5156" spans="1:8">
      <c r="A5156" t="s">
        <v>13412</v>
      </c>
      <c r="B5156" t="s">
        <v>14721</v>
      </c>
      <c r="C5156" t="s">
        <v>14722</v>
      </c>
      <c r="D5156">
        <v>1</v>
      </c>
      <c r="H5156" t="s">
        <v>26494</v>
      </c>
    </row>
    <row r="5157" spans="1:8">
      <c r="A5157" t="s">
        <v>13412</v>
      </c>
      <c r="B5157" t="s">
        <v>14723</v>
      </c>
      <c r="C5157" t="s">
        <v>14724</v>
      </c>
      <c r="D5157">
        <v>1</v>
      </c>
      <c r="H5157" t="s">
        <v>26494</v>
      </c>
    </row>
    <row r="5158" spans="1:8">
      <c r="A5158" t="s">
        <v>13412</v>
      </c>
      <c r="B5158" t="s">
        <v>14725</v>
      </c>
      <c r="C5158" t="s">
        <v>14726</v>
      </c>
      <c r="D5158">
        <v>1</v>
      </c>
      <c r="H5158" t="s">
        <v>26494</v>
      </c>
    </row>
    <row r="5159" spans="1:8">
      <c r="A5159" t="s">
        <v>13412</v>
      </c>
      <c r="B5159" t="s">
        <v>14727</v>
      </c>
      <c r="C5159" t="s">
        <v>14728</v>
      </c>
      <c r="D5159">
        <v>1</v>
      </c>
      <c r="H5159" t="s">
        <v>26494</v>
      </c>
    </row>
    <row r="5160" spans="1:8">
      <c r="A5160" t="s">
        <v>13412</v>
      </c>
      <c r="B5160" t="s">
        <v>14729</v>
      </c>
      <c r="C5160" t="s">
        <v>14730</v>
      </c>
      <c r="D5160">
        <v>1</v>
      </c>
      <c r="H5160" t="s">
        <v>26494</v>
      </c>
    </row>
    <row r="5161" spans="1:8">
      <c r="A5161" t="s">
        <v>13412</v>
      </c>
      <c r="B5161" t="s">
        <v>14731</v>
      </c>
      <c r="C5161" t="s">
        <v>14732</v>
      </c>
      <c r="D5161">
        <v>1</v>
      </c>
      <c r="H5161" t="s">
        <v>26494</v>
      </c>
    </row>
    <row r="5162" spans="1:8">
      <c r="A5162" t="s">
        <v>13412</v>
      </c>
      <c r="B5162" t="s">
        <v>14733</v>
      </c>
      <c r="C5162" t="s">
        <v>14734</v>
      </c>
      <c r="D5162">
        <v>1</v>
      </c>
      <c r="H5162" t="s">
        <v>26494</v>
      </c>
    </row>
    <row r="5163" spans="1:8">
      <c r="A5163" t="s">
        <v>13412</v>
      </c>
      <c r="B5163" t="s">
        <v>14735</v>
      </c>
      <c r="C5163" t="s">
        <v>14736</v>
      </c>
      <c r="D5163">
        <v>1</v>
      </c>
      <c r="H5163" t="s">
        <v>26494</v>
      </c>
    </row>
    <row r="5164" spans="1:8">
      <c r="A5164" t="s">
        <v>13412</v>
      </c>
      <c r="B5164" t="s">
        <v>14737</v>
      </c>
      <c r="C5164" t="s">
        <v>14738</v>
      </c>
      <c r="D5164">
        <v>1</v>
      </c>
      <c r="H5164" t="s">
        <v>26494</v>
      </c>
    </row>
    <row r="5165" spans="1:8">
      <c r="A5165" t="s">
        <v>13412</v>
      </c>
      <c r="B5165" t="s">
        <v>14739</v>
      </c>
      <c r="C5165" t="s">
        <v>14740</v>
      </c>
      <c r="D5165">
        <v>1</v>
      </c>
      <c r="H5165" t="s">
        <v>26494</v>
      </c>
    </row>
    <row r="5166" spans="1:8">
      <c r="A5166" t="s">
        <v>13412</v>
      </c>
      <c r="B5166" t="s">
        <v>14741</v>
      </c>
      <c r="C5166" t="s">
        <v>14742</v>
      </c>
      <c r="D5166">
        <v>1</v>
      </c>
      <c r="H5166" t="s">
        <v>26494</v>
      </c>
    </row>
    <row r="5167" spans="1:8">
      <c r="A5167" t="s">
        <v>13412</v>
      </c>
      <c r="B5167" t="s">
        <v>14743</v>
      </c>
      <c r="C5167" t="s">
        <v>14744</v>
      </c>
      <c r="D5167">
        <v>1</v>
      </c>
      <c r="H5167" t="s">
        <v>26494</v>
      </c>
    </row>
    <row r="5168" spans="1:8">
      <c r="A5168" t="s">
        <v>13412</v>
      </c>
      <c r="B5168" t="s">
        <v>14745</v>
      </c>
      <c r="C5168" t="s">
        <v>14746</v>
      </c>
      <c r="D5168">
        <v>1</v>
      </c>
      <c r="H5168" t="s">
        <v>26494</v>
      </c>
    </row>
    <row r="5169" spans="1:8">
      <c r="A5169" t="s">
        <v>13412</v>
      </c>
      <c r="B5169" t="s">
        <v>14747</v>
      </c>
      <c r="C5169" t="s">
        <v>14748</v>
      </c>
      <c r="D5169">
        <v>1</v>
      </c>
      <c r="H5169" t="s">
        <v>26494</v>
      </c>
    </row>
    <row r="5170" spans="1:8">
      <c r="A5170" t="s">
        <v>13412</v>
      </c>
      <c r="B5170" t="s">
        <v>14749</v>
      </c>
      <c r="C5170" t="s">
        <v>14750</v>
      </c>
      <c r="D5170">
        <v>1</v>
      </c>
      <c r="H5170" t="s">
        <v>26494</v>
      </c>
    </row>
    <row r="5171" spans="1:8">
      <c r="A5171" t="s">
        <v>13412</v>
      </c>
      <c r="B5171" t="s">
        <v>14751</v>
      </c>
      <c r="C5171" t="s">
        <v>14752</v>
      </c>
      <c r="D5171">
        <v>1</v>
      </c>
      <c r="H5171" t="s">
        <v>26494</v>
      </c>
    </row>
    <row r="5172" spans="1:8">
      <c r="A5172" t="s">
        <v>13412</v>
      </c>
      <c r="B5172" t="s">
        <v>14753</v>
      </c>
      <c r="C5172" t="s">
        <v>14754</v>
      </c>
      <c r="D5172">
        <v>1</v>
      </c>
      <c r="H5172" t="s">
        <v>26494</v>
      </c>
    </row>
    <row r="5173" spans="1:8">
      <c r="A5173" t="s">
        <v>13412</v>
      </c>
      <c r="B5173" t="s">
        <v>14755</v>
      </c>
      <c r="C5173" t="s">
        <v>14756</v>
      </c>
      <c r="D5173">
        <v>1</v>
      </c>
      <c r="H5173" t="s">
        <v>26494</v>
      </c>
    </row>
    <row r="5174" spans="1:8">
      <c r="A5174" t="s">
        <v>13412</v>
      </c>
      <c r="B5174" t="s">
        <v>14757</v>
      </c>
      <c r="C5174" t="s">
        <v>14758</v>
      </c>
      <c r="D5174">
        <v>1</v>
      </c>
      <c r="H5174" t="s">
        <v>26494</v>
      </c>
    </row>
    <row r="5175" spans="1:8">
      <c r="A5175" t="s">
        <v>13412</v>
      </c>
      <c r="B5175" t="s">
        <v>14759</v>
      </c>
      <c r="C5175" t="s">
        <v>14760</v>
      </c>
      <c r="D5175">
        <v>1</v>
      </c>
      <c r="H5175" t="s">
        <v>26494</v>
      </c>
    </row>
    <row r="5176" spans="1:8">
      <c r="A5176" t="s">
        <v>13412</v>
      </c>
      <c r="B5176" t="s">
        <v>14761</v>
      </c>
      <c r="C5176" t="s">
        <v>14762</v>
      </c>
      <c r="D5176">
        <v>1</v>
      </c>
      <c r="H5176" t="s">
        <v>26494</v>
      </c>
    </row>
    <row r="5177" spans="1:8">
      <c r="A5177" t="s">
        <v>13412</v>
      </c>
      <c r="B5177" t="s">
        <v>14763</v>
      </c>
      <c r="C5177" t="s">
        <v>14764</v>
      </c>
      <c r="D5177">
        <v>1</v>
      </c>
      <c r="H5177" t="s">
        <v>26494</v>
      </c>
    </row>
    <row r="5178" spans="1:8">
      <c r="A5178" t="s">
        <v>13412</v>
      </c>
      <c r="B5178" t="s">
        <v>14765</v>
      </c>
      <c r="C5178" t="s">
        <v>14766</v>
      </c>
      <c r="D5178">
        <v>1</v>
      </c>
      <c r="H5178" t="s">
        <v>26494</v>
      </c>
    </row>
    <row r="5179" spans="1:8">
      <c r="A5179" t="s">
        <v>13412</v>
      </c>
      <c r="B5179" t="s">
        <v>14767</v>
      </c>
      <c r="C5179" t="s">
        <v>14768</v>
      </c>
      <c r="D5179">
        <v>1</v>
      </c>
      <c r="H5179" t="s">
        <v>26494</v>
      </c>
    </row>
    <row r="5180" spans="1:8">
      <c r="A5180" t="s">
        <v>13412</v>
      </c>
      <c r="B5180" t="s">
        <v>14769</v>
      </c>
      <c r="C5180" t="s">
        <v>14770</v>
      </c>
      <c r="D5180">
        <v>1</v>
      </c>
      <c r="H5180" t="s">
        <v>26494</v>
      </c>
    </row>
    <row r="5181" spans="1:8">
      <c r="A5181" t="s">
        <v>13412</v>
      </c>
      <c r="B5181" t="s">
        <v>14771</v>
      </c>
      <c r="C5181" t="s">
        <v>14772</v>
      </c>
      <c r="D5181">
        <v>1</v>
      </c>
      <c r="H5181" t="s">
        <v>26494</v>
      </c>
    </row>
    <row r="5182" spans="1:8">
      <c r="A5182" t="s">
        <v>13412</v>
      </c>
      <c r="B5182" t="s">
        <v>14773</v>
      </c>
      <c r="C5182" t="s">
        <v>14774</v>
      </c>
      <c r="D5182">
        <v>1</v>
      </c>
      <c r="H5182" t="s">
        <v>26494</v>
      </c>
    </row>
    <row r="5183" spans="1:8">
      <c r="A5183" t="s">
        <v>13412</v>
      </c>
      <c r="B5183" t="s">
        <v>14775</v>
      </c>
      <c r="C5183" t="s">
        <v>14776</v>
      </c>
      <c r="D5183">
        <v>1</v>
      </c>
      <c r="H5183" t="s">
        <v>26494</v>
      </c>
    </row>
    <row r="5184" spans="1:8">
      <c r="A5184" t="s">
        <v>13412</v>
      </c>
      <c r="B5184" t="s">
        <v>14777</v>
      </c>
      <c r="C5184" t="s">
        <v>14778</v>
      </c>
      <c r="D5184">
        <v>1</v>
      </c>
      <c r="H5184" t="s">
        <v>26494</v>
      </c>
    </row>
    <row r="5185" spans="1:8">
      <c r="A5185" t="s">
        <v>13412</v>
      </c>
      <c r="B5185" t="s">
        <v>14779</v>
      </c>
      <c r="C5185" t="s">
        <v>14780</v>
      </c>
      <c r="D5185">
        <v>1</v>
      </c>
      <c r="H5185" t="s">
        <v>26494</v>
      </c>
    </row>
    <row r="5186" spans="1:8">
      <c r="A5186" t="s">
        <v>13412</v>
      </c>
      <c r="B5186" t="s">
        <v>14781</v>
      </c>
      <c r="C5186" t="s">
        <v>14782</v>
      </c>
      <c r="D5186">
        <v>1</v>
      </c>
      <c r="H5186" t="s">
        <v>26494</v>
      </c>
    </row>
    <row r="5187" spans="1:8">
      <c r="A5187" t="s">
        <v>13412</v>
      </c>
      <c r="B5187" t="s">
        <v>14783</v>
      </c>
      <c r="C5187" t="s">
        <v>14784</v>
      </c>
      <c r="D5187">
        <v>1</v>
      </c>
      <c r="H5187" t="s">
        <v>26494</v>
      </c>
    </row>
    <row r="5188" spans="1:8">
      <c r="A5188" t="s">
        <v>13412</v>
      </c>
      <c r="B5188" t="s">
        <v>14785</v>
      </c>
      <c r="C5188" t="s">
        <v>14786</v>
      </c>
      <c r="D5188">
        <v>1</v>
      </c>
      <c r="H5188" t="s">
        <v>26494</v>
      </c>
    </row>
    <row r="5189" spans="1:8">
      <c r="A5189" t="s">
        <v>13412</v>
      </c>
      <c r="B5189" t="s">
        <v>14787</v>
      </c>
      <c r="C5189" t="s">
        <v>14788</v>
      </c>
      <c r="D5189">
        <v>1</v>
      </c>
      <c r="H5189" t="s">
        <v>26494</v>
      </c>
    </row>
    <row r="5190" spans="1:8">
      <c r="A5190" t="s">
        <v>13412</v>
      </c>
      <c r="B5190" t="s">
        <v>14789</v>
      </c>
      <c r="C5190" t="s">
        <v>14790</v>
      </c>
      <c r="D5190">
        <v>1</v>
      </c>
      <c r="H5190" t="s">
        <v>26494</v>
      </c>
    </row>
    <row r="5191" spans="1:8">
      <c r="A5191" t="s">
        <v>13412</v>
      </c>
      <c r="B5191" t="s">
        <v>14791</v>
      </c>
      <c r="C5191" t="s">
        <v>14792</v>
      </c>
      <c r="D5191">
        <v>1</v>
      </c>
      <c r="H5191" t="s">
        <v>26494</v>
      </c>
    </row>
    <row r="5192" spans="1:8">
      <c r="A5192" t="s">
        <v>13412</v>
      </c>
      <c r="B5192" t="s">
        <v>14793</v>
      </c>
      <c r="C5192" t="s">
        <v>14794</v>
      </c>
      <c r="D5192">
        <v>1</v>
      </c>
      <c r="H5192" t="s">
        <v>26494</v>
      </c>
    </row>
    <row r="5193" spans="1:8">
      <c r="A5193" t="s">
        <v>13412</v>
      </c>
      <c r="B5193" t="s">
        <v>14795</v>
      </c>
      <c r="C5193" t="s">
        <v>14796</v>
      </c>
      <c r="D5193">
        <v>1</v>
      </c>
      <c r="H5193" t="s">
        <v>26494</v>
      </c>
    </row>
    <row r="5194" spans="1:8">
      <c r="A5194" t="s">
        <v>13412</v>
      </c>
      <c r="B5194" t="s">
        <v>14797</v>
      </c>
      <c r="C5194" t="s">
        <v>14798</v>
      </c>
      <c r="D5194">
        <v>1</v>
      </c>
      <c r="H5194" t="s">
        <v>26494</v>
      </c>
    </row>
    <row r="5195" spans="1:8">
      <c r="A5195" t="s">
        <v>13412</v>
      </c>
      <c r="B5195" t="s">
        <v>14799</v>
      </c>
      <c r="C5195" t="s">
        <v>14800</v>
      </c>
      <c r="D5195">
        <v>1</v>
      </c>
      <c r="H5195" t="s">
        <v>26494</v>
      </c>
    </row>
    <row r="5196" spans="1:8">
      <c r="A5196" t="s">
        <v>13412</v>
      </c>
      <c r="B5196" t="s">
        <v>14801</v>
      </c>
      <c r="C5196" t="s">
        <v>14802</v>
      </c>
      <c r="D5196">
        <v>1</v>
      </c>
      <c r="H5196" t="s">
        <v>26494</v>
      </c>
    </row>
    <row r="5197" spans="1:8">
      <c r="A5197" t="s">
        <v>13412</v>
      </c>
      <c r="B5197" t="s">
        <v>14803</v>
      </c>
      <c r="C5197" t="s">
        <v>14804</v>
      </c>
      <c r="D5197">
        <v>1</v>
      </c>
      <c r="H5197" t="s">
        <v>26494</v>
      </c>
    </row>
    <row r="5198" spans="1:8">
      <c r="A5198" t="s">
        <v>13412</v>
      </c>
      <c r="B5198" t="s">
        <v>14805</v>
      </c>
      <c r="C5198" t="s">
        <v>14806</v>
      </c>
      <c r="D5198">
        <v>1</v>
      </c>
      <c r="H5198" t="s">
        <v>26494</v>
      </c>
    </row>
    <row r="5199" spans="1:8">
      <c r="A5199" t="s">
        <v>13412</v>
      </c>
      <c r="B5199" t="s">
        <v>14807</v>
      </c>
      <c r="C5199" t="s">
        <v>14808</v>
      </c>
      <c r="D5199">
        <v>1</v>
      </c>
      <c r="H5199" t="s">
        <v>26494</v>
      </c>
    </row>
    <row r="5200" spans="1:8">
      <c r="A5200" t="s">
        <v>13412</v>
      </c>
      <c r="B5200" t="s">
        <v>14809</v>
      </c>
      <c r="C5200" t="s">
        <v>14810</v>
      </c>
      <c r="D5200">
        <v>1</v>
      </c>
      <c r="H5200" t="s">
        <v>26494</v>
      </c>
    </row>
    <row r="5201" spans="1:8">
      <c r="A5201" t="s">
        <v>13412</v>
      </c>
      <c r="B5201" t="s">
        <v>14811</v>
      </c>
      <c r="C5201" t="s">
        <v>14812</v>
      </c>
      <c r="D5201">
        <v>1</v>
      </c>
      <c r="H5201" t="s">
        <v>26494</v>
      </c>
    </row>
    <row r="5202" spans="1:8">
      <c r="A5202" t="s">
        <v>13412</v>
      </c>
      <c r="B5202" t="s">
        <v>14813</v>
      </c>
      <c r="C5202" t="s">
        <v>14814</v>
      </c>
      <c r="D5202">
        <v>1</v>
      </c>
      <c r="H5202" t="s">
        <v>26494</v>
      </c>
    </row>
    <row r="5203" spans="1:8">
      <c r="A5203" t="s">
        <v>13412</v>
      </c>
      <c r="B5203" t="s">
        <v>14815</v>
      </c>
      <c r="C5203" t="s">
        <v>14816</v>
      </c>
      <c r="D5203">
        <v>1</v>
      </c>
      <c r="H5203" t="s">
        <v>26494</v>
      </c>
    </row>
    <row r="5204" spans="1:8">
      <c r="A5204" t="s">
        <v>13412</v>
      </c>
      <c r="B5204" t="s">
        <v>14817</v>
      </c>
      <c r="C5204" t="s">
        <v>14818</v>
      </c>
      <c r="D5204">
        <v>1</v>
      </c>
      <c r="H5204" t="s">
        <v>26494</v>
      </c>
    </row>
    <row r="5205" spans="1:8">
      <c r="A5205" t="s">
        <v>13412</v>
      </c>
      <c r="B5205" t="s">
        <v>14819</v>
      </c>
      <c r="C5205" t="s">
        <v>14820</v>
      </c>
      <c r="D5205">
        <v>1</v>
      </c>
      <c r="H5205" t="s">
        <v>26494</v>
      </c>
    </row>
    <row r="5206" spans="1:8">
      <c r="A5206" t="s">
        <v>13412</v>
      </c>
      <c r="B5206" t="s">
        <v>14821</v>
      </c>
      <c r="C5206" t="s">
        <v>14822</v>
      </c>
      <c r="D5206">
        <v>1</v>
      </c>
      <c r="H5206" t="s">
        <v>26494</v>
      </c>
    </row>
    <row r="5207" spans="1:8">
      <c r="A5207" t="s">
        <v>13412</v>
      </c>
      <c r="B5207" t="s">
        <v>14823</v>
      </c>
      <c r="C5207" t="s">
        <v>14824</v>
      </c>
      <c r="D5207">
        <v>1</v>
      </c>
      <c r="H5207" t="s">
        <v>26494</v>
      </c>
    </row>
    <row r="5208" spans="1:8">
      <c r="A5208" t="s">
        <v>13412</v>
      </c>
      <c r="B5208" t="s">
        <v>14825</v>
      </c>
      <c r="C5208" t="s">
        <v>14826</v>
      </c>
      <c r="D5208">
        <v>1</v>
      </c>
      <c r="H5208" t="s">
        <v>26494</v>
      </c>
    </row>
    <row r="5209" spans="1:8">
      <c r="A5209" t="s">
        <v>13412</v>
      </c>
      <c r="B5209" t="s">
        <v>14827</v>
      </c>
      <c r="C5209" t="s">
        <v>14828</v>
      </c>
      <c r="D5209">
        <v>1</v>
      </c>
      <c r="H5209" t="s">
        <v>26494</v>
      </c>
    </row>
    <row r="5210" spans="1:8">
      <c r="A5210" t="s">
        <v>13412</v>
      </c>
      <c r="B5210" t="s">
        <v>14829</v>
      </c>
      <c r="C5210" t="s">
        <v>14830</v>
      </c>
      <c r="D5210">
        <v>1</v>
      </c>
      <c r="H5210" t="s">
        <v>26494</v>
      </c>
    </row>
    <row r="5211" spans="1:8">
      <c r="A5211" t="s">
        <v>13412</v>
      </c>
      <c r="B5211" t="s">
        <v>14831</v>
      </c>
      <c r="C5211" t="s">
        <v>14832</v>
      </c>
      <c r="D5211">
        <v>1</v>
      </c>
      <c r="H5211" t="s">
        <v>26494</v>
      </c>
    </row>
    <row r="5212" spans="1:8">
      <c r="A5212" t="s">
        <v>13412</v>
      </c>
      <c r="B5212" t="s">
        <v>14833</v>
      </c>
      <c r="C5212" t="s">
        <v>14834</v>
      </c>
      <c r="D5212">
        <v>1</v>
      </c>
      <c r="H5212" t="s">
        <v>26494</v>
      </c>
    </row>
    <row r="5213" spans="1:8">
      <c r="A5213" t="s">
        <v>13412</v>
      </c>
      <c r="B5213" t="s">
        <v>14835</v>
      </c>
      <c r="C5213" t="s">
        <v>14836</v>
      </c>
      <c r="D5213">
        <v>1</v>
      </c>
      <c r="H5213" t="s">
        <v>26494</v>
      </c>
    </row>
    <row r="5214" spans="1:8">
      <c r="A5214" t="s">
        <v>13412</v>
      </c>
      <c r="B5214" t="s">
        <v>14837</v>
      </c>
      <c r="C5214" t="s">
        <v>14838</v>
      </c>
      <c r="D5214">
        <v>1</v>
      </c>
      <c r="H5214" t="s">
        <v>26494</v>
      </c>
    </row>
    <row r="5215" spans="1:8">
      <c r="A5215" t="s">
        <v>13412</v>
      </c>
      <c r="B5215" t="s">
        <v>14839</v>
      </c>
      <c r="C5215" t="s">
        <v>14840</v>
      </c>
      <c r="D5215">
        <v>1</v>
      </c>
      <c r="H5215" t="s">
        <v>26494</v>
      </c>
    </row>
    <row r="5216" spans="1:8">
      <c r="A5216" t="s">
        <v>13412</v>
      </c>
      <c r="B5216" t="s">
        <v>14841</v>
      </c>
      <c r="C5216" t="s">
        <v>14842</v>
      </c>
      <c r="D5216">
        <v>1</v>
      </c>
      <c r="H5216" t="s">
        <v>26494</v>
      </c>
    </row>
    <row r="5217" spans="1:8">
      <c r="A5217" t="s">
        <v>13412</v>
      </c>
      <c r="B5217" t="s">
        <v>14843</v>
      </c>
      <c r="C5217" t="s">
        <v>14844</v>
      </c>
      <c r="D5217">
        <v>1</v>
      </c>
      <c r="H5217" t="s">
        <v>26494</v>
      </c>
    </row>
    <row r="5218" spans="1:8">
      <c r="A5218" t="s">
        <v>13412</v>
      </c>
      <c r="B5218" t="s">
        <v>14845</v>
      </c>
      <c r="C5218" t="s">
        <v>14846</v>
      </c>
      <c r="D5218">
        <v>1</v>
      </c>
      <c r="H5218" t="s">
        <v>26494</v>
      </c>
    </row>
    <row r="5219" spans="1:8">
      <c r="A5219" t="s">
        <v>13412</v>
      </c>
      <c r="B5219" t="s">
        <v>14847</v>
      </c>
      <c r="C5219" t="s">
        <v>14848</v>
      </c>
      <c r="D5219">
        <v>1</v>
      </c>
      <c r="H5219" t="s">
        <v>26494</v>
      </c>
    </row>
    <row r="5220" spans="1:8">
      <c r="A5220" t="s">
        <v>13412</v>
      </c>
      <c r="B5220" t="s">
        <v>14849</v>
      </c>
      <c r="C5220" t="s">
        <v>14850</v>
      </c>
      <c r="D5220">
        <v>1</v>
      </c>
      <c r="H5220" t="s">
        <v>26494</v>
      </c>
    </row>
    <row r="5221" spans="1:8">
      <c r="A5221" t="s">
        <v>13412</v>
      </c>
      <c r="B5221" t="s">
        <v>14851</v>
      </c>
      <c r="C5221" t="s">
        <v>14852</v>
      </c>
      <c r="D5221">
        <v>1</v>
      </c>
      <c r="H5221" t="s">
        <v>26494</v>
      </c>
    </row>
    <row r="5222" spans="1:8">
      <c r="A5222" t="s">
        <v>13412</v>
      </c>
      <c r="B5222" t="s">
        <v>14853</v>
      </c>
      <c r="C5222" t="s">
        <v>14854</v>
      </c>
      <c r="D5222">
        <v>1</v>
      </c>
      <c r="H5222" t="s">
        <v>26494</v>
      </c>
    </row>
    <row r="5223" spans="1:8">
      <c r="A5223" t="s">
        <v>13412</v>
      </c>
      <c r="B5223" t="s">
        <v>14855</v>
      </c>
      <c r="C5223" t="s">
        <v>14856</v>
      </c>
      <c r="D5223">
        <v>1</v>
      </c>
      <c r="H5223" t="s">
        <v>26494</v>
      </c>
    </row>
    <row r="5224" spans="1:8">
      <c r="A5224" t="s">
        <v>13412</v>
      </c>
      <c r="B5224" t="s">
        <v>14857</v>
      </c>
      <c r="C5224" t="s">
        <v>14858</v>
      </c>
      <c r="D5224">
        <v>1</v>
      </c>
      <c r="H5224" t="s">
        <v>26494</v>
      </c>
    </row>
    <row r="5225" spans="1:8">
      <c r="A5225" t="s">
        <v>13412</v>
      </c>
      <c r="B5225" t="s">
        <v>14859</v>
      </c>
      <c r="C5225" t="s">
        <v>14860</v>
      </c>
      <c r="D5225">
        <v>1</v>
      </c>
      <c r="H5225" t="s">
        <v>26494</v>
      </c>
    </row>
    <row r="5226" spans="1:8">
      <c r="A5226" t="s">
        <v>13412</v>
      </c>
      <c r="B5226" t="s">
        <v>14861</v>
      </c>
      <c r="C5226" t="s">
        <v>14862</v>
      </c>
      <c r="D5226">
        <v>1</v>
      </c>
      <c r="H5226" t="s">
        <v>26494</v>
      </c>
    </row>
    <row r="5227" spans="1:8">
      <c r="A5227" t="s">
        <v>13412</v>
      </c>
      <c r="B5227" t="s">
        <v>14863</v>
      </c>
      <c r="C5227" t="s">
        <v>14864</v>
      </c>
      <c r="D5227">
        <v>1</v>
      </c>
      <c r="H5227" t="s">
        <v>26494</v>
      </c>
    </row>
    <row r="5228" spans="1:8">
      <c r="A5228" t="s">
        <v>13412</v>
      </c>
      <c r="B5228" t="s">
        <v>14865</v>
      </c>
      <c r="C5228" t="s">
        <v>14866</v>
      </c>
      <c r="D5228">
        <v>1</v>
      </c>
      <c r="H5228" t="s">
        <v>26494</v>
      </c>
    </row>
    <row r="5229" spans="1:8">
      <c r="A5229" t="s">
        <v>13412</v>
      </c>
      <c r="B5229" t="s">
        <v>14867</v>
      </c>
      <c r="C5229" t="s">
        <v>14868</v>
      </c>
      <c r="D5229">
        <v>1</v>
      </c>
      <c r="H5229" t="s">
        <v>26494</v>
      </c>
    </row>
    <row r="5230" spans="1:8">
      <c r="A5230" t="s">
        <v>13412</v>
      </c>
      <c r="B5230" t="s">
        <v>14869</v>
      </c>
      <c r="C5230" t="s">
        <v>14870</v>
      </c>
      <c r="D5230">
        <v>1</v>
      </c>
      <c r="H5230" t="s">
        <v>26494</v>
      </c>
    </row>
    <row r="5231" spans="1:8">
      <c r="A5231" t="s">
        <v>13412</v>
      </c>
      <c r="B5231" t="s">
        <v>14871</v>
      </c>
      <c r="C5231" t="s">
        <v>14872</v>
      </c>
      <c r="D5231">
        <v>1</v>
      </c>
      <c r="H5231" t="s">
        <v>26494</v>
      </c>
    </row>
    <row r="5232" spans="1:8">
      <c r="A5232" t="s">
        <v>13412</v>
      </c>
      <c r="B5232" t="s">
        <v>14873</v>
      </c>
      <c r="C5232" t="s">
        <v>14874</v>
      </c>
      <c r="D5232">
        <v>1</v>
      </c>
      <c r="H5232" t="s">
        <v>26494</v>
      </c>
    </row>
    <row r="5233" spans="1:8">
      <c r="A5233" t="s">
        <v>13412</v>
      </c>
      <c r="B5233" t="s">
        <v>14875</v>
      </c>
      <c r="C5233" t="s">
        <v>14876</v>
      </c>
      <c r="D5233">
        <v>1</v>
      </c>
      <c r="H5233" t="s">
        <v>26494</v>
      </c>
    </row>
    <row r="5234" spans="1:8">
      <c r="A5234" t="s">
        <v>13412</v>
      </c>
      <c r="B5234" t="s">
        <v>14877</v>
      </c>
      <c r="C5234" t="s">
        <v>14878</v>
      </c>
      <c r="D5234">
        <v>1</v>
      </c>
      <c r="H5234" t="s">
        <v>26494</v>
      </c>
    </row>
    <row r="5235" spans="1:8">
      <c r="A5235" t="s">
        <v>13412</v>
      </c>
      <c r="B5235" t="s">
        <v>14879</v>
      </c>
      <c r="C5235" t="s">
        <v>14880</v>
      </c>
      <c r="E5235">
        <v>1</v>
      </c>
      <c r="H5235" t="s">
        <v>25295</v>
      </c>
    </row>
    <row r="5236" spans="1:8">
      <c r="A5236" t="s">
        <v>13412</v>
      </c>
      <c r="B5236" t="s">
        <v>14886</v>
      </c>
      <c r="C5236" t="s">
        <v>14887</v>
      </c>
      <c r="D5236">
        <v>1</v>
      </c>
      <c r="H5236" t="s">
        <v>26494</v>
      </c>
    </row>
    <row r="5237" spans="1:8">
      <c r="A5237" t="s">
        <v>13412</v>
      </c>
      <c r="B5237" t="s">
        <v>14890</v>
      </c>
      <c r="C5237" t="s">
        <v>14891</v>
      </c>
      <c r="D5237">
        <v>1</v>
      </c>
      <c r="H5237" t="s">
        <v>26494</v>
      </c>
    </row>
    <row r="5238" spans="1:8">
      <c r="A5238" t="s">
        <v>13412</v>
      </c>
      <c r="B5238" t="s">
        <v>14892</v>
      </c>
      <c r="C5238" t="s">
        <v>14893</v>
      </c>
      <c r="D5238">
        <v>1</v>
      </c>
      <c r="H5238" t="s">
        <v>26494</v>
      </c>
    </row>
    <row r="5239" spans="1:8">
      <c r="A5239" t="s">
        <v>13412</v>
      </c>
      <c r="B5239" t="s">
        <v>14894</v>
      </c>
      <c r="C5239" t="s">
        <v>14895</v>
      </c>
      <c r="D5239">
        <v>1</v>
      </c>
      <c r="H5239" t="s">
        <v>26494</v>
      </c>
    </row>
    <row r="5240" spans="1:8">
      <c r="A5240" t="s">
        <v>13412</v>
      </c>
      <c r="B5240" t="s">
        <v>14896</v>
      </c>
      <c r="C5240" t="s">
        <v>14897</v>
      </c>
      <c r="D5240">
        <v>1</v>
      </c>
      <c r="H5240" t="s">
        <v>26494</v>
      </c>
    </row>
    <row r="5241" spans="1:8">
      <c r="A5241" t="s">
        <v>13412</v>
      </c>
      <c r="B5241" t="s">
        <v>14898</v>
      </c>
      <c r="C5241" t="s">
        <v>14899</v>
      </c>
      <c r="D5241">
        <v>1</v>
      </c>
      <c r="H5241" t="s">
        <v>26494</v>
      </c>
    </row>
    <row r="5242" spans="1:8">
      <c r="A5242" t="s">
        <v>13412</v>
      </c>
      <c r="B5242" t="s">
        <v>14900</v>
      </c>
      <c r="C5242" t="s">
        <v>14901</v>
      </c>
      <c r="D5242">
        <v>1</v>
      </c>
      <c r="H5242" t="s">
        <v>26494</v>
      </c>
    </row>
    <row r="5243" spans="1:8">
      <c r="A5243" t="s">
        <v>13412</v>
      </c>
      <c r="B5243" t="s">
        <v>14902</v>
      </c>
      <c r="C5243" t="s">
        <v>14903</v>
      </c>
      <c r="D5243">
        <v>1</v>
      </c>
      <c r="H5243" t="s">
        <v>26494</v>
      </c>
    </row>
    <row r="5244" spans="1:8">
      <c r="A5244" t="s">
        <v>13412</v>
      </c>
      <c r="B5244" t="s">
        <v>14906</v>
      </c>
      <c r="C5244" t="s">
        <v>14907</v>
      </c>
      <c r="D5244">
        <v>1</v>
      </c>
      <c r="H5244" t="s">
        <v>26494</v>
      </c>
    </row>
    <row r="5245" spans="1:8">
      <c r="A5245" t="s">
        <v>13412</v>
      </c>
      <c r="B5245" t="s">
        <v>14910</v>
      </c>
      <c r="C5245" t="s">
        <v>14911</v>
      </c>
      <c r="D5245">
        <v>1</v>
      </c>
      <c r="H5245" t="s">
        <v>26494</v>
      </c>
    </row>
    <row r="5246" spans="1:8">
      <c r="A5246" t="s">
        <v>13412</v>
      </c>
      <c r="B5246" t="s">
        <v>14912</v>
      </c>
      <c r="C5246" t="s">
        <v>14913</v>
      </c>
      <c r="D5246">
        <v>1</v>
      </c>
      <c r="H5246" t="s">
        <v>26494</v>
      </c>
    </row>
    <row r="5247" spans="1:8">
      <c r="A5247" t="s">
        <v>13412</v>
      </c>
      <c r="B5247" t="s">
        <v>14914</v>
      </c>
      <c r="C5247" t="s">
        <v>14915</v>
      </c>
      <c r="D5247">
        <v>1</v>
      </c>
      <c r="H5247" t="s">
        <v>26494</v>
      </c>
    </row>
    <row r="5248" spans="1:8">
      <c r="A5248" t="s">
        <v>13412</v>
      </c>
      <c r="B5248" t="s">
        <v>14918</v>
      </c>
      <c r="C5248" t="s">
        <v>14919</v>
      </c>
      <c r="D5248">
        <v>1</v>
      </c>
      <c r="H5248" t="s">
        <v>26494</v>
      </c>
    </row>
    <row r="5249" spans="1:8">
      <c r="A5249" t="s">
        <v>13412</v>
      </c>
      <c r="B5249" t="s">
        <v>14920</v>
      </c>
      <c r="C5249" t="s">
        <v>14921</v>
      </c>
      <c r="D5249">
        <v>1</v>
      </c>
      <c r="H5249" t="s">
        <v>26494</v>
      </c>
    </row>
    <row r="5250" spans="1:8">
      <c r="A5250" t="s">
        <v>13412</v>
      </c>
      <c r="B5250" t="s">
        <v>14922</v>
      </c>
      <c r="C5250" t="s">
        <v>14923</v>
      </c>
      <c r="D5250">
        <v>1</v>
      </c>
      <c r="H5250" t="s">
        <v>26494</v>
      </c>
    </row>
    <row r="5251" spans="1:8">
      <c r="A5251" t="s">
        <v>13412</v>
      </c>
      <c r="B5251" t="s">
        <v>14924</v>
      </c>
      <c r="C5251" t="s">
        <v>14925</v>
      </c>
      <c r="D5251">
        <v>1</v>
      </c>
      <c r="H5251" t="s">
        <v>26494</v>
      </c>
    </row>
    <row r="5252" spans="1:8">
      <c r="A5252" t="s">
        <v>13412</v>
      </c>
      <c r="B5252" t="s">
        <v>14926</v>
      </c>
      <c r="C5252" t="s">
        <v>14927</v>
      </c>
      <c r="D5252">
        <v>1</v>
      </c>
      <c r="H5252" t="s">
        <v>26494</v>
      </c>
    </row>
    <row r="5253" spans="1:8">
      <c r="A5253" t="s">
        <v>13412</v>
      </c>
      <c r="B5253" t="s">
        <v>14928</v>
      </c>
      <c r="C5253" t="s">
        <v>14929</v>
      </c>
      <c r="D5253">
        <v>1</v>
      </c>
      <c r="H5253" t="s">
        <v>26494</v>
      </c>
    </row>
    <row r="5254" spans="1:8">
      <c r="A5254" t="s">
        <v>13412</v>
      </c>
      <c r="B5254" t="s">
        <v>14930</v>
      </c>
      <c r="C5254" t="s">
        <v>14931</v>
      </c>
      <c r="D5254">
        <v>1</v>
      </c>
      <c r="H5254" t="s">
        <v>26494</v>
      </c>
    </row>
    <row r="5255" spans="1:8">
      <c r="A5255" t="s">
        <v>13412</v>
      </c>
      <c r="B5255" t="s">
        <v>14932</v>
      </c>
      <c r="C5255" t="s">
        <v>14933</v>
      </c>
      <c r="D5255">
        <v>1</v>
      </c>
      <c r="H5255" t="s">
        <v>26494</v>
      </c>
    </row>
    <row r="5256" spans="1:8">
      <c r="A5256" t="s">
        <v>13412</v>
      </c>
      <c r="B5256" t="s">
        <v>14934</v>
      </c>
      <c r="C5256" t="s">
        <v>14935</v>
      </c>
      <c r="D5256">
        <v>1</v>
      </c>
      <c r="H5256" t="s">
        <v>26494</v>
      </c>
    </row>
    <row r="5257" spans="1:8">
      <c r="A5257" t="s">
        <v>13412</v>
      </c>
      <c r="B5257" t="s">
        <v>14936</v>
      </c>
      <c r="C5257" t="s">
        <v>14937</v>
      </c>
      <c r="D5257">
        <v>1</v>
      </c>
      <c r="H5257" t="s">
        <v>26494</v>
      </c>
    </row>
    <row r="5258" spans="1:8">
      <c r="A5258" t="s">
        <v>13412</v>
      </c>
      <c r="B5258" t="s">
        <v>14938</v>
      </c>
      <c r="C5258" t="s">
        <v>14939</v>
      </c>
      <c r="D5258">
        <v>1</v>
      </c>
      <c r="H5258" t="s">
        <v>26494</v>
      </c>
    </row>
    <row r="5259" spans="1:8">
      <c r="A5259" t="s">
        <v>13412</v>
      </c>
      <c r="B5259" t="s">
        <v>14940</v>
      </c>
      <c r="C5259" t="s">
        <v>14941</v>
      </c>
      <c r="D5259">
        <v>1</v>
      </c>
      <c r="H5259" t="s">
        <v>26494</v>
      </c>
    </row>
    <row r="5260" spans="1:8">
      <c r="A5260" t="s">
        <v>13412</v>
      </c>
      <c r="B5260" t="s">
        <v>14942</v>
      </c>
      <c r="C5260" t="s">
        <v>14943</v>
      </c>
      <c r="D5260">
        <v>1</v>
      </c>
      <c r="H5260" t="s">
        <v>26494</v>
      </c>
    </row>
    <row r="5261" spans="1:8">
      <c r="A5261" t="s">
        <v>13412</v>
      </c>
      <c r="B5261" t="s">
        <v>14944</v>
      </c>
      <c r="C5261" t="s">
        <v>14945</v>
      </c>
      <c r="D5261">
        <v>1</v>
      </c>
      <c r="H5261" t="s">
        <v>26494</v>
      </c>
    </row>
    <row r="5262" spans="1:8">
      <c r="A5262" t="s">
        <v>13412</v>
      </c>
      <c r="B5262" t="s">
        <v>14946</v>
      </c>
      <c r="C5262" t="s">
        <v>14947</v>
      </c>
      <c r="D5262">
        <v>1</v>
      </c>
      <c r="H5262" t="s">
        <v>26494</v>
      </c>
    </row>
    <row r="5263" spans="1:8">
      <c r="A5263" t="s">
        <v>13412</v>
      </c>
      <c r="B5263" t="s">
        <v>14948</v>
      </c>
      <c r="C5263" t="s">
        <v>14949</v>
      </c>
      <c r="D5263">
        <v>1</v>
      </c>
      <c r="H5263" t="s">
        <v>26494</v>
      </c>
    </row>
    <row r="5264" spans="1:8">
      <c r="A5264" t="s">
        <v>13412</v>
      </c>
      <c r="B5264" t="s">
        <v>14950</v>
      </c>
      <c r="C5264" t="s">
        <v>14951</v>
      </c>
      <c r="D5264">
        <v>1</v>
      </c>
      <c r="H5264" t="s">
        <v>26494</v>
      </c>
    </row>
    <row r="5265" spans="1:8">
      <c r="A5265" t="s">
        <v>13412</v>
      </c>
      <c r="B5265" t="s">
        <v>14952</v>
      </c>
      <c r="C5265" t="s">
        <v>14953</v>
      </c>
      <c r="D5265">
        <v>1</v>
      </c>
      <c r="H5265" t="s">
        <v>26494</v>
      </c>
    </row>
    <row r="5266" spans="1:8">
      <c r="A5266" t="s">
        <v>13412</v>
      </c>
      <c r="B5266" t="s">
        <v>14954</v>
      </c>
      <c r="C5266" t="s">
        <v>14955</v>
      </c>
      <c r="D5266">
        <v>1</v>
      </c>
      <c r="H5266" t="s">
        <v>26494</v>
      </c>
    </row>
    <row r="5267" spans="1:8">
      <c r="A5267" t="s">
        <v>13412</v>
      </c>
      <c r="B5267" t="s">
        <v>14956</v>
      </c>
      <c r="C5267" t="s">
        <v>14957</v>
      </c>
      <c r="D5267">
        <v>1</v>
      </c>
      <c r="H5267" t="s">
        <v>26494</v>
      </c>
    </row>
    <row r="5268" spans="1:8">
      <c r="A5268" t="s">
        <v>13412</v>
      </c>
      <c r="B5268" t="s">
        <v>14958</v>
      </c>
      <c r="C5268" t="s">
        <v>14959</v>
      </c>
      <c r="D5268">
        <v>1</v>
      </c>
      <c r="H5268" t="s">
        <v>26494</v>
      </c>
    </row>
    <row r="5269" spans="1:8">
      <c r="A5269" t="s">
        <v>13412</v>
      </c>
      <c r="B5269" t="s">
        <v>14960</v>
      </c>
      <c r="C5269" t="s">
        <v>14961</v>
      </c>
      <c r="D5269">
        <v>1</v>
      </c>
      <c r="H5269" t="s">
        <v>26494</v>
      </c>
    </row>
    <row r="5270" spans="1:8">
      <c r="A5270" t="s">
        <v>13412</v>
      </c>
      <c r="B5270" t="s">
        <v>14962</v>
      </c>
      <c r="C5270" t="s">
        <v>14963</v>
      </c>
      <c r="D5270">
        <v>1</v>
      </c>
      <c r="H5270" t="s">
        <v>26494</v>
      </c>
    </row>
    <row r="5271" spans="1:8">
      <c r="A5271" t="s">
        <v>13412</v>
      </c>
      <c r="B5271" t="s">
        <v>14964</v>
      </c>
      <c r="C5271" t="s">
        <v>14965</v>
      </c>
      <c r="D5271">
        <v>1</v>
      </c>
      <c r="H5271" t="s">
        <v>26494</v>
      </c>
    </row>
    <row r="5272" spans="1:8">
      <c r="A5272" t="s">
        <v>13412</v>
      </c>
      <c r="B5272" t="s">
        <v>14966</v>
      </c>
      <c r="C5272" t="s">
        <v>14967</v>
      </c>
      <c r="D5272">
        <v>1</v>
      </c>
      <c r="H5272" t="s">
        <v>26494</v>
      </c>
    </row>
    <row r="5273" spans="1:8">
      <c r="A5273" t="s">
        <v>13412</v>
      </c>
      <c r="B5273" t="s">
        <v>14968</v>
      </c>
      <c r="C5273" t="s">
        <v>14969</v>
      </c>
      <c r="D5273">
        <v>1</v>
      </c>
      <c r="H5273" t="s">
        <v>26494</v>
      </c>
    </row>
    <row r="5274" spans="1:8">
      <c r="A5274" t="s">
        <v>13412</v>
      </c>
      <c r="B5274" t="s">
        <v>14970</v>
      </c>
      <c r="C5274" t="s">
        <v>14971</v>
      </c>
      <c r="D5274">
        <v>1</v>
      </c>
      <c r="H5274" t="s">
        <v>26494</v>
      </c>
    </row>
    <row r="5275" spans="1:8">
      <c r="A5275" t="s">
        <v>13412</v>
      </c>
      <c r="B5275" t="s">
        <v>14972</v>
      </c>
      <c r="C5275" t="s">
        <v>14973</v>
      </c>
      <c r="D5275">
        <v>1</v>
      </c>
      <c r="H5275" t="s">
        <v>26494</v>
      </c>
    </row>
    <row r="5276" spans="1:8">
      <c r="A5276" t="s">
        <v>13412</v>
      </c>
      <c r="B5276" t="s">
        <v>14974</v>
      </c>
      <c r="C5276" t="s">
        <v>14975</v>
      </c>
      <c r="D5276">
        <v>1</v>
      </c>
      <c r="H5276" t="s">
        <v>26494</v>
      </c>
    </row>
    <row r="5277" spans="1:8">
      <c r="A5277" t="s">
        <v>13412</v>
      </c>
      <c r="B5277" t="s">
        <v>14976</v>
      </c>
      <c r="C5277" t="s">
        <v>14977</v>
      </c>
      <c r="D5277">
        <v>1</v>
      </c>
      <c r="H5277" t="s">
        <v>26494</v>
      </c>
    </row>
    <row r="5278" spans="1:8">
      <c r="A5278" t="s">
        <v>13412</v>
      </c>
      <c r="B5278" t="s">
        <v>14978</v>
      </c>
      <c r="C5278" t="s">
        <v>14979</v>
      </c>
      <c r="D5278">
        <v>1</v>
      </c>
      <c r="H5278" t="s">
        <v>26494</v>
      </c>
    </row>
    <row r="5279" spans="1:8">
      <c r="A5279" t="s">
        <v>13412</v>
      </c>
      <c r="B5279" t="s">
        <v>14980</v>
      </c>
      <c r="C5279" t="s">
        <v>14981</v>
      </c>
      <c r="D5279">
        <v>1</v>
      </c>
      <c r="H5279" t="s">
        <v>26494</v>
      </c>
    </row>
    <row r="5280" spans="1:8">
      <c r="A5280" t="s">
        <v>13412</v>
      </c>
      <c r="B5280" t="s">
        <v>14982</v>
      </c>
      <c r="C5280" t="s">
        <v>14983</v>
      </c>
      <c r="D5280">
        <v>1</v>
      </c>
      <c r="H5280" t="s">
        <v>26494</v>
      </c>
    </row>
    <row r="5281" spans="1:8">
      <c r="A5281" t="s">
        <v>13412</v>
      </c>
      <c r="B5281" t="s">
        <v>14984</v>
      </c>
      <c r="C5281" t="s">
        <v>14985</v>
      </c>
      <c r="D5281">
        <v>1</v>
      </c>
      <c r="H5281" t="s">
        <v>26494</v>
      </c>
    </row>
    <row r="5282" spans="1:8">
      <c r="A5282" t="s">
        <v>13412</v>
      </c>
      <c r="B5282" t="s">
        <v>14986</v>
      </c>
      <c r="C5282" t="s">
        <v>14987</v>
      </c>
      <c r="D5282">
        <v>1</v>
      </c>
      <c r="H5282" t="s">
        <v>26494</v>
      </c>
    </row>
    <row r="5283" spans="1:8">
      <c r="A5283" t="s">
        <v>13412</v>
      </c>
      <c r="B5283" t="s">
        <v>14988</v>
      </c>
      <c r="C5283" t="s">
        <v>14989</v>
      </c>
      <c r="D5283">
        <v>1</v>
      </c>
      <c r="H5283" t="s">
        <v>26494</v>
      </c>
    </row>
    <row r="5284" spans="1:8">
      <c r="A5284" t="s">
        <v>13412</v>
      </c>
      <c r="B5284" t="s">
        <v>14990</v>
      </c>
      <c r="C5284" t="s">
        <v>14991</v>
      </c>
      <c r="D5284">
        <v>1</v>
      </c>
      <c r="H5284" t="s">
        <v>26494</v>
      </c>
    </row>
    <row r="5285" spans="1:8">
      <c r="A5285" t="s">
        <v>13412</v>
      </c>
      <c r="B5285" t="s">
        <v>14992</v>
      </c>
      <c r="C5285" t="s">
        <v>14993</v>
      </c>
      <c r="D5285">
        <v>1</v>
      </c>
      <c r="H5285" t="s">
        <v>26494</v>
      </c>
    </row>
    <row r="5286" spans="1:8">
      <c r="A5286" t="s">
        <v>13412</v>
      </c>
      <c r="B5286" t="s">
        <v>14994</v>
      </c>
      <c r="C5286" t="s">
        <v>14995</v>
      </c>
      <c r="D5286">
        <v>1</v>
      </c>
      <c r="H5286" t="s">
        <v>26494</v>
      </c>
    </row>
    <row r="5287" spans="1:8">
      <c r="A5287" t="s">
        <v>13412</v>
      </c>
      <c r="B5287" t="s">
        <v>14996</v>
      </c>
      <c r="C5287" t="s">
        <v>14997</v>
      </c>
      <c r="D5287">
        <v>1</v>
      </c>
      <c r="H5287" t="s">
        <v>26494</v>
      </c>
    </row>
    <row r="5288" spans="1:8">
      <c r="A5288" t="s">
        <v>13412</v>
      </c>
      <c r="B5288" t="s">
        <v>14998</v>
      </c>
      <c r="C5288" t="s">
        <v>14999</v>
      </c>
      <c r="D5288">
        <v>1</v>
      </c>
      <c r="H5288" t="s">
        <v>26494</v>
      </c>
    </row>
    <row r="5289" spans="1:8">
      <c r="A5289" t="s">
        <v>13412</v>
      </c>
      <c r="B5289" t="s">
        <v>15000</v>
      </c>
      <c r="C5289" t="s">
        <v>15001</v>
      </c>
      <c r="D5289">
        <v>1</v>
      </c>
      <c r="H5289" t="s">
        <v>26494</v>
      </c>
    </row>
    <row r="5290" spans="1:8">
      <c r="A5290" t="s">
        <v>13412</v>
      </c>
      <c r="B5290" t="s">
        <v>15002</v>
      </c>
      <c r="C5290" t="s">
        <v>15003</v>
      </c>
      <c r="D5290">
        <v>1</v>
      </c>
      <c r="H5290" t="s">
        <v>26494</v>
      </c>
    </row>
    <row r="5291" spans="1:8">
      <c r="A5291" t="s">
        <v>13412</v>
      </c>
      <c r="B5291" t="s">
        <v>15004</v>
      </c>
      <c r="C5291" t="s">
        <v>15005</v>
      </c>
      <c r="D5291">
        <v>1</v>
      </c>
      <c r="H5291" t="s">
        <v>26494</v>
      </c>
    </row>
    <row r="5292" spans="1:8">
      <c r="A5292" t="s">
        <v>13412</v>
      </c>
      <c r="B5292" t="s">
        <v>15006</v>
      </c>
      <c r="C5292" t="s">
        <v>15007</v>
      </c>
      <c r="D5292">
        <v>1</v>
      </c>
      <c r="H5292" t="s">
        <v>26494</v>
      </c>
    </row>
    <row r="5293" spans="1:8">
      <c r="A5293" t="s">
        <v>13412</v>
      </c>
      <c r="B5293" t="s">
        <v>15008</v>
      </c>
      <c r="C5293" t="s">
        <v>15009</v>
      </c>
      <c r="D5293">
        <v>1</v>
      </c>
      <c r="H5293" t="s">
        <v>26494</v>
      </c>
    </row>
    <row r="5294" spans="1:8">
      <c r="A5294" t="s">
        <v>13412</v>
      </c>
      <c r="B5294" t="s">
        <v>15010</v>
      </c>
      <c r="C5294" t="s">
        <v>15011</v>
      </c>
      <c r="D5294">
        <v>1</v>
      </c>
      <c r="H5294" t="s">
        <v>26494</v>
      </c>
    </row>
    <row r="5295" spans="1:8">
      <c r="A5295" t="s">
        <v>13412</v>
      </c>
      <c r="B5295" t="s">
        <v>15012</v>
      </c>
      <c r="C5295" t="s">
        <v>15013</v>
      </c>
      <c r="D5295">
        <v>1</v>
      </c>
      <c r="H5295" t="s">
        <v>26494</v>
      </c>
    </row>
    <row r="5296" spans="1:8">
      <c r="A5296" t="s">
        <v>13412</v>
      </c>
      <c r="B5296" t="s">
        <v>15014</v>
      </c>
      <c r="C5296" t="s">
        <v>15015</v>
      </c>
      <c r="D5296">
        <v>1</v>
      </c>
      <c r="H5296" t="s">
        <v>26494</v>
      </c>
    </row>
    <row r="5297" spans="1:8">
      <c r="A5297" t="s">
        <v>13412</v>
      </c>
      <c r="B5297" t="s">
        <v>15016</v>
      </c>
      <c r="C5297" t="s">
        <v>15017</v>
      </c>
      <c r="D5297">
        <v>1</v>
      </c>
      <c r="H5297" t="s">
        <v>26494</v>
      </c>
    </row>
    <row r="5298" spans="1:8">
      <c r="A5298" t="s">
        <v>13412</v>
      </c>
      <c r="B5298" t="s">
        <v>15018</v>
      </c>
      <c r="C5298" t="s">
        <v>15019</v>
      </c>
      <c r="D5298">
        <v>1</v>
      </c>
      <c r="H5298" t="s">
        <v>26494</v>
      </c>
    </row>
    <row r="5299" spans="1:8">
      <c r="A5299" t="s">
        <v>13412</v>
      </c>
      <c r="B5299" t="s">
        <v>15020</v>
      </c>
      <c r="C5299" t="s">
        <v>15021</v>
      </c>
      <c r="D5299">
        <v>1</v>
      </c>
      <c r="H5299" t="s">
        <v>26494</v>
      </c>
    </row>
    <row r="5300" spans="1:8">
      <c r="A5300" t="s">
        <v>13412</v>
      </c>
      <c r="B5300" t="s">
        <v>15022</v>
      </c>
      <c r="C5300" t="s">
        <v>15023</v>
      </c>
      <c r="D5300">
        <v>1</v>
      </c>
      <c r="H5300" t="s">
        <v>26494</v>
      </c>
    </row>
    <row r="5301" spans="1:8">
      <c r="A5301" t="s">
        <v>13412</v>
      </c>
      <c r="B5301" t="s">
        <v>15024</v>
      </c>
      <c r="C5301" t="s">
        <v>15025</v>
      </c>
      <c r="D5301">
        <v>1</v>
      </c>
      <c r="H5301" t="s">
        <v>26494</v>
      </c>
    </row>
    <row r="5302" spans="1:8">
      <c r="A5302" t="s">
        <v>13412</v>
      </c>
      <c r="B5302" t="s">
        <v>15026</v>
      </c>
      <c r="C5302" t="s">
        <v>15027</v>
      </c>
      <c r="D5302">
        <v>1</v>
      </c>
      <c r="H5302" t="s">
        <v>26494</v>
      </c>
    </row>
    <row r="5303" spans="1:8">
      <c r="A5303" t="s">
        <v>13412</v>
      </c>
      <c r="B5303" t="s">
        <v>15028</v>
      </c>
      <c r="C5303" t="s">
        <v>15029</v>
      </c>
      <c r="D5303">
        <v>1</v>
      </c>
      <c r="H5303" t="s">
        <v>26494</v>
      </c>
    </row>
    <row r="5304" spans="1:8">
      <c r="A5304" t="s">
        <v>13412</v>
      </c>
      <c r="B5304" t="s">
        <v>15030</v>
      </c>
      <c r="C5304" t="s">
        <v>15031</v>
      </c>
      <c r="D5304">
        <v>1</v>
      </c>
      <c r="H5304" t="s">
        <v>26494</v>
      </c>
    </row>
    <row r="5305" spans="1:8">
      <c r="A5305" t="s">
        <v>13412</v>
      </c>
      <c r="B5305" t="s">
        <v>15032</v>
      </c>
      <c r="C5305" t="s">
        <v>15033</v>
      </c>
      <c r="D5305">
        <v>1</v>
      </c>
      <c r="H5305" t="s">
        <v>26494</v>
      </c>
    </row>
    <row r="5306" spans="1:8">
      <c r="A5306" t="s">
        <v>13412</v>
      </c>
      <c r="B5306" t="s">
        <v>15034</v>
      </c>
      <c r="C5306" t="s">
        <v>15035</v>
      </c>
      <c r="D5306">
        <v>1</v>
      </c>
      <c r="H5306" t="s">
        <v>26494</v>
      </c>
    </row>
    <row r="5307" spans="1:8">
      <c r="A5307" t="s">
        <v>13412</v>
      </c>
      <c r="B5307" t="s">
        <v>15036</v>
      </c>
      <c r="C5307" t="s">
        <v>15037</v>
      </c>
      <c r="D5307">
        <v>1</v>
      </c>
      <c r="H5307" t="s">
        <v>26494</v>
      </c>
    </row>
    <row r="5308" spans="1:8">
      <c r="A5308" t="s">
        <v>13412</v>
      </c>
      <c r="B5308" t="s">
        <v>15038</v>
      </c>
      <c r="C5308" t="s">
        <v>15039</v>
      </c>
      <c r="D5308">
        <v>1</v>
      </c>
      <c r="H5308" t="s">
        <v>26494</v>
      </c>
    </row>
    <row r="5309" spans="1:8">
      <c r="A5309" t="s">
        <v>13412</v>
      </c>
      <c r="B5309" t="s">
        <v>15040</v>
      </c>
      <c r="C5309" t="s">
        <v>15041</v>
      </c>
      <c r="D5309">
        <v>1</v>
      </c>
      <c r="H5309" t="s">
        <v>26494</v>
      </c>
    </row>
    <row r="5310" spans="1:8">
      <c r="A5310" t="s">
        <v>13412</v>
      </c>
      <c r="B5310" t="s">
        <v>15042</v>
      </c>
      <c r="C5310" t="s">
        <v>15043</v>
      </c>
      <c r="D5310">
        <v>1</v>
      </c>
      <c r="H5310" t="s">
        <v>26494</v>
      </c>
    </row>
    <row r="5311" spans="1:8">
      <c r="A5311" t="s">
        <v>13412</v>
      </c>
      <c r="B5311" t="s">
        <v>15044</v>
      </c>
      <c r="C5311" t="s">
        <v>15045</v>
      </c>
      <c r="D5311">
        <v>1</v>
      </c>
      <c r="H5311" t="s">
        <v>26494</v>
      </c>
    </row>
    <row r="5312" spans="1:8">
      <c r="A5312" t="s">
        <v>13412</v>
      </c>
      <c r="B5312" t="s">
        <v>15046</v>
      </c>
      <c r="C5312" t="s">
        <v>15047</v>
      </c>
      <c r="D5312">
        <v>1</v>
      </c>
      <c r="H5312" t="s">
        <v>26494</v>
      </c>
    </row>
    <row r="5313" spans="1:8">
      <c r="A5313" t="s">
        <v>13412</v>
      </c>
      <c r="B5313" t="s">
        <v>15048</v>
      </c>
      <c r="C5313" t="s">
        <v>15049</v>
      </c>
      <c r="D5313">
        <v>1</v>
      </c>
      <c r="H5313" t="s">
        <v>26494</v>
      </c>
    </row>
    <row r="5314" spans="1:8">
      <c r="A5314" t="s">
        <v>13412</v>
      </c>
      <c r="B5314" t="s">
        <v>15050</v>
      </c>
      <c r="C5314" t="s">
        <v>15051</v>
      </c>
      <c r="D5314">
        <v>1</v>
      </c>
      <c r="H5314" t="s">
        <v>26494</v>
      </c>
    </row>
    <row r="5315" spans="1:8">
      <c r="A5315" t="s">
        <v>13412</v>
      </c>
      <c r="B5315" t="s">
        <v>15052</v>
      </c>
      <c r="C5315" t="s">
        <v>15053</v>
      </c>
      <c r="D5315">
        <v>1</v>
      </c>
      <c r="H5315" t="s">
        <v>26494</v>
      </c>
    </row>
    <row r="5316" spans="1:8">
      <c r="A5316" t="s">
        <v>13412</v>
      </c>
      <c r="B5316" t="s">
        <v>15054</v>
      </c>
      <c r="C5316" t="s">
        <v>15055</v>
      </c>
      <c r="D5316">
        <v>1</v>
      </c>
      <c r="H5316" t="s">
        <v>26494</v>
      </c>
    </row>
    <row r="5317" spans="1:8">
      <c r="A5317" t="s">
        <v>13412</v>
      </c>
      <c r="B5317" t="s">
        <v>15056</v>
      </c>
      <c r="C5317" t="s">
        <v>15057</v>
      </c>
      <c r="D5317">
        <v>1</v>
      </c>
      <c r="H5317" t="s">
        <v>26494</v>
      </c>
    </row>
    <row r="5318" spans="1:8">
      <c r="A5318" t="s">
        <v>13412</v>
      </c>
      <c r="B5318" t="s">
        <v>15058</v>
      </c>
      <c r="C5318" t="s">
        <v>15059</v>
      </c>
      <c r="D5318">
        <v>1</v>
      </c>
      <c r="H5318" t="s">
        <v>26494</v>
      </c>
    </row>
    <row r="5319" spans="1:8">
      <c r="A5319" t="s">
        <v>13412</v>
      </c>
      <c r="B5319" t="s">
        <v>15060</v>
      </c>
      <c r="C5319" t="s">
        <v>15061</v>
      </c>
      <c r="D5319">
        <v>1</v>
      </c>
      <c r="H5319" t="s">
        <v>26494</v>
      </c>
    </row>
    <row r="5320" spans="1:8">
      <c r="A5320" t="s">
        <v>13412</v>
      </c>
      <c r="B5320" t="s">
        <v>15062</v>
      </c>
      <c r="C5320" t="s">
        <v>15063</v>
      </c>
      <c r="D5320">
        <v>1</v>
      </c>
      <c r="H5320" t="s">
        <v>26494</v>
      </c>
    </row>
    <row r="5321" spans="1:8">
      <c r="A5321" t="s">
        <v>13412</v>
      </c>
      <c r="B5321" t="s">
        <v>15064</v>
      </c>
      <c r="C5321" t="s">
        <v>15065</v>
      </c>
      <c r="D5321">
        <v>1</v>
      </c>
      <c r="H5321" t="s">
        <v>26494</v>
      </c>
    </row>
    <row r="5322" spans="1:8">
      <c r="A5322" t="s">
        <v>13412</v>
      </c>
      <c r="B5322" t="s">
        <v>15066</v>
      </c>
      <c r="C5322" t="s">
        <v>15067</v>
      </c>
      <c r="D5322">
        <v>1</v>
      </c>
      <c r="H5322" t="s">
        <v>26494</v>
      </c>
    </row>
    <row r="5323" spans="1:8">
      <c r="A5323" t="s">
        <v>13412</v>
      </c>
      <c r="B5323" t="s">
        <v>15068</v>
      </c>
      <c r="C5323" t="s">
        <v>15069</v>
      </c>
      <c r="D5323">
        <v>1</v>
      </c>
      <c r="H5323" t="s">
        <v>26494</v>
      </c>
    </row>
    <row r="5324" spans="1:8">
      <c r="A5324" t="s">
        <v>13412</v>
      </c>
      <c r="B5324" t="s">
        <v>15070</v>
      </c>
      <c r="C5324" t="s">
        <v>15071</v>
      </c>
      <c r="D5324">
        <v>1</v>
      </c>
      <c r="H5324" t="s">
        <v>26494</v>
      </c>
    </row>
    <row r="5325" spans="1:8">
      <c r="A5325" t="s">
        <v>13412</v>
      </c>
      <c r="B5325" t="s">
        <v>15072</v>
      </c>
      <c r="C5325" t="s">
        <v>15073</v>
      </c>
      <c r="D5325">
        <v>1</v>
      </c>
      <c r="H5325" t="s">
        <v>26494</v>
      </c>
    </row>
    <row r="5326" spans="1:8">
      <c r="A5326" t="s">
        <v>13412</v>
      </c>
      <c r="B5326" t="s">
        <v>15074</v>
      </c>
      <c r="C5326" t="s">
        <v>15075</v>
      </c>
      <c r="D5326">
        <v>1</v>
      </c>
      <c r="H5326" t="s">
        <v>26494</v>
      </c>
    </row>
    <row r="5327" spans="1:8">
      <c r="A5327" t="s">
        <v>13412</v>
      </c>
      <c r="B5327" t="s">
        <v>15076</v>
      </c>
      <c r="C5327" t="s">
        <v>15077</v>
      </c>
      <c r="D5327">
        <v>1</v>
      </c>
      <c r="H5327" t="s">
        <v>26494</v>
      </c>
    </row>
    <row r="5328" spans="1:8">
      <c r="A5328" t="s">
        <v>13412</v>
      </c>
      <c r="B5328" t="s">
        <v>15078</v>
      </c>
      <c r="C5328" t="s">
        <v>15079</v>
      </c>
      <c r="D5328">
        <v>1</v>
      </c>
      <c r="H5328" t="s">
        <v>26494</v>
      </c>
    </row>
    <row r="5329" spans="1:8">
      <c r="A5329" t="s">
        <v>13412</v>
      </c>
      <c r="B5329" t="s">
        <v>15080</v>
      </c>
      <c r="C5329" t="s">
        <v>15081</v>
      </c>
      <c r="D5329">
        <v>1</v>
      </c>
      <c r="H5329" t="s">
        <v>26494</v>
      </c>
    </row>
    <row r="5330" spans="1:8">
      <c r="A5330" t="s">
        <v>13412</v>
      </c>
      <c r="B5330" t="s">
        <v>15082</v>
      </c>
      <c r="C5330" t="s">
        <v>15083</v>
      </c>
      <c r="D5330">
        <v>1</v>
      </c>
      <c r="H5330" t="s">
        <v>26494</v>
      </c>
    </row>
    <row r="5331" spans="1:8">
      <c r="A5331" t="s">
        <v>13412</v>
      </c>
      <c r="B5331" t="s">
        <v>15084</v>
      </c>
      <c r="C5331" t="s">
        <v>15085</v>
      </c>
      <c r="D5331">
        <v>1</v>
      </c>
      <c r="H5331" t="s">
        <v>26494</v>
      </c>
    </row>
    <row r="5332" spans="1:8">
      <c r="A5332" t="s">
        <v>13412</v>
      </c>
      <c r="B5332" t="s">
        <v>15086</v>
      </c>
      <c r="C5332" t="s">
        <v>15087</v>
      </c>
      <c r="D5332">
        <v>1</v>
      </c>
      <c r="H5332" t="s">
        <v>26494</v>
      </c>
    </row>
    <row r="5333" spans="1:8">
      <c r="A5333" t="s">
        <v>13412</v>
      </c>
      <c r="B5333" t="s">
        <v>15088</v>
      </c>
      <c r="C5333" t="s">
        <v>15089</v>
      </c>
      <c r="D5333">
        <v>1</v>
      </c>
      <c r="H5333" t="s">
        <v>26494</v>
      </c>
    </row>
    <row r="5334" spans="1:8">
      <c r="A5334" t="s">
        <v>13412</v>
      </c>
      <c r="B5334" t="s">
        <v>15090</v>
      </c>
      <c r="C5334" t="s">
        <v>15091</v>
      </c>
      <c r="D5334">
        <v>1</v>
      </c>
      <c r="H5334" t="s">
        <v>26494</v>
      </c>
    </row>
    <row r="5335" spans="1:8">
      <c r="A5335" t="s">
        <v>13412</v>
      </c>
      <c r="B5335" t="s">
        <v>15092</v>
      </c>
      <c r="C5335" t="s">
        <v>15093</v>
      </c>
      <c r="D5335">
        <v>1</v>
      </c>
      <c r="H5335" t="s">
        <v>26494</v>
      </c>
    </row>
    <row r="5336" spans="1:8">
      <c r="A5336" t="s">
        <v>13412</v>
      </c>
      <c r="B5336" t="s">
        <v>15094</v>
      </c>
      <c r="C5336" t="s">
        <v>15095</v>
      </c>
      <c r="D5336">
        <v>1</v>
      </c>
      <c r="H5336" t="s">
        <v>26494</v>
      </c>
    </row>
    <row r="5337" spans="1:8">
      <c r="A5337" t="s">
        <v>13412</v>
      </c>
      <c r="B5337" t="s">
        <v>15096</v>
      </c>
      <c r="C5337" t="s">
        <v>15097</v>
      </c>
      <c r="D5337">
        <v>1</v>
      </c>
      <c r="H5337" t="s">
        <v>26494</v>
      </c>
    </row>
    <row r="5338" spans="1:8">
      <c r="A5338" t="s">
        <v>13412</v>
      </c>
      <c r="B5338" t="s">
        <v>15098</v>
      </c>
      <c r="C5338" t="s">
        <v>15099</v>
      </c>
      <c r="D5338">
        <v>1</v>
      </c>
      <c r="H5338" t="s">
        <v>26494</v>
      </c>
    </row>
    <row r="5339" spans="1:8">
      <c r="A5339" t="s">
        <v>13412</v>
      </c>
      <c r="B5339" t="s">
        <v>15100</v>
      </c>
      <c r="C5339" t="s">
        <v>15101</v>
      </c>
      <c r="D5339">
        <v>1</v>
      </c>
      <c r="H5339" t="s">
        <v>26494</v>
      </c>
    </row>
    <row r="5340" spans="1:8">
      <c r="A5340" t="s">
        <v>13412</v>
      </c>
      <c r="B5340" t="s">
        <v>15102</v>
      </c>
      <c r="C5340" t="s">
        <v>15103</v>
      </c>
      <c r="D5340">
        <v>1</v>
      </c>
      <c r="H5340" t="s">
        <v>26494</v>
      </c>
    </row>
    <row r="5341" spans="1:8">
      <c r="A5341" t="s">
        <v>13412</v>
      </c>
      <c r="B5341" t="s">
        <v>15104</v>
      </c>
      <c r="C5341" t="s">
        <v>15105</v>
      </c>
      <c r="D5341">
        <v>1</v>
      </c>
      <c r="H5341" t="s">
        <v>26494</v>
      </c>
    </row>
    <row r="5342" spans="1:8">
      <c r="A5342" t="s">
        <v>13412</v>
      </c>
      <c r="B5342" t="s">
        <v>15106</v>
      </c>
      <c r="C5342" t="s">
        <v>15107</v>
      </c>
      <c r="D5342">
        <v>1</v>
      </c>
      <c r="H5342" t="s">
        <v>26494</v>
      </c>
    </row>
    <row r="5343" spans="1:8">
      <c r="A5343" t="s">
        <v>13412</v>
      </c>
      <c r="B5343" t="s">
        <v>15108</v>
      </c>
      <c r="C5343" t="s">
        <v>15109</v>
      </c>
      <c r="D5343">
        <v>1</v>
      </c>
      <c r="H5343" t="s">
        <v>26494</v>
      </c>
    </row>
    <row r="5344" spans="1:8">
      <c r="A5344" t="s">
        <v>13412</v>
      </c>
      <c r="B5344" t="s">
        <v>15110</v>
      </c>
      <c r="C5344" t="s">
        <v>15111</v>
      </c>
      <c r="D5344">
        <v>1</v>
      </c>
      <c r="H5344" t="s">
        <v>26494</v>
      </c>
    </row>
    <row r="5345" spans="1:8">
      <c r="A5345" t="s">
        <v>13412</v>
      </c>
      <c r="B5345" t="s">
        <v>15112</v>
      </c>
      <c r="C5345" t="s">
        <v>15113</v>
      </c>
      <c r="D5345">
        <v>1</v>
      </c>
      <c r="H5345" t="s">
        <v>26494</v>
      </c>
    </row>
    <row r="5346" spans="1:8">
      <c r="A5346" t="s">
        <v>13412</v>
      </c>
      <c r="B5346" t="s">
        <v>15114</v>
      </c>
      <c r="C5346" t="s">
        <v>15115</v>
      </c>
      <c r="D5346">
        <v>1</v>
      </c>
      <c r="H5346" t="s">
        <v>26494</v>
      </c>
    </row>
    <row r="5347" spans="1:8">
      <c r="A5347" t="s">
        <v>13412</v>
      </c>
      <c r="B5347" t="s">
        <v>15116</v>
      </c>
      <c r="C5347" t="s">
        <v>15117</v>
      </c>
      <c r="D5347">
        <v>1</v>
      </c>
      <c r="H5347" t="s">
        <v>26494</v>
      </c>
    </row>
    <row r="5348" spans="1:8">
      <c r="A5348" t="s">
        <v>13412</v>
      </c>
      <c r="B5348" t="s">
        <v>15118</v>
      </c>
      <c r="C5348" t="s">
        <v>15119</v>
      </c>
      <c r="D5348">
        <v>1</v>
      </c>
      <c r="H5348" t="s">
        <v>26494</v>
      </c>
    </row>
    <row r="5349" spans="1:8">
      <c r="A5349" t="s">
        <v>15120</v>
      </c>
      <c r="B5349" t="s">
        <v>15127</v>
      </c>
      <c r="C5349" t="s">
        <v>15128</v>
      </c>
      <c r="D5349">
        <v>1</v>
      </c>
      <c r="H5349" t="s">
        <v>26494</v>
      </c>
    </row>
    <row r="5350" spans="1:8">
      <c r="A5350" t="s">
        <v>15120</v>
      </c>
      <c r="B5350" t="s">
        <v>15133</v>
      </c>
      <c r="C5350" t="s">
        <v>15134</v>
      </c>
      <c r="D5350">
        <v>1</v>
      </c>
      <c r="H5350" t="s">
        <v>26494</v>
      </c>
    </row>
    <row r="5351" spans="1:8">
      <c r="A5351" t="s">
        <v>15120</v>
      </c>
      <c r="B5351" t="s">
        <v>15137</v>
      </c>
      <c r="C5351" t="s">
        <v>15138</v>
      </c>
      <c r="D5351">
        <v>1</v>
      </c>
      <c r="H5351" t="s">
        <v>26494</v>
      </c>
    </row>
    <row r="5352" spans="1:8">
      <c r="A5352" t="s">
        <v>15139</v>
      </c>
      <c r="B5352" t="s">
        <v>15140</v>
      </c>
      <c r="C5352" t="s">
        <v>15141</v>
      </c>
      <c r="D5352">
        <v>1</v>
      </c>
      <c r="H5352" t="s">
        <v>26494</v>
      </c>
    </row>
    <row r="5353" spans="1:8">
      <c r="A5353" t="s">
        <v>15139</v>
      </c>
      <c r="B5353" t="s">
        <v>15142</v>
      </c>
      <c r="C5353" t="s">
        <v>15143</v>
      </c>
      <c r="D5353">
        <v>1</v>
      </c>
      <c r="H5353" t="s">
        <v>26494</v>
      </c>
    </row>
    <row r="5354" spans="1:8">
      <c r="A5354" t="s">
        <v>15139</v>
      </c>
      <c r="B5354" t="s">
        <v>15144</v>
      </c>
      <c r="C5354" t="s">
        <v>15145</v>
      </c>
      <c r="D5354">
        <v>1</v>
      </c>
      <c r="H5354" t="s">
        <v>26494</v>
      </c>
    </row>
    <row r="5355" spans="1:8">
      <c r="A5355" t="s">
        <v>15139</v>
      </c>
      <c r="B5355" t="s">
        <v>15146</v>
      </c>
      <c r="C5355" t="s">
        <v>15147</v>
      </c>
      <c r="D5355">
        <v>1</v>
      </c>
      <c r="H5355" t="s">
        <v>26494</v>
      </c>
    </row>
    <row r="5356" spans="1:8">
      <c r="A5356" t="s">
        <v>15139</v>
      </c>
      <c r="B5356" t="s">
        <v>15148</v>
      </c>
      <c r="C5356" t="s">
        <v>15149</v>
      </c>
      <c r="D5356">
        <v>1</v>
      </c>
      <c r="H5356" t="s">
        <v>26494</v>
      </c>
    </row>
    <row r="5357" spans="1:8">
      <c r="A5357" t="s">
        <v>15139</v>
      </c>
      <c r="B5357" t="s">
        <v>15150</v>
      </c>
      <c r="C5357" t="s">
        <v>15151</v>
      </c>
      <c r="D5357">
        <v>1</v>
      </c>
      <c r="H5357" t="s">
        <v>26494</v>
      </c>
    </row>
    <row r="5358" spans="1:8">
      <c r="A5358" t="s">
        <v>15139</v>
      </c>
      <c r="B5358" t="s">
        <v>15152</v>
      </c>
      <c r="C5358" t="s">
        <v>15153</v>
      </c>
      <c r="D5358">
        <v>1</v>
      </c>
      <c r="H5358" t="s">
        <v>26494</v>
      </c>
    </row>
    <row r="5359" spans="1:8">
      <c r="A5359" t="s">
        <v>15139</v>
      </c>
      <c r="B5359" t="s">
        <v>15154</v>
      </c>
      <c r="C5359" t="s">
        <v>15155</v>
      </c>
      <c r="D5359">
        <v>1</v>
      </c>
      <c r="H5359" t="s">
        <v>26494</v>
      </c>
    </row>
    <row r="5360" spans="1:8">
      <c r="A5360" t="s">
        <v>15139</v>
      </c>
      <c r="B5360" t="s">
        <v>15156</v>
      </c>
      <c r="C5360" t="s">
        <v>15157</v>
      </c>
      <c r="D5360">
        <v>1</v>
      </c>
      <c r="H5360" t="s">
        <v>26494</v>
      </c>
    </row>
    <row r="5361" spans="1:8">
      <c r="A5361" t="s">
        <v>15139</v>
      </c>
      <c r="B5361" t="s">
        <v>15158</v>
      </c>
      <c r="C5361" t="s">
        <v>15159</v>
      </c>
      <c r="D5361">
        <v>1</v>
      </c>
      <c r="H5361" t="s">
        <v>26494</v>
      </c>
    </row>
    <row r="5362" spans="1:8">
      <c r="A5362" t="s">
        <v>15139</v>
      </c>
      <c r="B5362" t="s">
        <v>15160</v>
      </c>
      <c r="C5362" t="s">
        <v>15161</v>
      </c>
      <c r="D5362">
        <v>1</v>
      </c>
      <c r="H5362" t="s">
        <v>26494</v>
      </c>
    </row>
    <row r="5363" spans="1:8">
      <c r="A5363" t="s">
        <v>15139</v>
      </c>
      <c r="B5363" t="s">
        <v>15162</v>
      </c>
      <c r="C5363" t="s">
        <v>15163</v>
      </c>
      <c r="D5363">
        <v>1</v>
      </c>
      <c r="H5363" t="s">
        <v>26494</v>
      </c>
    </row>
    <row r="5364" spans="1:8">
      <c r="A5364" t="s">
        <v>15139</v>
      </c>
      <c r="B5364" t="s">
        <v>15164</v>
      </c>
      <c r="C5364" t="s">
        <v>15165</v>
      </c>
      <c r="D5364">
        <v>1</v>
      </c>
      <c r="H5364" t="s">
        <v>26494</v>
      </c>
    </row>
    <row r="5365" spans="1:8">
      <c r="A5365" t="s">
        <v>15139</v>
      </c>
      <c r="B5365" t="s">
        <v>15166</v>
      </c>
      <c r="C5365" t="s">
        <v>15167</v>
      </c>
      <c r="D5365">
        <v>1</v>
      </c>
      <c r="H5365" t="s">
        <v>26494</v>
      </c>
    </row>
    <row r="5366" spans="1:8">
      <c r="A5366" t="s">
        <v>15139</v>
      </c>
      <c r="B5366" t="s">
        <v>15168</v>
      </c>
      <c r="C5366" t="s">
        <v>15169</v>
      </c>
      <c r="D5366">
        <v>1</v>
      </c>
      <c r="H5366" t="s">
        <v>26494</v>
      </c>
    </row>
    <row r="5367" spans="1:8">
      <c r="A5367" t="s">
        <v>15139</v>
      </c>
      <c r="B5367" t="s">
        <v>15170</v>
      </c>
      <c r="C5367" t="s">
        <v>15171</v>
      </c>
      <c r="D5367">
        <v>1</v>
      </c>
      <c r="H5367" t="s">
        <v>26494</v>
      </c>
    </row>
    <row r="5368" spans="1:8">
      <c r="A5368" t="s">
        <v>15139</v>
      </c>
      <c r="B5368" t="s">
        <v>15172</v>
      </c>
      <c r="C5368" t="s">
        <v>15173</v>
      </c>
      <c r="D5368">
        <v>1</v>
      </c>
      <c r="H5368" t="s">
        <v>26494</v>
      </c>
    </row>
    <row r="5369" spans="1:8">
      <c r="A5369" t="s">
        <v>15139</v>
      </c>
      <c r="B5369" t="s">
        <v>15174</v>
      </c>
      <c r="C5369" t="s">
        <v>15175</v>
      </c>
      <c r="D5369">
        <v>1</v>
      </c>
      <c r="H5369" t="s">
        <v>26494</v>
      </c>
    </row>
    <row r="5370" spans="1:8">
      <c r="A5370" t="s">
        <v>15139</v>
      </c>
      <c r="B5370" t="s">
        <v>15176</v>
      </c>
      <c r="C5370" t="s">
        <v>15177</v>
      </c>
      <c r="D5370">
        <v>1</v>
      </c>
      <c r="H5370" t="s">
        <v>26494</v>
      </c>
    </row>
    <row r="5371" spans="1:8">
      <c r="A5371" t="s">
        <v>15139</v>
      </c>
      <c r="B5371" t="s">
        <v>15178</v>
      </c>
      <c r="C5371" t="s">
        <v>15179</v>
      </c>
      <c r="D5371">
        <v>1</v>
      </c>
      <c r="H5371" t="s">
        <v>26494</v>
      </c>
    </row>
    <row r="5372" spans="1:8">
      <c r="A5372" t="s">
        <v>15139</v>
      </c>
      <c r="B5372" t="s">
        <v>15180</v>
      </c>
      <c r="C5372" t="s">
        <v>15181</v>
      </c>
      <c r="D5372">
        <v>1</v>
      </c>
      <c r="H5372" t="s">
        <v>26494</v>
      </c>
    </row>
    <row r="5373" spans="1:8">
      <c r="A5373" t="s">
        <v>15139</v>
      </c>
      <c r="B5373" t="s">
        <v>15182</v>
      </c>
      <c r="C5373" t="s">
        <v>15183</v>
      </c>
      <c r="D5373">
        <v>1</v>
      </c>
      <c r="H5373" t="s">
        <v>26494</v>
      </c>
    </row>
    <row r="5374" spans="1:8">
      <c r="A5374" t="s">
        <v>15139</v>
      </c>
      <c r="B5374" t="s">
        <v>15184</v>
      </c>
      <c r="C5374" t="s">
        <v>15185</v>
      </c>
      <c r="D5374">
        <v>1</v>
      </c>
      <c r="H5374" t="s">
        <v>26494</v>
      </c>
    </row>
    <row r="5375" spans="1:8">
      <c r="A5375" t="s">
        <v>15139</v>
      </c>
      <c r="B5375" t="s">
        <v>15186</v>
      </c>
      <c r="C5375" t="s">
        <v>15187</v>
      </c>
      <c r="D5375">
        <v>1</v>
      </c>
      <c r="H5375" t="s">
        <v>26494</v>
      </c>
    </row>
    <row r="5376" spans="1:8">
      <c r="A5376" t="s">
        <v>15139</v>
      </c>
      <c r="B5376" t="s">
        <v>15188</v>
      </c>
      <c r="C5376" t="s">
        <v>15189</v>
      </c>
      <c r="D5376">
        <v>1</v>
      </c>
      <c r="H5376" t="s">
        <v>26494</v>
      </c>
    </row>
    <row r="5377" spans="1:8">
      <c r="A5377" t="s">
        <v>15139</v>
      </c>
      <c r="B5377" t="s">
        <v>15190</v>
      </c>
      <c r="C5377" t="s">
        <v>15191</v>
      </c>
      <c r="D5377">
        <v>1</v>
      </c>
      <c r="H5377" t="s">
        <v>26494</v>
      </c>
    </row>
    <row r="5378" spans="1:8">
      <c r="A5378" t="s">
        <v>15139</v>
      </c>
      <c r="B5378" t="s">
        <v>15192</v>
      </c>
      <c r="C5378" t="s">
        <v>15193</v>
      </c>
      <c r="D5378">
        <v>1</v>
      </c>
      <c r="H5378" t="s">
        <v>26494</v>
      </c>
    </row>
    <row r="5379" spans="1:8">
      <c r="A5379" t="s">
        <v>15139</v>
      </c>
      <c r="B5379" t="s">
        <v>15194</v>
      </c>
      <c r="C5379" t="s">
        <v>15195</v>
      </c>
      <c r="D5379">
        <v>1</v>
      </c>
      <c r="H5379" t="s">
        <v>26494</v>
      </c>
    </row>
    <row r="5380" spans="1:8">
      <c r="A5380" t="s">
        <v>15139</v>
      </c>
      <c r="B5380" t="s">
        <v>15196</v>
      </c>
      <c r="C5380" t="s">
        <v>15197</v>
      </c>
      <c r="D5380">
        <v>1</v>
      </c>
      <c r="H5380" t="s">
        <v>26494</v>
      </c>
    </row>
    <row r="5381" spans="1:8">
      <c r="A5381" t="s">
        <v>15139</v>
      </c>
      <c r="B5381" t="s">
        <v>15198</v>
      </c>
      <c r="C5381" t="s">
        <v>15199</v>
      </c>
      <c r="D5381">
        <v>1</v>
      </c>
      <c r="H5381" t="s">
        <v>26494</v>
      </c>
    </row>
    <row r="5382" spans="1:8">
      <c r="A5382" t="s">
        <v>15139</v>
      </c>
      <c r="B5382" t="s">
        <v>15200</v>
      </c>
      <c r="C5382" t="s">
        <v>15201</v>
      </c>
      <c r="D5382">
        <v>1</v>
      </c>
      <c r="H5382" t="s">
        <v>26494</v>
      </c>
    </row>
    <row r="5383" spans="1:8">
      <c r="A5383" t="s">
        <v>15139</v>
      </c>
      <c r="B5383" t="s">
        <v>15202</v>
      </c>
      <c r="C5383" t="s">
        <v>15203</v>
      </c>
      <c r="D5383">
        <v>1</v>
      </c>
      <c r="H5383" t="s">
        <v>26494</v>
      </c>
    </row>
    <row r="5384" spans="1:8">
      <c r="A5384" t="s">
        <v>15139</v>
      </c>
      <c r="B5384" t="s">
        <v>15204</v>
      </c>
      <c r="C5384" t="s">
        <v>15205</v>
      </c>
      <c r="D5384">
        <v>1</v>
      </c>
      <c r="H5384" t="s">
        <v>26494</v>
      </c>
    </row>
    <row r="5385" spans="1:8">
      <c r="A5385" t="s">
        <v>15139</v>
      </c>
      <c r="B5385" t="s">
        <v>15206</v>
      </c>
      <c r="C5385" t="s">
        <v>15207</v>
      </c>
      <c r="D5385">
        <v>1</v>
      </c>
      <c r="H5385" t="s">
        <v>26494</v>
      </c>
    </row>
    <row r="5386" spans="1:8">
      <c r="A5386" t="s">
        <v>15139</v>
      </c>
      <c r="B5386" t="s">
        <v>15208</v>
      </c>
      <c r="C5386" t="s">
        <v>15209</v>
      </c>
      <c r="D5386">
        <v>1</v>
      </c>
      <c r="H5386" t="s">
        <v>26494</v>
      </c>
    </row>
    <row r="5387" spans="1:8">
      <c r="A5387" t="s">
        <v>15139</v>
      </c>
      <c r="B5387" t="s">
        <v>15210</v>
      </c>
      <c r="C5387" t="s">
        <v>15211</v>
      </c>
      <c r="D5387">
        <v>1</v>
      </c>
      <c r="H5387" t="s">
        <v>26494</v>
      </c>
    </row>
    <row r="5388" spans="1:8">
      <c r="A5388" t="s">
        <v>15212</v>
      </c>
      <c r="B5388" t="s">
        <v>15213</v>
      </c>
      <c r="C5388" t="s">
        <v>15214</v>
      </c>
      <c r="E5388">
        <v>1</v>
      </c>
      <c r="H5388" t="s">
        <v>15215</v>
      </c>
    </row>
    <row r="5389" spans="1:8">
      <c r="A5389" t="s">
        <v>15212</v>
      </c>
      <c r="B5389" t="s">
        <v>15216</v>
      </c>
      <c r="C5389" t="s">
        <v>15217</v>
      </c>
      <c r="E5389">
        <v>1</v>
      </c>
      <c r="H5389" t="s">
        <v>15215</v>
      </c>
    </row>
    <row r="5390" spans="1:8">
      <c r="A5390" t="s">
        <v>15212</v>
      </c>
      <c r="B5390" t="s">
        <v>15218</v>
      </c>
      <c r="C5390" t="s">
        <v>15219</v>
      </c>
      <c r="E5390">
        <v>1</v>
      </c>
      <c r="H5390" t="s">
        <v>15215</v>
      </c>
    </row>
    <row r="5391" spans="1:8">
      <c r="A5391" t="s">
        <v>15212</v>
      </c>
      <c r="B5391" t="s">
        <v>15220</v>
      </c>
      <c r="C5391" t="s">
        <v>15221</v>
      </c>
      <c r="E5391">
        <v>1</v>
      </c>
      <c r="H5391" t="s">
        <v>15215</v>
      </c>
    </row>
    <row r="5392" spans="1:8">
      <c r="A5392" t="s">
        <v>15212</v>
      </c>
      <c r="B5392" t="s">
        <v>15222</v>
      </c>
      <c r="C5392" t="s">
        <v>15223</v>
      </c>
      <c r="E5392">
        <v>1</v>
      </c>
      <c r="H5392" t="s">
        <v>15215</v>
      </c>
    </row>
    <row r="5393" spans="1:8">
      <c r="A5393" t="s">
        <v>15212</v>
      </c>
      <c r="B5393" t="s">
        <v>15224</v>
      </c>
      <c r="C5393" t="s">
        <v>15225</v>
      </c>
      <c r="E5393">
        <v>1</v>
      </c>
      <c r="H5393" t="s">
        <v>15215</v>
      </c>
    </row>
    <row r="5394" spans="1:8">
      <c r="A5394" t="s">
        <v>15212</v>
      </c>
      <c r="B5394" t="s">
        <v>15226</v>
      </c>
      <c r="C5394" t="s">
        <v>15227</v>
      </c>
      <c r="E5394">
        <v>1</v>
      </c>
      <c r="H5394" t="s">
        <v>15215</v>
      </c>
    </row>
    <row r="5395" spans="1:8">
      <c r="A5395" t="s">
        <v>15212</v>
      </c>
      <c r="B5395" t="s">
        <v>15228</v>
      </c>
      <c r="C5395" t="s">
        <v>15229</v>
      </c>
      <c r="E5395">
        <v>1</v>
      </c>
      <c r="H5395" t="s">
        <v>15215</v>
      </c>
    </row>
    <row r="5396" spans="1:8">
      <c r="A5396" t="s">
        <v>15212</v>
      </c>
      <c r="B5396" t="s">
        <v>15230</v>
      </c>
      <c r="C5396" t="s">
        <v>15231</v>
      </c>
      <c r="E5396">
        <v>1</v>
      </c>
      <c r="H5396" t="s">
        <v>15215</v>
      </c>
    </row>
    <row r="5397" spans="1:8">
      <c r="A5397" t="s">
        <v>15212</v>
      </c>
      <c r="B5397" t="s">
        <v>15232</v>
      </c>
      <c r="C5397" t="s">
        <v>15233</v>
      </c>
      <c r="E5397">
        <v>1</v>
      </c>
      <c r="H5397" t="s">
        <v>15215</v>
      </c>
    </row>
    <row r="5398" spans="1:8">
      <c r="A5398" t="s">
        <v>15212</v>
      </c>
      <c r="B5398" t="s">
        <v>15234</v>
      </c>
      <c r="C5398" t="s">
        <v>15235</v>
      </c>
      <c r="E5398">
        <v>1</v>
      </c>
      <c r="H5398" t="s">
        <v>15215</v>
      </c>
    </row>
    <row r="5399" spans="1:8">
      <c r="A5399" t="s">
        <v>15212</v>
      </c>
      <c r="B5399" t="s">
        <v>15236</v>
      </c>
      <c r="C5399" t="s">
        <v>15237</v>
      </c>
      <c r="E5399">
        <v>1</v>
      </c>
      <c r="H5399" t="s">
        <v>15215</v>
      </c>
    </row>
    <row r="5400" spans="1:8">
      <c r="A5400" t="s">
        <v>15212</v>
      </c>
      <c r="B5400" t="s">
        <v>15238</v>
      </c>
      <c r="C5400" t="s">
        <v>15239</v>
      </c>
      <c r="E5400">
        <v>1</v>
      </c>
      <c r="H5400" t="s">
        <v>15215</v>
      </c>
    </row>
    <row r="5401" spans="1:8">
      <c r="A5401" t="s">
        <v>15212</v>
      </c>
      <c r="B5401" t="s">
        <v>15240</v>
      </c>
      <c r="C5401" t="s">
        <v>15241</v>
      </c>
      <c r="D5401">
        <v>1</v>
      </c>
      <c r="H5401" t="s">
        <v>26494</v>
      </c>
    </row>
    <row r="5402" spans="1:8">
      <c r="A5402" t="s">
        <v>15212</v>
      </c>
      <c r="B5402" t="s">
        <v>15242</v>
      </c>
      <c r="C5402" t="s">
        <v>15243</v>
      </c>
      <c r="E5402">
        <v>1</v>
      </c>
      <c r="H5402" t="s">
        <v>15215</v>
      </c>
    </row>
    <row r="5403" spans="1:8">
      <c r="A5403" t="s">
        <v>15212</v>
      </c>
      <c r="B5403" t="s">
        <v>15244</v>
      </c>
      <c r="C5403" t="s">
        <v>15245</v>
      </c>
      <c r="E5403">
        <v>1</v>
      </c>
      <c r="H5403" t="s">
        <v>15215</v>
      </c>
    </row>
    <row r="5404" spans="1:8">
      <c r="A5404" t="s">
        <v>15212</v>
      </c>
      <c r="B5404" t="s">
        <v>15246</v>
      </c>
      <c r="C5404" t="s">
        <v>15247</v>
      </c>
      <c r="E5404">
        <v>1</v>
      </c>
      <c r="H5404" t="s">
        <v>15215</v>
      </c>
    </row>
    <row r="5405" spans="1:8">
      <c r="A5405" t="s">
        <v>15212</v>
      </c>
      <c r="B5405" t="s">
        <v>15248</v>
      </c>
      <c r="C5405" t="s">
        <v>15249</v>
      </c>
      <c r="E5405">
        <v>1</v>
      </c>
      <c r="H5405" t="s">
        <v>15215</v>
      </c>
    </row>
    <row r="5406" spans="1:8">
      <c r="A5406" t="s">
        <v>15212</v>
      </c>
      <c r="B5406" t="s">
        <v>15250</v>
      </c>
      <c r="C5406" t="s">
        <v>15251</v>
      </c>
      <c r="E5406">
        <v>1</v>
      </c>
      <c r="H5406" t="s">
        <v>15215</v>
      </c>
    </row>
    <row r="5407" spans="1:8">
      <c r="A5407" t="s">
        <v>15212</v>
      </c>
      <c r="B5407" t="s">
        <v>15252</v>
      </c>
      <c r="C5407" t="s">
        <v>15253</v>
      </c>
      <c r="E5407">
        <v>1</v>
      </c>
      <c r="H5407" t="s">
        <v>15215</v>
      </c>
    </row>
    <row r="5408" spans="1:8">
      <c r="A5408" t="s">
        <v>15212</v>
      </c>
      <c r="B5408" t="s">
        <v>15254</v>
      </c>
      <c r="C5408" t="s">
        <v>15255</v>
      </c>
      <c r="E5408">
        <v>1</v>
      </c>
      <c r="H5408" t="s">
        <v>15215</v>
      </c>
    </row>
    <row r="5409" spans="1:8">
      <c r="A5409" t="s">
        <v>15212</v>
      </c>
      <c r="B5409" t="s">
        <v>15256</v>
      </c>
      <c r="C5409" t="s">
        <v>15257</v>
      </c>
      <c r="E5409">
        <v>1</v>
      </c>
      <c r="H5409" t="s">
        <v>15215</v>
      </c>
    </row>
    <row r="5410" spans="1:8">
      <c r="A5410" t="s">
        <v>15212</v>
      </c>
      <c r="B5410" t="s">
        <v>15258</v>
      </c>
      <c r="C5410" t="s">
        <v>15259</v>
      </c>
      <c r="E5410">
        <v>1</v>
      </c>
      <c r="H5410" t="s">
        <v>15215</v>
      </c>
    </row>
    <row r="5411" spans="1:8">
      <c r="A5411" t="s">
        <v>15212</v>
      </c>
      <c r="B5411" t="s">
        <v>15260</v>
      </c>
      <c r="C5411" t="s">
        <v>15261</v>
      </c>
      <c r="E5411">
        <v>1</v>
      </c>
      <c r="H5411" t="s">
        <v>15215</v>
      </c>
    </row>
    <row r="5412" spans="1:8">
      <c r="A5412" t="s">
        <v>15212</v>
      </c>
      <c r="B5412" t="s">
        <v>15262</v>
      </c>
      <c r="C5412" t="s">
        <v>15263</v>
      </c>
      <c r="E5412">
        <v>1</v>
      </c>
      <c r="H5412" t="s">
        <v>15215</v>
      </c>
    </row>
    <row r="5413" spans="1:8">
      <c r="A5413" t="s">
        <v>15212</v>
      </c>
      <c r="B5413" t="s">
        <v>15264</v>
      </c>
      <c r="C5413" t="s">
        <v>15265</v>
      </c>
      <c r="E5413">
        <v>1</v>
      </c>
      <c r="H5413" t="s">
        <v>15215</v>
      </c>
    </row>
    <row r="5414" spans="1:8">
      <c r="A5414" t="s">
        <v>15212</v>
      </c>
      <c r="B5414" t="s">
        <v>15266</v>
      </c>
      <c r="C5414" t="s">
        <v>15267</v>
      </c>
      <c r="E5414">
        <v>1</v>
      </c>
      <c r="H5414" t="s">
        <v>15215</v>
      </c>
    </row>
    <row r="5415" spans="1:8">
      <c r="A5415" t="s">
        <v>15212</v>
      </c>
      <c r="B5415" t="s">
        <v>15268</v>
      </c>
      <c r="C5415" t="s">
        <v>15269</v>
      </c>
      <c r="E5415">
        <v>1</v>
      </c>
      <c r="H5415" t="s">
        <v>15215</v>
      </c>
    </row>
    <row r="5416" spans="1:8">
      <c r="A5416" t="s">
        <v>15212</v>
      </c>
      <c r="B5416" t="s">
        <v>15270</v>
      </c>
      <c r="C5416" t="s">
        <v>15271</v>
      </c>
      <c r="E5416">
        <v>1</v>
      </c>
      <c r="H5416" t="s">
        <v>15215</v>
      </c>
    </row>
    <row r="5417" spans="1:8">
      <c r="A5417" t="s">
        <v>15212</v>
      </c>
      <c r="B5417" t="s">
        <v>15272</v>
      </c>
      <c r="C5417" t="s">
        <v>15273</v>
      </c>
      <c r="E5417">
        <v>1</v>
      </c>
      <c r="H5417" t="s">
        <v>15215</v>
      </c>
    </row>
    <row r="5418" spans="1:8">
      <c r="A5418" t="s">
        <v>15212</v>
      </c>
      <c r="B5418" t="s">
        <v>15274</v>
      </c>
      <c r="C5418" t="s">
        <v>15275</v>
      </c>
      <c r="E5418">
        <v>1</v>
      </c>
      <c r="H5418" t="s">
        <v>15215</v>
      </c>
    </row>
    <row r="5419" spans="1:8">
      <c r="A5419" t="s">
        <v>15212</v>
      </c>
      <c r="B5419" t="s">
        <v>15276</v>
      </c>
      <c r="C5419" t="s">
        <v>15277</v>
      </c>
      <c r="E5419">
        <v>1</v>
      </c>
      <c r="H5419" t="s">
        <v>15215</v>
      </c>
    </row>
    <row r="5420" spans="1:8">
      <c r="A5420" t="s">
        <v>15212</v>
      </c>
      <c r="B5420" t="s">
        <v>15278</v>
      </c>
      <c r="C5420" t="s">
        <v>15279</v>
      </c>
      <c r="E5420">
        <v>1</v>
      </c>
      <c r="H5420" t="s">
        <v>15215</v>
      </c>
    </row>
    <row r="5421" spans="1:8">
      <c r="A5421" t="s">
        <v>15212</v>
      </c>
      <c r="B5421" t="s">
        <v>15280</v>
      </c>
      <c r="C5421" t="s">
        <v>15281</v>
      </c>
      <c r="E5421">
        <v>1</v>
      </c>
      <c r="H5421" t="s">
        <v>15215</v>
      </c>
    </row>
    <row r="5422" spans="1:8">
      <c r="A5422" t="s">
        <v>15212</v>
      </c>
      <c r="B5422" t="s">
        <v>15282</v>
      </c>
      <c r="C5422" t="s">
        <v>15283</v>
      </c>
      <c r="E5422">
        <v>1</v>
      </c>
      <c r="H5422" t="s">
        <v>15215</v>
      </c>
    </row>
    <row r="5423" spans="1:8">
      <c r="A5423" t="s">
        <v>15212</v>
      </c>
      <c r="B5423" t="s">
        <v>15284</v>
      </c>
      <c r="C5423" t="s">
        <v>15285</v>
      </c>
      <c r="E5423">
        <v>1</v>
      </c>
      <c r="H5423" t="s">
        <v>15215</v>
      </c>
    </row>
    <row r="5424" spans="1:8">
      <c r="A5424" t="s">
        <v>15212</v>
      </c>
      <c r="B5424" t="s">
        <v>15286</v>
      </c>
      <c r="C5424" t="s">
        <v>15287</v>
      </c>
      <c r="D5424">
        <v>1</v>
      </c>
      <c r="H5424" t="s">
        <v>26494</v>
      </c>
    </row>
    <row r="5425" spans="1:8">
      <c r="A5425" t="s">
        <v>15212</v>
      </c>
      <c r="B5425" t="s">
        <v>15288</v>
      </c>
      <c r="C5425" t="s">
        <v>15289</v>
      </c>
      <c r="D5425">
        <v>1</v>
      </c>
      <c r="H5425" t="s">
        <v>26494</v>
      </c>
    </row>
    <row r="5426" spans="1:8">
      <c r="A5426" t="s">
        <v>15212</v>
      </c>
      <c r="B5426" t="s">
        <v>15290</v>
      </c>
      <c r="C5426" t="s">
        <v>15291</v>
      </c>
      <c r="D5426">
        <v>1</v>
      </c>
      <c r="H5426" t="s">
        <v>26494</v>
      </c>
    </row>
    <row r="5427" spans="1:8">
      <c r="A5427" t="s">
        <v>15212</v>
      </c>
      <c r="B5427" t="s">
        <v>15292</v>
      </c>
      <c r="C5427" t="s">
        <v>15293</v>
      </c>
      <c r="D5427">
        <v>1</v>
      </c>
      <c r="H5427" t="s">
        <v>26494</v>
      </c>
    </row>
    <row r="5428" spans="1:8">
      <c r="A5428" t="s">
        <v>15212</v>
      </c>
      <c r="B5428" t="s">
        <v>15294</v>
      </c>
      <c r="C5428" t="s">
        <v>15295</v>
      </c>
      <c r="D5428">
        <v>1</v>
      </c>
      <c r="H5428" t="s">
        <v>26494</v>
      </c>
    </row>
    <row r="5429" spans="1:8">
      <c r="A5429" t="s">
        <v>15212</v>
      </c>
      <c r="B5429" t="s">
        <v>15296</v>
      </c>
      <c r="C5429" t="s">
        <v>15297</v>
      </c>
      <c r="D5429">
        <v>1</v>
      </c>
      <c r="H5429" t="s">
        <v>26494</v>
      </c>
    </row>
    <row r="5430" spans="1:8">
      <c r="A5430" t="s">
        <v>15212</v>
      </c>
      <c r="B5430" t="s">
        <v>15298</v>
      </c>
      <c r="C5430" t="s">
        <v>15299</v>
      </c>
      <c r="D5430">
        <v>1</v>
      </c>
      <c r="H5430" t="s">
        <v>26494</v>
      </c>
    </row>
    <row r="5431" spans="1:8">
      <c r="A5431" t="s">
        <v>15212</v>
      </c>
      <c r="B5431" t="s">
        <v>15300</v>
      </c>
      <c r="C5431" t="s">
        <v>15301</v>
      </c>
      <c r="D5431">
        <v>1</v>
      </c>
      <c r="H5431" t="s">
        <v>26494</v>
      </c>
    </row>
    <row r="5432" spans="1:8">
      <c r="A5432" t="s">
        <v>15212</v>
      </c>
      <c r="B5432" t="s">
        <v>15302</v>
      </c>
      <c r="C5432" t="s">
        <v>15303</v>
      </c>
      <c r="E5432">
        <v>1</v>
      </c>
      <c r="H5432" t="s">
        <v>15215</v>
      </c>
    </row>
    <row r="5433" spans="1:8">
      <c r="A5433" t="s">
        <v>15212</v>
      </c>
      <c r="B5433" t="s">
        <v>15304</v>
      </c>
      <c r="C5433" t="s">
        <v>15305</v>
      </c>
      <c r="D5433">
        <v>1</v>
      </c>
      <c r="H5433" t="s">
        <v>26494</v>
      </c>
    </row>
    <row r="5434" spans="1:8">
      <c r="A5434" t="s">
        <v>15212</v>
      </c>
      <c r="B5434" t="s">
        <v>15306</v>
      </c>
      <c r="C5434" t="s">
        <v>15307</v>
      </c>
      <c r="D5434">
        <v>1</v>
      </c>
      <c r="H5434" t="s">
        <v>26494</v>
      </c>
    </row>
    <row r="5435" spans="1:8">
      <c r="A5435" t="s">
        <v>15212</v>
      </c>
      <c r="B5435" t="s">
        <v>15308</v>
      </c>
      <c r="C5435" t="s">
        <v>15309</v>
      </c>
      <c r="E5435">
        <v>1</v>
      </c>
      <c r="H5435" t="s">
        <v>15215</v>
      </c>
    </row>
    <row r="5436" spans="1:8">
      <c r="A5436" t="s">
        <v>15212</v>
      </c>
      <c r="B5436" t="s">
        <v>15310</v>
      </c>
      <c r="C5436" t="s">
        <v>15311</v>
      </c>
      <c r="E5436">
        <v>1</v>
      </c>
      <c r="H5436" t="s">
        <v>15215</v>
      </c>
    </row>
    <row r="5437" spans="1:8">
      <c r="A5437" t="s">
        <v>15212</v>
      </c>
      <c r="B5437" t="s">
        <v>15312</v>
      </c>
      <c r="C5437" t="s">
        <v>15313</v>
      </c>
      <c r="F5437">
        <v>1</v>
      </c>
      <c r="H5437" t="s">
        <v>15215</v>
      </c>
    </row>
    <row r="5438" spans="1:8">
      <c r="A5438" t="s">
        <v>15212</v>
      </c>
      <c r="B5438" t="s">
        <v>15314</v>
      </c>
      <c r="C5438" t="s">
        <v>15315</v>
      </c>
      <c r="F5438">
        <v>1</v>
      </c>
      <c r="H5438" t="s">
        <v>15215</v>
      </c>
    </row>
    <row r="5439" spans="1:8">
      <c r="A5439" t="s">
        <v>15212</v>
      </c>
      <c r="B5439" t="s">
        <v>15316</v>
      </c>
      <c r="C5439" t="s">
        <v>15317</v>
      </c>
      <c r="E5439">
        <v>1</v>
      </c>
      <c r="H5439" t="s">
        <v>15215</v>
      </c>
    </row>
    <row r="5440" spans="1:8">
      <c r="A5440" t="s">
        <v>15212</v>
      </c>
      <c r="B5440" t="s">
        <v>15318</v>
      </c>
      <c r="C5440" t="s">
        <v>15319</v>
      </c>
      <c r="D5440">
        <v>1</v>
      </c>
      <c r="H5440" t="s">
        <v>26494</v>
      </c>
    </row>
    <row r="5441" spans="1:8">
      <c r="A5441" t="s">
        <v>15212</v>
      </c>
      <c r="B5441" t="s">
        <v>15320</v>
      </c>
      <c r="C5441" t="s">
        <v>15321</v>
      </c>
      <c r="D5441">
        <v>1</v>
      </c>
      <c r="H5441" t="s">
        <v>26494</v>
      </c>
    </row>
    <row r="5442" spans="1:8">
      <c r="A5442" t="s">
        <v>15212</v>
      </c>
      <c r="B5442" t="s">
        <v>15322</v>
      </c>
      <c r="C5442" t="s">
        <v>15323</v>
      </c>
      <c r="D5442">
        <v>1</v>
      </c>
      <c r="H5442" t="s">
        <v>26494</v>
      </c>
    </row>
    <row r="5443" spans="1:8">
      <c r="A5443" t="s">
        <v>15212</v>
      </c>
      <c r="B5443" t="s">
        <v>15324</v>
      </c>
      <c r="C5443" t="s">
        <v>15325</v>
      </c>
      <c r="E5443">
        <v>1</v>
      </c>
      <c r="H5443" t="s">
        <v>15215</v>
      </c>
    </row>
    <row r="5444" spans="1:8">
      <c r="A5444" t="s">
        <v>15212</v>
      </c>
      <c r="B5444" t="s">
        <v>15326</v>
      </c>
      <c r="C5444" t="s">
        <v>15327</v>
      </c>
      <c r="E5444">
        <v>1</v>
      </c>
      <c r="H5444" t="s">
        <v>15215</v>
      </c>
    </row>
    <row r="5445" spans="1:8">
      <c r="A5445" t="s">
        <v>15212</v>
      </c>
      <c r="B5445" t="s">
        <v>15328</v>
      </c>
      <c r="C5445" t="s">
        <v>15329</v>
      </c>
      <c r="D5445">
        <v>1</v>
      </c>
      <c r="H5445" t="s">
        <v>26494</v>
      </c>
    </row>
    <row r="5446" spans="1:8">
      <c r="A5446" t="s">
        <v>15212</v>
      </c>
      <c r="B5446" t="s">
        <v>15330</v>
      </c>
      <c r="C5446" t="s">
        <v>15331</v>
      </c>
      <c r="D5446">
        <v>1</v>
      </c>
      <c r="H5446" t="s">
        <v>26494</v>
      </c>
    </row>
    <row r="5447" spans="1:8">
      <c r="A5447" t="s">
        <v>15212</v>
      </c>
      <c r="B5447" t="s">
        <v>15332</v>
      </c>
      <c r="C5447" t="s">
        <v>15333</v>
      </c>
      <c r="D5447">
        <v>1</v>
      </c>
      <c r="H5447" t="s">
        <v>26494</v>
      </c>
    </row>
    <row r="5448" spans="1:8">
      <c r="A5448" t="s">
        <v>15212</v>
      </c>
      <c r="B5448" t="s">
        <v>15334</v>
      </c>
      <c r="C5448" t="s">
        <v>15335</v>
      </c>
      <c r="E5448">
        <v>1</v>
      </c>
      <c r="H5448" t="s">
        <v>15215</v>
      </c>
    </row>
    <row r="5449" spans="1:8">
      <c r="A5449" t="s">
        <v>15212</v>
      </c>
      <c r="B5449" t="s">
        <v>15336</v>
      </c>
      <c r="C5449" t="s">
        <v>15337</v>
      </c>
      <c r="D5449">
        <v>1</v>
      </c>
      <c r="H5449" t="s">
        <v>26494</v>
      </c>
    </row>
    <row r="5450" spans="1:8">
      <c r="A5450" t="s">
        <v>15212</v>
      </c>
      <c r="B5450" t="s">
        <v>15338</v>
      </c>
      <c r="C5450" t="s">
        <v>15339</v>
      </c>
      <c r="E5450">
        <v>1</v>
      </c>
      <c r="H5450" t="s">
        <v>15215</v>
      </c>
    </row>
    <row r="5451" spans="1:8">
      <c r="A5451" t="s">
        <v>15212</v>
      </c>
      <c r="B5451" t="s">
        <v>15340</v>
      </c>
      <c r="C5451" t="s">
        <v>15341</v>
      </c>
      <c r="E5451">
        <v>1</v>
      </c>
      <c r="H5451" t="s">
        <v>15215</v>
      </c>
    </row>
    <row r="5452" spans="1:8">
      <c r="A5452" t="s">
        <v>15212</v>
      </c>
      <c r="B5452" t="s">
        <v>15342</v>
      </c>
      <c r="C5452" t="s">
        <v>15343</v>
      </c>
      <c r="D5452">
        <v>1</v>
      </c>
      <c r="H5452" t="s">
        <v>26494</v>
      </c>
    </row>
    <row r="5453" spans="1:8">
      <c r="A5453" t="s">
        <v>15212</v>
      </c>
      <c r="B5453" t="s">
        <v>15344</v>
      </c>
      <c r="C5453" t="s">
        <v>15345</v>
      </c>
      <c r="D5453">
        <v>1</v>
      </c>
      <c r="H5453" t="s">
        <v>26494</v>
      </c>
    </row>
    <row r="5454" spans="1:8">
      <c r="A5454" t="s">
        <v>15212</v>
      </c>
      <c r="B5454" t="s">
        <v>15346</v>
      </c>
      <c r="C5454" t="s">
        <v>15347</v>
      </c>
      <c r="D5454">
        <v>1</v>
      </c>
      <c r="H5454" t="s">
        <v>26494</v>
      </c>
    </row>
    <row r="5455" spans="1:8">
      <c r="A5455" t="s">
        <v>15212</v>
      </c>
      <c r="B5455" t="s">
        <v>15348</v>
      </c>
      <c r="C5455" t="s">
        <v>15349</v>
      </c>
      <c r="E5455">
        <v>1</v>
      </c>
      <c r="H5455" t="s">
        <v>15215</v>
      </c>
    </row>
    <row r="5456" spans="1:8">
      <c r="A5456" t="s">
        <v>15212</v>
      </c>
      <c r="B5456" t="s">
        <v>15350</v>
      </c>
      <c r="C5456" t="s">
        <v>15351</v>
      </c>
      <c r="E5456">
        <v>1</v>
      </c>
      <c r="H5456" t="s">
        <v>15215</v>
      </c>
    </row>
    <row r="5457" spans="1:8">
      <c r="A5457" t="s">
        <v>15212</v>
      </c>
      <c r="B5457" t="s">
        <v>15352</v>
      </c>
      <c r="C5457" t="s">
        <v>15353</v>
      </c>
      <c r="E5457">
        <v>1</v>
      </c>
      <c r="H5457" t="s">
        <v>15215</v>
      </c>
    </row>
    <row r="5458" spans="1:8">
      <c r="A5458" t="s">
        <v>15212</v>
      </c>
      <c r="B5458" t="s">
        <v>15354</v>
      </c>
      <c r="C5458" t="s">
        <v>15355</v>
      </c>
      <c r="E5458">
        <v>1</v>
      </c>
      <c r="H5458" t="s">
        <v>15215</v>
      </c>
    </row>
    <row r="5459" spans="1:8">
      <c r="A5459" t="s">
        <v>15212</v>
      </c>
      <c r="B5459" t="s">
        <v>15356</v>
      </c>
      <c r="C5459" t="s">
        <v>15357</v>
      </c>
      <c r="E5459">
        <v>1</v>
      </c>
      <c r="H5459" t="s">
        <v>15215</v>
      </c>
    </row>
    <row r="5460" spans="1:8">
      <c r="A5460" t="s">
        <v>15212</v>
      </c>
      <c r="B5460" t="s">
        <v>15358</v>
      </c>
      <c r="C5460" t="s">
        <v>15359</v>
      </c>
      <c r="E5460">
        <v>1</v>
      </c>
      <c r="H5460" t="s">
        <v>15215</v>
      </c>
    </row>
    <row r="5461" spans="1:8">
      <c r="A5461" t="s">
        <v>15212</v>
      </c>
      <c r="B5461" t="s">
        <v>15360</v>
      </c>
      <c r="C5461" t="s">
        <v>15361</v>
      </c>
      <c r="E5461">
        <v>1</v>
      </c>
      <c r="H5461" t="s">
        <v>15215</v>
      </c>
    </row>
    <row r="5462" spans="1:8">
      <c r="A5462" t="s">
        <v>15212</v>
      </c>
      <c r="B5462" t="s">
        <v>15362</v>
      </c>
      <c r="C5462" t="s">
        <v>15363</v>
      </c>
      <c r="E5462">
        <v>1</v>
      </c>
      <c r="H5462" t="s">
        <v>15215</v>
      </c>
    </row>
    <row r="5463" spans="1:8">
      <c r="A5463" t="s">
        <v>15212</v>
      </c>
      <c r="B5463" t="s">
        <v>15364</v>
      </c>
      <c r="C5463" t="s">
        <v>15365</v>
      </c>
      <c r="E5463">
        <v>1</v>
      </c>
      <c r="H5463" t="s">
        <v>15215</v>
      </c>
    </row>
    <row r="5464" spans="1:8">
      <c r="A5464" t="s">
        <v>15212</v>
      </c>
      <c r="B5464" t="s">
        <v>15366</v>
      </c>
      <c r="C5464" t="s">
        <v>15367</v>
      </c>
      <c r="E5464">
        <v>1</v>
      </c>
      <c r="H5464" t="s">
        <v>15215</v>
      </c>
    </row>
    <row r="5465" spans="1:8">
      <c r="A5465" t="s">
        <v>15212</v>
      </c>
      <c r="B5465" t="s">
        <v>15368</v>
      </c>
      <c r="C5465" t="s">
        <v>15369</v>
      </c>
      <c r="E5465">
        <v>1</v>
      </c>
      <c r="H5465" t="s">
        <v>15215</v>
      </c>
    </row>
    <row r="5466" spans="1:8">
      <c r="A5466" t="s">
        <v>15212</v>
      </c>
      <c r="B5466" t="s">
        <v>15370</v>
      </c>
      <c r="C5466" t="s">
        <v>15371</v>
      </c>
      <c r="E5466">
        <v>1</v>
      </c>
      <c r="H5466" t="s">
        <v>15215</v>
      </c>
    </row>
    <row r="5467" spans="1:8">
      <c r="A5467" t="s">
        <v>15212</v>
      </c>
      <c r="B5467" t="s">
        <v>15372</v>
      </c>
      <c r="C5467" t="s">
        <v>15373</v>
      </c>
      <c r="D5467">
        <v>1</v>
      </c>
      <c r="H5467" t="s">
        <v>26494</v>
      </c>
    </row>
    <row r="5468" spans="1:8">
      <c r="A5468" t="s">
        <v>15212</v>
      </c>
      <c r="B5468" t="s">
        <v>15374</v>
      </c>
      <c r="C5468" t="s">
        <v>15375</v>
      </c>
      <c r="D5468">
        <v>1</v>
      </c>
      <c r="H5468" t="s">
        <v>26494</v>
      </c>
    </row>
    <row r="5469" spans="1:8">
      <c r="A5469" t="s">
        <v>15212</v>
      </c>
      <c r="B5469" t="s">
        <v>15376</v>
      </c>
      <c r="C5469" t="s">
        <v>15377</v>
      </c>
      <c r="E5469">
        <v>1</v>
      </c>
      <c r="H5469" t="s">
        <v>15215</v>
      </c>
    </row>
    <row r="5470" spans="1:8">
      <c r="A5470" t="s">
        <v>15212</v>
      </c>
      <c r="B5470" t="s">
        <v>15378</v>
      </c>
      <c r="C5470" t="s">
        <v>15379</v>
      </c>
      <c r="D5470">
        <v>1</v>
      </c>
      <c r="H5470" t="s">
        <v>26494</v>
      </c>
    </row>
    <row r="5471" spans="1:8">
      <c r="A5471" t="s">
        <v>15212</v>
      </c>
      <c r="B5471" t="s">
        <v>15380</v>
      </c>
      <c r="C5471" t="s">
        <v>15381</v>
      </c>
      <c r="E5471">
        <v>1</v>
      </c>
      <c r="H5471" t="s">
        <v>15215</v>
      </c>
    </row>
    <row r="5472" spans="1:8">
      <c r="A5472" t="s">
        <v>15212</v>
      </c>
      <c r="B5472" t="s">
        <v>15382</v>
      </c>
      <c r="C5472" t="s">
        <v>15383</v>
      </c>
      <c r="E5472">
        <v>1</v>
      </c>
      <c r="H5472" t="s">
        <v>15215</v>
      </c>
    </row>
    <row r="5473" spans="1:8">
      <c r="A5473" t="s">
        <v>15212</v>
      </c>
      <c r="B5473" t="s">
        <v>15384</v>
      </c>
      <c r="C5473" t="s">
        <v>15385</v>
      </c>
      <c r="E5473">
        <v>1</v>
      </c>
      <c r="H5473" t="s">
        <v>15215</v>
      </c>
    </row>
    <row r="5474" spans="1:8">
      <c r="A5474" t="s">
        <v>15212</v>
      </c>
      <c r="B5474" t="s">
        <v>15386</v>
      </c>
      <c r="C5474" t="s">
        <v>15387</v>
      </c>
      <c r="E5474">
        <v>1</v>
      </c>
      <c r="H5474" t="s">
        <v>15215</v>
      </c>
    </row>
    <row r="5475" spans="1:8">
      <c r="A5475" t="s">
        <v>15212</v>
      </c>
      <c r="B5475" t="s">
        <v>15388</v>
      </c>
      <c r="C5475" t="s">
        <v>15389</v>
      </c>
      <c r="E5475">
        <v>1</v>
      </c>
      <c r="H5475" t="s">
        <v>15215</v>
      </c>
    </row>
    <row r="5476" spans="1:8">
      <c r="A5476" t="s">
        <v>15212</v>
      </c>
      <c r="B5476" t="s">
        <v>15390</v>
      </c>
      <c r="C5476" t="s">
        <v>15391</v>
      </c>
      <c r="D5476">
        <v>1</v>
      </c>
      <c r="H5476" t="s">
        <v>26494</v>
      </c>
    </row>
    <row r="5477" spans="1:8">
      <c r="A5477" t="s">
        <v>15212</v>
      </c>
      <c r="B5477" t="s">
        <v>15392</v>
      </c>
      <c r="C5477" t="s">
        <v>15393</v>
      </c>
      <c r="D5477">
        <v>1</v>
      </c>
      <c r="H5477" t="s">
        <v>26494</v>
      </c>
    </row>
    <row r="5478" spans="1:8">
      <c r="A5478" t="s">
        <v>15212</v>
      </c>
      <c r="B5478" t="s">
        <v>15394</v>
      </c>
      <c r="C5478" t="s">
        <v>15395</v>
      </c>
      <c r="D5478">
        <v>1</v>
      </c>
      <c r="H5478" t="s">
        <v>26494</v>
      </c>
    </row>
    <row r="5479" spans="1:8">
      <c r="A5479" t="s">
        <v>15212</v>
      </c>
      <c r="B5479" t="s">
        <v>15396</v>
      </c>
      <c r="C5479" t="s">
        <v>15397</v>
      </c>
      <c r="D5479">
        <v>1</v>
      </c>
      <c r="H5479" t="s">
        <v>26494</v>
      </c>
    </row>
    <row r="5480" spans="1:8">
      <c r="A5480" t="s">
        <v>15212</v>
      </c>
      <c r="B5480" t="s">
        <v>15398</v>
      </c>
      <c r="C5480" t="s">
        <v>15399</v>
      </c>
      <c r="F5480">
        <v>1</v>
      </c>
      <c r="H5480" t="s">
        <v>15215</v>
      </c>
    </row>
    <row r="5481" spans="1:8">
      <c r="A5481" t="s">
        <v>15212</v>
      </c>
      <c r="B5481" t="s">
        <v>15400</v>
      </c>
      <c r="C5481" t="s">
        <v>15401</v>
      </c>
      <c r="F5481">
        <v>1</v>
      </c>
      <c r="H5481" t="s">
        <v>15215</v>
      </c>
    </row>
    <row r="5482" spans="1:8">
      <c r="A5482" t="s">
        <v>15212</v>
      </c>
      <c r="B5482" t="s">
        <v>15402</v>
      </c>
      <c r="C5482" t="s">
        <v>15403</v>
      </c>
      <c r="D5482">
        <v>1</v>
      </c>
      <c r="H5482" t="s">
        <v>26494</v>
      </c>
    </row>
    <row r="5483" spans="1:8">
      <c r="A5483" t="s">
        <v>15212</v>
      </c>
      <c r="B5483" t="s">
        <v>15404</v>
      </c>
      <c r="C5483" t="s">
        <v>15405</v>
      </c>
      <c r="D5483">
        <v>1</v>
      </c>
      <c r="H5483" t="s">
        <v>26494</v>
      </c>
    </row>
    <row r="5484" spans="1:8">
      <c r="A5484" t="s">
        <v>15212</v>
      </c>
      <c r="B5484" t="s">
        <v>15406</v>
      </c>
      <c r="C5484" t="s">
        <v>15407</v>
      </c>
      <c r="D5484">
        <v>1</v>
      </c>
      <c r="H5484" t="s">
        <v>26494</v>
      </c>
    </row>
    <row r="5485" spans="1:8">
      <c r="A5485" t="s">
        <v>15212</v>
      </c>
      <c r="B5485" t="s">
        <v>15408</v>
      </c>
      <c r="C5485" t="s">
        <v>15409</v>
      </c>
      <c r="D5485">
        <v>1</v>
      </c>
      <c r="H5485" t="s">
        <v>26494</v>
      </c>
    </row>
    <row r="5486" spans="1:8">
      <c r="A5486" t="s">
        <v>15212</v>
      </c>
      <c r="B5486" t="s">
        <v>15410</v>
      </c>
      <c r="C5486" t="s">
        <v>15411</v>
      </c>
      <c r="E5486">
        <v>1</v>
      </c>
      <c r="H5486" t="s">
        <v>15215</v>
      </c>
    </row>
    <row r="5487" spans="1:8">
      <c r="A5487" t="s">
        <v>15212</v>
      </c>
      <c r="B5487" t="s">
        <v>15412</v>
      </c>
      <c r="C5487" t="s">
        <v>15413</v>
      </c>
      <c r="D5487">
        <v>1</v>
      </c>
      <c r="H5487" t="s">
        <v>26494</v>
      </c>
    </row>
    <row r="5488" spans="1:8">
      <c r="A5488" t="s">
        <v>15212</v>
      </c>
      <c r="B5488" t="s">
        <v>15414</v>
      </c>
      <c r="C5488" t="s">
        <v>15415</v>
      </c>
      <c r="D5488">
        <v>1</v>
      </c>
      <c r="H5488" t="s">
        <v>26494</v>
      </c>
    </row>
    <row r="5489" spans="1:8">
      <c r="A5489" t="s">
        <v>15212</v>
      </c>
      <c r="B5489" t="s">
        <v>15416</v>
      </c>
      <c r="C5489" t="s">
        <v>15417</v>
      </c>
      <c r="D5489">
        <v>1</v>
      </c>
      <c r="H5489" t="s">
        <v>26494</v>
      </c>
    </row>
    <row r="5490" spans="1:8">
      <c r="A5490" t="s">
        <v>15212</v>
      </c>
      <c r="B5490" t="s">
        <v>15418</v>
      </c>
      <c r="C5490" t="s">
        <v>15419</v>
      </c>
      <c r="D5490">
        <v>1</v>
      </c>
      <c r="H5490" t="s">
        <v>26494</v>
      </c>
    </row>
    <row r="5491" spans="1:8">
      <c r="A5491" t="s">
        <v>15212</v>
      </c>
      <c r="B5491" t="s">
        <v>15420</v>
      </c>
      <c r="C5491" t="s">
        <v>15421</v>
      </c>
      <c r="E5491">
        <v>1</v>
      </c>
      <c r="H5491" t="s">
        <v>15215</v>
      </c>
    </row>
    <row r="5492" spans="1:8">
      <c r="A5492" t="s">
        <v>15212</v>
      </c>
      <c r="B5492" t="s">
        <v>15422</v>
      </c>
      <c r="C5492" t="s">
        <v>15423</v>
      </c>
      <c r="D5492">
        <v>1</v>
      </c>
      <c r="H5492" t="s">
        <v>26494</v>
      </c>
    </row>
    <row r="5493" spans="1:8">
      <c r="A5493" t="s">
        <v>15212</v>
      </c>
      <c r="B5493" t="s">
        <v>15424</v>
      </c>
      <c r="C5493" t="s">
        <v>15425</v>
      </c>
      <c r="D5493">
        <v>1</v>
      </c>
      <c r="H5493" t="s">
        <v>26494</v>
      </c>
    </row>
    <row r="5494" spans="1:8">
      <c r="A5494" t="s">
        <v>15212</v>
      </c>
      <c r="B5494" t="s">
        <v>15426</v>
      </c>
      <c r="C5494" t="s">
        <v>15427</v>
      </c>
      <c r="E5494">
        <v>1</v>
      </c>
      <c r="H5494" t="s">
        <v>15215</v>
      </c>
    </row>
    <row r="5495" spans="1:8">
      <c r="A5495" t="s">
        <v>15212</v>
      </c>
      <c r="B5495" t="s">
        <v>15428</v>
      </c>
      <c r="C5495" t="s">
        <v>15429</v>
      </c>
      <c r="D5495">
        <v>1</v>
      </c>
      <c r="H5495" t="s">
        <v>26494</v>
      </c>
    </row>
    <row r="5496" spans="1:8">
      <c r="A5496" t="s">
        <v>15212</v>
      </c>
      <c r="B5496" t="s">
        <v>15430</v>
      </c>
      <c r="C5496" t="s">
        <v>15431</v>
      </c>
      <c r="E5496">
        <v>1</v>
      </c>
      <c r="H5496" t="s">
        <v>15215</v>
      </c>
    </row>
    <row r="5497" spans="1:8">
      <c r="A5497" t="s">
        <v>15212</v>
      </c>
      <c r="B5497" t="s">
        <v>15432</v>
      </c>
      <c r="C5497" t="s">
        <v>15433</v>
      </c>
      <c r="E5497">
        <v>1</v>
      </c>
      <c r="H5497" t="s">
        <v>15215</v>
      </c>
    </row>
    <row r="5498" spans="1:8">
      <c r="A5498" t="s">
        <v>15212</v>
      </c>
      <c r="B5498" t="s">
        <v>15434</v>
      </c>
      <c r="C5498" t="s">
        <v>15435</v>
      </c>
      <c r="E5498">
        <v>1</v>
      </c>
      <c r="H5498" t="s">
        <v>15215</v>
      </c>
    </row>
    <row r="5499" spans="1:8">
      <c r="A5499" t="s">
        <v>15212</v>
      </c>
      <c r="B5499" t="s">
        <v>15436</v>
      </c>
      <c r="C5499" t="s">
        <v>15437</v>
      </c>
      <c r="F5499">
        <v>1</v>
      </c>
      <c r="H5499" t="s">
        <v>15215</v>
      </c>
    </row>
    <row r="5500" spans="1:8">
      <c r="A5500" t="s">
        <v>15212</v>
      </c>
      <c r="B5500" t="s">
        <v>15438</v>
      </c>
      <c r="C5500" t="s">
        <v>15439</v>
      </c>
      <c r="D5500">
        <v>1</v>
      </c>
      <c r="H5500" t="s">
        <v>26494</v>
      </c>
    </row>
    <row r="5501" spans="1:8">
      <c r="A5501" t="s">
        <v>15212</v>
      </c>
      <c r="B5501" t="s">
        <v>15440</v>
      </c>
      <c r="C5501" t="s">
        <v>15441</v>
      </c>
      <c r="D5501">
        <v>1</v>
      </c>
      <c r="H5501" t="s">
        <v>26494</v>
      </c>
    </row>
    <row r="5502" spans="1:8">
      <c r="A5502" t="s">
        <v>15212</v>
      </c>
      <c r="B5502" t="s">
        <v>15442</v>
      </c>
      <c r="C5502" t="s">
        <v>15443</v>
      </c>
      <c r="E5502">
        <v>1</v>
      </c>
      <c r="H5502" t="s">
        <v>15215</v>
      </c>
    </row>
    <row r="5503" spans="1:8">
      <c r="A5503" t="s">
        <v>15212</v>
      </c>
      <c r="B5503" t="s">
        <v>15444</v>
      </c>
      <c r="C5503" t="s">
        <v>15445</v>
      </c>
      <c r="D5503">
        <v>1</v>
      </c>
      <c r="H5503" t="s">
        <v>26494</v>
      </c>
    </row>
    <row r="5504" spans="1:8">
      <c r="A5504" t="s">
        <v>15212</v>
      </c>
      <c r="B5504" t="s">
        <v>15446</v>
      </c>
      <c r="C5504" t="s">
        <v>15447</v>
      </c>
      <c r="D5504">
        <v>1</v>
      </c>
      <c r="H5504" t="s">
        <v>26494</v>
      </c>
    </row>
    <row r="5505" spans="1:8">
      <c r="A5505" t="s">
        <v>15212</v>
      </c>
      <c r="B5505" t="s">
        <v>15448</v>
      </c>
      <c r="C5505" t="s">
        <v>15449</v>
      </c>
      <c r="D5505">
        <v>1</v>
      </c>
      <c r="H5505" t="s">
        <v>26494</v>
      </c>
    </row>
    <row r="5506" spans="1:8">
      <c r="A5506" t="s">
        <v>15212</v>
      </c>
      <c r="B5506" t="s">
        <v>15450</v>
      </c>
      <c r="C5506" t="s">
        <v>15451</v>
      </c>
      <c r="E5506">
        <v>1</v>
      </c>
      <c r="H5506" t="s">
        <v>15215</v>
      </c>
    </row>
    <row r="5507" spans="1:8">
      <c r="A5507" t="s">
        <v>15212</v>
      </c>
      <c r="B5507" t="s">
        <v>15452</v>
      </c>
      <c r="C5507" t="s">
        <v>15453</v>
      </c>
      <c r="D5507">
        <v>1</v>
      </c>
      <c r="H5507" t="s">
        <v>26494</v>
      </c>
    </row>
    <row r="5508" spans="1:8">
      <c r="A5508" t="s">
        <v>15212</v>
      </c>
      <c r="B5508" t="s">
        <v>15454</v>
      </c>
      <c r="C5508" t="s">
        <v>15455</v>
      </c>
      <c r="E5508">
        <v>1</v>
      </c>
    </row>
    <row r="5509" spans="1:8">
      <c r="A5509" t="s">
        <v>15212</v>
      </c>
      <c r="B5509" t="s">
        <v>15456</v>
      </c>
      <c r="C5509" t="s">
        <v>15457</v>
      </c>
      <c r="E5509">
        <v>1</v>
      </c>
      <c r="H5509" t="s">
        <v>15215</v>
      </c>
    </row>
    <row r="5510" spans="1:8">
      <c r="A5510" t="s">
        <v>15212</v>
      </c>
      <c r="B5510" t="s">
        <v>15458</v>
      </c>
      <c r="C5510" t="s">
        <v>15459</v>
      </c>
      <c r="E5510">
        <v>1</v>
      </c>
      <c r="H5510" t="s">
        <v>15215</v>
      </c>
    </row>
    <row r="5511" spans="1:8">
      <c r="A5511" t="s">
        <v>15212</v>
      </c>
      <c r="B5511" t="s">
        <v>15460</v>
      </c>
      <c r="C5511" t="s">
        <v>15461</v>
      </c>
      <c r="E5511">
        <v>1</v>
      </c>
      <c r="H5511" t="s">
        <v>15215</v>
      </c>
    </row>
    <row r="5512" spans="1:8">
      <c r="A5512" t="s">
        <v>15212</v>
      </c>
      <c r="B5512" t="s">
        <v>15462</v>
      </c>
      <c r="C5512" t="s">
        <v>15463</v>
      </c>
      <c r="E5512">
        <v>1</v>
      </c>
      <c r="H5512" t="s">
        <v>15215</v>
      </c>
    </row>
    <row r="5513" spans="1:8">
      <c r="A5513" t="s">
        <v>15212</v>
      </c>
      <c r="B5513" t="s">
        <v>15464</v>
      </c>
      <c r="C5513" t="s">
        <v>15465</v>
      </c>
      <c r="D5513">
        <v>1</v>
      </c>
      <c r="H5513" t="s">
        <v>26494</v>
      </c>
    </row>
    <row r="5514" spans="1:8">
      <c r="A5514" t="s">
        <v>15212</v>
      </c>
      <c r="B5514" t="s">
        <v>15466</v>
      </c>
      <c r="C5514" t="s">
        <v>15467</v>
      </c>
      <c r="E5514">
        <v>1</v>
      </c>
      <c r="H5514" t="s">
        <v>15215</v>
      </c>
    </row>
    <row r="5515" spans="1:8">
      <c r="A5515" t="s">
        <v>15212</v>
      </c>
      <c r="B5515" t="s">
        <v>15468</v>
      </c>
      <c r="C5515" t="s">
        <v>15469</v>
      </c>
      <c r="E5515">
        <v>1</v>
      </c>
      <c r="H5515" t="s">
        <v>15215</v>
      </c>
    </row>
    <row r="5516" spans="1:8">
      <c r="A5516" t="s">
        <v>15212</v>
      </c>
      <c r="B5516" t="s">
        <v>15470</v>
      </c>
      <c r="C5516" t="s">
        <v>15471</v>
      </c>
      <c r="E5516">
        <v>1</v>
      </c>
      <c r="H5516" t="s">
        <v>15215</v>
      </c>
    </row>
    <row r="5517" spans="1:8">
      <c r="A5517" t="s">
        <v>15212</v>
      </c>
      <c r="B5517" t="s">
        <v>15472</v>
      </c>
      <c r="C5517" t="s">
        <v>15473</v>
      </c>
      <c r="E5517">
        <v>1</v>
      </c>
      <c r="H5517" t="s">
        <v>15215</v>
      </c>
    </row>
    <row r="5518" spans="1:8">
      <c r="A5518" t="s">
        <v>15212</v>
      </c>
      <c r="B5518" t="s">
        <v>15474</v>
      </c>
      <c r="C5518" t="s">
        <v>15475</v>
      </c>
      <c r="E5518">
        <v>1</v>
      </c>
      <c r="H5518" t="s">
        <v>15215</v>
      </c>
    </row>
    <row r="5519" spans="1:8">
      <c r="A5519" t="s">
        <v>15212</v>
      </c>
      <c r="B5519" t="s">
        <v>15476</v>
      </c>
      <c r="C5519" t="s">
        <v>15477</v>
      </c>
      <c r="D5519">
        <v>1</v>
      </c>
      <c r="H5519" t="s">
        <v>26494</v>
      </c>
    </row>
    <row r="5520" spans="1:8">
      <c r="A5520" t="s">
        <v>15212</v>
      </c>
      <c r="B5520" t="s">
        <v>15478</v>
      </c>
      <c r="C5520" t="s">
        <v>15479</v>
      </c>
      <c r="E5520">
        <v>1</v>
      </c>
      <c r="H5520" t="s">
        <v>15215</v>
      </c>
    </row>
    <row r="5521" spans="1:8">
      <c r="A5521" t="s">
        <v>15212</v>
      </c>
      <c r="B5521" t="s">
        <v>15480</v>
      </c>
      <c r="C5521" t="s">
        <v>15481</v>
      </c>
      <c r="E5521">
        <v>1</v>
      </c>
      <c r="H5521" t="s">
        <v>15215</v>
      </c>
    </row>
    <row r="5522" spans="1:8">
      <c r="A5522" t="s">
        <v>15212</v>
      </c>
      <c r="B5522" t="s">
        <v>15482</v>
      </c>
      <c r="C5522" t="s">
        <v>15483</v>
      </c>
      <c r="E5522">
        <v>1</v>
      </c>
      <c r="H5522" t="s">
        <v>15215</v>
      </c>
    </row>
    <row r="5523" spans="1:8">
      <c r="A5523" t="s">
        <v>15212</v>
      </c>
      <c r="B5523" t="s">
        <v>15484</v>
      </c>
      <c r="C5523" t="s">
        <v>15485</v>
      </c>
      <c r="D5523">
        <v>1</v>
      </c>
      <c r="H5523" t="s">
        <v>26494</v>
      </c>
    </row>
    <row r="5524" spans="1:8">
      <c r="A5524" t="s">
        <v>15212</v>
      </c>
      <c r="B5524" t="s">
        <v>15486</v>
      </c>
      <c r="C5524" t="s">
        <v>15487</v>
      </c>
      <c r="D5524">
        <v>1</v>
      </c>
      <c r="H5524" t="s">
        <v>26494</v>
      </c>
    </row>
    <row r="5525" spans="1:8">
      <c r="A5525" t="s">
        <v>15212</v>
      </c>
      <c r="B5525" t="s">
        <v>15488</v>
      </c>
      <c r="C5525" t="s">
        <v>15489</v>
      </c>
      <c r="D5525">
        <v>1</v>
      </c>
      <c r="H5525" t="s">
        <v>26494</v>
      </c>
    </row>
    <row r="5526" spans="1:8">
      <c r="A5526" t="s">
        <v>15212</v>
      </c>
      <c r="B5526" t="s">
        <v>15490</v>
      </c>
      <c r="C5526" t="s">
        <v>15491</v>
      </c>
      <c r="D5526">
        <v>1</v>
      </c>
      <c r="H5526" t="s">
        <v>26494</v>
      </c>
    </row>
    <row r="5527" spans="1:8">
      <c r="A5527" t="s">
        <v>15212</v>
      </c>
      <c r="B5527" t="s">
        <v>15492</v>
      </c>
      <c r="C5527" t="s">
        <v>15493</v>
      </c>
      <c r="D5527">
        <v>1</v>
      </c>
      <c r="H5527" t="s">
        <v>26494</v>
      </c>
    </row>
    <row r="5528" spans="1:8">
      <c r="A5528" t="s">
        <v>15212</v>
      </c>
      <c r="B5528" t="s">
        <v>15494</v>
      </c>
      <c r="C5528" t="s">
        <v>15495</v>
      </c>
      <c r="D5528">
        <v>1</v>
      </c>
      <c r="H5528" t="s">
        <v>26494</v>
      </c>
    </row>
    <row r="5529" spans="1:8">
      <c r="A5529" t="s">
        <v>15212</v>
      </c>
      <c r="B5529" t="s">
        <v>15496</v>
      </c>
      <c r="C5529" t="s">
        <v>15497</v>
      </c>
      <c r="F5529">
        <v>1</v>
      </c>
      <c r="H5529" t="s">
        <v>15215</v>
      </c>
    </row>
    <row r="5530" spans="1:8">
      <c r="A5530" t="s">
        <v>15212</v>
      </c>
      <c r="B5530" t="s">
        <v>15498</v>
      </c>
      <c r="C5530" t="s">
        <v>15499</v>
      </c>
      <c r="F5530">
        <v>1</v>
      </c>
      <c r="H5530" t="s">
        <v>15215</v>
      </c>
    </row>
    <row r="5531" spans="1:8">
      <c r="A5531" t="s">
        <v>15212</v>
      </c>
      <c r="B5531" t="s">
        <v>15500</v>
      </c>
      <c r="C5531" t="s">
        <v>15501</v>
      </c>
      <c r="D5531">
        <v>1</v>
      </c>
      <c r="H5531" t="s">
        <v>26494</v>
      </c>
    </row>
    <row r="5532" spans="1:8">
      <c r="A5532" t="s">
        <v>15212</v>
      </c>
      <c r="B5532" t="s">
        <v>15502</v>
      </c>
      <c r="C5532" t="s">
        <v>15503</v>
      </c>
      <c r="D5532">
        <v>1</v>
      </c>
      <c r="H5532" t="s">
        <v>26494</v>
      </c>
    </row>
    <row r="5533" spans="1:8">
      <c r="A5533" t="s">
        <v>15212</v>
      </c>
      <c r="B5533" t="s">
        <v>15504</v>
      </c>
      <c r="C5533" t="s">
        <v>15505</v>
      </c>
      <c r="D5533">
        <v>1</v>
      </c>
      <c r="H5533" t="s">
        <v>26494</v>
      </c>
    </row>
    <row r="5534" spans="1:8">
      <c r="A5534" t="s">
        <v>15212</v>
      </c>
      <c r="B5534" t="s">
        <v>15506</v>
      </c>
      <c r="C5534" t="s">
        <v>15507</v>
      </c>
      <c r="D5534">
        <v>1</v>
      </c>
      <c r="H5534" t="s">
        <v>26494</v>
      </c>
    </row>
    <row r="5535" spans="1:8">
      <c r="A5535" t="s">
        <v>15212</v>
      </c>
      <c r="B5535" t="s">
        <v>15508</v>
      </c>
      <c r="C5535" t="s">
        <v>15509</v>
      </c>
      <c r="D5535">
        <v>1</v>
      </c>
      <c r="H5535" t="s">
        <v>26494</v>
      </c>
    </row>
    <row r="5536" spans="1:8">
      <c r="A5536" t="s">
        <v>15212</v>
      </c>
      <c r="B5536" t="s">
        <v>15510</v>
      </c>
      <c r="C5536" t="s">
        <v>15511</v>
      </c>
      <c r="D5536">
        <v>1</v>
      </c>
      <c r="H5536" t="s">
        <v>26494</v>
      </c>
    </row>
    <row r="5537" spans="1:8">
      <c r="A5537" t="s">
        <v>15212</v>
      </c>
      <c r="B5537" t="s">
        <v>15512</v>
      </c>
      <c r="C5537" t="s">
        <v>15513</v>
      </c>
      <c r="D5537">
        <v>1</v>
      </c>
      <c r="H5537" t="s">
        <v>26494</v>
      </c>
    </row>
    <row r="5538" spans="1:8">
      <c r="A5538" t="s">
        <v>15212</v>
      </c>
      <c r="B5538" t="s">
        <v>15514</v>
      </c>
      <c r="C5538" t="s">
        <v>15515</v>
      </c>
      <c r="D5538">
        <v>1</v>
      </c>
      <c r="H5538" t="s">
        <v>26494</v>
      </c>
    </row>
    <row r="5539" spans="1:8">
      <c r="A5539" t="s">
        <v>15212</v>
      </c>
      <c r="B5539" t="s">
        <v>15516</v>
      </c>
      <c r="C5539" t="s">
        <v>15517</v>
      </c>
      <c r="D5539">
        <v>1</v>
      </c>
      <c r="H5539" t="s">
        <v>26494</v>
      </c>
    </row>
    <row r="5540" spans="1:8">
      <c r="A5540" t="s">
        <v>15212</v>
      </c>
      <c r="B5540" t="s">
        <v>15518</v>
      </c>
      <c r="C5540" t="s">
        <v>15519</v>
      </c>
      <c r="D5540">
        <v>1</v>
      </c>
      <c r="H5540" t="s">
        <v>26494</v>
      </c>
    </row>
    <row r="5541" spans="1:8">
      <c r="A5541" t="s">
        <v>15212</v>
      </c>
      <c r="B5541" t="s">
        <v>15520</v>
      </c>
      <c r="C5541" t="s">
        <v>15521</v>
      </c>
      <c r="D5541">
        <v>1</v>
      </c>
      <c r="H5541" t="s">
        <v>26494</v>
      </c>
    </row>
    <row r="5542" spans="1:8">
      <c r="A5542" t="s">
        <v>15212</v>
      </c>
      <c r="B5542" t="s">
        <v>15522</v>
      </c>
      <c r="C5542" t="s">
        <v>15523</v>
      </c>
      <c r="D5542">
        <v>1</v>
      </c>
      <c r="H5542" t="s">
        <v>26494</v>
      </c>
    </row>
    <row r="5543" spans="1:8">
      <c r="A5543" t="s">
        <v>15212</v>
      </c>
      <c r="B5543" t="s">
        <v>15524</v>
      </c>
      <c r="C5543" t="s">
        <v>15525</v>
      </c>
      <c r="D5543">
        <v>1</v>
      </c>
      <c r="H5543" t="s">
        <v>26494</v>
      </c>
    </row>
    <row r="5544" spans="1:8">
      <c r="A5544" t="s">
        <v>15212</v>
      </c>
      <c r="B5544" t="s">
        <v>15526</v>
      </c>
      <c r="C5544" t="s">
        <v>15527</v>
      </c>
      <c r="D5544">
        <v>1</v>
      </c>
      <c r="H5544" t="s">
        <v>26494</v>
      </c>
    </row>
    <row r="5545" spans="1:8">
      <c r="A5545" t="s">
        <v>15212</v>
      </c>
      <c r="B5545" t="s">
        <v>15528</v>
      </c>
      <c r="C5545" t="s">
        <v>15529</v>
      </c>
      <c r="D5545">
        <v>1</v>
      </c>
      <c r="H5545" t="s">
        <v>26494</v>
      </c>
    </row>
    <row r="5546" spans="1:8">
      <c r="A5546" t="s">
        <v>15212</v>
      </c>
      <c r="B5546" t="s">
        <v>15530</v>
      </c>
      <c r="C5546" t="s">
        <v>15531</v>
      </c>
      <c r="D5546">
        <v>1</v>
      </c>
      <c r="H5546" t="s">
        <v>26494</v>
      </c>
    </row>
    <row r="5547" spans="1:8">
      <c r="A5547" t="s">
        <v>15212</v>
      </c>
      <c r="B5547" t="s">
        <v>15532</v>
      </c>
      <c r="C5547" t="s">
        <v>15533</v>
      </c>
      <c r="D5547">
        <v>1</v>
      </c>
      <c r="H5547" t="s">
        <v>26494</v>
      </c>
    </row>
    <row r="5548" spans="1:8">
      <c r="A5548" t="s">
        <v>15212</v>
      </c>
      <c r="B5548" t="s">
        <v>15534</v>
      </c>
      <c r="C5548" t="s">
        <v>15535</v>
      </c>
      <c r="D5548">
        <v>1</v>
      </c>
      <c r="H5548" t="s">
        <v>26494</v>
      </c>
    </row>
    <row r="5549" spans="1:8">
      <c r="A5549" t="s">
        <v>15212</v>
      </c>
      <c r="B5549" t="s">
        <v>15536</v>
      </c>
      <c r="C5549" t="s">
        <v>15537</v>
      </c>
      <c r="D5549">
        <v>1</v>
      </c>
      <c r="H5549" t="s">
        <v>26494</v>
      </c>
    </row>
    <row r="5550" spans="1:8">
      <c r="A5550" t="s">
        <v>15212</v>
      </c>
      <c r="B5550" t="s">
        <v>15538</v>
      </c>
      <c r="C5550" t="s">
        <v>15539</v>
      </c>
      <c r="D5550">
        <v>1</v>
      </c>
      <c r="H5550" t="s">
        <v>26494</v>
      </c>
    </row>
    <row r="5551" spans="1:8">
      <c r="A5551" t="s">
        <v>15212</v>
      </c>
      <c r="B5551" t="s">
        <v>15540</v>
      </c>
      <c r="C5551" t="s">
        <v>15541</v>
      </c>
      <c r="D5551">
        <v>1</v>
      </c>
      <c r="H5551" t="s">
        <v>26494</v>
      </c>
    </row>
    <row r="5552" spans="1:8">
      <c r="A5552" t="s">
        <v>15212</v>
      </c>
      <c r="B5552" t="s">
        <v>15542</v>
      </c>
      <c r="C5552" t="s">
        <v>15543</v>
      </c>
      <c r="D5552">
        <v>1</v>
      </c>
      <c r="H5552" t="s">
        <v>26494</v>
      </c>
    </row>
    <row r="5553" spans="1:8">
      <c r="A5553" t="s">
        <v>15212</v>
      </c>
      <c r="B5553" t="s">
        <v>15544</v>
      </c>
      <c r="C5553" t="s">
        <v>15545</v>
      </c>
      <c r="D5553">
        <v>1</v>
      </c>
      <c r="H5553" t="s">
        <v>26494</v>
      </c>
    </row>
    <row r="5554" spans="1:8">
      <c r="A5554" t="s">
        <v>15212</v>
      </c>
      <c r="B5554" t="s">
        <v>15546</v>
      </c>
      <c r="C5554" t="s">
        <v>15547</v>
      </c>
      <c r="D5554">
        <v>1</v>
      </c>
      <c r="H5554" t="s">
        <v>26494</v>
      </c>
    </row>
    <row r="5555" spans="1:8">
      <c r="A5555" t="s">
        <v>15212</v>
      </c>
      <c r="B5555" t="s">
        <v>15548</v>
      </c>
      <c r="C5555" t="s">
        <v>15549</v>
      </c>
      <c r="D5555">
        <v>1</v>
      </c>
      <c r="H5555" t="s">
        <v>26494</v>
      </c>
    </row>
    <row r="5556" spans="1:8">
      <c r="A5556" t="s">
        <v>15212</v>
      </c>
      <c r="B5556" t="s">
        <v>15550</v>
      </c>
      <c r="C5556" t="s">
        <v>15551</v>
      </c>
      <c r="D5556">
        <v>1</v>
      </c>
      <c r="H5556" t="s">
        <v>26494</v>
      </c>
    </row>
    <row r="5557" spans="1:8">
      <c r="A5557" t="s">
        <v>15212</v>
      </c>
      <c r="B5557" t="s">
        <v>15552</v>
      </c>
      <c r="C5557" t="s">
        <v>15553</v>
      </c>
      <c r="D5557">
        <v>1</v>
      </c>
      <c r="H5557" t="s">
        <v>26494</v>
      </c>
    </row>
    <row r="5558" spans="1:8">
      <c r="A5558" t="s">
        <v>15212</v>
      </c>
      <c r="B5558" t="s">
        <v>15554</v>
      </c>
      <c r="C5558" t="s">
        <v>15555</v>
      </c>
      <c r="D5558">
        <v>1</v>
      </c>
      <c r="H5558" t="s">
        <v>26494</v>
      </c>
    </row>
    <row r="5559" spans="1:8">
      <c r="A5559" t="s">
        <v>15212</v>
      </c>
      <c r="B5559" t="s">
        <v>15556</v>
      </c>
      <c r="C5559" t="s">
        <v>15557</v>
      </c>
      <c r="D5559">
        <v>1</v>
      </c>
      <c r="H5559" t="s">
        <v>26494</v>
      </c>
    </row>
    <row r="5560" spans="1:8">
      <c r="A5560" t="s">
        <v>15212</v>
      </c>
      <c r="B5560" t="s">
        <v>15558</v>
      </c>
      <c r="C5560" t="s">
        <v>15559</v>
      </c>
      <c r="D5560">
        <v>1</v>
      </c>
      <c r="H5560" t="s">
        <v>26494</v>
      </c>
    </row>
    <row r="5561" spans="1:8">
      <c r="A5561" t="s">
        <v>15212</v>
      </c>
      <c r="B5561" t="s">
        <v>15560</v>
      </c>
      <c r="C5561" t="s">
        <v>15561</v>
      </c>
      <c r="D5561">
        <v>1</v>
      </c>
      <c r="H5561" t="s">
        <v>26494</v>
      </c>
    </row>
    <row r="5562" spans="1:8">
      <c r="A5562" t="s">
        <v>15212</v>
      </c>
      <c r="B5562" t="s">
        <v>15562</v>
      </c>
      <c r="C5562" t="s">
        <v>15563</v>
      </c>
      <c r="D5562">
        <v>1</v>
      </c>
      <c r="H5562" t="s">
        <v>26494</v>
      </c>
    </row>
    <row r="5563" spans="1:8">
      <c r="A5563" t="s">
        <v>15212</v>
      </c>
      <c r="B5563" t="s">
        <v>15564</v>
      </c>
      <c r="C5563" t="s">
        <v>15565</v>
      </c>
      <c r="D5563">
        <v>1</v>
      </c>
      <c r="H5563" t="s">
        <v>26494</v>
      </c>
    </row>
    <row r="5564" spans="1:8">
      <c r="A5564" t="s">
        <v>15212</v>
      </c>
      <c r="B5564" t="s">
        <v>15566</v>
      </c>
      <c r="C5564" t="s">
        <v>15567</v>
      </c>
      <c r="D5564">
        <v>1</v>
      </c>
      <c r="H5564" t="s">
        <v>26494</v>
      </c>
    </row>
    <row r="5565" spans="1:8">
      <c r="A5565" t="s">
        <v>15212</v>
      </c>
      <c r="B5565" t="s">
        <v>15568</v>
      </c>
      <c r="C5565" t="s">
        <v>15569</v>
      </c>
      <c r="D5565">
        <v>1</v>
      </c>
      <c r="H5565" t="s">
        <v>26494</v>
      </c>
    </row>
    <row r="5566" spans="1:8">
      <c r="A5566" t="s">
        <v>15212</v>
      </c>
      <c r="B5566" t="s">
        <v>15570</v>
      </c>
      <c r="C5566" t="s">
        <v>15571</v>
      </c>
      <c r="D5566">
        <v>1</v>
      </c>
      <c r="H5566" t="s">
        <v>26494</v>
      </c>
    </row>
    <row r="5567" spans="1:8">
      <c r="A5567" t="s">
        <v>15212</v>
      </c>
      <c r="B5567" t="s">
        <v>15572</v>
      </c>
      <c r="C5567" t="s">
        <v>15573</v>
      </c>
      <c r="D5567">
        <v>1</v>
      </c>
      <c r="H5567" t="s">
        <v>26494</v>
      </c>
    </row>
    <row r="5568" spans="1:8">
      <c r="A5568" t="s">
        <v>15212</v>
      </c>
      <c r="B5568" t="s">
        <v>15574</v>
      </c>
      <c r="C5568" t="s">
        <v>15575</v>
      </c>
      <c r="D5568">
        <v>1</v>
      </c>
      <c r="H5568" t="s">
        <v>26494</v>
      </c>
    </row>
    <row r="5569" spans="1:8">
      <c r="A5569" t="s">
        <v>15212</v>
      </c>
      <c r="B5569" t="s">
        <v>15576</v>
      </c>
      <c r="C5569" t="s">
        <v>15577</v>
      </c>
      <c r="D5569">
        <v>1</v>
      </c>
      <c r="H5569" t="s">
        <v>26494</v>
      </c>
    </row>
    <row r="5570" spans="1:8">
      <c r="A5570" t="s">
        <v>15212</v>
      </c>
      <c r="B5570" t="s">
        <v>15578</v>
      </c>
      <c r="C5570" t="s">
        <v>15579</v>
      </c>
      <c r="D5570">
        <v>1</v>
      </c>
      <c r="H5570" t="s">
        <v>26494</v>
      </c>
    </row>
    <row r="5571" spans="1:8">
      <c r="A5571" t="s">
        <v>15212</v>
      </c>
      <c r="B5571" t="s">
        <v>15580</v>
      </c>
      <c r="C5571" t="s">
        <v>15581</v>
      </c>
      <c r="D5571">
        <v>1</v>
      </c>
      <c r="H5571" t="s">
        <v>26494</v>
      </c>
    </row>
    <row r="5572" spans="1:8">
      <c r="A5572" t="s">
        <v>15212</v>
      </c>
      <c r="B5572" t="s">
        <v>15582</v>
      </c>
      <c r="C5572" t="s">
        <v>15583</v>
      </c>
      <c r="E5572">
        <v>1</v>
      </c>
      <c r="H5572" t="s">
        <v>15215</v>
      </c>
    </row>
    <row r="5573" spans="1:8">
      <c r="A5573" t="s">
        <v>15212</v>
      </c>
      <c r="B5573" t="s">
        <v>15584</v>
      </c>
      <c r="C5573" t="s">
        <v>15585</v>
      </c>
      <c r="E5573">
        <v>1</v>
      </c>
      <c r="H5573" t="s">
        <v>15215</v>
      </c>
    </row>
    <row r="5574" spans="1:8">
      <c r="A5574" t="s">
        <v>15212</v>
      </c>
      <c r="B5574" t="s">
        <v>15586</v>
      </c>
      <c r="C5574" t="s">
        <v>15587</v>
      </c>
      <c r="E5574">
        <v>1</v>
      </c>
      <c r="H5574" t="s">
        <v>15215</v>
      </c>
    </row>
    <row r="5575" spans="1:8">
      <c r="A5575" t="s">
        <v>15212</v>
      </c>
      <c r="B5575" t="s">
        <v>15588</v>
      </c>
      <c r="C5575" t="s">
        <v>15589</v>
      </c>
      <c r="E5575">
        <v>1</v>
      </c>
      <c r="H5575" t="s">
        <v>15215</v>
      </c>
    </row>
    <row r="5576" spans="1:8">
      <c r="A5576" t="s">
        <v>15212</v>
      </c>
      <c r="B5576" t="s">
        <v>15590</v>
      </c>
      <c r="C5576" t="s">
        <v>15591</v>
      </c>
      <c r="E5576">
        <v>1</v>
      </c>
      <c r="H5576" t="s">
        <v>15215</v>
      </c>
    </row>
    <row r="5577" spans="1:8">
      <c r="A5577" t="s">
        <v>15212</v>
      </c>
      <c r="B5577" t="s">
        <v>15592</v>
      </c>
      <c r="C5577" t="s">
        <v>15593</v>
      </c>
      <c r="E5577">
        <v>1</v>
      </c>
      <c r="H5577" t="s">
        <v>15215</v>
      </c>
    </row>
    <row r="5578" spans="1:8">
      <c r="A5578" t="s">
        <v>15212</v>
      </c>
      <c r="B5578" t="s">
        <v>15594</v>
      </c>
      <c r="C5578" t="s">
        <v>15595</v>
      </c>
      <c r="E5578">
        <v>1</v>
      </c>
    </row>
    <row r="5579" spans="1:8">
      <c r="A5579" t="s">
        <v>15212</v>
      </c>
      <c r="B5579" t="s">
        <v>15596</v>
      </c>
      <c r="C5579" t="s">
        <v>15597</v>
      </c>
      <c r="E5579">
        <v>1</v>
      </c>
      <c r="H5579" t="s">
        <v>15215</v>
      </c>
    </row>
    <row r="5580" spans="1:8">
      <c r="A5580" t="s">
        <v>15212</v>
      </c>
      <c r="B5580" t="s">
        <v>15598</v>
      </c>
      <c r="C5580" t="s">
        <v>15599</v>
      </c>
      <c r="E5580">
        <v>1</v>
      </c>
      <c r="H5580" t="s">
        <v>15215</v>
      </c>
    </row>
    <row r="5581" spans="1:8">
      <c r="A5581" t="s">
        <v>15212</v>
      </c>
      <c r="B5581" t="s">
        <v>15600</v>
      </c>
      <c r="C5581" t="s">
        <v>15601</v>
      </c>
      <c r="D5581">
        <v>1</v>
      </c>
      <c r="H5581" t="s">
        <v>26494</v>
      </c>
    </row>
    <row r="5582" spans="1:8">
      <c r="A5582" t="s">
        <v>15212</v>
      </c>
      <c r="B5582" t="s">
        <v>15602</v>
      </c>
      <c r="C5582" t="s">
        <v>15603</v>
      </c>
      <c r="D5582">
        <v>1</v>
      </c>
      <c r="H5582" t="s">
        <v>26494</v>
      </c>
    </row>
    <row r="5583" spans="1:8">
      <c r="A5583" t="s">
        <v>15212</v>
      </c>
      <c r="B5583" t="s">
        <v>15604</v>
      </c>
      <c r="C5583" t="s">
        <v>15605</v>
      </c>
      <c r="E5583">
        <v>1</v>
      </c>
      <c r="H5583" t="s">
        <v>15215</v>
      </c>
    </row>
    <row r="5584" spans="1:8">
      <c r="A5584" t="s">
        <v>15212</v>
      </c>
      <c r="B5584" t="s">
        <v>15606</v>
      </c>
      <c r="C5584" t="s">
        <v>15607</v>
      </c>
      <c r="D5584">
        <v>1</v>
      </c>
      <c r="H5584" t="s">
        <v>26494</v>
      </c>
    </row>
    <row r="5585" spans="1:8">
      <c r="A5585" t="s">
        <v>15212</v>
      </c>
      <c r="B5585" t="s">
        <v>15608</v>
      </c>
      <c r="C5585" t="s">
        <v>15609</v>
      </c>
      <c r="D5585">
        <v>1</v>
      </c>
      <c r="H5585" t="s">
        <v>26494</v>
      </c>
    </row>
    <row r="5586" spans="1:8">
      <c r="A5586" t="s">
        <v>15212</v>
      </c>
      <c r="B5586" t="s">
        <v>15610</v>
      </c>
      <c r="C5586" t="s">
        <v>15611</v>
      </c>
      <c r="E5586">
        <v>1</v>
      </c>
      <c r="H5586" t="s">
        <v>15215</v>
      </c>
    </row>
    <row r="5587" spans="1:8">
      <c r="A5587" t="s">
        <v>15212</v>
      </c>
      <c r="B5587" t="s">
        <v>15612</v>
      </c>
      <c r="C5587" t="s">
        <v>15613</v>
      </c>
      <c r="E5587">
        <v>1</v>
      </c>
      <c r="H5587" t="s">
        <v>15215</v>
      </c>
    </row>
    <row r="5588" spans="1:8">
      <c r="A5588" t="s">
        <v>15212</v>
      </c>
      <c r="B5588" t="s">
        <v>15614</v>
      </c>
      <c r="C5588" t="s">
        <v>15615</v>
      </c>
      <c r="E5588">
        <v>1</v>
      </c>
      <c r="H5588" t="s">
        <v>15215</v>
      </c>
    </row>
    <row r="5589" spans="1:8">
      <c r="A5589" t="s">
        <v>15212</v>
      </c>
      <c r="B5589" t="s">
        <v>15616</v>
      </c>
      <c r="C5589" t="s">
        <v>15617</v>
      </c>
      <c r="E5589">
        <v>1</v>
      </c>
      <c r="H5589" t="s">
        <v>15215</v>
      </c>
    </row>
    <row r="5590" spans="1:8">
      <c r="A5590" t="s">
        <v>15212</v>
      </c>
      <c r="B5590" t="s">
        <v>15618</v>
      </c>
      <c r="C5590" t="s">
        <v>15619</v>
      </c>
      <c r="E5590">
        <v>1</v>
      </c>
      <c r="H5590" t="s">
        <v>15215</v>
      </c>
    </row>
    <row r="5591" spans="1:8">
      <c r="A5591" t="s">
        <v>15212</v>
      </c>
      <c r="B5591" t="s">
        <v>15620</v>
      </c>
      <c r="C5591" t="s">
        <v>15621</v>
      </c>
      <c r="E5591">
        <v>1</v>
      </c>
      <c r="H5591" t="s">
        <v>15215</v>
      </c>
    </row>
    <row r="5592" spans="1:8">
      <c r="A5592" t="s">
        <v>15212</v>
      </c>
      <c r="B5592" t="s">
        <v>15622</v>
      </c>
      <c r="C5592" t="s">
        <v>15623</v>
      </c>
      <c r="E5592">
        <v>1</v>
      </c>
      <c r="H5592" t="s">
        <v>15215</v>
      </c>
    </row>
    <row r="5593" spans="1:8">
      <c r="A5593" t="s">
        <v>15212</v>
      </c>
      <c r="B5593" t="s">
        <v>15624</v>
      </c>
      <c r="C5593" t="s">
        <v>15625</v>
      </c>
      <c r="E5593">
        <v>1</v>
      </c>
      <c r="H5593" t="s">
        <v>15215</v>
      </c>
    </row>
    <row r="5594" spans="1:8">
      <c r="A5594" t="s">
        <v>15212</v>
      </c>
      <c r="B5594" t="s">
        <v>15626</v>
      </c>
      <c r="C5594" t="s">
        <v>15627</v>
      </c>
      <c r="E5594">
        <v>1</v>
      </c>
      <c r="H5594" t="s">
        <v>15215</v>
      </c>
    </row>
    <row r="5595" spans="1:8">
      <c r="A5595" t="s">
        <v>15212</v>
      </c>
      <c r="B5595" t="s">
        <v>15628</v>
      </c>
      <c r="C5595" t="s">
        <v>15629</v>
      </c>
      <c r="E5595">
        <v>1</v>
      </c>
      <c r="H5595" t="s">
        <v>15215</v>
      </c>
    </row>
    <row r="5596" spans="1:8">
      <c r="A5596" t="s">
        <v>15212</v>
      </c>
      <c r="B5596" t="s">
        <v>15630</v>
      </c>
      <c r="C5596" t="s">
        <v>15631</v>
      </c>
      <c r="D5596">
        <v>1</v>
      </c>
      <c r="H5596" t="s">
        <v>26494</v>
      </c>
    </row>
    <row r="5597" spans="1:8">
      <c r="A5597" t="s">
        <v>15212</v>
      </c>
      <c r="B5597" t="s">
        <v>15632</v>
      </c>
      <c r="C5597" t="s">
        <v>15633</v>
      </c>
      <c r="E5597">
        <v>1</v>
      </c>
      <c r="H5597" t="s">
        <v>15215</v>
      </c>
    </row>
    <row r="5598" spans="1:8">
      <c r="A5598" t="s">
        <v>15212</v>
      </c>
      <c r="B5598" t="s">
        <v>15634</v>
      </c>
      <c r="C5598" t="s">
        <v>15635</v>
      </c>
      <c r="E5598">
        <v>1</v>
      </c>
      <c r="H5598" t="s">
        <v>15215</v>
      </c>
    </row>
    <row r="5599" spans="1:8">
      <c r="A5599" t="s">
        <v>15636</v>
      </c>
      <c r="B5599" t="s">
        <v>15637</v>
      </c>
      <c r="C5599" t="s">
        <v>15638</v>
      </c>
      <c r="E5599">
        <v>1</v>
      </c>
      <c r="H5599" t="s">
        <v>25295</v>
      </c>
    </row>
    <row r="5600" spans="1:8">
      <c r="A5600" t="s">
        <v>15636</v>
      </c>
      <c r="B5600" t="s">
        <v>15639</v>
      </c>
      <c r="C5600" t="s">
        <v>15640</v>
      </c>
      <c r="E5600">
        <v>1</v>
      </c>
      <c r="H5600" t="s">
        <v>25295</v>
      </c>
    </row>
    <row r="5601" spans="1:8">
      <c r="A5601" t="s">
        <v>15636</v>
      </c>
      <c r="B5601" t="s">
        <v>15641</v>
      </c>
      <c r="C5601" t="s">
        <v>15642</v>
      </c>
      <c r="E5601">
        <v>1</v>
      </c>
      <c r="H5601" t="s">
        <v>25295</v>
      </c>
    </row>
    <row r="5602" spans="1:8">
      <c r="A5602" t="s">
        <v>15636</v>
      </c>
      <c r="B5602" t="s">
        <v>15644</v>
      </c>
      <c r="C5602" t="s">
        <v>15645</v>
      </c>
      <c r="E5602">
        <v>1</v>
      </c>
      <c r="H5602" t="s">
        <v>25295</v>
      </c>
    </row>
    <row r="5603" spans="1:8">
      <c r="A5603" t="s">
        <v>15636</v>
      </c>
      <c r="B5603" t="s">
        <v>15646</v>
      </c>
      <c r="C5603" t="s">
        <v>15642</v>
      </c>
      <c r="E5603">
        <v>1</v>
      </c>
      <c r="H5603" t="s">
        <v>25295</v>
      </c>
    </row>
    <row r="5604" spans="1:8">
      <c r="A5604" t="s">
        <v>15636</v>
      </c>
      <c r="B5604" t="s">
        <v>15647</v>
      </c>
      <c r="C5604" t="s">
        <v>15648</v>
      </c>
      <c r="D5604">
        <v>1</v>
      </c>
      <c r="H5604" t="s">
        <v>26494</v>
      </c>
    </row>
    <row r="5605" spans="1:8">
      <c r="A5605" t="s">
        <v>15636</v>
      </c>
      <c r="B5605" t="s">
        <v>15649</v>
      </c>
      <c r="C5605" t="s">
        <v>15650</v>
      </c>
      <c r="D5605">
        <v>1</v>
      </c>
      <c r="H5605" t="s">
        <v>26494</v>
      </c>
    </row>
    <row r="5606" spans="1:8">
      <c r="A5606" t="s">
        <v>15636</v>
      </c>
      <c r="B5606" t="s">
        <v>15651</v>
      </c>
      <c r="C5606" t="s">
        <v>15652</v>
      </c>
      <c r="D5606">
        <v>1</v>
      </c>
      <c r="H5606" t="s">
        <v>26494</v>
      </c>
    </row>
    <row r="5607" spans="1:8">
      <c r="A5607" t="s">
        <v>15636</v>
      </c>
      <c r="B5607" t="s">
        <v>15653</v>
      </c>
      <c r="C5607" t="s">
        <v>15654</v>
      </c>
      <c r="D5607">
        <v>1</v>
      </c>
      <c r="H5607" t="s">
        <v>26494</v>
      </c>
    </row>
    <row r="5608" spans="1:8">
      <c r="A5608" t="s">
        <v>15636</v>
      </c>
      <c r="B5608" t="s">
        <v>15655</v>
      </c>
      <c r="C5608" t="s">
        <v>15656</v>
      </c>
      <c r="D5608">
        <v>1</v>
      </c>
      <c r="H5608" t="s">
        <v>26494</v>
      </c>
    </row>
    <row r="5609" spans="1:8">
      <c r="A5609" t="s">
        <v>15636</v>
      </c>
      <c r="B5609" t="s">
        <v>15657</v>
      </c>
      <c r="C5609" t="s">
        <v>15658</v>
      </c>
      <c r="D5609">
        <v>1</v>
      </c>
      <c r="H5609" t="s">
        <v>26494</v>
      </c>
    </row>
    <row r="5610" spans="1:8">
      <c r="A5610" t="s">
        <v>15636</v>
      </c>
      <c r="B5610" t="s">
        <v>15659</v>
      </c>
      <c r="C5610" t="s">
        <v>15660</v>
      </c>
      <c r="E5610">
        <v>1</v>
      </c>
      <c r="H5610" t="s">
        <v>25295</v>
      </c>
    </row>
    <row r="5611" spans="1:8">
      <c r="A5611" t="s">
        <v>15661</v>
      </c>
      <c r="B5611" t="s">
        <v>15662</v>
      </c>
      <c r="C5611" t="s">
        <v>15663</v>
      </c>
      <c r="D5611">
        <v>1</v>
      </c>
      <c r="H5611" t="s">
        <v>26494</v>
      </c>
    </row>
    <row r="5612" spans="1:8">
      <c r="A5612" t="s">
        <v>15661</v>
      </c>
      <c r="B5612" t="s">
        <v>15664</v>
      </c>
      <c r="C5612" t="s">
        <v>15665</v>
      </c>
      <c r="D5612">
        <v>1</v>
      </c>
      <c r="H5612" t="s">
        <v>26494</v>
      </c>
    </row>
    <row r="5613" spans="1:8">
      <c r="A5613" t="s">
        <v>15661</v>
      </c>
      <c r="B5613" t="s">
        <v>15666</v>
      </c>
      <c r="C5613" t="s">
        <v>15667</v>
      </c>
      <c r="D5613">
        <v>1</v>
      </c>
      <c r="H5613" t="s">
        <v>26494</v>
      </c>
    </row>
    <row r="5614" spans="1:8">
      <c r="A5614" t="s">
        <v>15661</v>
      </c>
      <c r="B5614" t="s">
        <v>15668</v>
      </c>
      <c r="C5614" t="s">
        <v>15669</v>
      </c>
      <c r="D5614">
        <v>1</v>
      </c>
      <c r="H5614" t="s">
        <v>26494</v>
      </c>
    </row>
    <row r="5615" spans="1:8">
      <c r="A5615" t="s">
        <v>15661</v>
      </c>
      <c r="B5615" t="s">
        <v>15670</v>
      </c>
      <c r="C5615" t="s">
        <v>15671</v>
      </c>
      <c r="D5615">
        <v>1</v>
      </c>
      <c r="H5615" t="s">
        <v>26494</v>
      </c>
    </row>
    <row r="5616" spans="1:8">
      <c r="A5616" t="s">
        <v>15661</v>
      </c>
      <c r="B5616" t="s">
        <v>15672</v>
      </c>
      <c r="C5616" t="s">
        <v>15673</v>
      </c>
      <c r="D5616">
        <v>1</v>
      </c>
      <c r="H5616" t="s">
        <v>26494</v>
      </c>
    </row>
    <row r="5617" spans="1:8">
      <c r="A5617" t="s">
        <v>15661</v>
      </c>
      <c r="B5617" t="s">
        <v>15674</v>
      </c>
      <c r="C5617" t="s">
        <v>15675</v>
      </c>
      <c r="D5617">
        <v>1</v>
      </c>
      <c r="H5617" t="s">
        <v>26494</v>
      </c>
    </row>
    <row r="5618" spans="1:8">
      <c r="A5618" t="s">
        <v>15661</v>
      </c>
      <c r="B5618" t="s">
        <v>15676</v>
      </c>
      <c r="C5618" t="s">
        <v>15677</v>
      </c>
      <c r="D5618">
        <v>1</v>
      </c>
      <c r="H5618" t="s">
        <v>26494</v>
      </c>
    </row>
    <row r="5619" spans="1:8">
      <c r="A5619" t="s">
        <v>15661</v>
      </c>
      <c r="B5619" t="s">
        <v>15678</v>
      </c>
      <c r="C5619" t="s">
        <v>15679</v>
      </c>
      <c r="D5619">
        <v>1</v>
      </c>
      <c r="H5619" t="s">
        <v>26494</v>
      </c>
    </row>
    <row r="5620" spans="1:8">
      <c r="A5620" t="s">
        <v>15661</v>
      </c>
      <c r="B5620" t="s">
        <v>15680</v>
      </c>
      <c r="C5620" t="s">
        <v>15681</v>
      </c>
      <c r="D5620">
        <v>1</v>
      </c>
      <c r="H5620" t="s">
        <v>26494</v>
      </c>
    </row>
    <row r="5621" spans="1:8">
      <c r="A5621" t="s">
        <v>15661</v>
      </c>
      <c r="B5621" t="s">
        <v>15682</v>
      </c>
      <c r="C5621" t="s">
        <v>15683</v>
      </c>
      <c r="D5621">
        <v>1</v>
      </c>
      <c r="H5621" t="s">
        <v>26494</v>
      </c>
    </row>
    <row r="5622" spans="1:8">
      <c r="A5622" t="s">
        <v>15661</v>
      </c>
      <c r="B5622" t="s">
        <v>15684</v>
      </c>
      <c r="C5622" t="s">
        <v>15685</v>
      </c>
      <c r="D5622">
        <v>1</v>
      </c>
      <c r="H5622" t="s">
        <v>26494</v>
      </c>
    </row>
    <row r="5623" spans="1:8">
      <c r="A5623" t="s">
        <v>15661</v>
      </c>
      <c r="B5623" t="s">
        <v>15686</v>
      </c>
      <c r="C5623" t="s">
        <v>15687</v>
      </c>
      <c r="D5623">
        <v>1</v>
      </c>
      <c r="H5623" t="s">
        <v>26494</v>
      </c>
    </row>
    <row r="5624" spans="1:8">
      <c r="A5624" t="s">
        <v>15661</v>
      </c>
      <c r="B5624" t="s">
        <v>15688</v>
      </c>
      <c r="C5624" t="s">
        <v>15689</v>
      </c>
      <c r="D5624">
        <v>1</v>
      </c>
      <c r="H5624" t="s">
        <v>26494</v>
      </c>
    </row>
    <row r="5625" spans="1:8">
      <c r="A5625" t="s">
        <v>15661</v>
      </c>
      <c r="B5625" t="s">
        <v>15690</v>
      </c>
      <c r="C5625" t="s">
        <v>15691</v>
      </c>
      <c r="D5625">
        <v>1</v>
      </c>
      <c r="H5625" t="s">
        <v>26494</v>
      </c>
    </row>
    <row r="5626" spans="1:8">
      <c r="A5626" t="s">
        <v>15661</v>
      </c>
      <c r="B5626" t="s">
        <v>15692</v>
      </c>
      <c r="C5626" t="s">
        <v>15693</v>
      </c>
      <c r="D5626">
        <v>1</v>
      </c>
      <c r="H5626" t="s">
        <v>26494</v>
      </c>
    </row>
    <row r="5627" spans="1:8">
      <c r="A5627" t="s">
        <v>15661</v>
      </c>
      <c r="B5627" t="s">
        <v>15694</v>
      </c>
      <c r="C5627" t="s">
        <v>15695</v>
      </c>
      <c r="D5627">
        <v>1</v>
      </c>
      <c r="H5627" t="s">
        <v>26494</v>
      </c>
    </row>
    <row r="5628" spans="1:8">
      <c r="A5628" t="s">
        <v>15661</v>
      </c>
      <c r="B5628" t="s">
        <v>15696</v>
      </c>
      <c r="C5628" t="s">
        <v>15697</v>
      </c>
      <c r="D5628">
        <v>1</v>
      </c>
      <c r="H5628" t="s">
        <v>26494</v>
      </c>
    </row>
    <row r="5629" spans="1:8">
      <c r="A5629" t="s">
        <v>15661</v>
      </c>
      <c r="B5629" t="s">
        <v>15698</v>
      </c>
      <c r="C5629" t="s">
        <v>15699</v>
      </c>
      <c r="D5629">
        <v>1</v>
      </c>
      <c r="H5629" t="s">
        <v>26494</v>
      </c>
    </row>
    <row r="5630" spans="1:8">
      <c r="A5630" t="s">
        <v>15661</v>
      </c>
      <c r="B5630" t="s">
        <v>15700</v>
      </c>
      <c r="C5630" t="s">
        <v>15701</v>
      </c>
      <c r="D5630">
        <v>1</v>
      </c>
      <c r="H5630" t="s">
        <v>26494</v>
      </c>
    </row>
    <row r="5631" spans="1:8">
      <c r="A5631" t="s">
        <v>15661</v>
      </c>
      <c r="B5631" t="s">
        <v>15702</v>
      </c>
      <c r="C5631" t="s">
        <v>15703</v>
      </c>
      <c r="D5631">
        <v>1</v>
      </c>
      <c r="H5631" t="s">
        <v>26494</v>
      </c>
    </row>
    <row r="5632" spans="1:8">
      <c r="A5632" t="s">
        <v>15661</v>
      </c>
      <c r="B5632" t="s">
        <v>15704</v>
      </c>
      <c r="C5632" t="s">
        <v>15705</v>
      </c>
      <c r="E5632">
        <v>1</v>
      </c>
      <c r="H5632" t="s">
        <v>25295</v>
      </c>
    </row>
    <row r="5633" spans="1:8">
      <c r="A5633" t="s">
        <v>15661</v>
      </c>
      <c r="B5633" t="s">
        <v>15706</v>
      </c>
      <c r="C5633" t="s">
        <v>15707</v>
      </c>
      <c r="D5633">
        <v>1</v>
      </c>
      <c r="H5633" t="s">
        <v>26494</v>
      </c>
    </row>
    <row r="5634" spans="1:8">
      <c r="A5634" t="s">
        <v>15661</v>
      </c>
      <c r="B5634" t="s">
        <v>15708</v>
      </c>
      <c r="C5634" t="s">
        <v>15709</v>
      </c>
      <c r="D5634">
        <v>1</v>
      </c>
      <c r="H5634" t="s">
        <v>26494</v>
      </c>
    </row>
    <row r="5635" spans="1:8">
      <c r="A5635" t="s">
        <v>15661</v>
      </c>
      <c r="B5635" t="s">
        <v>15710</v>
      </c>
      <c r="C5635" t="s">
        <v>15711</v>
      </c>
      <c r="D5635">
        <v>1</v>
      </c>
      <c r="H5635" t="s">
        <v>26494</v>
      </c>
    </row>
    <row r="5636" spans="1:8">
      <c r="A5636" t="s">
        <v>15661</v>
      </c>
      <c r="B5636" t="s">
        <v>15712</v>
      </c>
      <c r="C5636" t="s">
        <v>15713</v>
      </c>
      <c r="D5636">
        <v>1</v>
      </c>
      <c r="H5636" t="s">
        <v>26494</v>
      </c>
    </row>
    <row r="5637" spans="1:8">
      <c r="A5637" t="s">
        <v>15661</v>
      </c>
      <c r="B5637" t="s">
        <v>15714</v>
      </c>
      <c r="C5637" t="s">
        <v>15715</v>
      </c>
      <c r="D5637">
        <v>1</v>
      </c>
      <c r="H5637" t="s">
        <v>26494</v>
      </c>
    </row>
    <row r="5638" spans="1:8">
      <c r="A5638" t="s">
        <v>15661</v>
      </c>
      <c r="B5638" t="s">
        <v>15716</v>
      </c>
      <c r="C5638" t="s">
        <v>15717</v>
      </c>
      <c r="D5638">
        <v>1</v>
      </c>
      <c r="H5638" t="s">
        <v>26494</v>
      </c>
    </row>
    <row r="5639" spans="1:8">
      <c r="A5639" t="s">
        <v>15661</v>
      </c>
      <c r="B5639" t="s">
        <v>15718</v>
      </c>
      <c r="C5639" t="s">
        <v>15719</v>
      </c>
      <c r="E5639">
        <v>1</v>
      </c>
      <c r="H5639" t="s">
        <v>25295</v>
      </c>
    </row>
    <row r="5640" spans="1:8">
      <c r="A5640" t="s">
        <v>15661</v>
      </c>
      <c r="B5640" t="s">
        <v>15720</v>
      </c>
      <c r="C5640" t="s">
        <v>15721</v>
      </c>
      <c r="E5640">
        <v>1</v>
      </c>
      <c r="H5640" t="s">
        <v>25295</v>
      </c>
    </row>
    <row r="5641" spans="1:8">
      <c r="A5641" t="s">
        <v>15661</v>
      </c>
      <c r="B5641" t="s">
        <v>15722</v>
      </c>
      <c r="C5641" t="s">
        <v>15723</v>
      </c>
      <c r="E5641">
        <v>1</v>
      </c>
      <c r="H5641" t="s">
        <v>25295</v>
      </c>
    </row>
    <row r="5642" spans="1:8">
      <c r="A5642" t="s">
        <v>15661</v>
      </c>
      <c r="B5642" t="s">
        <v>15724</v>
      </c>
      <c r="C5642" t="s">
        <v>15725</v>
      </c>
      <c r="E5642">
        <v>1</v>
      </c>
      <c r="H5642" t="s">
        <v>25295</v>
      </c>
    </row>
    <row r="5643" spans="1:8">
      <c r="A5643" t="s">
        <v>15661</v>
      </c>
      <c r="B5643" t="s">
        <v>15726</v>
      </c>
      <c r="C5643" t="s">
        <v>15727</v>
      </c>
      <c r="D5643">
        <v>1</v>
      </c>
      <c r="H5643" t="s">
        <v>26494</v>
      </c>
    </row>
    <row r="5644" spans="1:8">
      <c r="A5644" t="s">
        <v>15661</v>
      </c>
      <c r="B5644" t="s">
        <v>15728</v>
      </c>
      <c r="C5644" t="s">
        <v>15729</v>
      </c>
      <c r="D5644">
        <v>1</v>
      </c>
      <c r="H5644" t="s">
        <v>26494</v>
      </c>
    </row>
    <row r="5645" spans="1:8">
      <c r="A5645" t="s">
        <v>15661</v>
      </c>
      <c r="B5645" t="s">
        <v>15730</v>
      </c>
      <c r="C5645" t="s">
        <v>15731</v>
      </c>
      <c r="D5645">
        <v>1</v>
      </c>
      <c r="H5645" t="s">
        <v>26494</v>
      </c>
    </row>
    <row r="5646" spans="1:8">
      <c r="A5646" t="s">
        <v>15661</v>
      </c>
      <c r="B5646" t="s">
        <v>15732</v>
      </c>
      <c r="C5646" t="s">
        <v>15733</v>
      </c>
      <c r="D5646">
        <v>1</v>
      </c>
      <c r="H5646" t="s">
        <v>26494</v>
      </c>
    </row>
    <row r="5647" spans="1:8">
      <c r="A5647" t="s">
        <v>15661</v>
      </c>
      <c r="B5647" t="s">
        <v>15734</v>
      </c>
      <c r="C5647" t="s">
        <v>15735</v>
      </c>
      <c r="D5647">
        <v>1</v>
      </c>
      <c r="H5647" t="s">
        <v>26494</v>
      </c>
    </row>
    <row r="5648" spans="1:8">
      <c r="A5648" t="s">
        <v>15661</v>
      </c>
      <c r="B5648" t="s">
        <v>15736</v>
      </c>
      <c r="C5648" t="s">
        <v>15737</v>
      </c>
      <c r="D5648">
        <v>1</v>
      </c>
      <c r="H5648" t="s">
        <v>26494</v>
      </c>
    </row>
    <row r="5649" spans="1:8">
      <c r="A5649" t="s">
        <v>15661</v>
      </c>
      <c r="B5649" t="s">
        <v>15738</v>
      </c>
      <c r="C5649" t="s">
        <v>15739</v>
      </c>
      <c r="D5649">
        <v>1</v>
      </c>
      <c r="H5649" t="s">
        <v>26494</v>
      </c>
    </row>
    <row r="5650" spans="1:8">
      <c r="A5650" t="s">
        <v>15661</v>
      </c>
      <c r="B5650" t="s">
        <v>15740</v>
      </c>
      <c r="C5650" t="s">
        <v>15741</v>
      </c>
      <c r="D5650">
        <v>1</v>
      </c>
      <c r="H5650" t="s">
        <v>26494</v>
      </c>
    </row>
    <row r="5651" spans="1:8">
      <c r="A5651" t="s">
        <v>15661</v>
      </c>
      <c r="B5651" t="s">
        <v>15742</v>
      </c>
      <c r="C5651" t="s">
        <v>15743</v>
      </c>
      <c r="D5651">
        <v>1</v>
      </c>
      <c r="H5651" t="s">
        <v>26494</v>
      </c>
    </row>
    <row r="5652" spans="1:8">
      <c r="A5652" t="s">
        <v>15661</v>
      </c>
      <c r="B5652" t="s">
        <v>15744</v>
      </c>
      <c r="C5652" t="s">
        <v>15745</v>
      </c>
      <c r="D5652">
        <v>1</v>
      </c>
      <c r="H5652" t="s">
        <v>26494</v>
      </c>
    </row>
    <row r="5653" spans="1:8">
      <c r="A5653" t="s">
        <v>15661</v>
      </c>
      <c r="B5653" t="s">
        <v>15746</v>
      </c>
      <c r="C5653" t="s">
        <v>15747</v>
      </c>
      <c r="D5653">
        <v>1</v>
      </c>
      <c r="H5653" t="s">
        <v>26494</v>
      </c>
    </row>
    <row r="5654" spans="1:8">
      <c r="A5654" t="s">
        <v>15661</v>
      </c>
      <c r="B5654" t="s">
        <v>15748</v>
      </c>
      <c r="C5654" t="s">
        <v>15749</v>
      </c>
      <c r="D5654">
        <v>1</v>
      </c>
      <c r="H5654" t="s">
        <v>26494</v>
      </c>
    </row>
    <row r="5655" spans="1:8">
      <c r="A5655" t="s">
        <v>15661</v>
      </c>
      <c r="B5655" t="s">
        <v>15750</v>
      </c>
      <c r="C5655" t="s">
        <v>15751</v>
      </c>
      <c r="D5655">
        <v>1</v>
      </c>
      <c r="H5655" t="s">
        <v>26494</v>
      </c>
    </row>
    <row r="5656" spans="1:8">
      <c r="A5656" t="s">
        <v>15661</v>
      </c>
      <c r="B5656" t="s">
        <v>15752</v>
      </c>
      <c r="C5656" t="s">
        <v>15753</v>
      </c>
      <c r="D5656">
        <v>1</v>
      </c>
      <c r="H5656" t="s">
        <v>26494</v>
      </c>
    </row>
    <row r="5657" spans="1:8">
      <c r="A5657" t="s">
        <v>15661</v>
      </c>
      <c r="B5657" t="s">
        <v>15754</v>
      </c>
      <c r="C5657" t="s">
        <v>15755</v>
      </c>
      <c r="D5657">
        <v>1</v>
      </c>
      <c r="H5657" t="s">
        <v>26494</v>
      </c>
    </row>
    <row r="5658" spans="1:8">
      <c r="A5658" t="s">
        <v>15661</v>
      </c>
      <c r="B5658" t="s">
        <v>15756</v>
      </c>
      <c r="C5658" t="s">
        <v>15757</v>
      </c>
      <c r="D5658">
        <v>1</v>
      </c>
      <c r="H5658" t="s">
        <v>26494</v>
      </c>
    </row>
    <row r="5659" spans="1:8">
      <c r="A5659" t="s">
        <v>15661</v>
      </c>
      <c r="B5659" t="s">
        <v>15758</v>
      </c>
      <c r="C5659" t="s">
        <v>15759</v>
      </c>
      <c r="D5659">
        <v>1</v>
      </c>
      <c r="H5659" t="s">
        <v>26494</v>
      </c>
    </row>
    <row r="5660" spans="1:8">
      <c r="A5660" t="s">
        <v>15661</v>
      </c>
      <c r="B5660" t="s">
        <v>15760</v>
      </c>
      <c r="C5660" t="s">
        <v>15761</v>
      </c>
      <c r="D5660">
        <v>1</v>
      </c>
      <c r="H5660" t="s">
        <v>26494</v>
      </c>
    </row>
    <row r="5661" spans="1:8">
      <c r="A5661" t="s">
        <v>15661</v>
      </c>
      <c r="B5661" t="s">
        <v>15762</v>
      </c>
      <c r="C5661" t="s">
        <v>15763</v>
      </c>
      <c r="D5661">
        <v>1</v>
      </c>
      <c r="H5661" t="s">
        <v>26494</v>
      </c>
    </row>
    <row r="5662" spans="1:8">
      <c r="A5662" t="s">
        <v>15661</v>
      </c>
      <c r="B5662" t="s">
        <v>15764</v>
      </c>
      <c r="C5662" t="s">
        <v>15765</v>
      </c>
      <c r="D5662">
        <v>1</v>
      </c>
      <c r="H5662" t="s">
        <v>26494</v>
      </c>
    </row>
    <row r="5663" spans="1:8">
      <c r="A5663" t="s">
        <v>15661</v>
      </c>
      <c r="B5663" t="s">
        <v>15766</v>
      </c>
      <c r="C5663" t="s">
        <v>15767</v>
      </c>
      <c r="D5663">
        <v>1</v>
      </c>
      <c r="H5663" t="s">
        <v>26494</v>
      </c>
    </row>
    <row r="5664" spans="1:8">
      <c r="A5664" t="s">
        <v>15661</v>
      </c>
      <c r="B5664" t="s">
        <v>15768</v>
      </c>
      <c r="C5664" t="s">
        <v>15769</v>
      </c>
      <c r="D5664">
        <v>1</v>
      </c>
      <c r="H5664" t="s">
        <v>26494</v>
      </c>
    </row>
    <row r="5665" spans="1:8">
      <c r="A5665" t="s">
        <v>15661</v>
      </c>
      <c r="B5665" t="s">
        <v>15770</v>
      </c>
      <c r="C5665" t="s">
        <v>15771</v>
      </c>
      <c r="D5665">
        <v>1</v>
      </c>
      <c r="H5665" t="s">
        <v>26494</v>
      </c>
    </row>
    <row r="5666" spans="1:8">
      <c r="A5666" t="s">
        <v>15661</v>
      </c>
      <c r="B5666" t="s">
        <v>15772</v>
      </c>
      <c r="C5666" t="s">
        <v>15773</v>
      </c>
      <c r="F5666">
        <v>1</v>
      </c>
      <c r="H5666" t="s">
        <v>25409</v>
      </c>
    </row>
    <row r="5667" spans="1:8">
      <c r="A5667" t="s">
        <v>15661</v>
      </c>
      <c r="B5667" t="s">
        <v>15774</v>
      </c>
      <c r="C5667" t="s">
        <v>15775</v>
      </c>
      <c r="D5667">
        <v>1</v>
      </c>
      <c r="H5667" t="s">
        <v>26494</v>
      </c>
    </row>
    <row r="5668" spans="1:8">
      <c r="A5668" t="s">
        <v>15661</v>
      </c>
      <c r="B5668" t="s">
        <v>15776</v>
      </c>
      <c r="C5668" t="s">
        <v>15777</v>
      </c>
      <c r="D5668">
        <v>1</v>
      </c>
      <c r="H5668" t="s">
        <v>26494</v>
      </c>
    </row>
    <row r="5669" spans="1:8">
      <c r="A5669" t="s">
        <v>15661</v>
      </c>
      <c r="B5669" t="s">
        <v>15778</v>
      </c>
      <c r="C5669" t="s">
        <v>15779</v>
      </c>
      <c r="D5669">
        <v>1</v>
      </c>
      <c r="H5669" t="s">
        <v>26494</v>
      </c>
    </row>
    <row r="5670" spans="1:8">
      <c r="A5670" t="s">
        <v>15661</v>
      </c>
      <c r="B5670" t="s">
        <v>15780</v>
      </c>
      <c r="C5670" t="s">
        <v>15781</v>
      </c>
      <c r="D5670">
        <v>1</v>
      </c>
      <c r="H5670" t="s">
        <v>26494</v>
      </c>
    </row>
    <row r="5671" spans="1:8">
      <c r="A5671" t="s">
        <v>15661</v>
      </c>
      <c r="B5671" t="s">
        <v>15782</v>
      </c>
      <c r="C5671" t="s">
        <v>15783</v>
      </c>
      <c r="D5671">
        <v>1</v>
      </c>
      <c r="H5671" t="s">
        <v>26494</v>
      </c>
    </row>
    <row r="5672" spans="1:8">
      <c r="A5672" t="s">
        <v>15661</v>
      </c>
      <c r="B5672" t="s">
        <v>15784</v>
      </c>
      <c r="C5672" t="s">
        <v>15785</v>
      </c>
      <c r="D5672">
        <v>1</v>
      </c>
      <c r="H5672" t="s">
        <v>26494</v>
      </c>
    </row>
    <row r="5673" spans="1:8">
      <c r="A5673" t="s">
        <v>15661</v>
      </c>
      <c r="B5673" t="s">
        <v>15786</v>
      </c>
      <c r="C5673" t="s">
        <v>15787</v>
      </c>
      <c r="D5673">
        <v>1</v>
      </c>
      <c r="H5673" t="s">
        <v>26494</v>
      </c>
    </row>
    <row r="5674" spans="1:8">
      <c r="A5674" t="s">
        <v>15661</v>
      </c>
      <c r="B5674" t="s">
        <v>15788</v>
      </c>
      <c r="C5674" t="s">
        <v>15789</v>
      </c>
      <c r="D5674">
        <v>1</v>
      </c>
      <c r="H5674" t="s">
        <v>26494</v>
      </c>
    </row>
    <row r="5675" spans="1:8">
      <c r="A5675" t="s">
        <v>15661</v>
      </c>
      <c r="B5675" t="s">
        <v>15790</v>
      </c>
      <c r="C5675" t="s">
        <v>15791</v>
      </c>
      <c r="D5675">
        <v>1</v>
      </c>
      <c r="H5675" t="s">
        <v>26494</v>
      </c>
    </row>
    <row r="5676" spans="1:8">
      <c r="A5676" t="s">
        <v>15661</v>
      </c>
      <c r="B5676" t="s">
        <v>15792</v>
      </c>
      <c r="C5676" t="s">
        <v>15793</v>
      </c>
      <c r="D5676">
        <v>1</v>
      </c>
      <c r="H5676" t="s">
        <v>26494</v>
      </c>
    </row>
    <row r="5677" spans="1:8">
      <c r="A5677" t="s">
        <v>15661</v>
      </c>
      <c r="B5677" t="s">
        <v>15794</v>
      </c>
      <c r="C5677" t="s">
        <v>15795</v>
      </c>
      <c r="D5677">
        <v>1</v>
      </c>
      <c r="H5677" t="s">
        <v>26494</v>
      </c>
    </row>
    <row r="5678" spans="1:8">
      <c r="A5678" t="s">
        <v>15661</v>
      </c>
      <c r="B5678" t="s">
        <v>15796</v>
      </c>
      <c r="C5678" t="s">
        <v>15797</v>
      </c>
      <c r="D5678">
        <v>1</v>
      </c>
      <c r="H5678" t="s">
        <v>26494</v>
      </c>
    </row>
    <row r="5679" spans="1:8">
      <c r="A5679" t="s">
        <v>15661</v>
      </c>
      <c r="B5679" t="s">
        <v>15798</v>
      </c>
      <c r="C5679" t="s">
        <v>15799</v>
      </c>
      <c r="D5679">
        <v>1</v>
      </c>
      <c r="H5679" t="s">
        <v>26494</v>
      </c>
    </row>
    <row r="5680" spans="1:8">
      <c r="A5680" t="s">
        <v>15661</v>
      </c>
      <c r="B5680" t="s">
        <v>15800</v>
      </c>
      <c r="C5680" t="s">
        <v>15801</v>
      </c>
      <c r="D5680">
        <v>1</v>
      </c>
      <c r="H5680" t="s">
        <v>26494</v>
      </c>
    </row>
    <row r="5681" spans="1:8">
      <c r="A5681" t="s">
        <v>15661</v>
      </c>
      <c r="B5681" t="s">
        <v>15802</v>
      </c>
      <c r="C5681" t="s">
        <v>15803</v>
      </c>
      <c r="F5681">
        <v>1</v>
      </c>
      <c r="H5681" t="s">
        <v>25409</v>
      </c>
    </row>
    <row r="5682" spans="1:8">
      <c r="A5682" t="s">
        <v>15661</v>
      </c>
      <c r="B5682" t="s">
        <v>15804</v>
      </c>
      <c r="C5682" t="s">
        <v>15805</v>
      </c>
      <c r="D5682">
        <v>1</v>
      </c>
      <c r="H5682" t="s">
        <v>26494</v>
      </c>
    </row>
    <row r="5683" spans="1:8">
      <c r="A5683" t="s">
        <v>15661</v>
      </c>
      <c r="B5683" t="s">
        <v>15806</v>
      </c>
      <c r="C5683" t="s">
        <v>15807</v>
      </c>
      <c r="D5683">
        <v>1</v>
      </c>
      <c r="H5683" t="s">
        <v>26494</v>
      </c>
    </row>
    <row r="5684" spans="1:8">
      <c r="A5684" t="s">
        <v>15661</v>
      </c>
      <c r="B5684" t="s">
        <v>15808</v>
      </c>
      <c r="C5684" t="s">
        <v>15809</v>
      </c>
      <c r="D5684">
        <v>1</v>
      </c>
      <c r="H5684" t="s">
        <v>26494</v>
      </c>
    </row>
    <row r="5685" spans="1:8">
      <c r="A5685" t="s">
        <v>15661</v>
      </c>
      <c r="B5685" t="s">
        <v>15810</v>
      </c>
      <c r="C5685" t="s">
        <v>15811</v>
      </c>
      <c r="D5685">
        <v>1</v>
      </c>
      <c r="H5685" t="s">
        <v>26494</v>
      </c>
    </row>
    <row r="5686" spans="1:8">
      <c r="A5686" t="s">
        <v>15661</v>
      </c>
      <c r="B5686" t="s">
        <v>15812</v>
      </c>
      <c r="C5686" t="s">
        <v>15813</v>
      </c>
      <c r="D5686">
        <v>1</v>
      </c>
      <c r="H5686" t="s">
        <v>26494</v>
      </c>
    </row>
    <row r="5687" spans="1:8">
      <c r="A5687" t="s">
        <v>15661</v>
      </c>
      <c r="B5687" t="s">
        <v>15814</v>
      </c>
      <c r="C5687" t="s">
        <v>15815</v>
      </c>
      <c r="D5687">
        <v>1</v>
      </c>
      <c r="H5687" t="s">
        <v>26494</v>
      </c>
    </row>
    <row r="5688" spans="1:8">
      <c r="A5688" t="s">
        <v>15661</v>
      </c>
      <c r="B5688" t="s">
        <v>15816</v>
      </c>
      <c r="C5688" t="s">
        <v>15817</v>
      </c>
      <c r="D5688">
        <v>1</v>
      </c>
      <c r="H5688" t="s">
        <v>26494</v>
      </c>
    </row>
    <row r="5689" spans="1:8">
      <c r="A5689" t="s">
        <v>15661</v>
      </c>
      <c r="B5689" t="s">
        <v>15818</v>
      </c>
      <c r="C5689" t="s">
        <v>15819</v>
      </c>
      <c r="D5689">
        <v>1</v>
      </c>
      <c r="H5689" t="s">
        <v>26494</v>
      </c>
    </row>
    <row r="5690" spans="1:8">
      <c r="A5690" t="s">
        <v>15661</v>
      </c>
      <c r="B5690" t="s">
        <v>15820</v>
      </c>
      <c r="C5690" t="s">
        <v>15821</v>
      </c>
      <c r="D5690">
        <v>1</v>
      </c>
      <c r="H5690" t="s">
        <v>26494</v>
      </c>
    </row>
    <row r="5691" spans="1:8">
      <c r="A5691" t="s">
        <v>15661</v>
      </c>
      <c r="B5691" t="s">
        <v>15822</v>
      </c>
      <c r="C5691" t="s">
        <v>15823</v>
      </c>
      <c r="D5691">
        <v>1</v>
      </c>
      <c r="H5691" t="s">
        <v>26494</v>
      </c>
    </row>
    <row r="5692" spans="1:8">
      <c r="A5692" t="s">
        <v>15661</v>
      </c>
      <c r="B5692" t="s">
        <v>15824</v>
      </c>
      <c r="C5692" t="s">
        <v>15825</v>
      </c>
      <c r="D5692">
        <v>1</v>
      </c>
      <c r="H5692" t="s">
        <v>26494</v>
      </c>
    </row>
    <row r="5693" spans="1:8">
      <c r="A5693" t="s">
        <v>15661</v>
      </c>
      <c r="B5693" t="s">
        <v>15826</v>
      </c>
      <c r="C5693" t="s">
        <v>15827</v>
      </c>
      <c r="D5693">
        <v>1</v>
      </c>
      <c r="H5693" t="s">
        <v>26494</v>
      </c>
    </row>
    <row r="5694" spans="1:8">
      <c r="A5694" t="s">
        <v>15661</v>
      </c>
      <c r="B5694" t="s">
        <v>15828</v>
      </c>
      <c r="C5694" t="s">
        <v>15829</v>
      </c>
      <c r="D5694">
        <v>1</v>
      </c>
      <c r="H5694" t="s">
        <v>26494</v>
      </c>
    </row>
    <row r="5695" spans="1:8">
      <c r="A5695" t="s">
        <v>15661</v>
      </c>
      <c r="B5695" t="s">
        <v>15830</v>
      </c>
      <c r="C5695" t="s">
        <v>15831</v>
      </c>
      <c r="D5695">
        <v>1</v>
      </c>
      <c r="H5695" t="s">
        <v>26494</v>
      </c>
    </row>
    <row r="5696" spans="1:8">
      <c r="A5696" t="s">
        <v>15661</v>
      </c>
      <c r="B5696" t="s">
        <v>15832</v>
      </c>
      <c r="C5696" t="s">
        <v>15833</v>
      </c>
      <c r="D5696">
        <v>1</v>
      </c>
      <c r="H5696" t="s">
        <v>26494</v>
      </c>
    </row>
    <row r="5697" spans="1:8">
      <c r="A5697" t="s">
        <v>15661</v>
      </c>
      <c r="B5697" t="s">
        <v>15834</v>
      </c>
      <c r="C5697" t="s">
        <v>15835</v>
      </c>
      <c r="D5697">
        <v>1</v>
      </c>
      <c r="H5697" t="s">
        <v>26494</v>
      </c>
    </row>
    <row r="5698" spans="1:8">
      <c r="A5698" t="s">
        <v>15661</v>
      </c>
      <c r="B5698" t="s">
        <v>15836</v>
      </c>
      <c r="C5698" t="s">
        <v>15837</v>
      </c>
      <c r="D5698">
        <v>1</v>
      </c>
      <c r="H5698" t="s">
        <v>26494</v>
      </c>
    </row>
    <row r="5699" spans="1:8">
      <c r="A5699" t="s">
        <v>15661</v>
      </c>
      <c r="B5699" t="s">
        <v>15838</v>
      </c>
      <c r="C5699" t="s">
        <v>15839</v>
      </c>
      <c r="D5699">
        <v>1</v>
      </c>
      <c r="H5699" t="s">
        <v>26494</v>
      </c>
    </row>
    <row r="5700" spans="1:8">
      <c r="A5700" t="s">
        <v>15661</v>
      </c>
      <c r="B5700" t="s">
        <v>15840</v>
      </c>
      <c r="C5700" t="s">
        <v>15841</v>
      </c>
      <c r="D5700">
        <v>1</v>
      </c>
      <c r="H5700" t="s">
        <v>26494</v>
      </c>
    </row>
    <row r="5701" spans="1:8">
      <c r="A5701" t="s">
        <v>15661</v>
      </c>
      <c r="B5701" t="s">
        <v>15842</v>
      </c>
      <c r="C5701" t="s">
        <v>15843</v>
      </c>
      <c r="D5701">
        <v>1</v>
      </c>
      <c r="H5701" t="s">
        <v>26494</v>
      </c>
    </row>
    <row r="5702" spans="1:8">
      <c r="A5702" t="s">
        <v>15661</v>
      </c>
      <c r="B5702" t="s">
        <v>15844</v>
      </c>
      <c r="C5702" t="s">
        <v>15845</v>
      </c>
      <c r="F5702">
        <v>1</v>
      </c>
      <c r="H5702" t="s">
        <v>25409</v>
      </c>
    </row>
    <row r="5703" spans="1:8">
      <c r="A5703" t="s">
        <v>15661</v>
      </c>
      <c r="B5703" t="s">
        <v>15846</v>
      </c>
      <c r="C5703" t="s">
        <v>15847</v>
      </c>
      <c r="F5703">
        <v>1</v>
      </c>
      <c r="H5703" t="s">
        <v>25409</v>
      </c>
    </row>
    <row r="5704" spans="1:8">
      <c r="A5704" t="s">
        <v>15661</v>
      </c>
      <c r="B5704" t="s">
        <v>15848</v>
      </c>
      <c r="C5704" t="s">
        <v>15849</v>
      </c>
      <c r="F5704">
        <v>1</v>
      </c>
      <c r="H5704" t="s">
        <v>25409</v>
      </c>
    </row>
    <row r="5705" spans="1:8">
      <c r="A5705" t="s">
        <v>15661</v>
      </c>
      <c r="B5705" t="s">
        <v>15850</v>
      </c>
      <c r="C5705" t="s">
        <v>15851</v>
      </c>
      <c r="F5705">
        <v>1</v>
      </c>
      <c r="H5705" t="s">
        <v>25409</v>
      </c>
    </row>
    <row r="5706" spans="1:8">
      <c r="A5706" t="s">
        <v>15661</v>
      </c>
      <c r="B5706" t="s">
        <v>15852</v>
      </c>
      <c r="C5706" t="s">
        <v>15853</v>
      </c>
      <c r="D5706">
        <v>1</v>
      </c>
      <c r="H5706" t="s">
        <v>26494</v>
      </c>
    </row>
    <row r="5707" spans="1:8">
      <c r="A5707" t="s">
        <v>15661</v>
      </c>
      <c r="B5707" t="s">
        <v>15854</v>
      </c>
      <c r="C5707" t="s">
        <v>15855</v>
      </c>
      <c r="F5707">
        <v>1</v>
      </c>
      <c r="H5707" t="s">
        <v>25409</v>
      </c>
    </row>
    <row r="5708" spans="1:8">
      <c r="A5708" t="s">
        <v>15661</v>
      </c>
      <c r="B5708" t="s">
        <v>15856</v>
      </c>
      <c r="C5708" t="s">
        <v>15857</v>
      </c>
      <c r="F5708">
        <v>1</v>
      </c>
      <c r="H5708" t="s">
        <v>25409</v>
      </c>
    </row>
    <row r="5709" spans="1:8">
      <c r="A5709" t="s">
        <v>15661</v>
      </c>
      <c r="B5709" t="s">
        <v>15858</v>
      </c>
      <c r="C5709" t="s">
        <v>15859</v>
      </c>
      <c r="F5709">
        <v>1</v>
      </c>
      <c r="H5709" t="s">
        <v>25409</v>
      </c>
    </row>
    <row r="5710" spans="1:8">
      <c r="A5710" t="s">
        <v>15661</v>
      </c>
      <c r="B5710" t="s">
        <v>15860</v>
      </c>
      <c r="C5710" t="s">
        <v>15861</v>
      </c>
      <c r="F5710">
        <v>1</v>
      </c>
      <c r="H5710" t="s">
        <v>25409</v>
      </c>
    </row>
    <row r="5711" spans="1:8">
      <c r="A5711" t="s">
        <v>15661</v>
      </c>
      <c r="B5711" t="s">
        <v>15862</v>
      </c>
      <c r="C5711" t="s">
        <v>15863</v>
      </c>
      <c r="F5711">
        <v>1</v>
      </c>
      <c r="H5711" t="s">
        <v>25409</v>
      </c>
    </row>
    <row r="5712" spans="1:8">
      <c r="A5712" t="s">
        <v>15661</v>
      </c>
      <c r="B5712" t="s">
        <v>15864</v>
      </c>
      <c r="C5712" t="s">
        <v>15865</v>
      </c>
      <c r="F5712">
        <v>1</v>
      </c>
      <c r="H5712" t="s">
        <v>25409</v>
      </c>
    </row>
    <row r="5713" spans="1:8">
      <c r="A5713" t="s">
        <v>15661</v>
      </c>
      <c r="B5713" t="s">
        <v>15866</v>
      </c>
      <c r="C5713" t="s">
        <v>15867</v>
      </c>
      <c r="F5713">
        <v>1</v>
      </c>
      <c r="H5713" t="s">
        <v>25409</v>
      </c>
    </row>
    <row r="5714" spans="1:8">
      <c r="A5714" t="s">
        <v>15661</v>
      </c>
      <c r="B5714" t="s">
        <v>15868</v>
      </c>
      <c r="C5714" t="s">
        <v>15869</v>
      </c>
      <c r="D5714">
        <v>1</v>
      </c>
      <c r="H5714" t="s">
        <v>26494</v>
      </c>
    </row>
    <row r="5715" spans="1:8">
      <c r="A5715" t="s">
        <v>15661</v>
      </c>
      <c r="B5715" t="s">
        <v>15870</v>
      </c>
      <c r="C5715" t="s">
        <v>15871</v>
      </c>
      <c r="D5715">
        <v>1</v>
      </c>
      <c r="H5715" t="s">
        <v>26494</v>
      </c>
    </row>
    <row r="5716" spans="1:8">
      <c r="A5716" t="s">
        <v>15661</v>
      </c>
      <c r="B5716" t="s">
        <v>15872</v>
      </c>
      <c r="C5716" t="s">
        <v>15873</v>
      </c>
      <c r="D5716">
        <v>1</v>
      </c>
      <c r="H5716" t="s">
        <v>26494</v>
      </c>
    </row>
    <row r="5717" spans="1:8">
      <c r="A5717" t="s">
        <v>15661</v>
      </c>
      <c r="B5717" t="s">
        <v>15874</v>
      </c>
      <c r="C5717" t="s">
        <v>15875</v>
      </c>
      <c r="D5717">
        <v>1</v>
      </c>
      <c r="H5717" t="s">
        <v>26494</v>
      </c>
    </row>
    <row r="5718" spans="1:8">
      <c r="A5718" t="s">
        <v>15661</v>
      </c>
      <c r="B5718" t="s">
        <v>15876</v>
      </c>
      <c r="C5718" t="s">
        <v>15877</v>
      </c>
      <c r="D5718">
        <v>1</v>
      </c>
      <c r="H5718" t="s">
        <v>26494</v>
      </c>
    </row>
    <row r="5719" spans="1:8">
      <c r="A5719" t="s">
        <v>15661</v>
      </c>
      <c r="B5719" t="s">
        <v>15878</v>
      </c>
      <c r="C5719" t="s">
        <v>15879</v>
      </c>
      <c r="D5719">
        <v>1</v>
      </c>
      <c r="H5719" t="s">
        <v>26494</v>
      </c>
    </row>
    <row r="5720" spans="1:8">
      <c r="A5720" t="s">
        <v>15661</v>
      </c>
      <c r="B5720" t="s">
        <v>15880</v>
      </c>
      <c r="C5720" t="s">
        <v>15881</v>
      </c>
      <c r="D5720">
        <v>1</v>
      </c>
      <c r="H5720" t="s">
        <v>26494</v>
      </c>
    </row>
    <row r="5721" spans="1:8">
      <c r="A5721" t="s">
        <v>15661</v>
      </c>
      <c r="B5721" t="s">
        <v>15882</v>
      </c>
      <c r="C5721" t="s">
        <v>15883</v>
      </c>
      <c r="D5721">
        <v>1</v>
      </c>
      <c r="H5721" t="s">
        <v>26494</v>
      </c>
    </row>
    <row r="5722" spans="1:8">
      <c r="A5722" t="s">
        <v>15661</v>
      </c>
      <c r="B5722" t="s">
        <v>15884</v>
      </c>
      <c r="C5722" t="s">
        <v>15885</v>
      </c>
      <c r="D5722">
        <v>1</v>
      </c>
      <c r="H5722" t="s">
        <v>26494</v>
      </c>
    </row>
    <row r="5723" spans="1:8">
      <c r="A5723" t="s">
        <v>15661</v>
      </c>
      <c r="B5723" t="s">
        <v>15886</v>
      </c>
      <c r="C5723" t="s">
        <v>15887</v>
      </c>
      <c r="D5723">
        <v>1</v>
      </c>
      <c r="H5723" t="s">
        <v>26494</v>
      </c>
    </row>
    <row r="5724" spans="1:8">
      <c r="A5724" t="s">
        <v>15661</v>
      </c>
      <c r="B5724" t="s">
        <v>15888</v>
      </c>
      <c r="C5724" t="s">
        <v>15889</v>
      </c>
      <c r="D5724">
        <v>1</v>
      </c>
      <c r="H5724" t="s">
        <v>26494</v>
      </c>
    </row>
    <row r="5725" spans="1:8">
      <c r="A5725" t="s">
        <v>15661</v>
      </c>
      <c r="B5725" t="s">
        <v>15890</v>
      </c>
      <c r="C5725" t="s">
        <v>15891</v>
      </c>
      <c r="D5725">
        <v>1</v>
      </c>
      <c r="H5725" t="s">
        <v>26494</v>
      </c>
    </row>
    <row r="5726" spans="1:8">
      <c r="A5726" t="s">
        <v>15661</v>
      </c>
      <c r="B5726" t="s">
        <v>15892</v>
      </c>
      <c r="C5726" t="s">
        <v>15893</v>
      </c>
      <c r="D5726">
        <v>1</v>
      </c>
      <c r="H5726" t="s">
        <v>26494</v>
      </c>
    </row>
    <row r="5727" spans="1:8">
      <c r="A5727" t="s">
        <v>15661</v>
      </c>
      <c r="B5727" t="s">
        <v>15894</v>
      </c>
      <c r="C5727" t="s">
        <v>15895</v>
      </c>
      <c r="D5727">
        <v>1</v>
      </c>
      <c r="H5727" t="s">
        <v>26494</v>
      </c>
    </row>
    <row r="5728" spans="1:8">
      <c r="A5728" t="s">
        <v>15661</v>
      </c>
      <c r="B5728" t="s">
        <v>15896</v>
      </c>
      <c r="C5728" t="s">
        <v>15897</v>
      </c>
      <c r="D5728">
        <v>1</v>
      </c>
      <c r="H5728" t="s">
        <v>26494</v>
      </c>
    </row>
    <row r="5729" spans="1:8">
      <c r="A5729" t="s">
        <v>15661</v>
      </c>
      <c r="B5729" t="s">
        <v>15898</v>
      </c>
      <c r="C5729" t="s">
        <v>15899</v>
      </c>
      <c r="D5729">
        <v>1</v>
      </c>
      <c r="H5729" t="s">
        <v>26494</v>
      </c>
    </row>
    <row r="5730" spans="1:8">
      <c r="A5730" t="s">
        <v>15661</v>
      </c>
      <c r="B5730" t="s">
        <v>15900</v>
      </c>
      <c r="C5730" t="s">
        <v>15901</v>
      </c>
      <c r="D5730">
        <v>1</v>
      </c>
      <c r="H5730" t="s">
        <v>26494</v>
      </c>
    </row>
    <row r="5731" spans="1:8">
      <c r="A5731" t="s">
        <v>15661</v>
      </c>
      <c r="B5731" t="s">
        <v>15902</v>
      </c>
      <c r="C5731" t="s">
        <v>15903</v>
      </c>
      <c r="D5731">
        <v>1</v>
      </c>
      <c r="H5731" t="s">
        <v>26494</v>
      </c>
    </row>
    <row r="5732" spans="1:8">
      <c r="A5732" t="s">
        <v>15661</v>
      </c>
      <c r="B5732" t="s">
        <v>15904</v>
      </c>
      <c r="C5732" t="s">
        <v>15905</v>
      </c>
      <c r="D5732">
        <v>1</v>
      </c>
      <c r="H5732" t="s">
        <v>26494</v>
      </c>
    </row>
    <row r="5733" spans="1:8">
      <c r="A5733" t="s">
        <v>15661</v>
      </c>
      <c r="B5733" t="s">
        <v>15906</v>
      </c>
      <c r="C5733" t="s">
        <v>15907</v>
      </c>
      <c r="D5733">
        <v>1</v>
      </c>
      <c r="H5733" t="s">
        <v>26494</v>
      </c>
    </row>
    <row r="5734" spans="1:8">
      <c r="A5734" t="s">
        <v>15661</v>
      </c>
      <c r="B5734" t="s">
        <v>15908</v>
      </c>
      <c r="C5734" t="s">
        <v>15909</v>
      </c>
      <c r="D5734">
        <v>1</v>
      </c>
      <c r="H5734" t="s">
        <v>26494</v>
      </c>
    </row>
    <row r="5735" spans="1:8">
      <c r="A5735" t="s">
        <v>15661</v>
      </c>
      <c r="B5735" t="s">
        <v>15910</v>
      </c>
      <c r="C5735" t="s">
        <v>15911</v>
      </c>
      <c r="F5735">
        <v>1</v>
      </c>
      <c r="H5735" t="s">
        <v>25409</v>
      </c>
    </row>
    <row r="5736" spans="1:8">
      <c r="A5736" t="s">
        <v>15661</v>
      </c>
      <c r="B5736" t="s">
        <v>15912</v>
      </c>
      <c r="C5736" t="s">
        <v>15913</v>
      </c>
      <c r="D5736">
        <v>1</v>
      </c>
      <c r="H5736" t="s">
        <v>26494</v>
      </c>
    </row>
    <row r="5737" spans="1:8">
      <c r="A5737" t="s">
        <v>15661</v>
      </c>
      <c r="B5737" t="s">
        <v>15914</v>
      </c>
      <c r="C5737" t="s">
        <v>15915</v>
      </c>
      <c r="D5737">
        <v>1</v>
      </c>
      <c r="H5737" t="s">
        <v>26494</v>
      </c>
    </row>
    <row r="5738" spans="1:8">
      <c r="A5738" t="s">
        <v>15661</v>
      </c>
      <c r="B5738" t="s">
        <v>15916</v>
      </c>
      <c r="C5738" t="s">
        <v>15917</v>
      </c>
      <c r="F5738">
        <v>1</v>
      </c>
      <c r="H5738" t="s">
        <v>25295</v>
      </c>
    </row>
    <row r="5739" spans="1:8">
      <c r="A5739" t="s">
        <v>15661</v>
      </c>
      <c r="B5739" t="s">
        <v>15918</v>
      </c>
      <c r="C5739" t="s">
        <v>15919</v>
      </c>
      <c r="D5739">
        <v>1</v>
      </c>
      <c r="H5739" t="s">
        <v>26494</v>
      </c>
    </row>
    <row r="5740" spans="1:8">
      <c r="A5740" t="s">
        <v>15661</v>
      </c>
      <c r="B5740" t="s">
        <v>15920</v>
      </c>
      <c r="C5740" t="s">
        <v>15921</v>
      </c>
      <c r="D5740">
        <v>1</v>
      </c>
      <c r="H5740" t="s">
        <v>26494</v>
      </c>
    </row>
    <row r="5741" spans="1:8">
      <c r="A5741" t="s">
        <v>15661</v>
      </c>
      <c r="B5741" t="s">
        <v>15922</v>
      </c>
      <c r="C5741" t="s">
        <v>15923</v>
      </c>
      <c r="D5741">
        <v>1</v>
      </c>
      <c r="H5741" t="s">
        <v>26494</v>
      </c>
    </row>
    <row r="5742" spans="1:8">
      <c r="A5742" t="s">
        <v>15661</v>
      </c>
      <c r="B5742" t="s">
        <v>15924</v>
      </c>
      <c r="C5742" t="s">
        <v>15925</v>
      </c>
      <c r="D5742">
        <v>1</v>
      </c>
      <c r="H5742" t="s">
        <v>26494</v>
      </c>
    </row>
    <row r="5743" spans="1:8">
      <c r="A5743" t="s">
        <v>15661</v>
      </c>
      <c r="B5743" t="s">
        <v>15926</v>
      </c>
      <c r="C5743" t="s">
        <v>15927</v>
      </c>
      <c r="E5743">
        <v>1</v>
      </c>
      <c r="H5743" t="s">
        <v>25295</v>
      </c>
    </row>
    <row r="5744" spans="1:8">
      <c r="A5744" t="s">
        <v>15661</v>
      </c>
      <c r="B5744" t="s">
        <v>15928</v>
      </c>
      <c r="C5744" t="s">
        <v>15929</v>
      </c>
      <c r="E5744">
        <v>1</v>
      </c>
      <c r="H5744" t="s">
        <v>25295</v>
      </c>
    </row>
    <row r="5745" spans="1:8">
      <c r="A5745" t="s">
        <v>15661</v>
      </c>
      <c r="B5745" t="s">
        <v>15930</v>
      </c>
      <c r="C5745" t="s">
        <v>15931</v>
      </c>
      <c r="E5745">
        <v>1</v>
      </c>
      <c r="H5745" t="s">
        <v>25295</v>
      </c>
    </row>
    <row r="5746" spans="1:8">
      <c r="A5746" t="s">
        <v>15661</v>
      </c>
      <c r="B5746" t="s">
        <v>15932</v>
      </c>
      <c r="C5746" t="s">
        <v>15933</v>
      </c>
      <c r="E5746">
        <v>1</v>
      </c>
      <c r="H5746" t="s">
        <v>25295</v>
      </c>
    </row>
    <row r="5747" spans="1:8">
      <c r="A5747" t="s">
        <v>15661</v>
      </c>
      <c r="B5747" t="s">
        <v>15934</v>
      </c>
      <c r="C5747" t="s">
        <v>15935</v>
      </c>
      <c r="E5747">
        <v>1</v>
      </c>
      <c r="H5747" t="s">
        <v>25295</v>
      </c>
    </row>
    <row r="5748" spans="1:8">
      <c r="A5748" t="s">
        <v>15661</v>
      </c>
      <c r="B5748" t="s">
        <v>15936</v>
      </c>
      <c r="C5748" t="s">
        <v>15937</v>
      </c>
      <c r="E5748">
        <v>1</v>
      </c>
      <c r="H5748" t="s">
        <v>25295</v>
      </c>
    </row>
    <row r="5749" spans="1:8">
      <c r="A5749" t="s">
        <v>15661</v>
      </c>
      <c r="B5749" t="s">
        <v>15938</v>
      </c>
      <c r="C5749" t="s">
        <v>15939</v>
      </c>
      <c r="E5749">
        <v>1</v>
      </c>
      <c r="H5749" t="s">
        <v>25295</v>
      </c>
    </row>
    <row r="5750" spans="1:8">
      <c r="A5750" t="s">
        <v>15661</v>
      </c>
      <c r="B5750" t="s">
        <v>15940</v>
      </c>
      <c r="C5750" t="s">
        <v>15941</v>
      </c>
      <c r="E5750">
        <v>1</v>
      </c>
      <c r="H5750" t="s">
        <v>25295</v>
      </c>
    </row>
    <row r="5751" spans="1:8">
      <c r="A5751" t="s">
        <v>15661</v>
      </c>
      <c r="B5751" t="s">
        <v>15942</v>
      </c>
      <c r="C5751" t="s">
        <v>15943</v>
      </c>
      <c r="E5751">
        <v>1</v>
      </c>
      <c r="H5751" t="s">
        <v>25295</v>
      </c>
    </row>
    <row r="5752" spans="1:8">
      <c r="A5752" t="s">
        <v>15661</v>
      </c>
      <c r="B5752" t="s">
        <v>15944</v>
      </c>
      <c r="C5752" t="s">
        <v>15945</v>
      </c>
      <c r="E5752">
        <v>1</v>
      </c>
      <c r="H5752" t="s">
        <v>25295</v>
      </c>
    </row>
    <row r="5753" spans="1:8">
      <c r="A5753" t="s">
        <v>15661</v>
      </c>
      <c r="B5753" t="s">
        <v>15946</v>
      </c>
      <c r="C5753" t="s">
        <v>15947</v>
      </c>
      <c r="F5753">
        <v>1</v>
      </c>
      <c r="H5753" t="s">
        <v>25295</v>
      </c>
    </row>
    <row r="5754" spans="1:8">
      <c r="A5754" t="s">
        <v>15661</v>
      </c>
      <c r="B5754" t="s">
        <v>15948</v>
      </c>
      <c r="C5754" t="s">
        <v>15949</v>
      </c>
      <c r="E5754">
        <v>1</v>
      </c>
      <c r="H5754" t="s">
        <v>25295</v>
      </c>
    </row>
    <row r="5755" spans="1:8">
      <c r="A5755" t="s">
        <v>15661</v>
      </c>
      <c r="B5755" t="s">
        <v>15950</v>
      </c>
      <c r="C5755" t="s">
        <v>15951</v>
      </c>
      <c r="E5755">
        <v>1</v>
      </c>
      <c r="H5755" t="s">
        <v>25295</v>
      </c>
    </row>
    <row r="5756" spans="1:8">
      <c r="A5756" t="s">
        <v>15661</v>
      </c>
      <c r="B5756" t="s">
        <v>15952</v>
      </c>
      <c r="C5756" t="s">
        <v>15953</v>
      </c>
      <c r="F5756">
        <v>1</v>
      </c>
      <c r="H5756" t="s">
        <v>25295</v>
      </c>
    </row>
    <row r="5757" spans="1:8">
      <c r="A5757" t="s">
        <v>15661</v>
      </c>
      <c r="B5757" t="s">
        <v>15954</v>
      </c>
      <c r="C5757" t="s">
        <v>15955</v>
      </c>
      <c r="F5757">
        <v>1</v>
      </c>
      <c r="H5757" t="s">
        <v>25295</v>
      </c>
    </row>
    <row r="5758" spans="1:8">
      <c r="A5758" t="s">
        <v>15661</v>
      </c>
      <c r="B5758" t="s">
        <v>15956</v>
      </c>
      <c r="C5758" t="s">
        <v>15957</v>
      </c>
      <c r="F5758">
        <v>1</v>
      </c>
      <c r="H5758" t="s">
        <v>25295</v>
      </c>
    </row>
    <row r="5759" spans="1:8">
      <c r="A5759" t="s">
        <v>15661</v>
      </c>
      <c r="B5759" t="s">
        <v>15958</v>
      </c>
      <c r="C5759" t="s">
        <v>15959</v>
      </c>
      <c r="F5759">
        <v>1</v>
      </c>
      <c r="H5759" t="s">
        <v>25295</v>
      </c>
    </row>
    <row r="5760" spans="1:8">
      <c r="A5760" t="s">
        <v>15661</v>
      </c>
      <c r="B5760" t="s">
        <v>15960</v>
      </c>
      <c r="C5760" t="s">
        <v>15961</v>
      </c>
      <c r="F5760">
        <v>1</v>
      </c>
      <c r="H5760" t="s">
        <v>25295</v>
      </c>
    </row>
    <row r="5761" spans="1:8">
      <c r="A5761" t="s">
        <v>15661</v>
      </c>
      <c r="B5761" t="s">
        <v>15962</v>
      </c>
      <c r="C5761" t="s">
        <v>15963</v>
      </c>
      <c r="F5761">
        <v>1</v>
      </c>
      <c r="H5761" t="s">
        <v>25295</v>
      </c>
    </row>
    <row r="5762" spans="1:8">
      <c r="A5762" t="s">
        <v>15661</v>
      </c>
      <c r="B5762" t="s">
        <v>15964</v>
      </c>
      <c r="C5762" t="s">
        <v>15965</v>
      </c>
      <c r="F5762">
        <v>1</v>
      </c>
      <c r="H5762" t="s">
        <v>25295</v>
      </c>
    </row>
    <row r="5763" spans="1:8">
      <c r="A5763" t="s">
        <v>15661</v>
      </c>
      <c r="B5763" t="s">
        <v>15966</v>
      </c>
      <c r="C5763" t="s">
        <v>15967</v>
      </c>
      <c r="F5763">
        <v>1</v>
      </c>
      <c r="H5763" t="s">
        <v>25295</v>
      </c>
    </row>
    <row r="5764" spans="1:8">
      <c r="A5764" t="s">
        <v>15661</v>
      </c>
      <c r="B5764" t="s">
        <v>15968</v>
      </c>
      <c r="C5764" t="s">
        <v>15969</v>
      </c>
      <c r="F5764">
        <v>1</v>
      </c>
      <c r="H5764" t="s">
        <v>25295</v>
      </c>
    </row>
    <row r="5765" spans="1:8">
      <c r="A5765" t="s">
        <v>15661</v>
      </c>
      <c r="B5765" t="s">
        <v>15970</v>
      </c>
      <c r="C5765" t="s">
        <v>15971</v>
      </c>
      <c r="F5765">
        <v>1</v>
      </c>
      <c r="H5765" t="s">
        <v>25295</v>
      </c>
    </row>
    <row r="5766" spans="1:8">
      <c r="A5766" t="s">
        <v>15661</v>
      </c>
      <c r="B5766" t="s">
        <v>15972</v>
      </c>
      <c r="C5766" t="s">
        <v>15973</v>
      </c>
      <c r="F5766">
        <v>1</v>
      </c>
      <c r="H5766" t="s">
        <v>25295</v>
      </c>
    </row>
    <row r="5767" spans="1:8">
      <c r="A5767" t="s">
        <v>15661</v>
      </c>
      <c r="B5767" t="s">
        <v>15974</v>
      </c>
      <c r="C5767" t="s">
        <v>15975</v>
      </c>
      <c r="E5767">
        <v>1</v>
      </c>
      <c r="H5767" t="s">
        <v>25295</v>
      </c>
    </row>
    <row r="5768" spans="1:8">
      <c r="A5768" t="s">
        <v>15661</v>
      </c>
      <c r="B5768" t="s">
        <v>15976</v>
      </c>
      <c r="C5768" t="s">
        <v>15977</v>
      </c>
      <c r="E5768">
        <v>1</v>
      </c>
      <c r="H5768" t="s">
        <v>25295</v>
      </c>
    </row>
    <row r="5769" spans="1:8">
      <c r="A5769" t="s">
        <v>15661</v>
      </c>
      <c r="B5769" t="s">
        <v>15978</v>
      </c>
      <c r="C5769" t="s">
        <v>15979</v>
      </c>
      <c r="E5769">
        <v>1</v>
      </c>
      <c r="H5769" t="s">
        <v>25295</v>
      </c>
    </row>
    <row r="5770" spans="1:8">
      <c r="A5770" t="s">
        <v>15661</v>
      </c>
      <c r="B5770" t="s">
        <v>15980</v>
      </c>
      <c r="C5770" t="s">
        <v>15981</v>
      </c>
      <c r="E5770">
        <v>1</v>
      </c>
      <c r="H5770" t="s">
        <v>25295</v>
      </c>
    </row>
    <row r="5771" spans="1:8">
      <c r="A5771" t="s">
        <v>15661</v>
      </c>
      <c r="B5771" t="s">
        <v>15982</v>
      </c>
      <c r="C5771" t="s">
        <v>15983</v>
      </c>
      <c r="E5771">
        <v>1</v>
      </c>
      <c r="H5771" t="s">
        <v>25295</v>
      </c>
    </row>
    <row r="5772" spans="1:8">
      <c r="A5772" t="s">
        <v>15661</v>
      </c>
      <c r="B5772" t="s">
        <v>15984</v>
      </c>
      <c r="C5772" t="s">
        <v>15985</v>
      </c>
      <c r="E5772">
        <v>1</v>
      </c>
      <c r="H5772" t="s">
        <v>25295</v>
      </c>
    </row>
    <row r="5773" spans="1:8">
      <c r="A5773" t="s">
        <v>15661</v>
      </c>
      <c r="B5773" t="s">
        <v>15986</v>
      </c>
      <c r="C5773" t="s">
        <v>15987</v>
      </c>
      <c r="E5773">
        <v>1</v>
      </c>
      <c r="H5773" t="s">
        <v>25295</v>
      </c>
    </row>
    <row r="5774" spans="1:8">
      <c r="A5774" t="s">
        <v>15661</v>
      </c>
      <c r="B5774" t="s">
        <v>15988</v>
      </c>
      <c r="C5774" t="s">
        <v>15989</v>
      </c>
      <c r="F5774">
        <v>1</v>
      </c>
      <c r="H5774" t="s">
        <v>25295</v>
      </c>
    </row>
    <row r="5775" spans="1:8">
      <c r="A5775" t="s">
        <v>15661</v>
      </c>
      <c r="B5775" t="s">
        <v>15990</v>
      </c>
      <c r="C5775" t="s">
        <v>15991</v>
      </c>
      <c r="E5775">
        <v>1</v>
      </c>
      <c r="H5775" t="s">
        <v>25295</v>
      </c>
    </row>
    <row r="5776" spans="1:8">
      <c r="A5776" t="s">
        <v>15661</v>
      </c>
      <c r="B5776" t="s">
        <v>15992</v>
      </c>
      <c r="C5776" t="s">
        <v>15993</v>
      </c>
      <c r="F5776">
        <v>1</v>
      </c>
      <c r="H5776" t="s">
        <v>25295</v>
      </c>
    </row>
    <row r="5777" spans="1:8">
      <c r="A5777" t="s">
        <v>15661</v>
      </c>
      <c r="B5777" t="s">
        <v>15994</v>
      </c>
      <c r="C5777" t="s">
        <v>15995</v>
      </c>
      <c r="E5777">
        <v>1</v>
      </c>
      <c r="H5777" t="s">
        <v>25295</v>
      </c>
    </row>
    <row r="5778" spans="1:8">
      <c r="A5778" t="s">
        <v>15661</v>
      </c>
      <c r="B5778" t="s">
        <v>15996</v>
      </c>
      <c r="C5778" t="s">
        <v>15997</v>
      </c>
      <c r="E5778">
        <v>1</v>
      </c>
      <c r="H5778" t="s">
        <v>25295</v>
      </c>
    </row>
    <row r="5779" spans="1:8">
      <c r="A5779" t="s">
        <v>15661</v>
      </c>
      <c r="B5779" t="s">
        <v>15998</v>
      </c>
      <c r="C5779" t="s">
        <v>15999</v>
      </c>
      <c r="E5779">
        <v>1</v>
      </c>
      <c r="H5779" t="s">
        <v>25295</v>
      </c>
    </row>
    <row r="5780" spans="1:8">
      <c r="A5780" t="s">
        <v>15661</v>
      </c>
      <c r="B5780" t="s">
        <v>16000</v>
      </c>
      <c r="C5780" t="s">
        <v>16001</v>
      </c>
      <c r="E5780">
        <v>1</v>
      </c>
      <c r="H5780" t="s">
        <v>25295</v>
      </c>
    </row>
    <row r="5781" spans="1:8">
      <c r="A5781" t="s">
        <v>15661</v>
      </c>
      <c r="B5781" t="s">
        <v>16002</v>
      </c>
      <c r="C5781" t="s">
        <v>16003</v>
      </c>
      <c r="E5781">
        <v>1</v>
      </c>
      <c r="H5781" t="s">
        <v>25295</v>
      </c>
    </row>
    <row r="5782" spans="1:8">
      <c r="A5782" t="s">
        <v>15661</v>
      </c>
      <c r="B5782" t="s">
        <v>16004</v>
      </c>
      <c r="C5782" t="s">
        <v>16005</v>
      </c>
      <c r="E5782">
        <v>1</v>
      </c>
      <c r="H5782" t="s">
        <v>25295</v>
      </c>
    </row>
    <row r="5783" spans="1:8">
      <c r="A5783" t="s">
        <v>15661</v>
      </c>
      <c r="B5783" t="s">
        <v>16006</v>
      </c>
      <c r="C5783" t="s">
        <v>16007</v>
      </c>
      <c r="E5783">
        <v>1</v>
      </c>
      <c r="H5783" t="s">
        <v>25295</v>
      </c>
    </row>
    <row r="5784" spans="1:8">
      <c r="A5784" t="s">
        <v>15661</v>
      </c>
      <c r="B5784" t="s">
        <v>16008</v>
      </c>
      <c r="C5784" t="s">
        <v>16009</v>
      </c>
      <c r="E5784">
        <v>1</v>
      </c>
      <c r="H5784" t="s">
        <v>25295</v>
      </c>
    </row>
    <row r="5785" spans="1:8">
      <c r="A5785" t="s">
        <v>15661</v>
      </c>
      <c r="B5785" t="s">
        <v>16010</v>
      </c>
      <c r="C5785" t="s">
        <v>16011</v>
      </c>
      <c r="E5785">
        <v>1</v>
      </c>
      <c r="H5785" t="s">
        <v>25295</v>
      </c>
    </row>
    <row r="5786" spans="1:8">
      <c r="A5786" t="s">
        <v>15661</v>
      </c>
      <c r="B5786" t="s">
        <v>16012</v>
      </c>
      <c r="C5786" t="s">
        <v>16013</v>
      </c>
      <c r="E5786">
        <v>1</v>
      </c>
      <c r="H5786" t="s">
        <v>25295</v>
      </c>
    </row>
    <row r="5787" spans="1:8">
      <c r="A5787" t="s">
        <v>15661</v>
      </c>
      <c r="B5787" t="s">
        <v>16014</v>
      </c>
      <c r="C5787" t="s">
        <v>16015</v>
      </c>
      <c r="E5787">
        <v>1</v>
      </c>
      <c r="H5787" t="s">
        <v>25295</v>
      </c>
    </row>
    <row r="5788" spans="1:8">
      <c r="A5788" t="s">
        <v>15661</v>
      </c>
      <c r="B5788" t="s">
        <v>16016</v>
      </c>
      <c r="C5788" t="s">
        <v>16017</v>
      </c>
      <c r="F5788">
        <v>1</v>
      </c>
      <c r="H5788" t="s">
        <v>25295</v>
      </c>
    </row>
    <row r="5789" spans="1:8">
      <c r="A5789" t="s">
        <v>15661</v>
      </c>
      <c r="B5789" t="s">
        <v>16018</v>
      </c>
      <c r="C5789" t="s">
        <v>16019</v>
      </c>
      <c r="E5789">
        <v>1</v>
      </c>
      <c r="H5789" t="s">
        <v>25295</v>
      </c>
    </row>
    <row r="5790" spans="1:8">
      <c r="A5790" t="s">
        <v>15661</v>
      </c>
      <c r="B5790" t="s">
        <v>16020</v>
      </c>
      <c r="C5790" t="s">
        <v>16021</v>
      </c>
      <c r="E5790">
        <v>1</v>
      </c>
      <c r="H5790" t="s">
        <v>25295</v>
      </c>
    </row>
    <row r="5791" spans="1:8">
      <c r="A5791" t="s">
        <v>15661</v>
      </c>
      <c r="B5791" t="s">
        <v>16022</v>
      </c>
      <c r="C5791" t="s">
        <v>16023</v>
      </c>
      <c r="E5791">
        <v>1</v>
      </c>
      <c r="H5791" t="s">
        <v>25295</v>
      </c>
    </row>
    <row r="5792" spans="1:8">
      <c r="A5792" t="s">
        <v>15661</v>
      </c>
      <c r="B5792" t="s">
        <v>16024</v>
      </c>
      <c r="C5792" t="s">
        <v>16025</v>
      </c>
      <c r="E5792">
        <v>1</v>
      </c>
      <c r="H5792" t="s">
        <v>25295</v>
      </c>
    </row>
    <row r="5793" spans="1:8">
      <c r="A5793" t="s">
        <v>15661</v>
      </c>
      <c r="B5793" t="s">
        <v>16026</v>
      </c>
      <c r="C5793" t="s">
        <v>16027</v>
      </c>
      <c r="D5793">
        <v>1</v>
      </c>
      <c r="H5793" t="s">
        <v>26494</v>
      </c>
    </row>
    <row r="5794" spans="1:8">
      <c r="A5794" t="s">
        <v>15661</v>
      </c>
      <c r="B5794" t="s">
        <v>16028</v>
      </c>
      <c r="C5794" t="s">
        <v>16029</v>
      </c>
      <c r="D5794">
        <v>1</v>
      </c>
      <c r="H5794" t="s">
        <v>26494</v>
      </c>
    </row>
    <row r="5795" spans="1:8">
      <c r="A5795" t="s">
        <v>15661</v>
      </c>
      <c r="B5795" t="s">
        <v>16030</v>
      </c>
      <c r="C5795" t="s">
        <v>16031</v>
      </c>
      <c r="D5795">
        <v>1</v>
      </c>
      <c r="H5795" t="s">
        <v>26494</v>
      </c>
    </row>
    <row r="5796" spans="1:8">
      <c r="A5796" t="s">
        <v>15661</v>
      </c>
      <c r="B5796" t="s">
        <v>16032</v>
      </c>
      <c r="C5796" t="s">
        <v>16033</v>
      </c>
      <c r="D5796">
        <v>1</v>
      </c>
      <c r="H5796" t="s">
        <v>26494</v>
      </c>
    </row>
    <row r="5797" spans="1:8">
      <c r="A5797" t="s">
        <v>15661</v>
      </c>
      <c r="B5797" t="s">
        <v>16034</v>
      </c>
      <c r="C5797" t="s">
        <v>16035</v>
      </c>
      <c r="D5797">
        <v>1</v>
      </c>
      <c r="H5797" t="s">
        <v>26494</v>
      </c>
    </row>
    <row r="5798" spans="1:8">
      <c r="A5798" t="s">
        <v>15661</v>
      </c>
      <c r="B5798" t="s">
        <v>16036</v>
      </c>
      <c r="C5798" t="s">
        <v>16037</v>
      </c>
      <c r="D5798">
        <v>1</v>
      </c>
      <c r="H5798" t="s">
        <v>26494</v>
      </c>
    </row>
    <row r="5799" spans="1:8">
      <c r="A5799" t="s">
        <v>15661</v>
      </c>
      <c r="B5799" t="s">
        <v>16038</v>
      </c>
      <c r="C5799" t="s">
        <v>16039</v>
      </c>
      <c r="D5799">
        <v>1</v>
      </c>
      <c r="H5799" t="s">
        <v>26494</v>
      </c>
    </row>
    <row r="5800" spans="1:8">
      <c r="A5800" t="s">
        <v>15661</v>
      </c>
      <c r="B5800" t="s">
        <v>16040</v>
      </c>
      <c r="C5800" t="s">
        <v>16041</v>
      </c>
      <c r="D5800">
        <v>1</v>
      </c>
      <c r="H5800" t="s">
        <v>26494</v>
      </c>
    </row>
    <row r="5801" spans="1:8">
      <c r="A5801" t="s">
        <v>15661</v>
      </c>
      <c r="B5801" t="s">
        <v>16042</v>
      </c>
      <c r="C5801" t="s">
        <v>16043</v>
      </c>
      <c r="D5801">
        <v>1</v>
      </c>
      <c r="H5801" t="s">
        <v>26494</v>
      </c>
    </row>
    <row r="5802" spans="1:8">
      <c r="A5802" t="s">
        <v>15661</v>
      </c>
      <c r="B5802" t="s">
        <v>16044</v>
      </c>
      <c r="C5802" t="s">
        <v>16045</v>
      </c>
      <c r="D5802">
        <v>1</v>
      </c>
      <c r="H5802" t="s">
        <v>26494</v>
      </c>
    </row>
    <row r="5803" spans="1:8">
      <c r="A5803" t="s">
        <v>15661</v>
      </c>
      <c r="B5803" t="s">
        <v>16046</v>
      </c>
      <c r="C5803" t="s">
        <v>16047</v>
      </c>
      <c r="D5803">
        <v>1</v>
      </c>
      <c r="H5803" t="s">
        <v>26494</v>
      </c>
    </row>
    <row r="5804" spans="1:8">
      <c r="A5804" t="s">
        <v>15661</v>
      </c>
      <c r="B5804" t="s">
        <v>16048</v>
      </c>
      <c r="C5804" t="s">
        <v>16049</v>
      </c>
      <c r="D5804">
        <v>1</v>
      </c>
      <c r="H5804" t="s">
        <v>26494</v>
      </c>
    </row>
    <row r="5805" spans="1:8">
      <c r="A5805" t="s">
        <v>15661</v>
      </c>
      <c r="B5805" t="s">
        <v>16050</v>
      </c>
      <c r="C5805" t="s">
        <v>16051</v>
      </c>
      <c r="D5805">
        <v>1</v>
      </c>
      <c r="H5805" t="s">
        <v>26494</v>
      </c>
    </row>
    <row r="5806" spans="1:8">
      <c r="A5806" t="s">
        <v>15661</v>
      </c>
      <c r="B5806" t="s">
        <v>16052</v>
      </c>
      <c r="C5806" t="s">
        <v>16053</v>
      </c>
      <c r="D5806">
        <v>1</v>
      </c>
      <c r="H5806" t="s">
        <v>26494</v>
      </c>
    </row>
    <row r="5807" spans="1:8">
      <c r="A5807" t="s">
        <v>15661</v>
      </c>
      <c r="B5807" t="s">
        <v>16054</v>
      </c>
      <c r="C5807" t="s">
        <v>16055</v>
      </c>
      <c r="D5807">
        <v>1</v>
      </c>
      <c r="H5807" t="s">
        <v>26494</v>
      </c>
    </row>
    <row r="5808" spans="1:8">
      <c r="A5808" t="s">
        <v>15661</v>
      </c>
      <c r="B5808" t="s">
        <v>16056</v>
      </c>
      <c r="C5808" t="s">
        <v>16057</v>
      </c>
      <c r="E5808">
        <v>1</v>
      </c>
      <c r="H5808" t="s">
        <v>25295</v>
      </c>
    </row>
    <row r="5809" spans="1:8">
      <c r="A5809" t="s">
        <v>15661</v>
      </c>
      <c r="B5809" t="s">
        <v>16058</v>
      </c>
      <c r="C5809" t="s">
        <v>16059</v>
      </c>
      <c r="E5809">
        <v>1</v>
      </c>
      <c r="H5809" t="s">
        <v>25295</v>
      </c>
    </row>
    <row r="5810" spans="1:8">
      <c r="A5810" t="s">
        <v>15661</v>
      </c>
      <c r="B5810" t="s">
        <v>16060</v>
      </c>
      <c r="C5810" t="s">
        <v>16061</v>
      </c>
      <c r="D5810">
        <v>1</v>
      </c>
      <c r="H5810" t="s">
        <v>26494</v>
      </c>
    </row>
    <row r="5811" spans="1:8">
      <c r="A5811" t="s">
        <v>15661</v>
      </c>
      <c r="B5811" t="s">
        <v>16062</v>
      </c>
      <c r="C5811" t="s">
        <v>16063</v>
      </c>
      <c r="E5811">
        <v>1</v>
      </c>
      <c r="H5811" t="s">
        <v>25295</v>
      </c>
    </row>
    <row r="5812" spans="1:8">
      <c r="A5812" t="s">
        <v>15661</v>
      </c>
      <c r="B5812" t="s">
        <v>16064</v>
      </c>
      <c r="C5812" t="s">
        <v>16065</v>
      </c>
      <c r="D5812">
        <v>1</v>
      </c>
      <c r="H5812" t="s">
        <v>26494</v>
      </c>
    </row>
    <row r="5813" spans="1:8">
      <c r="A5813" t="s">
        <v>15661</v>
      </c>
      <c r="B5813" t="s">
        <v>16066</v>
      </c>
      <c r="C5813" t="s">
        <v>16067</v>
      </c>
      <c r="D5813">
        <v>1</v>
      </c>
      <c r="H5813" t="s">
        <v>26494</v>
      </c>
    </row>
    <row r="5814" spans="1:8">
      <c r="A5814" t="s">
        <v>15661</v>
      </c>
      <c r="B5814" t="s">
        <v>16068</v>
      </c>
      <c r="C5814" t="s">
        <v>16069</v>
      </c>
      <c r="D5814">
        <v>1</v>
      </c>
      <c r="H5814" t="s">
        <v>26494</v>
      </c>
    </row>
    <row r="5815" spans="1:8">
      <c r="A5815" t="s">
        <v>15661</v>
      </c>
      <c r="B5815" t="s">
        <v>16070</v>
      </c>
      <c r="C5815" t="s">
        <v>16071</v>
      </c>
      <c r="D5815">
        <v>1</v>
      </c>
      <c r="H5815" t="s">
        <v>26494</v>
      </c>
    </row>
    <row r="5816" spans="1:8">
      <c r="A5816" t="s">
        <v>15661</v>
      </c>
      <c r="B5816" t="s">
        <v>16072</v>
      </c>
      <c r="C5816" t="s">
        <v>16073</v>
      </c>
      <c r="D5816">
        <v>1</v>
      </c>
      <c r="H5816" t="s">
        <v>26494</v>
      </c>
    </row>
    <row r="5817" spans="1:8">
      <c r="A5817" t="s">
        <v>15661</v>
      </c>
      <c r="B5817" t="s">
        <v>16074</v>
      </c>
      <c r="C5817" t="s">
        <v>16075</v>
      </c>
      <c r="E5817">
        <v>1</v>
      </c>
      <c r="H5817" t="s">
        <v>25295</v>
      </c>
    </row>
    <row r="5818" spans="1:8">
      <c r="A5818" t="s">
        <v>15661</v>
      </c>
      <c r="B5818" t="s">
        <v>16076</v>
      </c>
      <c r="C5818" t="s">
        <v>16077</v>
      </c>
      <c r="D5818">
        <v>1</v>
      </c>
      <c r="H5818" t="s">
        <v>26494</v>
      </c>
    </row>
    <row r="5819" spans="1:8">
      <c r="A5819" t="s">
        <v>15661</v>
      </c>
      <c r="B5819" t="s">
        <v>16078</v>
      </c>
      <c r="C5819" t="s">
        <v>16079</v>
      </c>
      <c r="D5819">
        <v>1</v>
      </c>
      <c r="H5819" t="s">
        <v>26494</v>
      </c>
    </row>
    <row r="5820" spans="1:8">
      <c r="A5820" t="s">
        <v>15661</v>
      </c>
      <c r="B5820" t="s">
        <v>16080</v>
      </c>
      <c r="C5820" t="s">
        <v>16081</v>
      </c>
      <c r="E5820">
        <v>1</v>
      </c>
      <c r="H5820" t="s">
        <v>25295</v>
      </c>
    </row>
    <row r="5821" spans="1:8">
      <c r="A5821" t="s">
        <v>15661</v>
      </c>
      <c r="B5821" t="s">
        <v>16083</v>
      </c>
      <c r="C5821" t="s">
        <v>16084</v>
      </c>
      <c r="E5821">
        <v>1</v>
      </c>
      <c r="H5821" t="s">
        <v>25295</v>
      </c>
    </row>
    <row r="5822" spans="1:8">
      <c r="A5822" t="s">
        <v>15661</v>
      </c>
      <c r="B5822" t="s">
        <v>16085</v>
      </c>
      <c r="C5822" t="s">
        <v>16086</v>
      </c>
      <c r="D5822">
        <v>1</v>
      </c>
      <c r="H5822" t="s">
        <v>26494</v>
      </c>
    </row>
    <row r="5823" spans="1:8">
      <c r="A5823" t="s">
        <v>15661</v>
      </c>
      <c r="B5823" t="s">
        <v>16087</v>
      </c>
      <c r="C5823" t="s">
        <v>16088</v>
      </c>
      <c r="D5823">
        <v>1</v>
      </c>
      <c r="H5823" t="s">
        <v>26494</v>
      </c>
    </row>
    <row r="5824" spans="1:8">
      <c r="A5824" t="s">
        <v>15661</v>
      </c>
      <c r="B5824" t="s">
        <v>16089</v>
      </c>
      <c r="C5824" t="s">
        <v>16090</v>
      </c>
      <c r="D5824">
        <v>1</v>
      </c>
      <c r="H5824" t="s">
        <v>26494</v>
      </c>
    </row>
    <row r="5825" spans="1:8">
      <c r="A5825" t="s">
        <v>15661</v>
      </c>
      <c r="B5825" t="s">
        <v>16091</v>
      </c>
      <c r="C5825" t="s">
        <v>16092</v>
      </c>
      <c r="D5825">
        <v>1</v>
      </c>
      <c r="H5825" t="s">
        <v>26494</v>
      </c>
    </row>
    <row r="5826" spans="1:8">
      <c r="A5826" t="s">
        <v>15661</v>
      </c>
      <c r="B5826" t="s">
        <v>16093</v>
      </c>
      <c r="C5826" t="s">
        <v>16094</v>
      </c>
      <c r="D5826">
        <v>1</v>
      </c>
      <c r="H5826" t="s">
        <v>26494</v>
      </c>
    </row>
    <row r="5827" spans="1:8">
      <c r="A5827" t="s">
        <v>15661</v>
      </c>
      <c r="B5827" t="s">
        <v>16095</v>
      </c>
      <c r="C5827" t="s">
        <v>16096</v>
      </c>
      <c r="E5827">
        <v>1</v>
      </c>
      <c r="H5827" t="s">
        <v>25295</v>
      </c>
    </row>
    <row r="5828" spans="1:8">
      <c r="A5828" t="s">
        <v>15661</v>
      </c>
      <c r="B5828" t="s">
        <v>16097</v>
      </c>
      <c r="C5828" t="s">
        <v>16098</v>
      </c>
      <c r="D5828">
        <v>1</v>
      </c>
      <c r="H5828" t="s">
        <v>26494</v>
      </c>
    </row>
    <row r="5829" spans="1:8">
      <c r="A5829" t="s">
        <v>15661</v>
      </c>
      <c r="B5829" t="s">
        <v>16099</v>
      </c>
      <c r="C5829" t="s">
        <v>16100</v>
      </c>
      <c r="D5829">
        <v>1</v>
      </c>
      <c r="H5829" t="s">
        <v>26494</v>
      </c>
    </row>
    <row r="5830" spans="1:8">
      <c r="A5830" t="s">
        <v>15661</v>
      </c>
      <c r="B5830" t="s">
        <v>16101</v>
      </c>
      <c r="C5830" t="s">
        <v>16102</v>
      </c>
      <c r="D5830">
        <v>1</v>
      </c>
      <c r="H5830" t="s">
        <v>26494</v>
      </c>
    </row>
    <row r="5831" spans="1:8">
      <c r="A5831" t="s">
        <v>15661</v>
      </c>
      <c r="B5831" t="s">
        <v>16103</v>
      </c>
      <c r="C5831" t="s">
        <v>16104</v>
      </c>
      <c r="D5831">
        <v>1</v>
      </c>
      <c r="H5831" t="s">
        <v>26494</v>
      </c>
    </row>
    <row r="5832" spans="1:8">
      <c r="A5832" t="s">
        <v>15661</v>
      </c>
      <c r="B5832" t="s">
        <v>16105</v>
      </c>
      <c r="C5832" t="s">
        <v>16106</v>
      </c>
      <c r="D5832">
        <v>1</v>
      </c>
      <c r="H5832" t="s">
        <v>26494</v>
      </c>
    </row>
    <row r="5833" spans="1:8">
      <c r="A5833" t="s">
        <v>15661</v>
      </c>
      <c r="B5833" t="s">
        <v>16107</v>
      </c>
      <c r="C5833" t="s">
        <v>16108</v>
      </c>
      <c r="D5833">
        <v>1</v>
      </c>
      <c r="H5833" t="s">
        <v>26494</v>
      </c>
    </row>
    <row r="5834" spans="1:8">
      <c r="A5834" t="s">
        <v>15661</v>
      </c>
      <c r="B5834" t="s">
        <v>16109</v>
      </c>
      <c r="C5834" t="s">
        <v>16110</v>
      </c>
      <c r="D5834">
        <v>1</v>
      </c>
      <c r="H5834" t="s">
        <v>26494</v>
      </c>
    </row>
    <row r="5835" spans="1:8">
      <c r="A5835" t="s">
        <v>15661</v>
      </c>
      <c r="B5835" t="s">
        <v>16111</v>
      </c>
      <c r="C5835" t="s">
        <v>16112</v>
      </c>
      <c r="D5835">
        <v>1</v>
      </c>
      <c r="H5835" t="s">
        <v>26494</v>
      </c>
    </row>
    <row r="5836" spans="1:8">
      <c r="A5836" t="s">
        <v>15661</v>
      </c>
      <c r="B5836" t="s">
        <v>16113</v>
      </c>
      <c r="C5836" t="s">
        <v>16114</v>
      </c>
      <c r="D5836">
        <v>1</v>
      </c>
      <c r="H5836" t="s">
        <v>26494</v>
      </c>
    </row>
    <row r="5837" spans="1:8">
      <c r="A5837" t="s">
        <v>15661</v>
      </c>
      <c r="B5837" t="s">
        <v>16115</v>
      </c>
      <c r="C5837" t="s">
        <v>16116</v>
      </c>
      <c r="D5837">
        <v>1</v>
      </c>
      <c r="H5837" t="s">
        <v>26494</v>
      </c>
    </row>
    <row r="5838" spans="1:8">
      <c r="A5838" t="s">
        <v>15661</v>
      </c>
      <c r="B5838" t="s">
        <v>16117</v>
      </c>
      <c r="C5838" t="s">
        <v>16118</v>
      </c>
      <c r="D5838">
        <v>1</v>
      </c>
      <c r="H5838" t="s">
        <v>26494</v>
      </c>
    </row>
    <row r="5839" spans="1:8">
      <c r="A5839" t="s">
        <v>15661</v>
      </c>
      <c r="B5839" t="s">
        <v>16119</v>
      </c>
      <c r="C5839" t="s">
        <v>16120</v>
      </c>
      <c r="D5839">
        <v>1</v>
      </c>
      <c r="H5839" t="s">
        <v>26494</v>
      </c>
    </row>
    <row r="5840" spans="1:8">
      <c r="A5840" t="s">
        <v>15661</v>
      </c>
      <c r="B5840" t="s">
        <v>16121</v>
      </c>
      <c r="C5840" t="s">
        <v>16122</v>
      </c>
      <c r="D5840">
        <v>1</v>
      </c>
      <c r="H5840" t="s">
        <v>26494</v>
      </c>
    </row>
    <row r="5841" spans="1:8">
      <c r="A5841" t="s">
        <v>15661</v>
      </c>
      <c r="B5841" t="s">
        <v>16123</v>
      </c>
      <c r="C5841" t="s">
        <v>16124</v>
      </c>
      <c r="D5841">
        <v>1</v>
      </c>
      <c r="H5841" t="s">
        <v>26494</v>
      </c>
    </row>
    <row r="5842" spans="1:8">
      <c r="A5842" t="s">
        <v>15661</v>
      </c>
      <c r="B5842" t="s">
        <v>16125</v>
      </c>
      <c r="C5842" t="s">
        <v>16126</v>
      </c>
      <c r="D5842">
        <v>1</v>
      </c>
      <c r="H5842" t="s">
        <v>26494</v>
      </c>
    </row>
    <row r="5843" spans="1:8">
      <c r="A5843" t="s">
        <v>15661</v>
      </c>
      <c r="B5843" t="s">
        <v>16127</v>
      </c>
      <c r="C5843" t="s">
        <v>16128</v>
      </c>
      <c r="D5843">
        <v>1</v>
      </c>
      <c r="H5843" t="s">
        <v>26494</v>
      </c>
    </row>
    <row r="5844" spans="1:8">
      <c r="A5844" t="s">
        <v>15661</v>
      </c>
      <c r="B5844" t="s">
        <v>16129</v>
      </c>
      <c r="C5844" t="s">
        <v>16130</v>
      </c>
      <c r="D5844">
        <v>1</v>
      </c>
      <c r="H5844" t="s">
        <v>26494</v>
      </c>
    </row>
    <row r="5845" spans="1:8">
      <c r="A5845" t="s">
        <v>15661</v>
      </c>
      <c r="B5845" t="s">
        <v>16131</v>
      </c>
      <c r="C5845" t="s">
        <v>16132</v>
      </c>
      <c r="D5845">
        <v>1</v>
      </c>
      <c r="H5845" t="s">
        <v>26494</v>
      </c>
    </row>
    <row r="5846" spans="1:8">
      <c r="A5846" t="s">
        <v>15661</v>
      </c>
      <c r="B5846" t="s">
        <v>16133</v>
      </c>
      <c r="C5846" t="s">
        <v>16134</v>
      </c>
      <c r="D5846">
        <v>1</v>
      </c>
      <c r="H5846" t="s">
        <v>26494</v>
      </c>
    </row>
    <row r="5847" spans="1:8">
      <c r="A5847" t="s">
        <v>15661</v>
      </c>
      <c r="B5847" t="s">
        <v>16135</v>
      </c>
      <c r="C5847" t="s">
        <v>16136</v>
      </c>
      <c r="D5847">
        <v>1</v>
      </c>
      <c r="H5847" t="s">
        <v>26494</v>
      </c>
    </row>
    <row r="5848" spans="1:8">
      <c r="A5848" t="s">
        <v>15661</v>
      </c>
      <c r="B5848" t="s">
        <v>16137</v>
      </c>
      <c r="C5848" t="s">
        <v>16138</v>
      </c>
      <c r="D5848">
        <v>1</v>
      </c>
      <c r="H5848" t="s">
        <v>26494</v>
      </c>
    </row>
    <row r="5849" spans="1:8">
      <c r="A5849" t="s">
        <v>15661</v>
      </c>
      <c r="B5849" t="s">
        <v>16139</v>
      </c>
      <c r="C5849" t="s">
        <v>16140</v>
      </c>
      <c r="D5849">
        <v>1</v>
      </c>
      <c r="H5849" t="s">
        <v>26494</v>
      </c>
    </row>
    <row r="5850" spans="1:8">
      <c r="A5850" t="s">
        <v>15661</v>
      </c>
      <c r="B5850" t="s">
        <v>16143</v>
      </c>
      <c r="C5850" t="s">
        <v>16144</v>
      </c>
      <c r="D5850">
        <v>1</v>
      </c>
      <c r="H5850" t="s">
        <v>26494</v>
      </c>
    </row>
    <row r="5851" spans="1:8">
      <c r="A5851" t="s">
        <v>15661</v>
      </c>
      <c r="B5851" t="s">
        <v>16145</v>
      </c>
      <c r="C5851" t="s">
        <v>16146</v>
      </c>
      <c r="D5851">
        <v>1</v>
      </c>
      <c r="H5851" t="s">
        <v>26494</v>
      </c>
    </row>
    <row r="5852" spans="1:8">
      <c r="A5852" t="s">
        <v>15661</v>
      </c>
      <c r="B5852" t="s">
        <v>16147</v>
      </c>
      <c r="C5852" t="s">
        <v>16148</v>
      </c>
      <c r="D5852">
        <v>1</v>
      </c>
      <c r="H5852" t="s">
        <v>26494</v>
      </c>
    </row>
    <row r="5853" spans="1:8">
      <c r="A5853" t="s">
        <v>15661</v>
      </c>
      <c r="B5853" t="s">
        <v>16149</v>
      </c>
      <c r="C5853" t="s">
        <v>16150</v>
      </c>
      <c r="D5853">
        <v>1</v>
      </c>
      <c r="H5853" t="s">
        <v>26494</v>
      </c>
    </row>
    <row r="5854" spans="1:8">
      <c r="A5854" t="s">
        <v>15661</v>
      </c>
      <c r="B5854" t="s">
        <v>16151</v>
      </c>
      <c r="C5854" t="s">
        <v>16152</v>
      </c>
      <c r="D5854">
        <v>1</v>
      </c>
      <c r="H5854" t="s">
        <v>26494</v>
      </c>
    </row>
    <row r="5855" spans="1:8">
      <c r="A5855" t="s">
        <v>15661</v>
      </c>
      <c r="B5855" t="s">
        <v>16153</v>
      </c>
      <c r="C5855" t="s">
        <v>16154</v>
      </c>
      <c r="D5855">
        <v>1</v>
      </c>
      <c r="H5855" t="s">
        <v>26494</v>
      </c>
    </row>
    <row r="5856" spans="1:8">
      <c r="A5856" t="s">
        <v>15661</v>
      </c>
      <c r="B5856" t="s">
        <v>16155</v>
      </c>
      <c r="C5856" t="s">
        <v>16156</v>
      </c>
      <c r="D5856">
        <v>1</v>
      </c>
      <c r="H5856" t="s">
        <v>26494</v>
      </c>
    </row>
    <row r="5857" spans="1:8">
      <c r="A5857" t="s">
        <v>15661</v>
      </c>
      <c r="B5857" t="s">
        <v>16157</v>
      </c>
      <c r="C5857" t="s">
        <v>16158</v>
      </c>
      <c r="D5857">
        <v>1</v>
      </c>
      <c r="H5857" t="s">
        <v>26494</v>
      </c>
    </row>
    <row r="5858" spans="1:8">
      <c r="A5858" t="s">
        <v>15661</v>
      </c>
      <c r="B5858" t="s">
        <v>16159</v>
      </c>
      <c r="C5858" t="s">
        <v>16160</v>
      </c>
      <c r="D5858">
        <v>1</v>
      </c>
      <c r="H5858" t="s">
        <v>26494</v>
      </c>
    </row>
    <row r="5859" spans="1:8">
      <c r="A5859" t="s">
        <v>15661</v>
      </c>
      <c r="B5859" t="s">
        <v>16161</v>
      </c>
      <c r="C5859" t="s">
        <v>16162</v>
      </c>
      <c r="D5859">
        <v>1</v>
      </c>
      <c r="H5859" t="s">
        <v>26494</v>
      </c>
    </row>
    <row r="5860" spans="1:8">
      <c r="A5860" t="s">
        <v>15661</v>
      </c>
      <c r="B5860" t="s">
        <v>16163</v>
      </c>
      <c r="C5860" t="s">
        <v>16164</v>
      </c>
      <c r="D5860">
        <v>1</v>
      </c>
      <c r="H5860" t="s">
        <v>26494</v>
      </c>
    </row>
    <row r="5861" spans="1:8">
      <c r="A5861" t="s">
        <v>15661</v>
      </c>
      <c r="B5861" t="s">
        <v>16165</v>
      </c>
      <c r="C5861" t="s">
        <v>16166</v>
      </c>
      <c r="D5861">
        <v>1</v>
      </c>
      <c r="H5861" t="s">
        <v>26494</v>
      </c>
    </row>
    <row r="5862" spans="1:8">
      <c r="A5862" t="s">
        <v>15661</v>
      </c>
      <c r="B5862" t="s">
        <v>16167</v>
      </c>
      <c r="C5862" t="s">
        <v>16168</v>
      </c>
      <c r="F5862">
        <v>1</v>
      </c>
      <c r="H5862" t="s">
        <v>25409</v>
      </c>
    </row>
    <row r="5863" spans="1:8">
      <c r="A5863" t="s">
        <v>15661</v>
      </c>
      <c r="B5863" t="s">
        <v>16169</v>
      </c>
      <c r="C5863" t="s">
        <v>16170</v>
      </c>
      <c r="D5863">
        <v>1</v>
      </c>
      <c r="H5863" t="s">
        <v>26494</v>
      </c>
    </row>
    <row r="5864" spans="1:8">
      <c r="A5864" t="s">
        <v>15661</v>
      </c>
      <c r="B5864" t="s">
        <v>16171</v>
      </c>
      <c r="C5864" t="s">
        <v>16172</v>
      </c>
      <c r="F5864">
        <v>1</v>
      </c>
      <c r="H5864" t="s">
        <v>25409</v>
      </c>
    </row>
    <row r="5865" spans="1:8">
      <c r="A5865" t="s">
        <v>15661</v>
      </c>
      <c r="B5865" t="s">
        <v>16173</v>
      </c>
      <c r="C5865" t="s">
        <v>16174</v>
      </c>
      <c r="F5865">
        <v>1</v>
      </c>
      <c r="H5865" t="s">
        <v>25295</v>
      </c>
    </row>
    <row r="5866" spans="1:8">
      <c r="A5866" t="s">
        <v>15661</v>
      </c>
      <c r="B5866" t="s">
        <v>16175</v>
      </c>
      <c r="C5866" t="s">
        <v>16176</v>
      </c>
      <c r="D5866">
        <v>1</v>
      </c>
      <c r="H5866" t="s">
        <v>26494</v>
      </c>
    </row>
    <row r="5867" spans="1:8">
      <c r="A5867" t="s">
        <v>15661</v>
      </c>
      <c r="B5867" t="s">
        <v>16177</v>
      </c>
      <c r="C5867" t="s">
        <v>16178</v>
      </c>
      <c r="D5867">
        <v>1</v>
      </c>
      <c r="H5867" t="s">
        <v>26494</v>
      </c>
    </row>
    <row r="5868" spans="1:8">
      <c r="A5868" t="s">
        <v>15661</v>
      </c>
      <c r="B5868" t="s">
        <v>16179</v>
      </c>
      <c r="C5868" t="s">
        <v>16180</v>
      </c>
      <c r="F5868">
        <v>1</v>
      </c>
      <c r="H5868" t="s">
        <v>25409</v>
      </c>
    </row>
    <row r="5869" spans="1:8">
      <c r="A5869" t="s">
        <v>15661</v>
      </c>
      <c r="B5869" t="s">
        <v>16181</v>
      </c>
      <c r="C5869" t="s">
        <v>16182</v>
      </c>
      <c r="F5869">
        <v>1</v>
      </c>
      <c r="H5869" t="s">
        <v>25409</v>
      </c>
    </row>
    <row r="5870" spans="1:8">
      <c r="A5870" t="s">
        <v>15661</v>
      </c>
      <c r="B5870" t="s">
        <v>16183</v>
      </c>
      <c r="C5870" t="s">
        <v>16184</v>
      </c>
      <c r="D5870">
        <v>1</v>
      </c>
      <c r="H5870" t="s">
        <v>26494</v>
      </c>
    </row>
    <row r="5871" spans="1:8">
      <c r="A5871" t="s">
        <v>15661</v>
      </c>
      <c r="B5871" t="s">
        <v>16185</v>
      </c>
      <c r="C5871" t="s">
        <v>16186</v>
      </c>
      <c r="D5871">
        <v>1</v>
      </c>
      <c r="H5871" t="s">
        <v>26494</v>
      </c>
    </row>
    <row r="5872" spans="1:8">
      <c r="A5872" t="s">
        <v>15661</v>
      </c>
      <c r="B5872" t="s">
        <v>16187</v>
      </c>
      <c r="C5872" t="s">
        <v>16188</v>
      </c>
      <c r="D5872">
        <v>1</v>
      </c>
      <c r="H5872" t="s">
        <v>26494</v>
      </c>
    </row>
    <row r="5873" spans="1:8">
      <c r="A5873" t="s">
        <v>15661</v>
      </c>
      <c r="B5873" t="s">
        <v>16189</v>
      </c>
      <c r="C5873" t="s">
        <v>16190</v>
      </c>
      <c r="D5873">
        <v>1</v>
      </c>
      <c r="H5873" t="s">
        <v>26494</v>
      </c>
    </row>
    <row r="5874" spans="1:8">
      <c r="A5874" t="s">
        <v>15661</v>
      </c>
      <c r="B5874" t="s">
        <v>16191</v>
      </c>
      <c r="C5874" t="s">
        <v>16192</v>
      </c>
      <c r="D5874">
        <v>1</v>
      </c>
      <c r="H5874" t="s">
        <v>26494</v>
      </c>
    </row>
    <row r="5875" spans="1:8">
      <c r="A5875" t="s">
        <v>15661</v>
      </c>
      <c r="B5875" t="s">
        <v>16193</v>
      </c>
      <c r="C5875" t="s">
        <v>16194</v>
      </c>
      <c r="D5875">
        <v>1</v>
      </c>
      <c r="H5875" t="s">
        <v>26494</v>
      </c>
    </row>
    <row r="5876" spans="1:8">
      <c r="A5876" t="s">
        <v>15661</v>
      </c>
      <c r="B5876" t="s">
        <v>16195</v>
      </c>
      <c r="C5876" t="s">
        <v>16196</v>
      </c>
      <c r="D5876">
        <v>1</v>
      </c>
      <c r="H5876" t="s">
        <v>26494</v>
      </c>
    </row>
    <row r="5877" spans="1:8">
      <c r="A5877" t="s">
        <v>15661</v>
      </c>
      <c r="B5877" t="s">
        <v>16197</v>
      </c>
      <c r="C5877" t="s">
        <v>16198</v>
      </c>
      <c r="F5877">
        <v>1</v>
      </c>
      <c r="H5877" t="s">
        <v>25295</v>
      </c>
    </row>
    <row r="5878" spans="1:8">
      <c r="A5878" t="s">
        <v>15661</v>
      </c>
      <c r="B5878" t="s">
        <v>16199</v>
      </c>
      <c r="C5878" t="s">
        <v>16200</v>
      </c>
      <c r="D5878">
        <v>1</v>
      </c>
      <c r="H5878" t="s">
        <v>26494</v>
      </c>
    </row>
    <row r="5879" spans="1:8">
      <c r="A5879" t="s">
        <v>15661</v>
      </c>
      <c r="B5879" t="s">
        <v>16201</v>
      </c>
      <c r="C5879" t="s">
        <v>16202</v>
      </c>
      <c r="D5879">
        <v>1</v>
      </c>
      <c r="H5879" t="s">
        <v>26494</v>
      </c>
    </row>
    <row r="5880" spans="1:8">
      <c r="A5880" t="s">
        <v>15661</v>
      </c>
      <c r="B5880" t="s">
        <v>16203</v>
      </c>
      <c r="C5880" t="s">
        <v>16204</v>
      </c>
      <c r="D5880">
        <v>1</v>
      </c>
      <c r="H5880" t="s">
        <v>26494</v>
      </c>
    </row>
    <row r="5881" spans="1:8">
      <c r="A5881" t="s">
        <v>15661</v>
      </c>
      <c r="B5881" t="s">
        <v>16205</v>
      </c>
      <c r="C5881" t="s">
        <v>16206</v>
      </c>
      <c r="D5881">
        <v>1</v>
      </c>
      <c r="H5881" t="s">
        <v>26494</v>
      </c>
    </row>
    <row r="5882" spans="1:8">
      <c r="A5882" t="s">
        <v>15661</v>
      </c>
      <c r="B5882" t="s">
        <v>16207</v>
      </c>
      <c r="C5882" t="s">
        <v>16208</v>
      </c>
      <c r="D5882">
        <v>1</v>
      </c>
      <c r="H5882" t="s">
        <v>26494</v>
      </c>
    </row>
    <row r="5883" spans="1:8">
      <c r="A5883" t="s">
        <v>15661</v>
      </c>
      <c r="B5883" t="s">
        <v>16209</v>
      </c>
      <c r="C5883" t="s">
        <v>16210</v>
      </c>
      <c r="D5883">
        <v>1</v>
      </c>
      <c r="H5883" t="s">
        <v>26494</v>
      </c>
    </row>
    <row r="5884" spans="1:8">
      <c r="A5884" t="s">
        <v>15661</v>
      </c>
      <c r="B5884" t="s">
        <v>16211</v>
      </c>
      <c r="C5884" t="s">
        <v>16212</v>
      </c>
      <c r="F5884">
        <v>1</v>
      </c>
      <c r="H5884" t="s">
        <v>25409</v>
      </c>
    </row>
    <row r="5885" spans="1:8">
      <c r="A5885" t="s">
        <v>15661</v>
      </c>
      <c r="B5885" t="s">
        <v>16213</v>
      </c>
      <c r="C5885" t="s">
        <v>16214</v>
      </c>
      <c r="F5885">
        <v>1</v>
      </c>
      <c r="H5885" t="s">
        <v>25295</v>
      </c>
    </row>
    <row r="5886" spans="1:8">
      <c r="A5886" t="s">
        <v>15661</v>
      </c>
      <c r="B5886" t="s">
        <v>16215</v>
      </c>
      <c r="C5886" t="s">
        <v>16216</v>
      </c>
      <c r="D5886">
        <v>1</v>
      </c>
      <c r="H5886" t="s">
        <v>26494</v>
      </c>
    </row>
    <row r="5887" spans="1:8">
      <c r="A5887" t="s">
        <v>15661</v>
      </c>
      <c r="B5887" t="s">
        <v>16217</v>
      </c>
      <c r="C5887" t="s">
        <v>16218</v>
      </c>
      <c r="D5887">
        <v>1</v>
      </c>
      <c r="H5887" t="s">
        <v>26494</v>
      </c>
    </row>
    <row r="5888" spans="1:8">
      <c r="A5888" t="s">
        <v>15661</v>
      </c>
      <c r="B5888" t="s">
        <v>16219</v>
      </c>
      <c r="C5888" t="s">
        <v>16220</v>
      </c>
      <c r="F5888">
        <v>1</v>
      </c>
      <c r="H5888" t="s">
        <v>25409</v>
      </c>
    </row>
    <row r="5889" spans="1:8">
      <c r="A5889" t="s">
        <v>15661</v>
      </c>
      <c r="B5889" t="s">
        <v>16221</v>
      </c>
      <c r="C5889" t="s">
        <v>16222</v>
      </c>
      <c r="F5889">
        <v>1</v>
      </c>
      <c r="H5889" t="s">
        <v>25409</v>
      </c>
    </row>
    <row r="5890" spans="1:8">
      <c r="A5890" t="s">
        <v>15661</v>
      </c>
      <c r="B5890" t="s">
        <v>16223</v>
      </c>
      <c r="C5890" t="s">
        <v>16224</v>
      </c>
      <c r="D5890">
        <v>1</v>
      </c>
      <c r="H5890" t="s">
        <v>26494</v>
      </c>
    </row>
    <row r="5891" spans="1:8">
      <c r="A5891" t="s">
        <v>15661</v>
      </c>
      <c r="B5891" t="s">
        <v>16225</v>
      </c>
      <c r="C5891" t="s">
        <v>16226</v>
      </c>
      <c r="D5891">
        <v>1</v>
      </c>
      <c r="H5891" t="s">
        <v>26494</v>
      </c>
    </row>
    <row r="5892" spans="1:8">
      <c r="A5892" t="s">
        <v>15661</v>
      </c>
      <c r="B5892" t="s">
        <v>16227</v>
      </c>
      <c r="C5892" t="s">
        <v>16228</v>
      </c>
      <c r="D5892">
        <v>1</v>
      </c>
      <c r="H5892" t="s">
        <v>26494</v>
      </c>
    </row>
    <row r="5893" spans="1:8">
      <c r="A5893" t="s">
        <v>15661</v>
      </c>
      <c r="B5893" t="s">
        <v>16229</v>
      </c>
      <c r="C5893" t="s">
        <v>16230</v>
      </c>
      <c r="D5893">
        <v>1</v>
      </c>
      <c r="H5893" t="s">
        <v>26494</v>
      </c>
    </row>
    <row r="5894" spans="1:8">
      <c r="A5894" t="s">
        <v>15661</v>
      </c>
      <c r="B5894" t="s">
        <v>16231</v>
      </c>
      <c r="C5894" t="s">
        <v>16232</v>
      </c>
      <c r="D5894">
        <v>1</v>
      </c>
      <c r="H5894" t="s">
        <v>26494</v>
      </c>
    </row>
    <row r="5895" spans="1:8">
      <c r="A5895" t="s">
        <v>15661</v>
      </c>
      <c r="B5895" t="s">
        <v>16233</v>
      </c>
      <c r="C5895" t="s">
        <v>16234</v>
      </c>
      <c r="D5895">
        <v>1</v>
      </c>
      <c r="H5895" t="s">
        <v>26494</v>
      </c>
    </row>
    <row r="5896" spans="1:8">
      <c r="A5896" t="s">
        <v>15661</v>
      </c>
      <c r="B5896" t="s">
        <v>16235</v>
      </c>
      <c r="C5896" t="s">
        <v>16236</v>
      </c>
      <c r="D5896">
        <v>1</v>
      </c>
      <c r="H5896" t="s">
        <v>26494</v>
      </c>
    </row>
    <row r="5897" spans="1:8">
      <c r="A5897" t="s">
        <v>15661</v>
      </c>
      <c r="B5897" t="s">
        <v>16237</v>
      </c>
      <c r="C5897" t="s">
        <v>16238</v>
      </c>
      <c r="D5897">
        <v>1</v>
      </c>
      <c r="H5897" t="s">
        <v>26494</v>
      </c>
    </row>
    <row r="5898" spans="1:8">
      <c r="A5898" t="s">
        <v>15661</v>
      </c>
      <c r="B5898" t="s">
        <v>16239</v>
      </c>
      <c r="C5898" t="s">
        <v>16240</v>
      </c>
      <c r="D5898">
        <v>1</v>
      </c>
      <c r="H5898" t="s">
        <v>26494</v>
      </c>
    </row>
    <row r="5899" spans="1:8">
      <c r="A5899" t="s">
        <v>15661</v>
      </c>
      <c r="B5899" t="s">
        <v>16241</v>
      </c>
      <c r="C5899" t="s">
        <v>16242</v>
      </c>
      <c r="D5899">
        <v>1</v>
      </c>
      <c r="H5899" t="s">
        <v>26494</v>
      </c>
    </row>
    <row r="5900" spans="1:8">
      <c r="A5900" t="s">
        <v>15661</v>
      </c>
      <c r="B5900" t="s">
        <v>16243</v>
      </c>
      <c r="C5900" t="s">
        <v>16244</v>
      </c>
      <c r="D5900">
        <v>1</v>
      </c>
      <c r="H5900" t="s">
        <v>26494</v>
      </c>
    </row>
    <row r="5901" spans="1:8">
      <c r="A5901" t="s">
        <v>15661</v>
      </c>
      <c r="B5901" t="s">
        <v>16245</v>
      </c>
      <c r="C5901" t="s">
        <v>16246</v>
      </c>
      <c r="D5901">
        <v>1</v>
      </c>
      <c r="H5901" t="s">
        <v>26494</v>
      </c>
    </row>
    <row r="5902" spans="1:8">
      <c r="A5902" t="s">
        <v>15661</v>
      </c>
      <c r="B5902" t="s">
        <v>16247</v>
      </c>
      <c r="C5902" t="s">
        <v>16248</v>
      </c>
      <c r="D5902">
        <v>1</v>
      </c>
      <c r="H5902" t="s">
        <v>26494</v>
      </c>
    </row>
    <row r="5903" spans="1:8">
      <c r="A5903" t="s">
        <v>15661</v>
      </c>
      <c r="B5903" t="s">
        <v>16249</v>
      </c>
      <c r="C5903" t="s">
        <v>16250</v>
      </c>
      <c r="D5903">
        <v>1</v>
      </c>
      <c r="H5903" t="s">
        <v>26494</v>
      </c>
    </row>
    <row r="5904" spans="1:8">
      <c r="A5904" t="s">
        <v>15661</v>
      </c>
      <c r="B5904" t="s">
        <v>16251</v>
      </c>
      <c r="C5904" t="s">
        <v>16252</v>
      </c>
      <c r="D5904">
        <v>1</v>
      </c>
      <c r="H5904" t="s">
        <v>26494</v>
      </c>
    </row>
    <row r="5905" spans="1:8">
      <c r="A5905" t="s">
        <v>15661</v>
      </c>
      <c r="B5905" t="s">
        <v>16253</v>
      </c>
      <c r="C5905" t="s">
        <v>16254</v>
      </c>
      <c r="D5905">
        <v>1</v>
      </c>
      <c r="H5905" t="s">
        <v>26494</v>
      </c>
    </row>
    <row r="5906" spans="1:8">
      <c r="A5906" t="s">
        <v>15661</v>
      </c>
      <c r="B5906" t="s">
        <v>16255</v>
      </c>
      <c r="C5906" t="s">
        <v>16256</v>
      </c>
      <c r="D5906">
        <v>1</v>
      </c>
      <c r="H5906" t="s">
        <v>26494</v>
      </c>
    </row>
    <row r="5907" spans="1:8">
      <c r="A5907" t="s">
        <v>15661</v>
      </c>
      <c r="B5907" t="s">
        <v>16257</v>
      </c>
      <c r="C5907" t="s">
        <v>16258</v>
      </c>
      <c r="D5907">
        <v>1</v>
      </c>
      <c r="H5907" t="s">
        <v>26494</v>
      </c>
    </row>
    <row r="5908" spans="1:8">
      <c r="A5908" t="s">
        <v>15661</v>
      </c>
      <c r="B5908" t="s">
        <v>16259</v>
      </c>
      <c r="C5908" t="s">
        <v>16260</v>
      </c>
      <c r="D5908">
        <v>1</v>
      </c>
      <c r="H5908" t="s">
        <v>26494</v>
      </c>
    </row>
    <row r="5909" spans="1:8">
      <c r="A5909" t="s">
        <v>15661</v>
      </c>
      <c r="B5909" t="s">
        <v>16261</v>
      </c>
      <c r="C5909" t="s">
        <v>16262</v>
      </c>
      <c r="D5909">
        <v>1</v>
      </c>
      <c r="H5909" t="s">
        <v>26494</v>
      </c>
    </row>
    <row r="5910" spans="1:8">
      <c r="A5910" t="s">
        <v>15661</v>
      </c>
      <c r="B5910" t="s">
        <v>16263</v>
      </c>
      <c r="C5910" t="s">
        <v>16264</v>
      </c>
      <c r="D5910">
        <v>1</v>
      </c>
      <c r="H5910" t="s">
        <v>26494</v>
      </c>
    </row>
    <row r="5911" spans="1:8">
      <c r="A5911" t="s">
        <v>15661</v>
      </c>
      <c r="B5911" t="s">
        <v>16265</v>
      </c>
      <c r="C5911" t="s">
        <v>16266</v>
      </c>
      <c r="D5911">
        <v>1</v>
      </c>
      <c r="H5911" t="s">
        <v>26494</v>
      </c>
    </row>
    <row r="5912" spans="1:8">
      <c r="A5912" t="s">
        <v>15661</v>
      </c>
      <c r="B5912" t="s">
        <v>16267</v>
      </c>
      <c r="C5912" t="s">
        <v>16268</v>
      </c>
      <c r="D5912">
        <v>1</v>
      </c>
      <c r="H5912" t="s">
        <v>26494</v>
      </c>
    </row>
    <row r="5913" spans="1:8">
      <c r="A5913" t="s">
        <v>15661</v>
      </c>
      <c r="B5913" t="s">
        <v>16269</v>
      </c>
      <c r="C5913" t="s">
        <v>16270</v>
      </c>
      <c r="D5913">
        <v>1</v>
      </c>
      <c r="H5913" t="s">
        <v>26494</v>
      </c>
    </row>
    <row r="5914" spans="1:8">
      <c r="A5914" t="s">
        <v>15661</v>
      </c>
      <c r="B5914" t="s">
        <v>16271</v>
      </c>
      <c r="C5914" t="s">
        <v>16272</v>
      </c>
      <c r="D5914">
        <v>1</v>
      </c>
      <c r="H5914" t="s">
        <v>26494</v>
      </c>
    </row>
    <row r="5915" spans="1:8">
      <c r="A5915" t="s">
        <v>15661</v>
      </c>
      <c r="B5915" t="s">
        <v>16273</v>
      </c>
      <c r="C5915" t="s">
        <v>16274</v>
      </c>
      <c r="D5915">
        <v>1</v>
      </c>
      <c r="H5915" t="s">
        <v>26494</v>
      </c>
    </row>
    <row r="5916" spans="1:8">
      <c r="A5916" t="s">
        <v>15661</v>
      </c>
      <c r="B5916" t="s">
        <v>16275</v>
      </c>
      <c r="C5916" t="s">
        <v>16276</v>
      </c>
      <c r="D5916">
        <v>1</v>
      </c>
      <c r="H5916" t="s">
        <v>26494</v>
      </c>
    </row>
    <row r="5917" spans="1:8">
      <c r="A5917" t="s">
        <v>15661</v>
      </c>
      <c r="B5917" t="s">
        <v>16277</v>
      </c>
      <c r="C5917" t="s">
        <v>16278</v>
      </c>
      <c r="D5917">
        <v>1</v>
      </c>
      <c r="H5917" t="s">
        <v>26494</v>
      </c>
    </row>
    <row r="5918" spans="1:8">
      <c r="A5918" t="s">
        <v>15661</v>
      </c>
      <c r="B5918" t="s">
        <v>16279</v>
      </c>
      <c r="C5918" t="s">
        <v>16280</v>
      </c>
      <c r="D5918">
        <v>1</v>
      </c>
      <c r="H5918" t="s">
        <v>26494</v>
      </c>
    </row>
    <row r="5919" spans="1:8">
      <c r="A5919" t="s">
        <v>15661</v>
      </c>
      <c r="B5919" t="s">
        <v>16281</v>
      </c>
      <c r="C5919" t="s">
        <v>16282</v>
      </c>
      <c r="D5919">
        <v>1</v>
      </c>
      <c r="H5919" t="s">
        <v>26494</v>
      </c>
    </row>
    <row r="5920" spans="1:8">
      <c r="A5920" t="s">
        <v>15661</v>
      </c>
      <c r="B5920" t="s">
        <v>16283</v>
      </c>
      <c r="C5920" t="s">
        <v>16284</v>
      </c>
      <c r="D5920">
        <v>1</v>
      </c>
      <c r="H5920" t="s">
        <v>26494</v>
      </c>
    </row>
    <row r="5921" spans="1:8">
      <c r="A5921" t="s">
        <v>15661</v>
      </c>
      <c r="B5921" t="s">
        <v>16285</v>
      </c>
      <c r="C5921" t="s">
        <v>16286</v>
      </c>
      <c r="D5921">
        <v>1</v>
      </c>
      <c r="H5921" t="s">
        <v>26494</v>
      </c>
    </row>
    <row r="5922" spans="1:8">
      <c r="A5922" t="s">
        <v>15661</v>
      </c>
      <c r="B5922" t="s">
        <v>16287</v>
      </c>
      <c r="C5922" t="s">
        <v>16288</v>
      </c>
      <c r="D5922">
        <v>1</v>
      </c>
      <c r="H5922" t="s">
        <v>26494</v>
      </c>
    </row>
    <row r="5923" spans="1:8">
      <c r="A5923" t="s">
        <v>15661</v>
      </c>
      <c r="B5923" t="s">
        <v>16289</v>
      </c>
      <c r="C5923" t="s">
        <v>16290</v>
      </c>
      <c r="E5923">
        <v>1</v>
      </c>
      <c r="H5923" t="s">
        <v>25295</v>
      </c>
    </row>
    <row r="5924" spans="1:8">
      <c r="A5924" t="s">
        <v>15661</v>
      </c>
      <c r="B5924" t="s">
        <v>16291</v>
      </c>
      <c r="C5924" t="s">
        <v>16292</v>
      </c>
      <c r="D5924">
        <v>1</v>
      </c>
      <c r="H5924" t="s">
        <v>26494</v>
      </c>
    </row>
    <row r="5925" spans="1:8">
      <c r="A5925" t="s">
        <v>15661</v>
      </c>
      <c r="B5925" t="s">
        <v>16293</v>
      </c>
      <c r="C5925" t="s">
        <v>16294</v>
      </c>
      <c r="D5925">
        <v>1</v>
      </c>
      <c r="H5925" t="s">
        <v>26494</v>
      </c>
    </row>
    <row r="5926" spans="1:8">
      <c r="A5926" t="s">
        <v>15661</v>
      </c>
      <c r="B5926" t="s">
        <v>16295</v>
      </c>
      <c r="C5926" t="s">
        <v>16296</v>
      </c>
      <c r="D5926">
        <v>1</v>
      </c>
      <c r="H5926" t="s">
        <v>26494</v>
      </c>
    </row>
    <row r="5927" spans="1:8">
      <c r="A5927" t="s">
        <v>15661</v>
      </c>
      <c r="B5927" t="s">
        <v>16297</v>
      </c>
      <c r="C5927" t="s">
        <v>16298</v>
      </c>
      <c r="D5927">
        <v>1</v>
      </c>
      <c r="H5927" t="s">
        <v>26494</v>
      </c>
    </row>
    <row r="5928" spans="1:8">
      <c r="A5928" t="s">
        <v>15661</v>
      </c>
      <c r="B5928" t="s">
        <v>16299</v>
      </c>
      <c r="C5928" t="s">
        <v>16300</v>
      </c>
      <c r="D5928">
        <v>1</v>
      </c>
      <c r="H5928" t="s">
        <v>26494</v>
      </c>
    </row>
    <row r="5929" spans="1:8">
      <c r="A5929" t="s">
        <v>15661</v>
      </c>
      <c r="B5929" t="s">
        <v>16301</v>
      </c>
      <c r="C5929" t="s">
        <v>16302</v>
      </c>
      <c r="F5929">
        <v>1</v>
      </c>
      <c r="H5929" t="s">
        <v>25409</v>
      </c>
    </row>
    <row r="5930" spans="1:8">
      <c r="A5930" t="s">
        <v>15661</v>
      </c>
      <c r="B5930" t="s">
        <v>16303</v>
      </c>
      <c r="C5930" t="s">
        <v>16304</v>
      </c>
      <c r="D5930">
        <v>1</v>
      </c>
      <c r="H5930" t="s">
        <v>26494</v>
      </c>
    </row>
    <row r="5931" spans="1:8">
      <c r="A5931" t="s">
        <v>15661</v>
      </c>
      <c r="B5931" t="s">
        <v>16305</v>
      </c>
      <c r="C5931" t="s">
        <v>16306</v>
      </c>
      <c r="D5931">
        <v>1</v>
      </c>
      <c r="H5931" t="s">
        <v>26494</v>
      </c>
    </row>
    <row r="5932" spans="1:8">
      <c r="A5932" t="s">
        <v>15661</v>
      </c>
      <c r="B5932" t="s">
        <v>16307</v>
      </c>
      <c r="C5932" t="s">
        <v>16308</v>
      </c>
      <c r="D5932">
        <v>1</v>
      </c>
      <c r="H5932" t="s">
        <v>26494</v>
      </c>
    </row>
    <row r="5933" spans="1:8">
      <c r="A5933" t="s">
        <v>15661</v>
      </c>
      <c r="B5933" t="s">
        <v>16309</v>
      </c>
      <c r="C5933" t="s">
        <v>16310</v>
      </c>
      <c r="D5933">
        <v>1</v>
      </c>
      <c r="H5933" t="s">
        <v>26494</v>
      </c>
    </row>
    <row r="5934" spans="1:8">
      <c r="A5934" t="s">
        <v>15661</v>
      </c>
      <c r="B5934" t="s">
        <v>16311</v>
      </c>
      <c r="C5934" t="s">
        <v>16312</v>
      </c>
      <c r="D5934">
        <v>1</v>
      </c>
      <c r="H5934" t="s">
        <v>26494</v>
      </c>
    </row>
    <row r="5935" spans="1:8">
      <c r="A5935" t="s">
        <v>15661</v>
      </c>
      <c r="B5935" t="s">
        <v>16313</v>
      </c>
      <c r="C5935" t="s">
        <v>16314</v>
      </c>
      <c r="F5935">
        <v>1</v>
      </c>
      <c r="H5935" t="s">
        <v>25409</v>
      </c>
    </row>
    <row r="5936" spans="1:8">
      <c r="A5936" t="s">
        <v>15661</v>
      </c>
      <c r="B5936" t="s">
        <v>16315</v>
      </c>
      <c r="C5936" t="s">
        <v>16316</v>
      </c>
      <c r="D5936">
        <v>1</v>
      </c>
      <c r="H5936" t="s">
        <v>26494</v>
      </c>
    </row>
    <row r="5937" spans="1:8">
      <c r="A5937" t="s">
        <v>15661</v>
      </c>
      <c r="B5937" t="s">
        <v>16317</v>
      </c>
      <c r="C5937" t="s">
        <v>16318</v>
      </c>
      <c r="D5937">
        <v>1</v>
      </c>
      <c r="H5937" t="s">
        <v>26494</v>
      </c>
    </row>
    <row r="5938" spans="1:8">
      <c r="A5938" t="s">
        <v>15661</v>
      </c>
      <c r="B5938" t="s">
        <v>16321</v>
      </c>
      <c r="C5938" t="s">
        <v>16322</v>
      </c>
      <c r="D5938">
        <v>1</v>
      </c>
      <c r="H5938" t="s">
        <v>26494</v>
      </c>
    </row>
    <row r="5939" spans="1:8">
      <c r="A5939" t="s">
        <v>15661</v>
      </c>
      <c r="B5939" t="s">
        <v>16323</v>
      </c>
      <c r="C5939" t="s">
        <v>16324</v>
      </c>
      <c r="D5939">
        <v>1</v>
      </c>
      <c r="H5939" t="s">
        <v>26494</v>
      </c>
    </row>
    <row r="5940" spans="1:8">
      <c r="A5940" t="s">
        <v>15661</v>
      </c>
      <c r="B5940" t="s">
        <v>16325</v>
      </c>
      <c r="C5940" t="s">
        <v>16326</v>
      </c>
      <c r="D5940">
        <v>1</v>
      </c>
      <c r="H5940" t="s">
        <v>26494</v>
      </c>
    </row>
    <row r="5941" spans="1:8">
      <c r="A5941" t="s">
        <v>15661</v>
      </c>
      <c r="B5941" t="s">
        <v>16327</v>
      </c>
      <c r="C5941" t="s">
        <v>16328</v>
      </c>
      <c r="D5941">
        <v>1</v>
      </c>
      <c r="H5941" t="s">
        <v>26494</v>
      </c>
    </row>
    <row r="5942" spans="1:8">
      <c r="A5942" t="s">
        <v>15661</v>
      </c>
      <c r="B5942" t="s">
        <v>16329</v>
      </c>
      <c r="C5942" t="s">
        <v>16330</v>
      </c>
      <c r="D5942">
        <v>1</v>
      </c>
      <c r="H5942" t="s">
        <v>26494</v>
      </c>
    </row>
    <row r="5943" spans="1:8">
      <c r="A5943" t="s">
        <v>15661</v>
      </c>
      <c r="B5943" t="s">
        <v>16331</v>
      </c>
      <c r="C5943" t="s">
        <v>16332</v>
      </c>
      <c r="D5943">
        <v>1</v>
      </c>
      <c r="H5943" t="s">
        <v>26494</v>
      </c>
    </row>
    <row r="5944" spans="1:8">
      <c r="A5944" t="s">
        <v>15661</v>
      </c>
      <c r="B5944" t="s">
        <v>16333</v>
      </c>
      <c r="C5944" t="s">
        <v>16334</v>
      </c>
      <c r="D5944">
        <v>1</v>
      </c>
      <c r="H5944" t="s">
        <v>26494</v>
      </c>
    </row>
    <row r="5945" spans="1:8">
      <c r="A5945" t="s">
        <v>15661</v>
      </c>
      <c r="B5945" t="s">
        <v>16335</v>
      </c>
      <c r="C5945" t="s">
        <v>16336</v>
      </c>
      <c r="D5945">
        <v>1</v>
      </c>
      <c r="H5945" t="s">
        <v>26494</v>
      </c>
    </row>
    <row r="5946" spans="1:8">
      <c r="A5946" t="s">
        <v>15661</v>
      </c>
      <c r="B5946" t="s">
        <v>16337</v>
      </c>
      <c r="C5946" t="s">
        <v>16338</v>
      </c>
      <c r="D5946">
        <v>1</v>
      </c>
      <c r="H5946" t="s">
        <v>26494</v>
      </c>
    </row>
    <row r="5947" spans="1:8">
      <c r="A5947" t="s">
        <v>15661</v>
      </c>
      <c r="B5947" t="s">
        <v>16339</v>
      </c>
      <c r="C5947" t="s">
        <v>16340</v>
      </c>
      <c r="D5947">
        <v>1</v>
      </c>
      <c r="H5947" t="s">
        <v>26494</v>
      </c>
    </row>
    <row r="5948" spans="1:8">
      <c r="A5948" t="s">
        <v>15661</v>
      </c>
      <c r="B5948" t="s">
        <v>16341</v>
      </c>
      <c r="C5948" t="s">
        <v>16342</v>
      </c>
      <c r="D5948">
        <v>1</v>
      </c>
      <c r="H5948" t="s">
        <v>26494</v>
      </c>
    </row>
    <row r="5949" spans="1:8">
      <c r="A5949" t="s">
        <v>15661</v>
      </c>
      <c r="B5949" t="s">
        <v>16343</v>
      </c>
      <c r="C5949" t="s">
        <v>16344</v>
      </c>
      <c r="F5949">
        <v>1</v>
      </c>
      <c r="H5949" t="s">
        <v>25409</v>
      </c>
    </row>
    <row r="5950" spans="1:8">
      <c r="A5950" t="s">
        <v>15661</v>
      </c>
      <c r="B5950" t="s">
        <v>16345</v>
      </c>
      <c r="C5950" t="s">
        <v>16346</v>
      </c>
      <c r="F5950">
        <v>1</v>
      </c>
      <c r="H5950" t="s">
        <v>25409</v>
      </c>
    </row>
    <row r="5951" spans="1:8">
      <c r="A5951" t="s">
        <v>15661</v>
      </c>
      <c r="B5951" t="s">
        <v>16347</v>
      </c>
      <c r="C5951" t="s">
        <v>16348</v>
      </c>
      <c r="F5951">
        <v>1</v>
      </c>
      <c r="H5951" t="s">
        <v>25409</v>
      </c>
    </row>
    <row r="5952" spans="1:8">
      <c r="A5952" t="s">
        <v>15661</v>
      </c>
      <c r="B5952" t="s">
        <v>16349</v>
      </c>
      <c r="C5952" t="s">
        <v>16350</v>
      </c>
      <c r="F5952">
        <v>1</v>
      </c>
      <c r="H5952" t="s">
        <v>25409</v>
      </c>
    </row>
    <row r="5953" spans="1:8">
      <c r="A5953" t="s">
        <v>15661</v>
      </c>
      <c r="B5953" t="s">
        <v>16351</v>
      </c>
      <c r="C5953" t="s">
        <v>16352</v>
      </c>
      <c r="F5953">
        <v>1</v>
      </c>
      <c r="H5953" t="s">
        <v>25409</v>
      </c>
    </row>
    <row r="5954" spans="1:8">
      <c r="A5954" t="s">
        <v>15661</v>
      </c>
      <c r="B5954" t="s">
        <v>16353</v>
      </c>
      <c r="C5954" t="s">
        <v>16354</v>
      </c>
      <c r="D5954">
        <v>1</v>
      </c>
      <c r="H5954" t="s">
        <v>26494</v>
      </c>
    </row>
    <row r="5955" spans="1:8">
      <c r="A5955" t="s">
        <v>15661</v>
      </c>
      <c r="B5955" t="s">
        <v>16355</v>
      </c>
      <c r="C5955" t="s">
        <v>16356</v>
      </c>
      <c r="D5955">
        <v>1</v>
      </c>
      <c r="H5955" t="s">
        <v>26494</v>
      </c>
    </row>
    <row r="5956" spans="1:8">
      <c r="A5956" t="s">
        <v>15661</v>
      </c>
      <c r="B5956" t="s">
        <v>16357</v>
      </c>
      <c r="C5956" t="s">
        <v>16358</v>
      </c>
      <c r="D5956">
        <v>1</v>
      </c>
      <c r="H5956" t="s">
        <v>26494</v>
      </c>
    </row>
    <row r="5957" spans="1:8">
      <c r="A5957" t="s">
        <v>16359</v>
      </c>
      <c r="B5957" t="s">
        <v>16360</v>
      </c>
      <c r="C5957" t="s">
        <v>16361</v>
      </c>
      <c r="D5957">
        <v>1</v>
      </c>
      <c r="H5957" t="s">
        <v>26494</v>
      </c>
    </row>
    <row r="5958" spans="1:8">
      <c r="A5958" t="s">
        <v>16359</v>
      </c>
      <c r="B5958" t="s">
        <v>16362</v>
      </c>
      <c r="C5958" t="s">
        <v>16363</v>
      </c>
      <c r="D5958">
        <v>1</v>
      </c>
      <c r="H5958" t="s">
        <v>26494</v>
      </c>
    </row>
    <row r="5959" spans="1:8">
      <c r="A5959" t="s">
        <v>16359</v>
      </c>
      <c r="B5959" t="s">
        <v>16364</v>
      </c>
      <c r="C5959" t="s">
        <v>16365</v>
      </c>
      <c r="D5959">
        <v>1</v>
      </c>
      <c r="H5959" t="s">
        <v>26494</v>
      </c>
    </row>
    <row r="5960" spans="1:8">
      <c r="A5960" t="s">
        <v>16359</v>
      </c>
      <c r="B5960" t="s">
        <v>16366</v>
      </c>
      <c r="C5960" t="s">
        <v>16367</v>
      </c>
      <c r="D5960">
        <v>1</v>
      </c>
      <c r="H5960" t="s">
        <v>26494</v>
      </c>
    </row>
    <row r="5961" spans="1:8">
      <c r="A5961" t="s">
        <v>16359</v>
      </c>
      <c r="B5961" t="s">
        <v>16368</v>
      </c>
      <c r="C5961" t="s">
        <v>16369</v>
      </c>
      <c r="D5961">
        <v>1</v>
      </c>
      <c r="H5961" t="s">
        <v>26494</v>
      </c>
    </row>
    <row r="5962" spans="1:8">
      <c r="A5962" t="s">
        <v>16359</v>
      </c>
      <c r="B5962" t="s">
        <v>16370</v>
      </c>
      <c r="C5962" t="s">
        <v>16371</v>
      </c>
      <c r="D5962">
        <v>1</v>
      </c>
      <c r="H5962" t="s">
        <v>26494</v>
      </c>
    </row>
    <row r="5963" spans="1:8">
      <c r="A5963" t="s">
        <v>16359</v>
      </c>
      <c r="B5963" t="s">
        <v>16372</v>
      </c>
      <c r="C5963" t="s">
        <v>16373</v>
      </c>
      <c r="D5963">
        <v>1</v>
      </c>
      <c r="H5963" t="s">
        <v>26494</v>
      </c>
    </row>
    <row r="5964" spans="1:8">
      <c r="A5964" t="s">
        <v>16359</v>
      </c>
      <c r="B5964" t="s">
        <v>16374</v>
      </c>
      <c r="C5964" t="s">
        <v>16375</v>
      </c>
      <c r="D5964">
        <v>1</v>
      </c>
      <c r="H5964" t="s">
        <v>26494</v>
      </c>
    </row>
    <row r="5965" spans="1:8">
      <c r="A5965" t="s">
        <v>16359</v>
      </c>
      <c r="B5965" t="s">
        <v>16376</v>
      </c>
      <c r="C5965" t="s">
        <v>16377</v>
      </c>
      <c r="D5965">
        <v>1</v>
      </c>
      <c r="H5965" t="s">
        <v>26494</v>
      </c>
    </row>
    <row r="5966" spans="1:8">
      <c r="A5966" t="s">
        <v>16359</v>
      </c>
      <c r="B5966" t="s">
        <v>16378</v>
      </c>
      <c r="C5966" t="s">
        <v>16379</v>
      </c>
      <c r="D5966">
        <v>1</v>
      </c>
      <c r="H5966" t="s">
        <v>26494</v>
      </c>
    </row>
    <row r="5967" spans="1:8">
      <c r="A5967" t="s">
        <v>16359</v>
      </c>
      <c r="B5967" t="s">
        <v>16380</v>
      </c>
      <c r="C5967" t="s">
        <v>16381</v>
      </c>
      <c r="D5967">
        <v>1</v>
      </c>
      <c r="H5967" t="s">
        <v>26494</v>
      </c>
    </row>
    <row r="5968" spans="1:8">
      <c r="A5968" t="s">
        <v>16359</v>
      </c>
      <c r="B5968" t="s">
        <v>16382</v>
      </c>
      <c r="C5968" t="s">
        <v>16383</v>
      </c>
      <c r="D5968">
        <v>1</v>
      </c>
      <c r="H5968" t="s">
        <v>26494</v>
      </c>
    </row>
    <row r="5969" spans="1:8">
      <c r="A5969" t="s">
        <v>16359</v>
      </c>
      <c r="B5969" t="s">
        <v>16384</v>
      </c>
      <c r="C5969" t="s">
        <v>16385</v>
      </c>
      <c r="D5969">
        <v>1</v>
      </c>
      <c r="H5969" t="s">
        <v>26494</v>
      </c>
    </row>
    <row r="5970" spans="1:8">
      <c r="A5970" t="s">
        <v>16359</v>
      </c>
      <c r="B5970" t="s">
        <v>16386</v>
      </c>
      <c r="C5970" t="s">
        <v>16387</v>
      </c>
      <c r="D5970">
        <v>1</v>
      </c>
      <c r="H5970" t="s">
        <v>26494</v>
      </c>
    </row>
    <row r="5971" spans="1:8">
      <c r="A5971" t="s">
        <v>16359</v>
      </c>
      <c r="B5971" t="s">
        <v>16388</v>
      </c>
      <c r="C5971" t="s">
        <v>16389</v>
      </c>
      <c r="D5971">
        <v>1</v>
      </c>
      <c r="H5971" t="s">
        <v>26494</v>
      </c>
    </row>
    <row r="5972" spans="1:8">
      <c r="A5972" t="s">
        <v>16359</v>
      </c>
      <c r="B5972" t="s">
        <v>16390</v>
      </c>
      <c r="C5972" t="s">
        <v>16391</v>
      </c>
      <c r="D5972">
        <v>1</v>
      </c>
      <c r="H5972" t="s">
        <v>26494</v>
      </c>
    </row>
    <row r="5973" spans="1:8">
      <c r="A5973" t="s">
        <v>16359</v>
      </c>
      <c r="B5973" t="s">
        <v>16392</v>
      </c>
      <c r="C5973" t="s">
        <v>16393</v>
      </c>
      <c r="D5973">
        <v>1</v>
      </c>
      <c r="H5973" t="s">
        <v>26494</v>
      </c>
    </row>
    <row r="5974" spans="1:8">
      <c r="A5974" t="s">
        <v>16359</v>
      </c>
      <c r="B5974" t="s">
        <v>16394</v>
      </c>
      <c r="C5974" t="s">
        <v>16395</v>
      </c>
      <c r="D5974">
        <v>1</v>
      </c>
      <c r="H5974" t="s">
        <v>26494</v>
      </c>
    </row>
    <row r="5975" spans="1:8">
      <c r="A5975" t="s">
        <v>16359</v>
      </c>
      <c r="B5975" t="s">
        <v>16396</v>
      </c>
      <c r="C5975" t="s">
        <v>16397</v>
      </c>
      <c r="D5975">
        <v>1</v>
      </c>
      <c r="H5975" t="s">
        <v>26494</v>
      </c>
    </row>
    <row r="5976" spans="1:8">
      <c r="A5976" t="s">
        <v>16359</v>
      </c>
      <c r="B5976" t="s">
        <v>16398</v>
      </c>
      <c r="C5976" t="s">
        <v>16399</v>
      </c>
      <c r="D5976">
        <v>1</v>
      </c>
      <c r="H5976" t="s">
        <v>26494</v>
      </c>
    </row>
    <row r="5977" spans="1:8">
      <c r="A5977" t="s">
        <v>16359</v>
      </c>
      <c r="B5977" t="s">
        <v>16400</v>
      </c>
      <c r="C5977" t="s">
        <v>16401</v>
      </c>
      <c r="D5977">
        <v>1</v>
      </c>
      <c r="H5977" t="s">
        <v>26494</v>
      </c>
    </row>
    <row r="5978" spans="1:8">
      <c r="A5978" t="s">
        <v>16359</v>
      </c>
      <c r="B5978" t="s">
        <v>16402</v>
      </c>
      <c r="C5978" t="s">
        <v>16403</v>
      </c>
      <c r="D5978">
        <v>1</v>
      </c>
      <c r="H5978" t="s">
        <v>26494</v>
      </c>
    </row>
    <row r="5979" spans="1:8">
      <c r="A5979" t="s">
        <v>16359</v>
      </c>
      <c r="B5979" t="s">
        <v>16404</v>
      </c>
      <c r="C5979" t="s">
        <v>16405</v>
      </c>
      <c r="D5979">
        <v>1</v>
      </c>
      <c r="H5979" t="s">
        <v>26494</v>
      </c>
    </row>
    <row r="5980" spans="1:8">
      <c r="A5980" t="s">
        <v>16359</v>
      </c>
      <c r="B5980" t="s">
        <v>16406</v>
      </c>
      <c r="C5980" t="s">
        <v>16407</v>
      </c>
      <c r="D5980">
        <v>1</v>
      </c>
      <c r="H5980" t="s">
        <v>26494</v>
      </c>
    </row>
    <row r="5981" spans="1:8">
      <c r="A5981" t="s">
        <v>16359</v>
      </c>
      <c r="B5981" t="s">
        <v>16408</v>
      </c>
      <c r="C5981" t="s">
        <v>16409</v>
      </c>
      <c r="D5981">
        <v>1</v>
      </c>
      <c r="H5981" t="s">
        <v>26494</v>
      </c>
    </row>
    <row r="5982" spans="1:8">
      <c r="A5982" t="s">
        <v>16359</v>
      </c>
      <c r="B5982" t="s">
        <v>16410</v>
      </c>
      <c r="C5982" t="s">
        <v>16411</v>
      </c>
      <c r="D5982">
        <v>1</v>
      </c>
      <c r="H5982" t="s">
        <v>26494</v>
      </c>
    </row>
    <row r="5983" spans="1:8">
      <c r="A5983" t="s">
        <v>16359</v>
      </c>
      <c r="B5983" t="s">
        <v>16412</v>
      </c>
      <c r="C5983" t="s">
        <v>16413</v>
      </c>
      <c r="D5983">
        <v>1</v>
      </c>
      <c r="H5983" t="s">
        <v>26494</v>
      </c>
    </row>
    <row r="5984" spans="1:8">
      <c r="A5984" t="s">
        <v>16359</v>
      </c>
      <c r="B5984" t="s">
        <v>16414</v>
      </c>
      <c r="C5984" t="s">
        <v>16415</v>
      </c>
      <c r="D5984">
        <v>1</v>
      </c>
      <c r="H5984" t="s">
        <v>26494</v>
      </c>
    </row>
    <row r="5985" spans="1:8">
      <c r="A5985" t="s">
        <v>16359</v>
      </c>
      <c r="B5985" t="s">
        <v>16416</v>
      </c>
      <c r="C5985" t="s">
        <v>16417</v>
      </c>
      <c r="D5985">
        <v>1</v>
      </c>
      <c r="H5985" t="s">
        <v>26494</v>
      </c>
    </row>
    <row r="5986" spans="1:8">
      <c r="A5986" t="s">
        <v>16359</v>
      </c>
      <c r="B5986" t="s">
        <v>16418</v>
      </c>
      <c r="C5986" t="s">
        <v>16419</v>
      </c>
      <c r="D5986">
        <v>1</v>
      </c>
      <c r="H5986" t="s">
        <v>26494</v>
      </c>
    </row>
    <row r="5987" spans="1:8">
      <c r="A5987" t="s">
        <v>16359</v>
      </c>
      <c r="B5987" t="s">
        <v>16420</v>
      </c>
      <c r="C5987" t="s">
        <v>16421</v>
      </c>
      <c r="D5987">
        <v>1</v>
      </c>
      <c r="H5987" t="s">
        <v>26494</v>
      </c>
    </row>
    <row r="5988" spans="1:8">
      <c r="A5988" t="s">
        <v>16359</v>
      </c>
      <c r="B5988" t="s">
        <v>16422</v>
      </c>
      <c r="C5988" t="s">
        <v>16423</v>
      </c>
      <c r="D5988">
        <v>1</v>
      </c>
      <c r="H5988" t="s">
        <v>26494</v>
      </c>
    </row>
    <row r="5989" spans="1:8">
      <c r="A5989" t="s">
        <v>16359</v>
      </c>
      <c r="B5989" t="s">
        <v>16424</v>
      </c>
      <c r="C5989" t="s">
        <v>16425</v>
      </c>
      <c r="D5989">
        <v>1</v>
      </c>
      <c r="H5989" t="s">
        <v>26494</v>
      </c>
    </row>
    <row r="5990" spans="1:8">
      <c r="A5990" t="s">
        <v>16359</v>
      </c>
      <c r="B5990" t="s">
        <v>16426</v>
      </c>
      <c r="C5990" t="s">
        <v>16427</v>
      </c>
      <c r="D5990">
        <v>1</v>
      </c>
      <c r="H5990" t="s">
        <v>26494</v>
      </c>
    </row>
    <row r="5991" spans="1:8">
      <c r="A5991" t="s">
        <v>16359</v>
      </c>
      <c r="B5991" t="s">
        <v>16428</v>
      </c>
      <c r="C5991" t="s">
        <v>16429</v>
      </c>
      <c r="D5991">
        <v>1</v>
      </c>
      <c r="H5991" t="s">
        <v>26494</v>
      </c>
    </row>
    <row r="5992" spans="1:8">
      <c r="A5992" t="s">
        <v>16359</v>
      </c>
      <c r="B5992" t="s">
        <v>16430</v>
      </c>
      <c r="C5992" t="s">
        <v>16431</v>
      </c>
      <c r="D5992">
        <v>1</v>
      </c>
      <c r="H5992" t="s">
        <v>26494</v>
      </c>
    </row>
    <row r="5993" spans="1:8">
      <c r="A5993" t="s">
        <v>16359</v>
      </c>
      <c r="B5993" t="s">
        <v>16432</v>
      </c>
      <c r="C5993" t="s">
        <v>16433</v>
      </c>
      <c r="D5993">
        <v>1</v>
      </c>
      <c r="H5993" t="s">
        <v>26494</v>
      </c>
    </row>
    <row r="5994" spans="1:8">
      <c r="A5994" t="s">
        <v>16359</v>
      </c>
      <c r="B5994" t="s">
        <v>16434</v>
      </c>
      <c r="C5994" t="s">
        <v>16435</v>
      </c>
      <c r="D5994">
        <v>1</v>
      </c>
      <c r="H5994" t="s">
        <v>26494</v>
      </c>
    </row>
    <row r="5995" spans="1:8">
      <c r="A5995" t="s">
        <v>16359</v>
      </c>
      <c r="B5995" t="s">
        <v>16436</v>
      </c>
      <c r="C5995" t="s">
        <v>16437</v>
      </c>
      <c r="D5995">
        <v>1</v>
      </c>
      <c r="H5995" t="s">
        <v>26494</v>
      </c>
    </row>
    <row r="5996" spans="1:8">
      <c r="A5996" t="s">
        <v>16359</v>
      </c>
      <c r="B5996" t="s">
        <v>16438</v>
      </c>
      <c r="C5996" t="s">
        <v>16439</v>
      </c>
      <c r="D5996">
        <v>1</v>
      </c>
      <c r="H5996" t="s">
        <v>26494</v>
      </c>
    </row>
    <row r="5997" spans="1:8">
      <c r="A5997" t="s">
        <v>16359</v>
      </c>
      <c r="B5997" t="s">
        <v>16440</v>
      </c>
      <c r="C5997" t="s">
        <v>16441</v>
      </c>
      <c r="D5997">
        <v>1</v>
      </c>
      <c r="H5997" t="s">
        <v>26494</v>
      </c>
    </row>
    <row r="5998" spans="1:8">
      <c r="A5998" t="s">
        <v>16359</v>
      </c>
      <c r="B5998" t="s">
        <v>16442</v>
      </c>
      <c r="C5998" t="s">
        <v>16443</v>
      </c>
      <c r="D5998">
        <v>1</v>
      </c>
      <c r="H5998" t="s">
        <v>26494</v>
      </c>
    </row>
    <row r="5999" spans="1:8">
      <c r="A5999" t="s">
        <v>16359</v>
      </c>
      <c r="B5999" t="s">
        <v>16444</v>
      </c>
      <c r="C5999" t="s">
        <v>16445</v>
      </c>
      <c r="D5999">
        <v>1</v>
      </c>
      <c r="H5999" t="s">
        <v>26494</v>
      </c>
    </row>
    <row r="6000" spans="1:8">
      <c r="A6000" t="s">
        <v>16359</v>
      </c>
      <c r="B6000" t="s">
        <v>16446</v>
      </c>
      <c r="C6000" t="s">
        <v>16447</v>
      </c>
      <c r="E6000">
        <v>1</v>
      </c>
      <c r="H6000" t="s">
        <v>25295</v>
      </c>
    </row>
    <row r="6001" spans="1:8">
      <c r="A6001" t="s">
        <v>16359</v>
      </c>
      <c r="B6001" t="s">
        <v>16448</v>
      </c>
      <c r="C6001" t="s">
        <v>16449</v>
      </c>
      <c r="D6001">
        <v>1</v>
      </c>
      <c r="H6001" t="s">
        <v>26494</v>
      </c>
    </row>
    <row r="6002" spans="1:8">
      <c r="A6002" t="s">
        <v>16359</v>
      </c>
      <c r="B6002" t="s">
        <v>16450</v>
      </c>
      <c r="C6002" t="s">
        <v>16451</v>
      </c>
      <c r="D6002">
        <v>1</v>
      </c>
      <c r="H6002" t="s">
        <v>26494</v>
      </c>
    </row>
    <row r="6003" spans="1:8">
      <c r="A6003" t="s">
        <v>16359</v>
      </c>
      <c r="B6003" t="s">
        <v>16452</v>
      </c>
      <c r="C6003" t="s">
        <v>16453</v>
      </c>
      <c r="E6003">
        <v>1</v>
      </c>
      <c r="H6003" t="s">
        <v>25295</v>
      </c>
    </row>
    <row r="6004" spans="1:8">
      <c r="A6004" t="s">
        <v>16359</v>
      </c>
      <c r="B6004" t="s">
        <v>16454</v>
      </c>
      <c r="C6004" t="s">
        <v>16455</v>
      </c>
      <c r="E6004">
        <v>1</v>
      </c>
      <c r="H6004" t="s">
        <v>25295</v>
      </c>
    </row>
    <row r="6005" spans="1:8">
      <c r="A6005" t="s">
        <v>16359</v>
      </c>
      <c r="B6005" t="s">
        <v>16456</v>
      </c>
      <c r="C6005" t="s">
        <v>16457</v>
      </c>
      <c r="E6005">
        <v>1</v>
      </c>
      <c r="H6005" t="s">
        <v>25295</v>
      </c>
    </row>
    <row r="6006" spans="1:8">
      <c r="A6006" t="s">
        <v>16359</v>
      </c>
      <c r="B6006" t="s">
        <v>16458</v>
      </c>
      <c r="C6006" t="s">
        <v>16459</v>
      </c>
      <c r="E6006">
        <v>1</v>
      </c>
      <c r="H6006" t="s">
        <v>25295</v>
      </c>
    </row>
    <row r="6007" spans="1:8">
      <c r="A6007" t="s">
        <v>16359</v>
      </c>
      <c r="B6007" t="s">
        <v>16460</v>
      </c>
      <c r="C6007" t="s">
        <v>16461</v>
      </c>
      <c r="D6007">
        <v>1</v>
      </c>
      <c r="H6007" t="s">
        <v>26494</v>
      </c>
    </row>
    <row r="6008" spans="1:8">
      <c r="A6008" t="s">
        <v>16359</v>
      </c>
      <c r="B6008" t="s">
        <v>16462</v>
      </c>
      <c r="C6008" t="s">
        <v>16463</v>
      </c>
      <c r="D6008">
        <v>1</v>
      </c>
      <c r="H6008" t="s">
        <v>26494</v>
      </c>
    </row>
    <row r="6009" spans="1:8">
      <c r="A6009" t="s">
        <v>16359</v>
      </c>
      <c r="B6009" t="s">
        <v>16464</v>
      </c>
      <c r="C6009" t="s">
        <v>16465</v>
      </c>
      <c r="D6009">
        <v>1</v>
      </c>
      <c r="H6009" t="s">
        <v>26494</v>
      </c>
    </row>
    <row r="6010" spans="1:8">
      <c r="A6010" t="s">
        <v>16359</v>
      </c>
      <c r="B6010" t="s">
        <v>16466</v>
      </c>
      <c r="C6010" t="s">
        <v>16467</v>
      </c>
      <c r="D6010">
        <v>1</v>
      </c>
      <c r="H6010" t="s">
        <v>26494</v>
      </c>
    </row>
    <row r="6011" spans="1:8">
      <c r="A6011" t="s">
        <v>16359</v>
      </c>
      <c r="B6011" t="s">
        <v>16468</v>
      </c>
      <c r="C6011" t="s">
        <v>16469</v>
      </c>
      <c r="D6011">
        <v>1</v>
      </c>
      <c r="H6011" t="s">
        <v>26494</v>
      </c>
    </row>
    <row r="6012" spans="1:8">
      <c r="A6012" t="s">
        <v>16359</v>
      </c>
      <c r="B6012" t="s">
        <v>16470</v>
      </c>
      <c r="C6012" t="s">
        <v>16471</v>
      </c>
      <c r="D6012">
        <v>1</v>
      </c>
      <c r="H6012" t="s">
        <v>26494</v>
      </c>
    </row>
    <row r="6013" spans="1:8">
      <c r="A6013" t="s">
        <v>16359</v>
      </c>
      <c r="B6013" t="s">
        <v>16472</v>
      </c>
      <c r="C6013" t="s">
        <v>16473</v>
      </c>
      <c r="D6013">
        <v>1</v>
      </c>
      <c r="H6013" t="s">
        <v>26494</v>
      </c>
    </row>
    <row r="6014" spans="1:8">
      <c r="A6014" t="s">
        <v>16359</v>
      </c>
      <c r="B6014" t="s">
        <v>16474</v>
      </c>
      <c r="C6014" t="s">
        <v>16475</v>
      </c>
      <c r="D6014">
        <v>1</v>
      </c>
      <c r="H6014" t="s">
        <v>26494</v>
      </c>
    </row>
    <row r="6015" spans="1:8">
      <c r="A6015" t="s">
        <v>16359</v>
      </c>
      <c r="B6015" t="s">
        <v>16476</v>
      </c>
      <c r="C6015" t="s">
        <v>16477</v>
      </c>
      <c r="D6015">
        <v>1</v>
      </c>
      <c r="H6015" t="s">
        <v>26494</v>
      </c>
    </row>
    <row r="6016" spans="1:8">
      <c r="A6016" t="s">
        <v>16359</v>
      </c>
      <c r="B6016" t="s">
        <v>16478</v>
      </c>
      <c r="C6016" t="s">
        <v>16479</v>
      </c>
      <c r="D6016">
        <v>1</v>
      </c>
      <c r="H6016" t="s">
        <v>26494</v>
      </c>
    </row>
    <row r="6017" spans="1:8">
      <c r="A6017" t="s">
        <v>16359</v>
      </c>
      <c r="B6017" t="s">
        <v>16480</v>
      </c>
      <c r="C6017" t="s">
        <v>16481</v>
      </c>
      <c r="D6017">
        <v>1</v>
      </c>
      <c r="H6017" t="s">
        <v>26494</v>
      </c>
    </row>
    <row r="6018" spans="1:8">
      <c r="A6018" t="s">
        <v>16359</v>
      </c>
      <c r="B6018" t="s">
        <v>16482</v>
      </c>
      <c r="C6018" t="s">
        <v>16483</v>
      </c>
      <c r="D6018">
        <v>1</v>
      </c>
      <c r="H6018" t="s">
        <v>26494</v>
      </c>
    </row>
    <row r="6019" spans="1:8">
      <c r="A6019" t="s">
        <v>16359</v>
      </c>
      <c r="B6019" t="s">
        <v>16484</v>
      </c>
      <c r="C6019" t="s">
        <v>16485</v>
      </c>
      <c r="D6019">
        <v>1</v>
      </c>
      <c r="H6019" t="s">
        <v>26494</v>
      </c>
    </row>
    <row r="6020" spans="1:8">
      <c r="A6020" t="s">
        <v>16359</v>
      </c>
      <c r="B6020" t="s">
        <v>16486</v>
      </c>
      <c r="C6020" t="s">
        <v>16487</v>
      </c>
      <c r="D6020">
        <v>1</v>
      </c>
      <c r="H6020" t="s">
        <v>26494</v>
      </c>
    </row>
    <row r="6021" spans="1:8">
      <c r="A6021" t="s">
        <v>16359</v>
      </c>
      <c r="B6021" t="s">
        <v>16488</v>
      </c>
      <c r="C6021" t="s">
        <v>16489</v>
      </c>
      <c r="D6021">
        <v>1</v>
      </c>
      <c r="H6021" t="s">
        <v>26494</v>
      </c>
    </row>
    <row r="6022" spans="1:8">
      <c r="A6022" t="s">
        <v>16359</v>
      </c>
      <c r="B6022" t="s">
        <v>16490</v>
      </c>
      <c r="C6022" t="s">
        <v>16491</v>
      </c>
      <c r="D6022">
        <v>1</v>
      </c>
      <c r="H6022" t="s">
        <v>26494</v>
      </c>
    </row>
    <row r="6023" spans="1:8">
      <c r="A6023" t="s">
        <v>16359</v>
      </c>
      <c r="B6023" t="s">
        <v>16492</v>
      </c>
      <c r="C6023" t="s">
        <v>16493</v>
      </c>
      <c r="D6023">
        <v>1</v>
      </c>
      <c r="H6023" t="s">
        <v>26494</v>
      </c>
    </row>
    <row r="6024" spans="1:8">
      <c r="A6024" t="s">
        <v>16359</v>
      </c>
      <c r="B6024" t="s">
        <v>16494</v>
      </c>
      <c r="C6024" t="s">
        <v>16495</v>
      </c>
      <c r="D6024">
        <v>1</v>
      </c>
      <c r="H6024" t="s">
        <v>26494</v>
      </c>
    </row>
    <row r="6025" spans="1:8">
      <c r="A6025" t="s">
        <v>16359</v>
      </c>
      <c r="B6025" t="s">
        <v>16496</v>
      </c>
      <c r="C6025" t="s">
        <v>16497</v>
      </c>
      <c r="E6025">
        <v>1</v>
      </c>
      <c r="H6025" t="s">
        <v>25295</v>
      </c>
    </row>
    <row r="6026" spans="1:8">
      <c r="A6026" t="s">
        <v>16359</v>
      </c>
      <c r="B6026" t="s">
        <v>16498</v>
      </c>
      <c r="C6026" t="s">
        <v>16499</v>
      </c>
      <c r="D6026">
        <v>1</v>
      </c>
      <c r="H6026" t="s">
        <v>26494</v>
      </c>
    </row>
    <row r="6027" spans="1:8">
      <c r="A6027" t="s">
        <v>16359</v>
      </c>
      <c r="B6027" t="s">
        <v>16500</v>
      </c>
      <c r="C6027" t="s">
        <v>16501</v>
      </c>
      <c r="F6027">
        <v>1</v>
      </c>
      <c r="H6027" t="s">
        <v>25409</v>
      </c>
    </row>
    <row r="6028" spans="1:8">
      <c r="A6028" t="s">
        <v>16359</v>
      </c>
      <c r="B6028" t="s">
        <v>16502</v>
      </c>
      <c r="C6028" t="s">
        <v>16503</v>
      </c>
      <c r="D6028">
        <v>1</v>
      </c>
      <c r="H6028" t="s">
        <v>26494</v>
      </c>
    </row>
    <row r="6029" spans="1:8">
      <c r="A6029" t="s">
        <v>16359</v>
      </c>
      <c r="B6029" t="s">
        <v>16504</v>
      </c>
      <c r="C6029" t="s">
        <v>16505</v>
      </c>
      <c r="D6029">
        <v>1</v>
      </c>
      <c r="H6029" t="s">
        <v>26494</v>
      </c>
    </row>
    <row r="6030" spans="1:8">
      <c r="A6030" t="s">
        <v>16359</v>
      </c>
      <c r="B6030" t="s">
        <v>16506</v>
      </c>
      <c r="C6030" t="s">
        <v>16507</v>
      </c>
      <c r="D6030">
        <v>1</v>
      </c>
      <c r="H6030" t="s">
        <v>26494</v>
      </c>
    </row>
    <row r="6031" spans="1:8">
      <c r="A6031" t="s">
        <v>16359</v>
      </c>
      <c r="B6031" t="s">
        <v>16508</v>
      </c>
      <c r="C6031" t="s">
        <v>16509</v>
      </c>
      <c r="D6031">
        <v>1</v>
      </c>
      <c r="H6031" t="s">
        <v>26494</v>
      </c>
    </row>
    <row r="6032" spans="1:8">
      <c r="A6032" t="s">
        <v>16359</v>
      </c>
      <c r="B6032" t="s">
        <v>16510</v>
      </c>
      <c r="C6032" t="s">
        <v>16511</v>
      </c>
      <c r="D6032">
        <v>1</v>
      </c>
      <c r="H6032" t="s">
        <v>26494</v>
      </c>
    </row>
    <row r="6033" spans="1:8">
      <c r="A6033" t="s">
        <v>16359</v>
      </c>
      <c r="B6033" t="s">
        <v>16512</v>
      </c>
      <c r="C6033" t="s">
        <v>16513</v>
      </c>
      <c r="D6033">
        <v>1</v>
      </c>
      <c r="H6033" t="s">
        <v>26494</v>
      </c>
    </row>
    <row r="6034" spans="1:8">
      <c r="A6034" t="s">
        <v>16359</v>
      </c>
      <c r="B6034" t="s">
        <v>16514</v>
      </c>
      <c r="C6034" t="s">
        <v>16515</v>
      </c>
      <c r="D6034">
        <v>1</v>
      </c>
      <c r="H6034" t="s">
        <v>26494</v>
      </c>
    </row>
    <row r="6035" spans="1:8">
      <c r="A6035" t="s">
        <v>16359</v>
      </c>
      <c r="B6035" t="s">
        <v>16516</v>
      </c>
      <c r="C6035" t="s">
        <v>16517</v>
      </c>
      <c r="D6035">
        <v>1</v>
      </c>
      <c r="H6035" t="s">
        <v>26494</v>
      </c>
    </row>
    <row r="6036" spans="1:8">
      <c r="A6036" t="s">
        <v>16359</v>
      </c>
      <c r="B6036" t="s">
        <v>16518</v>
      </c>
      <c r="C6036" t="s">
        <v>16519</v>
      </c>
      <c r="D6036">
        <v>1</v>
      </c>
      <c r="H6036" t="s">
        <v>26494</v>
      </c>
    </row>
    <row r="6037" spans="1:8">
      <c r="A6037" t="s">
        <v>16359</v>
      </c>
      <c r="B6037" t="s">
        <v>16520</v>
      </c>
      <c r="C6037" t="s">
        <v>16521</v>
      </c>
      <c r="D6037">
        <v>1</v>
      </c>
      <c r="H6037" t="s">
        <v>26494</v>
      </c>
    </row>
    <row r="6038" spans="1:8">
      <c r="A6038" t="s">
        <v>16359</v>
      </c>
      <c r="B6038" t="s">
        <v>16522</v>
      </c>
      <c r="C6038" t="s">
        <v>16523</v>
      </c>
      <c r="D6038">
        <v>1</v>
      </c>
      <c r="H6038" t="s">
        <v>26494</v>
      </c>
    </row>
    <row r="6039" spans="1:8">
      <c r="A6039" t="s">
        <v>16359</v>
      </c>
      <c r="B6039" t="s">
        <v>16524</v>
      </c>
      <c r="C6039" t="s">
        <v>16525</v>
      </c>
      <c r="D6039">
        <v>1</v>
      </c>
      <c r="H6039" t="s">
        <v>26494</v>
      </c>
    </row>
    <row r="6040" spans="1:8">
      <c r="A6040" t="s">
        <v>16359</v>
      </c>
      <c r="B6040" t="s">
        <v>16526</v>
      </c>
      <c r="C6040" t="s">
        <v>16527</v>
      </c>
      <c r="D6040">
        <v>1</v>
      </c>
      <c r="H6040" t="s">
        <v>26494</v>
      </c>
    </row>
    <row r="6041" spans="1:8">
      <c r="A6041" t="s">
        <v>16359</v>
      </c>
      <c r="B6041" t="s">
        <v>16528</v>
      </c>
      <c r="C6041" t="s">
        <v>16529</v>
      </c>
      <c r="D6041">
        <v>1</v>
      </c>
      <c r="H6041" t="s">
        <v>26494</v>
      </c>
    </row>
    <row r="6042" spans="1:8">
      <c r="A6042" t="s">
        <v>16359</v>
      </c>
      <c r="B6042" t="s">
        <v>16530</v>
      </c>
      <c r="C6042" t="s">
        <v>16531</v>
      </c>
      <c r="F6042">
        <v>1</v>
      </c>
      <c r="H6042" t="s">
        <v>25295</v>
      </c>
    </row>
    <row r="6043" spans="1:8">
      <c r="A6043" t="s">
        <v>16359</v>
      </c>
      <c r="B6043" t="s">
        <v>16532</v>
      </c>
      <c r="C6043" t="s">
        <v>16533</v>
      </c>
      <c r="D6043">
        <v>1</v>
      </c>
      <c r="H6043" t="s">
        <v>26494</v>
      </c>
    </row>
    <row r="6044" spans="1:8">
      <c r="A6044" t="s">
        <v>16359</v>
      </c>
      <c r="B6044" t="s">
        <v>16534</v>
      </c>
      <c r="C6044" t="s">
        <v>16535</v>
      </c>
      <c r="D6044">
        <v>1</v>
      </c>
      <c r="H6044" t="s">
        <v>26494</v>
      </c>
    </row>
    <row r="6045" spans="1:8">
      <c r="A6045" t="s">
        <v>16359</v>
      </c>
      <c r="B6045" t="s">
        <v>16536</v>
      </c>
      <c r="C6045" t="s">
        <v>16537</v>
      </c>
      <c r="D6045">
        <v>1</v>
      </c>
      <c r="H6045" t="s">
        <v>26494</v>
      </c>
    </row>
    <row r="6046" spans="1:8">
      <c r="A6046" t="s">
        <v>16359</v>
      </c>
      <c r="B6046" t="s">
        <v>16538</v>
      </c>
      <c r="C6046" t="s">
        <v>16539</v>
      </c>
      <c r="D6046">
        <v>1</v>
      </c>
      <c r="H6046" t="s">
        <v>26494</v>
      </c>
    </row>
    <row r="6047" spans="1:8">
      <c r="A6047" t="s">
        <v>16359</v>
      </c>
      <c r="B6047" t="s">
        <v>16540</v>
      </c>
      <c r="C6047" t="s">
        <v>16541</v>
      </c>
      <c r="D6047">
        <v>1</v>
      </c>
      <c r="H6047" t="s">
        <v>26494</v>
      </c>
    </row>
    <row r="6048" spans="1:8">
      <c r="A6048" t="s">
        <v>16359</v>
      </c>
      <c r="B6048" t="s">
        <v>16542</v>
      </c>
      <c r="C6048" t="s">
        <v>16543</v>
      </c>
      <c r="D6048">
        <v>1</v>
      </c>
      <c r="H6048" t="s">
        <v>26494</v>
      </c>
    </row>
    <row r="6049" spans="1:8">
      <c r="A6049" t="s">
        <v>16359</v>
      </c>
      <c r="B6049" t="s">
        <v>16544</v>
      </c>
      <c r="C6049" t="s">
        <v>16545</v>
      </c>
      <c r="D6049">
        <v>1</v>
      </c>
      <c r="H6049" t="s">
        <v>26494</v>
      </c>
    </row>
    <row r="6050" spans="1:8">
      <c r="A6050" t="s">
        <v>16359</v>
      </c>
      <c r="B6050" t="s">
        <v>16546</v>
      </c>
      <c r="C6050" t="s">
        <v>16547</v>
      </c>
      <c r="D6050">
        <v>1</v>
      </c>
      <c r="H6050" t="s">
        <v>26494</v>
      </c>
    </row>
    <row r="6051" spans="1:8">
      <c r="A6051" t="s">
        <v>16359</v>
      </c>
      <c r="B6051" t="s">
        <v>16548</v>
      </c>
      <c r="C6051" t="s">
        <v>16549</v>
      </c>
      <c r="D6051">
        <v>1</v>
      </c>
      <c r="H6051" t="s">
        <v>26494</v>
      </c>
    </row>
    <row r="6052" spans="1:8">
      <c r="A6052" t="s">
        <v>16359</v>
      </c>
      <c r="B6052" t="s">
        <v>16550</v>
      </c>
      <c r="C6052" t="s">
        <v>16551</v>
      </c>
      <c r="D6052">
        <v>1</v>
      </c>
      <c r="H6052" t="s">
        <v>26494</v>
      </c>
    </row>
    <row r="6053" spans="1:8">
      <c r="A6053" t="s">
        <v>16359</v>
      </c>
      <c r="B6053" t="s">
        <v>16552</v>
      </c>
      <c r="C6053" t="s">
        <v>16553</v>
      </c>
      <c r="D6053">
        <v>1</v>
      </c>
      <c r="H6053" t="s">
        <v>26494</v>
      </c>
    </row>
    <row r="6054" spans="1:8">
      <c r="A6054" t="s">
        <v>16359</v>
      </c>
      <c r="B6054" t="s">
        <v>16554</v>
      </c>
      <c r="C6054" t="s">
        <v>16555</v>
      </c>
      <c r="D6054">
        <v>1</v>
      </c>
      <c r="H6054" t="s">
        <v>26494</v>
      </c>
    </row>
    <row r="6055" spans="1:8">
      <c r="A6055" t="s">
        <v>16359</v>
      </c>
      <c r="B6055" t="s">
        <v>16556</v>
      </c>
      <c r="C6055" t="s">
        <v>16557</v>
      </c>
      <c r="D6055">
        <v>1</v>
      </c>
      <c r="H6055" t="s">
        <v>26494</v>
      </c>
    </row>
    <row r="6056" spans="1:8">
      <c r="A6056" t="s">
        <v>16359</v>
      </c>
      <c r="B6056" t="s">
        <v>16558</v>
      </c>
      <c r="C6056" t="s">
        <v>16559</v>
      </c>
      <c r="D6056">
        <v>1</v>
      </c>
      <c r="H6056" t="s">
        <v>26494</v>
      </c>
    </row>
    <row r="6057" spans="1:8">
      <c r="A6057" t="s">
        <v>16359</v>
      </c>
      <c r="B6057" t="s">
        <v>16560</v>
      </c>
      <c r="C6057" t="s">
        <v>16561</v>
      </c>
      <c r="D6057">
        <v>1</v>
      </c>
      <c r="H6057" t="s">
        <v>26494</v>
      </c>
    </row>
    <row r="6058" spans="1:8">
      <c r="A6058" t="s">
        <v>16359</v>
      </c>
      <c r="B6058" t="s">
        <v>16562</v>
      </c>
      <c r="C6058" t="s">
        <v>16563</v>
      </c>
      <c r="D6058">
        <v>1</v>
      </c>
      <c r="H6058" t="s">
        <v>26494</v>
      </c>
    </row>
    <row r="6059" spans="1:8">
      <c r="A6059" t="s">
        <v>16359</v>
      </c>
      <c r="B6059" t="s">
        <v>16564</v>
      </c>
      <c r="C6059" t="s">
        <v>16565</v>
      </c>
      <c r="D6059">
        <v>1</v>
      </c>
      <c r="H6059" t="s">
        <v>26494</v>
      </c>
    </row>
    <row r="6060" spans="1:8">
      <c r="A6060" t="s">
        <v>16359</v>
      </c>
      <c r="B6060" t="s">
        <v>16566</v>
      </c>
      <c r="C6060" t="s">
        <v>16567</v>
      </c>
      <c r="D6060">
        <v>1</v>
      </c>
      <c r="H6060" t="s">
        <v>26494</v>
      </c>
    </row>
    <row r="6061" spans="1:8">
      <c r="A6061" t="s">
        <v>16359</v>
      </c>
      <c r="B6061" t="s">
        <v>16568</v>
      </c>
      <c r="C6061" t="s">
        <v>16569</v>
      </c>
      <c r="D6061">
        <v>1</v>
      </c>
      <c r="H6061" t="s">
        <v>26494</v>
      </c>
    </row>
    <row r="6062" spans="1:8">
      <c r="A6062" t="s">
        <v>16359</v>
      </c>
      <c r="B6062" t="s">
        <v>16570</v>
      </c>
      <c r="C6062" t="s">
        <v>16571</v>
      </c>
      <c r="F6062">
        <v>1</v>
      </c>
      <c r="H6062" t="s">
        <v>25409</v>
      </c>
    </row>
    <row r="6063" spans="1:8">
      <c r="A6063" t="s">
        <v>16359</v>
      </c>
      <c r="B6063" t="s">
        <v>16572</v>
      </c>
      <c r="C6063" t="s">
        <v>16573</v>
      </c>
      <c r="F6063">
        <v>1</v>
      </c>
      <c r="H6063" t="s">
        <v>25409</v>
      </c>
    </row>
    <row r="6064" spans="1:8">
      <c r="A6064" t="s">
        <v>16359</v>
      </c>
      <c r="B6064" t="s">
        <v>16574</v>
      </c>
      <c r="C6064" t="s">
        <v>16575</v>
      </c>
      <c r="F6064">
        <v>1</v>
      </c>
      <c r="H6064" t="s">
        <v>25409</v>
      </c>
    </row>
    <row r="6065" spans="1:8">
      <c r="A6065" t="s">
        <v>16359</v>
      </c>
      <c r="B6065" t="s">
        <v>16576</v>
      </c>
      <c r="C6065" t="s">
        <v>16577</v>
      </c>
      <c r="F6065">
        <v>1</v>
      </c>
      <c r="H6065" t="s">
        <v>25409</v>
      </c>
    </row>
    <row r="6066" spans="1:8">
      <c r="A6066" t="s">
        <v>16359</v>
      </c>
      <c r="B6066" t="s">
        <v>16578</v>
      </c>
      <c r="C6066" t="s">
        <v>16579</v>
      </c>
      <c r="D6066">
        <v>1</v>
      </c>
      <c r="H6066" t="s">
        <v>26494</v>
      </c>
    </row>
    <row r="6067" spans="1:8">
      <c r="A6067" t="s">
        <v>16359</v>
      </c>
      <c r="B6067" t="s">
        <v>16580</v>
      </c>
      <c r="C6067" t="s">
        <v>16581</v>
      </c>
      <c r="F6067">
        <v>1</v>
      </c>
      <c r="H6067" t="s">
        <v>25409</v>
      </c>
    </row>
    <row r="6068" spans="1:8">
      <c r="A6068" t="s">
        <v>16359</v>
      </c>
      <c r="B6068" t="s">
        <v>16582</v>
      </c>
      <c r="C6068" t="s">
        <v>16583</v>
      </c>
      <c r="F6068">
        <v>1</v>
      </c>
      <c r="H6068" t="s">
        <v>25409</v>
      </c>
    </row>
    <row r="6069" spans="1:8">
      <c r="A6069" t="s">
        <v>16359</v>
      </c>
      <c r="B6069" t="s">
        <v>16584</v>
      </c>
      <c r="C6069" t="s">
        <v>16585</v>
      </c>
      <c r="F6069">
        <v>1</v>
      </c>
      <c r="H6069" t="s">
        <v>25409</v>
      </c>
    </row>
    <row r="6070" spans="1:8">
      <c r="A6070" t="s">
        <v>16359</v>
      </c>
      <c r="B6070" t="s">
        <v>16586</v>
      </c>
      <c r="C6070" t="s">
        <v>16587</v>
      </c>
      <c r="F6070">
        <v>1</v>
      </c>
      <c r="H6070" t="s">
        <v>25409</v>
      </c>
    </row>
    <row r="6071" spans="1:8">
      <c r="A6071" t="s">
        <v>16359</v>
      </c>
      <c r="B6071" t="s">
        <v>16588</v>
      </c>
      <c r="C6071" t="s">
        <v>15863</v>
      </c>
      <c r="F6071">
        <v>1</v>
      </c>
      <c r="H6071" t="s">
        <v>25409</v>
      </c>
    </row>
    <row r="6072" spans="1:8">
      <c r="A6072" t="s">
        <v>16359</v>
      </c>
      <c r="B6072" t="s">
        <v>16589</v>
      </c>
      <c r="C6072" t="s">
        <v>16590</v>
      </c>
      <c r="F6072">
        <v>1</v>
      </c>
      <c r="H6072" t="s">
        <v>25409</v>
      </c>
    </row>
    <row r="6073" spans="1:8">
      <c r="A6073" t="s">
        <v>16359</v>
      </c>
      <c r="B6073" t="s">
        <v>16591</v>
      </c>
      <c r="C6073" t="s">
        <v>16592</v>
      </c>
      <c r="F6073">
        <v>1</v>
      </c>
      <c r="H6073" t="s">
        <v>25409</v>
      </c>
    </row>
    <row r="6074" spans="1:8">
      <c r="A6074" t="s">
        <v>16359</v>
      </c>
      <c r="B6074" t="s">
        <v>16593</v>
      </c>
      <c r="C6074" t="s">
        <v>16594</v>
      </c>
      <c r="D6074">
        <v>1</v>
      </c>
      <c r="H6074" t="s">
        <v>26494</v>
      </c>
    </row>
    <row r="6075" spans="1:8">
      <c r="A6075" t="s">
        <v>16359</v>
      </c>
      <c r="B6075" t="s">
        <v>16595</v>
      </c>
      <c r="C6075" t="s">
        <v>16596</v>
      </c>
      <c r="D6075">
        <v>1</v>
      </c>
      <c r="H6075" t="s">
        <v>26494</v>
      </c>
    </row>
    <row r="6076" spans="1:8">
      <c r="A6076" t="s">
        <v>16359</v>
      </c>
      <c r="B6076" t="s">
        <v>16597</v>
      </c>
      <c r="C6076" t="s">
        <v>16598</v>
      </c>
      <c r="D6076">
        <v>1</v>
      </c>
      <c r="H6076" t="s">
        <v>26494</v>
      </c>
    </row>
    <row r="6077" spans="1:8">
      <c r="A6077" t="s">
        <v>16359</v>
      </c>
      <c r="B6077" t="s">
        <v>16599</v>
      </c>
      <c r="C6077" t="s">
        <v>16600</v>
      </c>
      <c r="D6077">
        <v>1</v>
      </c>
      <c r="H6077" t="s">
        <v>26494</v>
      </c>
    </row>
    <row r="6078" spans="1:8">
      <c r="A6078" t="s">
        <v>16359</v>
      </c>
      <c r="B6078" t="s">
        <v>16601</v>
      </c>
      <c r="C6078" t="s">
        <v>16602</v>
      </c>
      <c r="D6078">
        <v>1</v>
      </c>
      <c r="H6078" t="s">
        <v>26494</v>
      </c>
    </row>
    <row r="6079" spans="1:8">
      <c r="A6079" t="s">
        <v>16359</v>
      </c>
      <c r="B6079" t="s">
        <v>16603</v>
      </c>
      <c r="C6079" t="s">
        <v>16604</v>
      </c>
      <c r="D6079">
        <v>1</v>
      </c>
      <c r="H6079" t="s">
        <v>26494</v>
      </c>
    </row>
    <row r="6080" spans="1:8">
      <c r="A6080" t="s">
        <v>16359</v>
      </c>
      <c r="B6080" t="s">
        <v>16605</v>
      </c>
      <c r="C6080" t="s">
        <v>16606</v>
      </c>
      <c r="D6080">
        <v>1</v>
      </c>
      <c r="H6080" t="s">
        <v>26494</v>
      </c>
    </row>
    <row r="6081" spans="1:8">
      <c r="A6081" t="s">
        <v>16359</v>
      </c>
      <c r="B6081" t="s">
        <v>16607</v>
      </c>
      <c r="C6081" t="s">
        <v>16608</v>
      </c>
      <c r="D6081">
        <v>1</v>
      </c>
      <c r="H6081" t="s">
        <v>26494</v>
      </c>
    </row>
    <row r="6082" spans="1:8">
      <c r="A6082" t="s">
        <v>16359</v>
      </c>
      <c r="B6082" t="s">
        <v>16609</v>
      </c>
      <c r="C6082" t="s">
        <v>16610</v>
      </c>
      <c r="D6082">
        <v>1</v>
      </c>
      <c r="H6082" t="s">
        <v>26494</v>
      </c>
    </row>
    <row r="6083" spans="1:8">
      <c r="A6083" t="s">
        <v>16359</v>
      </c>
      <c r="B6083" t="s">
        <v>16611</v>
      </c>
      <c r="C6083" t="s">
        <v>16612</v>
      </c>
      <c r="D6083">
        <v>1</v>
      </c>
      <c r="H6083" t="s">
        <v>26494</v>
      </c>
    </row>
    <row r="6084" spans="1:8">
      <c r="A6084" t="s">
        <v>16359</v>
      </c>
      <c r="B6084" t="s">
        <v>16613</v>
      </c>
      <c r="C6084" t="s">
        <v>16614</v>
      </c>
      <c r="D6084">
        <v>1</v>
      </c>
      <c r="H6084" t="s">
        <v>26494</v>
      </c>
    </row>
    <row r="6085" spans="1:8">
      <c r="A6085" t="s">
        <v>16359</v>
      </c>
      <c r="B6085" t="s">
        <v>16615</v>
      </c>
      <c r="C6085" t="s">
        <v>16616</v>
      </c>
      <c r="D6085">
        <v>1</v>
      </c>
      <c r="H6085" t="s">
        <v>26494</v>
      </c>
    </row>
    <row r="6086" spans="1:8">
      <c r="A6086" t="s">
        <v>16359</v>
      </c>
      <c r="B6086" t="s">
        <v>16617</v>
      </c>
      <c r="C6086" t="s">
        <v>16618</v>
      </c>
      <c r="D6086">
        <v>1</v>
      </c>
      <c r="H6086" t="s">
        <v>26494</v>
      </c>
    </row>
    <row r="6087" spans="1:8">
      <c r="A6087" t="s">
        <v>16359</v>
      </c>
      <c r="B6087" t="s">
        <v>16619</v>
      </c>
      <c r="C6087" t="s">
        <v>16620</v>
      </c>
      <c r="D6087">
        <v>1</v>
      </c>
      <c r="H6087" t="s">
        <v>26494</v>
      </c>
    </row>
    <row r="6088" spans="1:8">
      <c r="A6088" t="s">
        <v>16359</v>
      </c>
      <c r="B6088" t="s">
        <v>16621</v>
      </c>
      <c r="C6088" t="s">
        <v>16622</v>
      </c>
      <c r="D6088">
        <v>1</v>
      </c>
      <c r="H6088" t="s">
        <v>26494</v>
      </c>
    </row>
    <row r="6089" spans="1:8">
      <c r="A6089" t="s">
        <v>16359</v>
      </c>
      <c r="B6089" t="s">
        <v>16623</v>
      </c>
      <c r="C6089" t="s">
        <v>16624</v>
      </c>
      <c r="D6089">
        <v>1</v>
      </c>
      <c r="H6089" t="s">
        <v>26494</v>
      </c>
    </row>
    <row r="6090" spans="1:8">
      <c r="A6090" t="s">
        <v>16359</v>
      </c>
      <c r="B6090" t="s">
        <v>16625</v>
      </c>
      <c r="C6090" t="s">
        <v>16626</v>
      </c>
      <c r="D6090">
        <v>1</v>
      </c>
      <c r="H6090" t="s">
        <v>26494</v>
      </c>
    </row>
    <row r="6091" spans="1:8">
      <c r="A6091" t="s">
        <v>16359</v>
      </c>
      <c r="B6091" t="s">
        <v>16627</v>
      </c>
      <c r="C6091" t="s">
        <v>16628</v>
      </c>
      <c r="D6091">
        <v>1</v>
      </c>
      <c r="H6091" t="s">
        <v>26494</v>
      </c>
    </row>
    <row r="6092" spans="1:8">
      <c r="A6092" t="s">
        <v>16359</v>
      </c>
      <c r="B6092" t="s">
        <v>16629</v>
      </c>
      <c r="C6092" t="s">
        <v>16630</v>
      </c>
      <c r="D6092">
        <v>1</v>
      </c>
      <c r="H6092" t="s">
        <v>26494</v>
      </c>
    </row>
    <row r="6093" spans="1:8">
      <c r="A6093" t="s">
        <v>16359</v>
      </c>
      <c r="B6093" t="s">
        <v>16631</v>
      </c>
      <c r="C6093" t="s">
        <v>16632</v>
      </c>
      <c r="D6093">
        <v>1</v>
      </c>
      <c r="H6093" t="s">
        <v>26494</v>
      </c>
    </row>
    <row r="6094" spans="1:8">
      <c r="A6094" t="s">
        <v>16359</v>
      </c>
      <c r="B6094" t="s">
        <v>16633</v>
      </c>
      <c r="C6094" t="s">
        <v>16634</v>
      </c>
      <c r="D6094">
        <v>1</v>
      </c>
      <c r="H6094" t="s">
        <v>26494</v>
      </c>
    </row>
    <row r="6095" spans="1:8">
      <c r="A6095" t="s">
        <v>16359</v>
      </c>
      <c r="B6095" t="s">
        <v>16635</v>
      </c>
      <c r="C6095" t="s">
        <v>16636</v>
      </c>
      <c r="D6095">
        <v>1</v>
      </c>
      <c r="H6095" t="s">
        <v>26494</v>
      </c>
    </row>
    <row r="6096" spans="1:8">
      <c r="A6096" t="s">
        <v>16359</v>
      </c>
      <c r="B6096" t="s">
        <v>16637</v>
      </c>
      <c r="C6096" t="s">
        <v>16638</v>
      </c>
      <c r="D6096">
        <v>1</v>
      </c>
      <c r="H6096" t="s">
        <v>26494</v>
      </c>
    </row>
    <row r="6097" spans="1:8">
      <c r="A6097" t="s">
        <v>16359</v>
      </c>
      <c r="B6097" t="s">
        <v>16639</v>
      </c>
      <c r="C6097" t="s">
        <v>16640</v>
      </c>
      <c r="D6097">
        <v>1</v>
      </c>
      <c r="H6097" t="s">
        <v>26494</v>
      </c>
    </row>
    <row r="6098" spans="1:8">
      <c r="A6098" t="s">
        <v>16359</v>
      </c>
      <c r="B6098" t="s">
        <v>16641</v>
      </c>
      <c r="C6098" t="s">
        <v>16642</v>
      </c>
      <c r="D6098">
        <v>1</v>
      </c>
      <c r="H6098" t="s">
        <v>26494</v>
      </c>
    </row>
    <row r="6099" spans="1:8">
      <c r="A6099" t="s">
        <v>16359</v>
      </c>
      <c r="B6099" t="s">
        <v>16643</v>
      </c>
      <c r="C6099" t="s">
        <v>16644</v>
      </c>
      <c r="D6099">
        <v>1</v>
      </c>
      <c r="H6099" t="s">
        <v>26494</v>
      </c>
    </row>
    <row r="6100" spans="1:8">
      <c r="A6100" t="s">
        <v>16359</v>
      </c>
      <c r="B6100" t="s">
        <v>16645</v>
      </c>
      <c r="C6100" t="s">
        <v>16646</v>
      </c>
      <c r="D6100">
        <v>1</v>
      </c>
      <c r="H6100" t="s">
        <v>26494</v>
      </c>
    </row>
    <row r="6101" spans="1:8">
      <c r="A6101" t="s">
        <v>16359</v>
      </c>
      <c r="B6101" t="s">
        <v>16647</v>
      </c>
      <c r="C6101" t="s">
        <v>16648</v>
      </c>
      <c r="D6101">
        <v>1</v>
      </c>
      <c r="H6101" t="s">
        <v>26494</v>
      </c>
    </row>
    <row r="6102" spans="1:8">
      <c r="A6102" t="s">
        <v>16359</v>
      </c>
      <c r="B6102" t="s">
        <v>16649</v>
      </c>
      <c r="C6102" t="s">
        <v>16650</v>
      </c>
      <c r="D6102">
        <v>1</v>
      </c>
      <c r="H6102" t="s">
        <v>26494</v>
      </c>
    </row>
    <row r="6103" spans="1:8">
      <c r="A6103" t="s">
        <v>16359</v>
      </c>
      <c r="B6103" t="s">
        <v>16651</v>
      </c>
      <c r="C6103" t="s">
        <v>16652</v>
      </c>
      <c r="D6103">
        <v>1</v>
      </c>
      <c r="H6103" t="s">
        <v>26494</v>
      </c>
    </row>
    <row r="6104" spans="1:8">
      <c r="A6104" t="s">
        <v>16359</v>
      </c>
      <c r="B6104" t="s">
        <v>16653</v>
      </c>
      <c r="C6104" t="s">
        <v>16654</v>
      </c>
      <c r="D6104">
        <v>1</v>
      </c>
      <c r="H6104" t="s">
        <v>26494</v>
      </c>
    </row>
    <row r="6105" spans="1:8">
      <c r="A6105" t="s">
        <v>16359</v>
      </c>
      <c r="B6105" t="s">
        <v>16655</v>
      </c>
      <c r="C6105" t="s">
        <v>16656</v>
      </c>
      <c r="F6105">
        <v>1</v>
      </c>
      <c r="H6105" t="s">
        <v>25409</v>
      </c>
    </row>
    <row r="6106" spans="1:8">
      <c r="A6106" t="s">
        <v>16359</v>
      </c>
      <c r="B6106" t="s">
        <v>16657</v>
      </c>
      <c r="C6106" t="s">
        <v>16658</v>
      </c>
      <c r="D6106">
        <v>1</v>
      </c>
      <c r="H6106" t="s">
        <v>26494</v>
      </c>
    </row>
    <row r="6107" spans="1:8">
      <c r="A6107" t="s">
        <v>16359</v>
      </c>
      <c r="B6107" t="s">
        <v>16659</v>
      </c>
      <c r="C6107" t="s">
        <v>16660</v>
      </c>
      <c r="D6107">
        <v>1</v>
      </c>
      <c r="H6107" t="s">
        <v>26494</v>
      </c>
    </row>
    <row r="6108" spans="1:8">
      <c r="A6108" t="s">
        <v>16359</v>
      </c>
      <c r="B6108" t="s">
        <v>16663</v>
      </c>
      <c r="C6108" t="s">
        <v>16664</v>
      </c>
      <c r="D6108">
        <v>1</v>
      </c>
      <c r="H6108" t="s">
        <v>26494</v>
      </c>
    </row>
    <row r="6109" spans="1:8">
      <c r="A6109" t="s">
        <v>16359</v>
      </c>
      <c r="B6109" t="s">
        <v>16665</v>
      </c>
      <c r="C6109" t="s">
        <v>16666</v>
      </c>
      <c r="D6109">
        <v>1</v>
      </c>
      <c r="H6109" t="s">
        <v>26494</v>
      </c>
    </row>
    <row r="6110" spans="1:8">
      <c r="A6110" t="s">
        <v>16359</v>
      </c>
      <c r="B6110" t="s">
        <v>16667</v>
      </c>
      <c r="C6110" t="s">
        <v>16668</v>
      </c>
      <c r="D6110">
        <v>1</v>
      </c>
      <c r="H6110" t="s">
        <v>26494</v>
      </c>
    </row>
    <row r="6111" spans="1:8">
      <c r="A6111" t="s">
        <v>16359</v>
      </c>
      <c r="B6111" t="s">
        <v>16669</v>
      </c>
      <c r="C6111" t="s">
        <v>16670</v>
      </c>
      <c r="D6111">
        <v>1</v>
      </c>
      <c r="H6111" t="s">
        <v>26494</v>
      </c>
    </row>
    <row r="6112" spans="1:8">
      <c r="A6112" t="s">
        <v>16359</v>
      </c>
      <c r="B6112" t="s">
        <v>16671</v>
      </c>
      <c r="C6112" t="s">
        <v>16672</v>
      </c>
      <c r="E6112">
        <v>1</v>
      </c>
      <c r="H6112" t="s">
        <v>25295</v>
      </c>
    </row>
    <row r="6113" spans="1:8">
      <c r="A6113" t="s">
        <v>16359</v>
      </c>
      <c r="B6113" t="s">
        <v>16673</v>
      </c>
      <c r="C6113" t="s">
        <v>16674</v>
      </c>
      <c r="E6113">
        <v>1</v>
      </c>
      <c r="H6113" t="s">
        <v>25295</v>
      </c>
    </row>
    <row r="6114" spans="1:8">
      <c r="A6114" t="s">
        <v>16359</v>
      </c>
      <c r="B6114" t="s">
        <v>16675</v>
      </c>
      <c r="C6114" t="s">
        <v>16676</v>
      </c>
      <c r="E6114">
        <v>1</v>
      </c>
      <c r="H6114" t="s">
        <v>25295</v>
      </c>
    </row>
    <row r="6115" spans="1:8">
      <c r="A6115" t="s">
        <v>16359</v>
      </c>
      <c r="B6115" t="s">
        <v>16677</v>
      </c>
      <c r="C6115" t="s">
        <v>16678</v>
      </c>
      <c r="E6115">
        <v>1</v>
      </c>
      <c r="H6115" t="s">
        <v>25295</v>
      </c>
    </row>
    <row r="6116" spans="1:8">
      <c r="A6116" t="s">
        <v>16359</v>
      </c>
      <c r="B6116" t="s">
        <v>16679</v>
      </c>
      <c r="C6116" t="s">
        <v>16680</v>
      </c>
      <c r="E6116">
        <v>1</v>
      </c>
      <c r="H6116" t="s">
        <v>25295</v>
      </c>
    </row>
    <row r="6117" spans="1:8">
      <c r="A6117" t="s">
        <v>16359</v>
      </c>
      <c r="B6117" t="s">
        <v>16681</v>
      </c>
      <c r="C6117" t="s">
        <v>16682</v>
      </c>
      <c r="E6117">
        <v>1</v>
      </c>
      <c r="H6117" t="s">
        <v>25295</v>
      </c>
    </row>
    <row r="6118" spans="1:8">
      <c r="A6118" t="s">
        <v>16359</v>
      </c>
      <c r="B6118" t="s">
        <v>16683</v>
      </c>
      <c r="C6118" t="s">
        <v>16684</v>
      </c>
      <c r="E6118">
        <v>1</v>
      </c>
      <c r="H6118" t="s">
        <v>25295</v>
      </c>
    </row>
    <row r="6119" spans="1:8">
      <c r="A6119" t="s">
        <v>16359</v>
      </c>
      <c r="B6119" t="s">
        <v>16685</v>
      </c>
      <c r="C6119" t="s">
        <v>16686</v>
      </c>
      <c r="E6119">
        <v>1</v>
      </c>
      <c r="H6119" t="s">
        <v>25295</v>
      </c>
    </row>
    <row r="6120" spans="1:8">
      <c r="A6120" t="s">
        <v>16359</v>
      </c>
      <c r="B6120" t="s">
        <v>16687</v>
      </c>
      <c r="C6120" t="s">
        <v>16688</v>
      </c>
      <c r="E6120">
        <v>1</v>
      </c>
      <c r="H6120" t="s">
        <v>25295</v>
      </c>
    </row>
    <row r="6121" spans="1:8">
      <c r="A6121" t="s">
        <v>16359</v>
      </c>
      <c r="B6121" t="s">
        <v>16689</v>
      </c>
      <c r="C6121" t="s">
        <v>16690</v>
      </c>
      <c r="E6121">
        <v>1</v>
      </c>
      <c r="H6121" t="s">
        <v>25295</v>
      </c>
    </row>
    <row r="6122" spans="1:8">
      <c r="A6122" t="s">
        <v>16359</v>
      </c>
      <c r="B6122" t="s">
        <v>16691</v>
      </c>
      <c r="C6122" t="s">
        <v>16692</v>
      </c>
      <c r="F6122">
        <v>1</v>
      </c>
      <c r="H6122" t="s">
        <v>25295</v>
      </c>
    </row>
    <row r="6123" spans="1:8">
      <c r="A6123" t="s">
        <v>16359</v>
      </c>
      <c r="B6123" t="s">
        <v>16693</v>
      </c>
      <c r="C6123" t="s">
        <v>16694</v>
      </c>
      <c r="E6123">
        <v>1</v>
      </c>
      <c r="H6123" t="s">
        <v>25295</v>
      </c>
    </row>
    <row r="6124" spans="1:8">
      <c r="A6124" t="s">
        <v>16359</v>
      </c>
      <c r="B6124" t="s">
        <v>16695</v>
      </c>
      <c r="C6124" t="s">
        <v>16696</v>
      </c>
      <c r="E6124">
        <v>1</v>
      </c>
      <c r="H6124" t="s">
        <v>25295</v>
      </c>
    </row>
    <row r="6125" spans="1:8">
      <c r="A6125" t="s">
        <v>16359</v>
      </c>
      <c r="B6125" t="s">
        <v>16697</v>
      </c>
      <c r="C6125" t="s">
        <v>16698</v>
      </c>
      <c r="F6125">
        <v>1</v>
      </c>
      <c r="H6125" t="s">
        <v>25295</v>
      </c>
    </row>
    <row r="6126" spans="1:8">
      <c r="A6126" t="s">
        <v>16359</v>
      </c>
      <c r="B6126" t="s">
        <v>16699</v>
      </c>
      <c r="C6126" t="s">
        <v>16700</v>
      </c>
      <c r="F6126">
        <v>1</v>
      </c>
      <c r="H6126" t="s">
        <v>25295</v>
      </c>
    </row>
    <row r="6127" spans="1:8">
      <c r="A6127" t="s">
        <v>16359</v>
      </c>
      <c r="B6127" t="s">
        <v>16701</v>
      </c>
      <c r="C6127" t="s">
        <v>16702</v>
      </c>
      <c r="F6127">
        <v>1</v>
      </c>
      <c r="H6127" t="s">
        <v>25295</v>
      </c>
    </row>
    <row r="6128" spans="1:8">
      <c r="A6128" t="s">
        <v>16359</v>
      </c>
      <c r="B6128" t="s">
        <v>16703</v>
      </c>
      <c r="C6128" t="s">
        <v>16704</v>
      </c>
      <c r="F6128">
        <v>1</v>
      </c>
      <c r="H6128" t="s">
        <v>25295</v>
      </c>
    </row>
    <row r="6129" spans="1:8">
      <c r="A6129" t="s">
        <v>16359</v>
      </c>
      <c r="B6129" t="s">
        <v>16705</v>
      </c>
      <c r="C6129" t="s">
        <v>16706</v>
      </c>
      <c r="F6129">
        <v>1</v>
      </c>
      <c r="H6129" t="s">
        <v>25295</v>
      </c>
    </row>
    <row r="6130" spans="1:8">
      <c r="A6130" t="s">
        <v>16359</v>
      </c>
      <c r="B6130" t="s">
        <v>16707</v>
      </c>
      <c r="C6130" t="s">
        <v>16708</v>
      </c>
      <c r="F6130">
        <v>1</v>
      </c>
      <c r="H6130" t="s">
        <v>25295</v>
      </c>
    </row>
    <row r="6131" spans="1:8">
      <c r="A6131" t="s">
        <v>16359</v>
      </c>
      <c r="B6131" t="s">
        <v>16709</v>
      </c>
      <c r="C6131" t="s">
        <v>16710</v>
      </c>
      <c r="F6131">
        <v>1</v>
      </c>
      <c r="H6131" t="s">
        <v>25295</v>
      </c>
    </row>
    <row r="6132" spans="1:8">
      <c r="A6132" t="s">
        <v>16359</v>
      </c>
      <c r="B6132" t="s">
        <v>16711</v>
      </c>
      <c r="C6132" t="s">
        <v>16712</v>
      </c>
      <c r="F6132">
        <v>1</v>
      </c>
      <c r="H6132" t="s">
        <v>25295</v>
      </c>
    </row>
    <row r="6133" spans="1:8">
      <c r="A6133" t="s">
        <v>16359</v>
      </c>
      <c r="B6133" t="s">
        <v>16713</v>
      </c>
      <c r="C6133" t="s">
        <v>16714</v>
      </c>
      <c r="F6133">
        <v>1</v>
      </c>
      <c r="H6133" t="s">
        <v>25295</v>
      </c>
    </row>
    <row r="6134" spans="1:8">
      <c r="A6134" t="s">
        <v>16359</v>
      </c>
      <c r="B6134" t="s">
        <v>16715</v>
      </c>
      <c r="C6134" t="s">
        <v>16716</v>
      </c>
      <c r="F6134">
        <v>1</v>
      </c>
      <c r="H6134" t="s">
        <v>25295</v>
      </c>
    </row>
    <row r="6135" spans="1:8">
      <c r="A6135" t="s">
        <v>16359</v>
      </c>
      <c r="B6135" t="s">
        <v>16717</v>
      </c>
      <c r="C6135" t="s">
        <v>16718</v>
      </c>
      <c r="F6135">
        <v>1</v>
      </c>
      <c r="H6135" t="s">
        <v>25295</v>
      </c>
    </row>
    <row r="6136" spans="1:8">
      <c r="A6136" t="s">
        <v>16359</v>
      </c>
      <c r="B6136" t="s">
        <v>16719</v>
      </c>
      <c r="C6136" t="s">
        <v>16720</v>
      </c>
      <c r="E6136">
        <v>1</v>
      </c>
      <c r="H6136" t="s">
        <v>25295</v>
      </c>
    </row>
    <row r="6137" spans="1:8">
      <c r="A6137" t="s">
        <v>16359</v>
      </c>
      <c r="B6137" t="s">
        <v>16721</v>
      </c>
      <c r="C6137" t="s">
        <v>16722</v>
      </c>
      <c r="E6137">
        <v>1</v>
      </c>
      <c r="H6137" t="s">
        <v>25295</v>
      </c>
    </row>
    <row r="6138" spans="1:8">
      <c r="A6138" t="s">
        <v>16359</v>
      </c>
      <c r="B6138" t="s">
        <v>16723</v>
      </c>
      <c r="C6138" t="s">
        <v>16724</v>
      </c>
      <c r="E6138">
        <v>1</v>
      </c>
      <c r="H6138" t="s">
        <v>25295</v>
      </c>
    </row>
    <row r="6139" spans="1:8">
      <c r="A6139" t="s">
        <v>16359</v>
      </c>
      <c r="B6139" t="s">
        <v>16725</v>
      </c>
      <c r="C6139" t="s">
        <v>16726</v>
      </c>
      <c r="E6139">
        <v>1</v>
      </c>
      <c r="H6139" t="s">
        <v>25295</v>
      </c>
    </row>
    <row r="6140" spans="1:8">
      <c r="A6140" t="s">
        <v>16359</v>
      </c>
      <c r="B6140" t="s">
        <v>16727</v>
      </c>
      <c r="C6140" t="s">
        <v>16728</v>
      </c>
      <c r="E6140">
        <v>1</v>
      </c>
      <c r="H6140" t="s">
        <v>25295</v>
      </c>
    </row>
    <row r="6141" spans="1:8">
      <c r="A6141" t="s">
        <v>16359</v>
      </c>
      <c r="B6141" t="s">
        <v>16729</v>
      </c>
      <c r="C6141" t="s">
        <v>16730</v>
      </c>
      <c r="E6141">
        <v>1</v>
      </c>
      <c r="H6141" t="s">
        <v>25295</v>
      </c>
    </row>
    <row r="6142" spans="1:8">
      <c r="A6142" t="s">
        <v>16359</v>
      </c>
      <c r="B6142" t="s">
        <v>16731</v>
      </c>
      <c r="C6142" t="s">
        <v>16732</v>
      </c>
      <c r="E6142">
        <v>1</v>
      </c>
      <c r="H6142" t="s">
        <v>25295</v>
      </c>
    </row>
    <row r="6143" spans="1:8">
      <c r="A6143" t="s">
        <v>16359</v>
      </c>
      <c r="B6143" t="s">
        <v>16733</v>
      </c>
      <c r="C6143" t="s">
        <v>16734</v>
      </c>
      <c r="F6143">
        <v>1</v>
      </c>
      <c r="H6143" t="s">
        <v>25295</v>
      </c>
    </row>
    <row r="6144" spans="1:8">
      <c r="A6144" t="s">
        <v>16359</v>
      </c>
      <c r="B6144" t="s">
        <v>16735</v>
      </c>
      <c r="C6144" t="s">
        <v>16736</v>
      </c>
      <c r="E6144">
        <v>1</v>
      </c>
      <c r="H6144" t="s">
        <v>25295</v>
      </c>
    </row>
    <row r="6145" spans="1:8">
      <c r="A6145" t="s">
        <v>16359</v>
      </c>
      <c r="B6145" t="s">
        <v>16737</v>
      </c>
      <c r="C6145" t="s">
        <v>16738</v>
      </c>
      <c r="F6145">
        <v>1</v>
      </c>
      <c r="H6145" t="s">
        <v>25295</v>
      </c>
    </row>
    <row r="6146" spans="1:8">
      <c r="A6146" t="s">
        <v>16359</v>
      </c>
      <c r="B6146" t="s">
        <v>16739</v>
      </c>
      <c r="C6146" t="s">
        <v>16740</v>
      </c>
      <c r="E6146">
        <v>1</v>
      </c>
      <c r="H6146" t="s">
        <v>25295</v>
      </c>
    </row>
    <row r="6147" spans="1:8">
      <c r="A6147" t="s">
        <v>16359</v>
      </c>
      <c r="B6147" t="s">
        <v>16741</v>
      </c>
      <c r="C6147" t="s">
        <v>16742</v>
      </c>
      <c r="E6147">
        <v>1</v>
      </c>
      <c r="H6147" t="s">
        <v>25295</v>
      </c>
    </row>
    <row r="6148" spans="1:8">
      <c r="A6148" t="s">
        <v>16359</v>
      </c>
      <c r="B6148" t="s">
        <v>16743</v>
      </c>
      <c r="C6148" t="s">
        <v>16744</v>
      </c>
      <c r="E6148">
        <v>1</v>
      </c>
      <c r="H6148" t="s">
        <v>25295</v>
      </c>
    </row>
    <row r="6149" spans="1:8">
      <c r="A6149" t="s">
        <v>16359</v>
      </c>
      <c r="B6149" t="s">
        <v>16745</v>
      </c>
      <c r="C6149" t="s">
        <v>16746</v>
      </c>
      <c r="E6149">
        <v>1</v>
      </c>
      <c r="H6149" t="s">
        <v>25295</v>
      </c>
    </row>
    <row r="6150" spans="1:8">
      <c r="A6150" t="s">
        <v>16359</v>
      </c>
      <c r="B6150" t="s">
        <v>16747</v>
      </c>
      <c r="C6150" t="s">
        <v>16748</v>
      </c>
      <c r="E6150">
        <v>1</v>
      </c>
      <c r="H6150" t="s">
        <v>25295</v>
      </c>
    </row>
    <row r="6151" spans="1:8">
      <c r="A6151" t="s">
        <v>16359</v>
      </c>
      <c r="B6151" t="s">
        <v>16749</v>
      </c>
      <c r="C6151" t="s">
        <v>16750</v>
      </c>
      <c r="E6151">
        <v>1</v>
      </c>
      <c r="H6151" t="s">
        <v>25295</v>
      </c>
    </row>
    <row r="6152" spans="1:8">
      <c r="A6152" t="s">
        <v>16359</v>
      </c>
      <c r="B6152" t="s">
        <v>16751</v>
      </c>
      <c r="C6152" t="s">
        <v>16752</v>
      </c>
      <c r="E6152">
        <v>1</v>
      </c>
      <c r="H6152" t="s">
        <v>25295</v>
      </c>
    </row>
    <row r="6153" spans="1:8">
      <c r="A6153" t="s">
        <v>16359</v>
      </c>
      <c r="B6153" t="s">
        <v>16753</v>
      </c>
      <c r="C6153" t="s">
        <v>16754</v>
      </c>
      <c r="E6153">
        <v>1</v>
      </c>
      <c r="H6153" t="s">
        <v>25295</v>
      </c>
    </row>
    <row r="6154" spans="1:8">
      <c r="A6154" t="s">
        <v>16359</v>
      </c>
      <c r="B6154" t="s">
        <v>16755</v>
      </c>
      <c r="C6154" t="s">
        <v>16756</v>
      </c>
      <c r="E6154">
        <v>1</v>
      </c>
      <c r="H6154" t="s">
        <v>25295</v>
      </c>
    </row>
    <row r="6155" spans="1:8">
      <c r="A6155" t="s">
        <v>16359</v>
      </c>
      <c r="B6155" t="s">
        <v>16757</v>
      </c>
      <c r="C6155" t="s">
        <v>16758</v>
      </c>
      <c r="E6155">
        <v>1</v>
      </c>
      <c r="H6155" t="s">
        <v>25295</v>
      </c>
    </row>
    <row r="6156" spans="1:8">
      <c r="A6156" t="s">
        <v>16359</v>
      </c>
      <c r="B6156" t="s">
        <v>16759</v>
      </c>
      <c r="C6156" t="s">
        <v>16760</v>
      </c>
      <c r="E6156">
        <v>1</v>
      </c>
      <c r="H6156" t="s">
        <v>25295</v>
      </c>
    </row>
    <row r="6157" spans="1:8">
      <c r="A6157" t="s">
        <v>16359</v>
      </c>
      <c r="B6157" t="s">
        <v>16761</v>
      </c>
      <c r="C6157" t="s">
        <v>16762</v>
      </c>
      <c r="F6157">
        <v>1</v>
      </c>
      <c r="H6157" t="s">
        <v>25295</v>
      </c>
    </row>
    <row r="6158" spans="1:8">
      <c r="A6158" t="s">
        <v>16359</v>
      </c>
      <c r="B6158" t="s">
        <v>16763</v>
      </c>
      <c r="C6158" t="s">
        <v>16764</v>
      </c>
      <c r="E6158">
        <v>1</v>
      </c>
      <c r="H6158" t="s">
        <v>25295</v>
      </c>
    </row>
    <row r="6159" spans="1:8">
      <c r="A6159" t="s">
        <v>16359</v>
      </c>
      <c r="B6159" t="s">
        <v>16765</v>
      </c>
      <c r="C6159" t="s">
        <v>16766</v>
      </c>
      <c r="E6159">
        <v>1</v>
      </c>
      <c r="H6159" t="s">
        <v>25295</v>
      </c>
    </row>
    <row r="6160" spans="1:8">
      <c r="A6160" t="s">
        <v>16359</v>
      </c>
      <c r="B6160" t="s">
        <v>16767</v>
      </c>
      <c r="C6160" t="s">
        <v>16768</v>
      </c>
      <c r="E6160">
        <v>1</v>
      </c>
      <c r="H6160" t="s">
        <v>25295</v>
      </c>
    </row>
    <row r="6161" spans="1:8">
      <c r="A6161" t="s">
        <v>16359</v>
      </c>
      <c r="B6161" t="s">
        <v>16769</v>
      </c>
      <c r="C6161" t="s">
        <v>16770</v>
      </c>
      <c r="E6161">
        <v>1</v>
      </c>
      <c r="H6161" t="s">
        <v>25295</v>
      </c>
    </row>
    <row r="6162" spans="1:8">
      <c r="A6162" t="s">
        <v>16359</v>
      </c>
      <c r="B6162" t="s">
        <v>16771</v>
      </c>
      <c r="C6162" t="s">
        <v>16772</v>
      </c>
      <c r="D6162">
        <v>1</v>
      </c>
      <c r="H6162" t="s">
        <v>26494</v>
      </c>
    </row>
    <row r="6163" spans="1:8">
      <c r="A6163" t="s">
        <v>16359</v>
      </c>
      <c r="B6163" t="s">
        <v>16773</v>
      </c>
      <c r="C6163" t="s">
        <v>16774</v>
      </c>
      <c r="D6163">
        <v>1</v>
      </c>
      <c r="H6163" t="s">
        <v>26494</v>
      </c>
    </row>
    <row r="6164" spans="1:8">
      <c r="A6164" t="s">
        <v>16359</v>
      </c>
      <c r="B6164" t="s">
        <v>16775</v>
      </c>
      <c r="C6164" t="s">
        <v>16776</v>
      </c>
      <c r="D6164">
        <v>1</v>
      </c>
      <c r="H6164" t="s">
        <v>26494</v>
      </c>
    </row>
    <row r="6165" spans="1:8">
      <c r="A6165" t="s">
        <v>16359</v>
      </c>
      <c r="B6165" t="s">
        <v>16777</v>
      </c>
      <c r="C6165" t="s">
        <v>16778</v>
      </c>
      <c r="D6165">
        <v>1</v>
      </c>
      <c r="H6165" t="s">
        <v>26494</v>
      </c>
    </row>
    <row r="6166" spans="1:8">
      <c r="A6166" t="s">
        <v>16359</v>
      </c>
      <c r="B6166" t="s">
        <v>16779</v>
      </c>
      <c r="C6166" t="s">
        <v>16780</v>
      </c>
      <c r="D6166">
        <v>1</v>
      </c>
      <c r="H6166" t="s">
        <v>26494</v>
      </c>
    </row>
    <row r="6167" spans="1:8">
      <c r="A6167" t="s">
        <v>16359</v>
      </c>
      <c r="B6167" t="s">
        <v>16781</v>
      </c>
      <c r="C6167" t="s">
        <v>16782</v>
      </c>
      <c r="D6167">
        <v>1</v>
      </c>
      <c r="H6167" t="s">
        <v>26494</v>
      </c>
    </row>
    <row r="6168" spans="1:8">
      <c r="A6168" t="s">
        <v>16359</v>
      </c>
      <c r="B6168" t="s">
        <v>16783</v>
      </c>
      <c r="C6168" t="s">
        <v>16784</v>
      </c>
      <c r="D6168">
        <v>1</v>
      </c>
      <c r="H6168" t="s">
        <v>26494</v>
      </c>
    </row>
    <row r="6169" spans="1:8">
      <c r="A6169" t="s">
        <v>16359</v>
      </c>
      <c r="B6169" t="s">
        <v>16785</v>
      </c>
      <c r="C6169" t="s">
        <v>16786</v>
      </c>
      <c r="D6169">
        <v>1</v>
      </c>
      <c r="H6169" t="s">
        <v>26494</v>
      </c>
    </row>
    <row r="6170" spans="1:8">
      <c r="A6170" t="s">
        <v>16359</v>
      </c>
      <c r="B6170" t="s">
        <v>16787</v>
      </c>
      <c r="C6170" t="s">
        <v>16788</v>
      </c>
      <c r="D6170">
        <v>1</v>
      </c>
      <c r="H6170" t="s">
        <v>26494</v>
      </c>
    </row>
    <row r="6171" spans="1:8">
      <c r="A6171" t="s">
        <v>16359</v>
      </c>
      <c r="B6171" t="s">
        <v>16789</v>
      </c>
      <c r="C6171" t="s">
        <v>16790</v>
      </c>
      <c r="D6171">
        <v>1</v>
      </c>
      <c r="H6171" t="s">
        <v>26494</v>
      </c>
    </row>
    <row r="6172" spans="1:8">
      <c r="A6172" t="s">
        <v>16359</v>
      </c>
      <c r="B6172" t="s">
        <v>16791</v>
      </c>
      <c r="C6172" t="s">
        <v>16792</v>
      </c>
      <c r="D6172">
        <v>1</v>
      </c>
      <c r="H6172" t="s">
        <v>26494</v>
      </c>
    </row>
    <row r="6173" spans="1:8">
      <c r="A6173" t="s">
        <v>16359</v>
      </c>
      <c r="B6173" t="s">
        <v>16793</v>
      </c>
      <c r="C6173" t="s">
        <v>16794</v>
      </c>
      <c r="D6173">
        <v>1</v>
      </c>
      <c r="H6173" t="s">
        <v>26494</v>
      </c>
    </row>
    <row r="6174" spans="1:8">
      <c r="A6174" t="s">
        <v>16359</v>
      </c>
      <c r="B6174" t="s">
        <v>16795</v>
      </c>
      <c r="C6174" t="s">
        <v>16796</v>
      </c>
      <c r="D6174">
        <v>1</v>
      </c>
      <c r="H6174" t="s">
        <v>26494</v>
      </c>
    </row>
    <row r="6175" spans="1:8">
      <c r="A6175" t="s">
        <v>16359</v>
      </c>
      <c r="B6175" t="s">
        <v>16797</v>
      </c>
      <c r="C6175" t="s">
        <v>16798</v>
      </c>
      <c r="E6175">
        <v>1</v>
      </c>
      <c r="H6175" t="s">
        <v>25295</v>
      </c>
    </row>
    <row r="6176" spans="1:8">
      <c r="A6176" t="s">
        <v>16359</v>
      </c>
      <c r="B6176" t="s">
        <v>16799</v>
      </c>
      <c r="C6176" t="s">
        <v>16800</v>
      </c>
      <c r="E6176">
        <v>1</v>
      </c>
      <c r="H6176" t="s">
        <v>25295</v>
      </c>
    </row>
    <row r="6177" spans="1:8">
      <c r="A6177" t="s">
        <v>16359</v>
      </c>
      <c r="B6177" t="s">
        <v>16801</v>
      </c>
      <c r="C6177" t="s">
        <v>16802</v>
      </c>
      <c r="D6177">
        <v>1</v>
      </c>
      <c r="H6177" t="s">
        <v>26494</v>
      </c>
    </row>
    <row r="6178" spans="1:8">
      <c r="A6178" t="s">
        <v>16359</v>
      </c>
      <c r="B6178" t="s">
        <v>16803</v>
      </c>
      <c r="C6178" t="s">
        <v>16804</v>
      </c>
      <c r="D6178">
        <v>1</v>
      </c>
      <c r="H6178" t="s">
        <v>26494</v>
      </c>
    </row>
    <row r="6179" spans="1:8">
      <c r="A6179" t="s">
        <v>16359</v>
      </c>
      <c r="B6179" t="s">
        <v>16805</v>
      </c>
      <c r="C6179" t="s">
        <v>16806</v>
      </c>
      <c r="D6179">
        <v>1</v>
      </c>
      <c r="H6179" t="s">
        <v>26494</v>
      </c>
    </row>
    <row r="6180" spans="1:8">
      <c r="A6180" t="s">
        <v>16359</v>
      </c>
      <c r="B6180" t="s">
        <v>16807</v>
      </c>
      <c r="C6180" t="s">
        <v>16808</v>
      </c>
      <c r="D6180">
        <v>1</v>
      </c>
      <c r="H6180" t="s">
        <v>26494</v>
      </c>
    </row>
    <row r="6181" spans="1:8">
      <c r="A6181" t="s">
        <v>16359</v>
      </c>
      <c r="B6181" t="s">
        <v>16809</v>
      </c>
      <c r="C6181" t="s">
        <v>16810</v>
      </c>
      <c r="D6181">
        <v>1</v>
      </c>
      <c r="H6181" t="s">
        <v>26494</v>
      </c>
    </row>
    <row r="6182" spans="1:8">
      <c r="A6182" t="s">
        <v>16359</v>
      </c>
      <c r="B6182" t="s">
        <v>16811</v>
      </c>
      <c r="C6182" t="s">
        <v>16812</v>
      </c>
      <c r="D6182">
        <v>1</v>
      </c>
      <c r="H6182" t="s">
        <v>26494</v>
      </c>
    </row>
    <row r="6183" spans="1:8">
      <c r="A6183" t="s">
        <v>16359</v>
      </c>
      <c r="B6183" t="s">
        <v>16813</v>
      </c>
      <c r="C6183" t="s">
        <v>16814</v>
      </c>
      <c r="E6183">
        <v>1</v>
      </c>
      <c r="H6183" t="s">
        <v>25295</v>
      </c>
    </row>
    <row r="6184" spans="1:8">
      <c r="A6184" t="s">
        <v>16359</v>
      </c>
      <c r="B6184" t="s">
        <v>16815</v>
      </c>
      <c r="C6184" t="s">
        <v>16816</v>
      </c>
      <c r="E6184">
        <v>1</v>
      </c>
      <c r="H6184" t="s">
        <v>25295</v>
      </c>
    </row>
    <row r="6185" spans="1:8">
      <c r="A6185" t="s">
        <v>16359</v>
      </c>
      <c r="B6185" t="s">
        <v>16817</v>
      </c>
      <c r="C6185" t="s">
        <v>16818</v>
      </c>
      <c r="D6185">
        <v>1</v>
      </c>
      <c r="H6185" t="s">
        <v>26494</v>
      </c>
    </row>
    <row r="6186" spans="1:8">
      <c r="A6186" t="s">
        <v>16359</v>
      </c>
      <c r="B6186" t="s">
        <v>16819</v>
      </c>
      <c r="C6186" t="s">
        <v>16820</v>
      </c>
      <c r="D6186">
        <v>1</v>
      </c>
      <c r="H6186" t="s">
        <v>26494</v>
      </c>
    </row>
    <row r="6187" spans="1:8">
      <c r="A6187" t="s">
        <v>16359</v>
      </c>
      <c r="B6187" t="s">
        <v>16821</v>
      </c>
      <c r="C6187" t="s">
        <v>16822</v>
      </c>
      <c r="E6187">
        <v>1</v>
      </c>
      <c r="H6187" t="s">
        <v>25295</v>
      </c>
    </row>
    <row r="6188" spans="1:8">
      <c r="A6188" t="s">
        <v>16359</v>
      </c>
      <c r="B6188" t="s">
        <v>16823</v>
      </c>
      <c r="C6188" t="s">
        <v>16824</v>
      </c>
      <c r="E6188">
        <v>1</v>
      </c>
      <c r="H6188" t="s">
        <v>25295</v>
      </c>
    </row>
    <row r="6189" spans="1:8">
      <c r="A6189" t="s">
        <v>16359</v>
      </c>
      <c r="B6189" t="s">
        <v>16825</v>
      </c>
      <c r="C6189" t="s">
        <v>16826</v>
      </c>
      <c r="D6189">
        <v>1</v>
      </c>
      <c r="H6189" t="s">
        <v>26494</v>
      </c>
    </row>
    <row r="6190" spans="1:8">
      <c r="A6190" t="s">
        <v>16359</v>
      </c>
      <c r="B6190" t="s">
        <v>16827</v>
      </c>
      <c r="C6190" t="s">
        <v>16828</v>
      </c>
      <c r="D6190">
        <v>1</v>
      </c>
      <c r="H6190" t="s">
        <v>26494</v>
      </c>
    </row>
    <row r="6191" spans="1:8">
      <c r="A6191" t="s">
        <v>16359</v>
      </c>
      <c r="B6191" t="s">
        <v>16829</v>
      </c>
      <c r="C6191" t="s">
        <v>16830</v>
      </c>
      <c r="D6191">
        <v>1</v>
      </c>
      <c r="H6191" t="s">
        <v>26494</v>
      </c>
    </row>
    <row r="6192" spans="1:8">
      <c r="A6192" t="s">
        <v>16359</v>
      </c>
      <c r="B6192" t="s">
        <v>16831</v>
      </c>
      <c r="C6192" t="s">
        <v>16832</v>
      </c>
      <c r="D6192">
        <v>1</v>
      </c>
      <c r="H6192" t="s">
        <v>26494</v>
      </c>
    </row>
    <row r="6193" spans="1:8">
      <c r="A6193" t="s">
        <v>16359</v>
      </c>
      <c r="B6193" t="s">
        <v>16833</v>
      </c>
      <c r="C6193" t="s">
        <v>16834</v>
      </c>
      <c r="D6193">
        <v>1</v>
      </c>
      <c r="H6193" t="s">
        <v>26494</v>
      </c>
    </row>
    <row r="6194" spans="1:8">
      <c r="A6194" t="s">
        <v>16359</v>
      </c>
      <c r="B6194" t="s">
        <v>16835</v>
      </c>
      <c r="C6194" t="s">
        <v>16836</v>
      </c>
      <c r="E6194">
        <v>1</v>
      </c>
      <c r="H6194" t="s">
        <v>25295</v>
      </c>
    </row>
    <row r="6195" spans="1:8">
      <c r="A6195" t="s">
        <v>16359</v>
      </c>
      <c r="B6195" t="s">
        <v>16837</v>
      </c>
      <c r="C6195" t="s">
        <v>16838</v>
      </c>
      <c r="D6195">
        <v>1</v>
      </c>
      <c r="H6195" t="s">
        <v>26494</v>
      </c>
    </row>
    <row r="6196" spans="1:8">
      <c r="A6196" t="s">
        <v>16359</v>
      </c>
      <c r="B6196" t="s">
        <v>16839</v>
      </c>
      <c r="C6196" t="s">
        <v>16840</v>
      </c>
      <c r="D6196">
        <v>1</v>
      </c>
      <c r="H6196" t="s">
        <v>26494</v>
      </c>
    </row>
    <row r="6197" spans="1:8">
      <c r="A6197" t="s">
        <v>16359</v>
      </c>
      <c r="B6197" t="s">
        <v>16841</v>
      </c>
      <c r="C6197" t="s">
        <v>16842</v>
      </c>
      <c r="D6197">
        <v>1</v>
      </c>
      <c r="H6197" t="s">
        <v>26494</v>
      </c>
    </row>
    <row r="6198" spans="1:8">
      <c r="A6198" t="s">
        <v>16359</v>
      </c>
      <c r="B6198" t="s">
        <v>16843</v>
      </c>
      <c r="C6198" t="s">
        <v>16844</v>
      </c>
      <c r="D6198">
        <v>1</v>
      </c>
      <c r="H6198" t="s">
        <v>26494</v>
      </c>
    </row>
    <row r="6199" spans="1:8">
      <c r="A6199" t="s">
        <v>16359</v>
      </c>
      <c r="B6199" t="s">
        <v>16845</v>
      </c>
      <c r="C6199" t="s">
        <v>16846</v>
      </c>
      <c r="D6199">
        <v>1</v>
      </c>
      <c r="H6199" t="s">
        <v>26494</v>
      </c>
    </row>
    <row r="6200" spans="1:8">
      <c r="A6200" t="s">
        <v>16359</v>
      </c>
      <c r="B6200" t="s">
        <v>16847</v>
      </c>
      <c r="C6200" t="s">
        <v>16848</v>
      </c>
      <c r="D6200">
        <v>1</v>
      </c>
      <c r="H6200" t="s">
        <v>26494</v>
      </c>
    </row>
    <row r="6201" spans="1:8">
      <c r="A6201" t="s">
        <v>16359</v>
      </c>
      <c r="B6201" t="s">
        <v>16849</v>
      </c>
      <c r="C6201" t="s">
        <v>16850</v>
      </c>
      <c r="D6201">
        <v>1</v>
      </c>
      <c r="H6201" t="s">
        <v>26494</v>
      </c>
    </row>
    <row r="6202" spans="1:8">
      <c r="A6202" t="s">
        <v>16359</v>
      </c>
      <c r="B6202" t="s">
        <v>16851</v>
      </c>
      <c r="C6202" t="s">
        <v>16852</v>
      </c>
      <c r="D6202">
        <v>1</v>
      </c>
      <c r="H6202" t="s">
        <v>26494</v>
      </c>
    </row>
    <row r="6203" spans="1:8">
      <c r="A6203" t="s">
        <v>16359</v>
      </c>
      <c r="B6203" t="s">
        <v>16853</v>
      </c>
      <c r="C6203" t="s">
        <v>16854</v>
      </c>
      <c r="D6203">
        <v>1</v>
      </c>
      <c r="H6203" t="s">
        <v>26494</v>
      </c>
    </row>
    <row r="6204" spans="1:8">
      <c r="A6204" t="s">
        <v>16359</v>
      </c>
      <c r="B6204" t="s">
        <v>16855</v>
      </c>
      <c r="C6204" t="s">
        <v>16856</v>
      </c>
      <c r="D6204">
        <v>1</v>
      </c>
      <c r="H6204" t="s">
        <v>26494</v>
      </c>
    </row>
    <row r="6205" spans="1:8">
      <c r="A6205" t="s">
        <v>16359</v>
      </c>
      <c r="B6205" t="s">
        <v>16857</v>
      </c>
      <c r="C6205" t="s">
        <v>16858</v>
      </c>
      <c r="D6205">
        <v>1</v>
      </c>
      <c r="H6205" t="s">
        <v>26494</v>
      </c>
    </row>
    <row r="6206" spans="1:8">
      <c r="A6206" t="s">
        <v>16359</v>
      </c>
      <c r="B6206" t="s">
        <v>16859</v>
      </c>
      <c r="C6206" t="s">
        <v>16860</v>
      </c>
      <c r="D6206">
        <v>1</v>
      </c>
      <c r="H6206" t="s">
        <v>26494</v>
      </c>
    </row>
    <row r="6207" spans="1:8">
      <c r="A6207" t="s">
        <v>16359</v>
      </c>
      <c r="B6207" t="s">
        <v>16861</v>
      </c>
      <c r="C6207" t="s">
        <v>16862</v>
      </c>
      <c r="D6207">
        <v>1</v>
      </c>
      <c r="H6207" t="s">
        <v>26494</v>
      </c>
    </row>
    <row r="6208" spans="1:8">
      <c r="A6208" t="s">
        <v>16359</v>
      </c>
      <c r="B6208" t="s">
        <v>16863</v>
      </c>
      <c r="C6208" t="s">
        <v>16864</v>
      </c>
      <c r="D6208">
        <v>1</v>
      </c>
      <c r="H6208" t="s">
        <v>26494</v>
      </c>
    </row>
    <row r="6209" spans="1:8">
      <c r="A6209" t="s">
        <v>16359</v>
      </c>
      <c r="B6209" t="s">
        <v>16865</v>
      </c>
      <c r="C6209" t="s">
        <v>16866</v>
      </c>
      <c r="D6209">
        <v>1</v>
      </c>
      <c r="H6209" t="s">
        <v>26494</v>
      </c>
    </row>
    <row r="6210" spans="1:8">
      <c r="A6210" t="s">
        <v>16359</v>
      </c>
      <c r="B6210" t="s">
        <v>16867</v>
      </c>
      <c r="C6210" t="s">
        <v>16868</v>
      </c>
      <c r="D6210">
        <v>1</v>
      </c>
      <c r="H6210" t="s">
        <v>26494</v>
      </c>
    </row>
    <row r="6211" spans="1:8">
      <c r="A6211" t="s">
        <v>16359</v>
      </c>
      <c r="B6211" t="s">
        <v>16869</v>
      </c>
      <c r="C6211" t="s">
        <v>16870</v>
      </c>
      <c r="D6211">
        <v>1</v>
      </c>
      <c r="H6211" t="s">
        <v>26494</v>
      </c>
    </row>
    <row r="6212" spans="1:8">
      <c r="A6212" t="s">
        <v>16359</v>
      </c>
      <c r="B6212" t="s">
        <v>16871</v>
      </c>
      <c r="C6212" t="s">
        <v>16872</v>
      </c>
      <c r="D6212">
        <v>1</v>
      </c>
      <c r="H6212" t="s">
        <v>26494</v>
      </c>
    </row>
    <row r="6213" spans="1:8">
      <c r="A6213" t="s">
        <v>16359</v>
      </c>
      <c r="B6213" t="s">
        <v>16873</v>
      </c>
      <c r="C6213" t="s">
        <v>16874</v>
      </c>
      <c r="D6213">
        <v>1</v>
      </c>
      <c r="H6213" t="s">
        <v>26494</v>
      </c>
    </row>
    <row r="6214" spans="1:8">
      <c r="A6214" t="s">
        <v>16359</v>
      </c>
      <c r="B6214" t="s">
        <v>16875</v>
      </c>
      <c r="C6214" t="s">
        <v>16876</v>
      </c>
      <c r="D6214">
        <v>1</v>
      </c>
      <c r="H6214" t="s">
        <v>26494</v>
      </c>
    </row>
    <row r="6215" spans="1:8">
      <c r="A6215" t="s">
        <v>16359</v>
      </c>
      <c r="B6215" t="s">
        <v>16877</v>
      </c>
      <c r="C6215" t="s">
        <v>16878</v>
      </c>
      <c r="D6215">
        <v>1</v>
      </c>
      <c r="H6215" t="s">
        <v>26494</v>
      </c>
    </row>
    <row r="6216" spans="1:8">
      <c r="A6216" t="s">
        <v>16359</v>
      </c>
      <c r="B6216" t="s">
        <v>16879</v>
      </c>
      <c r="C6216" t="s">
        <v>16880</v>
      </c>
      <c r="D6216">
        <v>1</v>
      </c>
      <c r="H6216" t="s">
        <v>26494</v>
      </c>
    </row>
    <row r="6217" spans="1:8">
      <c r="A6217" t="s">
        <v>16359</v>
      </c>
      <c r="B6217" t="s">
        <v>16881</v>
      </c>
      <c r="C6217" t="s">
        <v>16882</v>
      </c>
      <c r="D6217">
        <v>1</v>
      </c>
      <c r="H6217" t="s">
        <v>26494</v>
      </c>
    </row>
    <row r="6218" spans="1:8">
      <c r="A6218" t="s">
        <v>16359</v>
      </c>
      <c r="B6218" t="s">
        <v>16883</v>
      </c>
      <c r="C6218" t="s">
        <v>16884</v>
      </c>
      <c r="D6218">
        <v>1</v>
      </c>
      <c r="H6218" t="s">
        <v>26494</v>
      </c>
    </row>
    <row r="6219" spans="1:8">
      <c r="A6219" t="s">
        <v>16359</v>
      </c>
      <c r="B6219" t="s">
        <v>16885</v>
      </c>
      <c r="C6219" t="s">
        <v>16886</v>
      </c>
      <c r="D6219">
        <v>1</v>
      </c>
      <c r="H6219" t="s">
        <v>26494</v>
      </c>
    </row>
    <row r="6220" spans="1:8">
      <c r="A6220" t="s">
        <v>16359</v>
      </c>
      <c r="B6220" t="s">
        <v>16887</v>
      </c>
      <c r="C6220" t="s">
        <v>16888</v>
      </c>
      <c r="D6220">
        <v>1</v>
      </c>
      <c r="H6220" t="s">
        <v>26494</v>
      </c>
    </row>
    <row r="6221" spans="1:8">
      <c r="A6221" t="s">
        <v>16359</v>
      </c>
      <c r="B6221" t="s">
        <v>16889</v>
      </c>
      <c r="C6221" t="s">
        <v>16890</v>
      </c>
      <c r="D6221">
        <v>1</v>
      </c>
      <c r="H6221" t="s">
        <v>26494</v>
      </c>
    </row>
    <row r="6222" spans="1:8">
      <c r="A6222" t="s">
        <v>16359</v>
      </c>
      <c r="B6222" t="s">
        <v>16891</v>
      </c>
      <c r="C6222" t="s">
        <v>16892</v>
      </c>
      <c r="D6222">
        <v>1</v>
      </c>
      <c r="H6222" t="s">
        <v>26494</v>
      </c>
    </row>
    <row r="6223" spans="1:8">
      <c r="A6223" t="s">
        <v>16359</v>
      </c>
      <c r="B6223" t="s">
        <v>16893</v>
      </c>
      <c r="C6223" t="s">
        <v>16894</v>
      </c>
      <c r="D6223">
        <v>1</v>
      </c>
      <c r="H6223" t="s">
        <v>26494</v>
      </c>
    </row>
    <row r="6224" spans="1:8">
      <c r="A6224" t="s">
        <v>16359</v>
      </c>
      <c r="B6224" t="s">
        <v>16895</v>
      </c>
      <c r="C6224" t="s">
        <v>16896</v>
      </c>
      <c r="D6224">
        <v>1</v>
      </c>
      <c r="H6224" t="s">
        <v>26494</v>
      </c>
    </row>
    <row r="6225" spans="1:8">
      <c r="A6225" t="s">
        <v>16359</v>
      </c>
      <c r="B6225" t="s">
        <v>16897</v>
      </c>
      <c r="C6225" t="s">
        <v>16898</v>
      </c>
      <c r="D6225">
        <v>1</v>
      </c>
      <c r="H6225" t="s">
        <v>26494</v>
      </c>
    </row>
    <row r="6226" spans="1:8">
      <c r="A6226" t="s">
        <v>16359</v>
      </c>
      <c r="B6226" t="s">
        <v>16899</v>
      </c>
      <c r="C6226" t="s">
        <v>16900</v>
      </c>
      <c r="D6226">
        <v>1</v>
      </c>
      <c r="H6226" t="s">
        <v>26494</v>
      </c>
    </row>
    <row r="6227" spans="1:8">
      <c r="A6227" t="s">
        <v>16359</v>
      </c>
      <c r="B6227" t="s">
        <v>16901</v>
      </c>
      <c r="C6227" t="s">
        <v>16902</v>
      </c>
      <c r="F6227">
        <v>1</v>
      </c>
      <c r="H6227" t="s">
        <v>25409</v>
      </c>
    </row>
    <row r="6228" spans="1:8">
      <c r="A6228" t="s">
        <v>16359</v>
      </c>
      <c r="B6228" t="s">
        <v>16903</v>
      </c>
      <c r="C6228" t="s">
        <v>16904</v>
      </c>
      <c r="D6228">
        <v>1</v>
      </c>
      <c r="H6228" t="s">
        <v>26494</v>
      </c>
    </row>
    <row r="6229" spans="1:8">
      <c r="A6229" t="s">
        <v>16359</v>
      </c>
      <c r="B6229" t="s">
        <v>16905</v>
      </c>
      <c r="C6229" t="s">
        <v>16906</v>
      </c>
      <c r="F6229">
        <v>1</v>
      </c>
      <c r="H6229" t="s">
        <v>25409</v>
      </c>
    </row>
    <row r="6230" spans="1:8">
      <c r="A6230" t="s">
        <v>16359</v>
      </c>
      <c r="B6230" t="s">
        <v>16907</v>
      </c>
      <c r="C6230" t="s">
        <v>16908</v>
      </c>
      <c r="F6230">
        <v>1</v>
      </c>
      <c r="H6230" t="s">
        <v>25295</v>
      </c>
    </row>
    <row r="6231" spans="1:8">
      <c r="A6231" t="s">
        <v>16359</v>
      </c>
      <c r="B6231" t="s">
        <v>16909</v>
      </c>
      <c r="C6231" t="s">
        <v>16910</v>
      </c>
      <c r="D6231">
        <v>1</v>
      </c>
      <c r="H6231" t="s">
        <v>26494</v>
      </c>
    </row>
    <row r="6232" spans="1:8">
      <c r="A6232" t="s">
        <v>16359</v>
      </c>
      <c r="B6232" t="s">
        <v>16911</v>
      </c>
      <c r="C6232" t="s">
        <v>16912</v>
      </c>
      <c r="D6232">
        <v>1</v>
      </c>
      <c r="H6232" t="s">
        <v>26494</v>
      </c>
    </row>
    <row r="6233" spans="1:8">
      <c r="A6233" t="s">
        <v>16359</v>
      </c>
      <c r="B6233" t="s">
        <v>16913</v>
      </c>
      <c r="C6233" t="s">
        <v>16914</v>
      </c>
      <c r="F6233">
        <v>1</v>
      </c>
      <c r="H6233" t="s">
        <v>25409</v>
      </c>
    </row>
    <row r="6234" spans="1:8">
      <c r="A6234" t="s">
        <v>16359</v>
      </c>
      <c r="B6234" t="s">
        <v>16915</v>
      </c>
      <c r="C6234" t="s">
        <v>16916</v>
      </c>
      <c r="D6234">
        <v>1</v>
      </c>
      <c r="H6234" t="s">
        <v>26494</v>
      </c>
    </row>
    <row r="6235" spans="1:8">
      <c r="A6235" t="s">
        <v>16359</v>
      </c>
      <c r="B6235" t="s">
        <v>16917</v>
      </c>
      <c r="C6235" t="s">
        <v>16918</v>
      </c>
      <c r="D6235">
        <v>1</v>
      </c>
      <c r="H6235" t="s">
        <v>26494</v>
      </c>
    </row>
    <row r="6236" spans="1:8">
      <c r="A6236" t="s">
        <v>16359</v>
      </c>
      <c r="B6236" t="s">
        <v>16919</v>
      </c>
      <c r="C6236" t="s">
        <v>16920</v>
      </c>
      <c r="D6236">
        <v>1</v>
      </c>
      <c r="H6236" t="s">
        <v>26494</v>
      </c>
    </row>
    <row r="6237" spans="1:8">
      <c r="A6237" t="s">
        <v>16359</v>
      </c>
      <c r="B6237" t="s">
        <v>16921</v>
      </c>
      <c r="C6237" t="s">
        <v>16922</v>
      </c>
      <c r="D6237">
        <v>1</v>
      </c>
      <c r="H6237" t="s">
        <v>26494</v>
      </c>
    </row>
    <row r="6238" spans="1:8">
      <c r="A6238" t="s">
        <v>16359</v>
      </c>
      <c r="B6238" t="s">
        <v>16923</v>
      </c>
      <c r="C6238" t="s">
        <v>16924</v>
      </c>
      <c r="D6238">
        <v>1</v>
      </c>
      <c r="H6238" t="s">
        <v>26494</v>
      </c>
    </row>
    <row r="6239" spans="1:8">
      <c r="A6239" t="s">
        <v>16359</v>
      </c>
      <c r="B6239" t="s">
        <v>16925</v>
      </c>
      <c r="C6239" t="s">
        <v>16926</v>
      </c>
      <c r="D6239">
        <v>1</v>
      </c>
      <c r="H6239" t="s">
        <v>26494</v>
      </c>
    </row>
    <row r="6240" spans="1:8">
      <c r="A6240" t="s">
        <v>16359</v>
      </c>
      <c r="B6240" t="s">
        <v>16927</v>
      </c>
      <c r="C6240" t="s">
        <v>16928</v>
      </c>
      <c r="F6240">
        <v>1</v>
      </c>
      <c r="H6240" t="s">
        <v>25409</v>
      </c>
    </row>
    <row r="6241" spans="1:8">
      <c r="A6241" t="s">
        <v>16359</v>
      </c>
      <c r="B6241" t="s">
        <v>16929</v>
      </c>
      <c r="C6241" t="s">
        <v>16930</v>
      </c>
      <c r="D6241">
        <v>1</v>
      </c>
      <c r="H6241" t="s">
        <v>26494</v>
      </c>
    </row>
    <row r="6242" spans="1:8">
      <c r="A6242" t="s">
        <v>16359</v>
      </c>
      <c r="B6242" t="s">
        <v>16931</v>
      </c>
      <c r="C6242" t="s">
        <v>16932</v>
      </c>
      <c r="D6242">
        <v>1</v>
      </c>
      <c r="H6242" t="s">
        <v>26494</v>
      </c>
    </row>
    <row r="6243" spans="1:8">
      <c r="A6243" t="s">
        <v>16359</v>
      </c>
      <c r="B6243" t="s">
        <v>16933</v>
      </c>
      <c r="C6243" t="s">
        <v>16934</v>
      </c>
      <c r="D6243">
        <v>1</v>
      </c>
      <c r="H6243" t="s">
        <v>26494</v>
      </c>
    </row>
    <row r="6244" spans="1:8">
      <c r="A6244" t="s">
        <v>16359</v>
      </c>
      <c r="B6244" t="s">
        <v>16935</v>
      </c>
      <c r="C6244" t="s">
        <v>16936</v>
      </c>
      <c r="D6244">
        <v>1</v>
      </c>
      <c r="H6244" t="s">
        <v>26494</v>
      </c>
    </row>
    <row r="6245" spans="1:8">
      <c r="A6245" t="s">
        <v>16359</v>
      </c>
      <c r="B6245" t="s">
        <v>16937</v>
      </c>
      <c r="C6245" t="s">
        <v>16938</v>
      </c>
      <c r="D6245">
        <v>1</v>
      </c>
      <c r="H6245" t="s">
        <v>26494</v>
      </c>
    </row>
    <row r="6246" spans="1:8">
      <c r="A6246" t="s">
        <v>16359</v>
      </c>
      <c r="B6246" t="s">
        <v>16939</v>
      </c>
      <c r="C6246" t="s">
        <v>16940</v>
      </c>
      <c r="D6246">
        <v>1</v>
      </c>
      <c r="H6246" t="s">
        <v>26494</v>
      </c>
    </row>
    <row r="6247" spans="1:8">
      <c r="A6247" t="s">
        <v>16359</v>
      </c>
      <c r="B6247" t="s">
        <v>16941</v>
      </c>
      <c r="C6247" t="s">
        <v>16942</v>
      </c>
      <c r="F6247">
        <v>1</v>
      </c>
      <c r="H6247" t="s">
        <v>25409</v>
      </c>
    </row>
    <row r="6248" spans="1:8">
      <c r="A6248" t="s">
        <v>16359</v>
      </c>
      <c r="B6248" t="s">
        <v>16943</v>
      </c>
      <c r="C6248" t="s">
        <v>16944</v>
      </c>
      <c r="F6248">
        <v>1</v>
      </c>
      <c r="H6248" t="s">
        <v>25409</v>
      </c>
    </row>
    <row r="6249" spans="1:8">
      <c r="A6249" t="s">
        <v>16359</v>
      </c>
      <c r="B6249" t="s">
        <v>16945</v>
      </c>
      <c r="C6249" t="s">
        <v>16946</v>
      </c>
      <c r="D6249">
        <v>1</v>
      </c>
      <c r="H6249" t="s">
        <v>26494</v>
      </c>
    </row>
    <row r="6250" spans="1:8">
      <c r="A6250" t="s">
        <v>16359</v>
      </c>
      <c r="B6250" t="s">
        <v>16947</v>
      </c>
      <c r="C6250" t="s">
        <v>16948</v>
      </c>
      <c r="D6250">
        <v>1</v>
      </c>
      <c r="H6250" t="s">
        <v>26494</v>
      </c>
    </row>
    <row r="6251" spans="1:8">
      <c r="A6251" t="s">
        <v>16359</v>
      </c>
      <c r="B6251" t="s">
        <v>16949</v>
      </c>
      <c r="C6251" t="s">
        <v>16950</v>
      </c>
      <c r="F6251">
        <v>1</v>
      </c>
      <c r="H6251" t="s">
        <v>25409</v>
      </c>
    </row>
    <row r="6252" spans="1:8">
      <c r="A6252" t="s">
        <v>16359</v>
      </c>
      <c r="B6252" t="s">
        <v>16951</v>
      </c>
      <c r="C6252" t="s">
        <v>16952</v>
      </c>
      <c r="D6252">
        <v>1</v>
      </c>
      <c r="H6252" t="s">
        <v>26494</v>
      </c>
    </row>
    <row r="6253" spans="1:8">
      <c r="A6253" t="s">
        <v>16359</v>
      </c>
      <c r="B6253" t="s">
        <v>16953</v>
      </c>
      <c r="C6253" t="s">
        <v>16954</v>
      </c>
      <c r="D6253">
        <v>1</v>
      </c>
      <c r="H6253" t="s">
        <v>26494</v>
      </c>
    </row>
    <row r="6254" spans="1:8">
      <c r="A6254" t="s">
        <v>16359</v>
      </c>
      <c r="B6254" t="s">
        <v>16955</v>
      </c>
      <c r="C6254" t="s">
        <v>16956</v>
      </c>
      <c r="D6254">
        <v>1</v>
      </c>
      <c r="H6254" t="s">
        <v>26494</v>
      </c>
    </row>
    <row r="6255" spans="1:8">
      <c r="A6255" t="s">
        <v>16359</v>
      </c>
      <c r="B6255" t="s">
        <v>16957</v>
      </c>
      <c r="C6255" t="s">
        <v>16958</v>
      </c>
      <c r="D6255">
        <v>1</v>
      </c>
      <c r="H6255" t="s">
        <v>26494</v>
      </c>
    </row>
    <row r="6256" spans="1:8">
      <c r="A6256" t="s">
        <v>16359</v>
      </c>
      <c r="B6256" t="s">
        <v>16959</v>
      </c>
      <c r="C6256" t="s">
        <v>16960</v>
      </c>
      <c r="D6256">
        <v>1</v>
      </c>
      <c r="H6256" t="s">
        <v>26494</v>
      </c>
    </row>
    <row r="6257" spans="1:8">
      <c r="A6257" t="s">
        <v>16359</v>
      </c>
      <c r="B6257" t="s">
        <v>16961</v>
      </c>
      <c r="C6257" t="s">
        <v>16962</v>
      </c>
      <c r="D6257">
        <v>1</v>
      </c>
      <c r="H6257" t="s">
        <v>26494</v>
      </c>
    </row>
    <row r="6258" spans="1:8">
      <c r="A6258" t="s">
        <v>16359</v>
      </c>
      <c r="B6258" t="s">
        <v>16963</v>
      </c>
      <c r="C6258" t="s">
        <v>16964</v>
      </c>
      <c r="D6258">
        <v>1</v>
      </c>
      <c r="H6258" t="s">
        <v>26494</v>
      </c>
    </row>
    <row r="6259" spans="1:8">
      <c r="A6259" t="s">
        <v>16359</v>
      </c>
      <c r="B6259" t="s">
        <v>16965</v>
      </c>
      <c r="C6259" t="s">
        <v>16966</v>
      </c>
      <c r="D6259">
        <v>1</v>
      </c>
      <c r="H6259" t="s">
        <v>26494</v>
      </c>
    </row>
    <row r="6260" spans="1:8">
      <c r="A6260" t="s">
        <v>16359</v>
      </c>
      <c r="B6260" t="s">
        <v>16967</v>
      </c>
      <c r="C6260" t="s">
        <v>16968</v>
      </c>
      <c r="D6260">
        <v>1</v>
      </c>
      <c r="H6260" t="s">
        <v>26494</v>
      </c>
    </row>
    <row r="6261" spans="1:8">
      <c r="A6261" t="s">
        <v>16359</v>
      </c>
      <c r="B6261" t="s">
        <v>16969</v>
      </c>
      <c r="C6261" t="s">
        <v>16970</v>
      </c>
      <c r="D6261">
        <v>1</v>
      </c>
      <c r="H6261" t="s">
        <v>26494</v>
      </c>
    </row>
    <row r="6262" spans="1:8">
      <c r="A6262" t="s">
        <v>16359</v>
      </c>
      <c r="B6262" t="s">
        <v>16971</v>
      </c>
      <c r="C6262" t="s">
        <v>16972</v>
      </c>
      <c r="D6262">
        <v>1</v>
      </c>
      <c r="H6262" t="s">
        <v>26494</v>
      </c>
    </row>
    <row r="6263" spans="1:8">
      <c r="A6263" t="s">
        <v>16359</v>
      </c>
      <c r="B6263" t="s">
        <v>16973</v>
      </c>
      <c r="C6263" t="s">
        <v>16974</v>
      </c>
      <c r="D6263">
        <v>1</v>
      </c>
      <c r="H6263" t="s">
        <v>26494</v>
      </c>
    </row>
    <row r="6264" spans="1:8">
      <c r="A6264" t="s">
        <v>16359</v>
      </c>
      <c r="B6264" t="s">
        <v>16975</v>
      </c>
      <c r="C6264" t="s">
        <v>16976</v>
      </c>
      <c r="F6264">
        <v>1</v>
      </c>
      <c r="H6264" t="s">
        <v>25409</v>
      </c>
    </row>
    <row r="6265" spans="1:8">
      <c r="A6265" t="s">
        <v>16359</v>
      </c>
      <c r="B6265" t="s">
        <v>16977</v>
      </c>
      <c r="C6265" t="s">
        <v>16978</v>
      </c>
      <c r="F6265">
        <v>1</v>
      </c>
      <c r="H6265" t="s">
        <v>25409</v>
      </c>
    </row>
    <row r="6266" spans="1:8">
      <c r="A6266" t="s">
        <v>16359</v>
      </c>
      <c r="B6266" t="s">
        <v>16979</v>
      </c>
      <c r="C6266" t="s">
        <v>16980</v>
      </c>
      <c r="F6266">
        <v>1</v>
      </c>
      <c r="H6266" t="s">
        <v>25409</v>
      </c>
    </row>
    <row r="6267" spans="1:8">
      <c r="A6267" t="s">
        <v>16359</v>
      </c>
      <c r="B6267" t="s">
        <v>16981</v>
      </c>
      <c r="C6267" t="s">
        <v>16982</v>
      </c>
      <c r="F6267">
        <v>1</v>
      </c>
      <c r="H6267" t="s">
        <v>25409</v>
      </c>
    </row>
    <row r="6268" spans="1:8">
      <c r="A6268" t="s">
        <v>16359</v>
      </c>
      <c r="B6268" t="s">
        <v>16983</v>
      </c>
      <c r="C6268" t="s">
        <v>16984</v>
      </c>
      <c r="F6268">
        <v>1</v>
      </c>
      <c r="H6268" t="s">
        <v>25409</v>
      </c>
    </row>
    <row r="6269" spans="1:8">
      <c r="A6269" t="s">
        <v>16359</v>
      </c>
      <c r="B6269" t="s">
        <v>16985</v>
      </c>
      <c r="C6269" t="s">
        <v>16986</v>
      </c>
      <c r="D6269">
        <v>1</v>
      </c>
      <c r="H6269" t="s">
        <v>26494</v>
      </c>
    </row>
    <row r="6270" spans="1:8">
      <c r="A6270" t="s">
        <v>16359</v>
      </c>
      <c r="B6270" t="s">
        <v>16987</v>
      </c>
      <c r="C6270" t="s">
        <v>16988</v>
      </c>
      <c r="D6270">
        <v>1</v>
      </c>
      <c r="H6270" t="s">
        <v>26494</v>
      </c>
    </row>
    <row r="6271" spans="1:8">
      <c r="A6271" t="s">
        <v>16359</v>
      </c>
      <c r="B6271" t="s">
        <v>16989</v>
      </c>
      <c r="C6271" t="s">
        <v>16990</v>
      </c>
      <c r="D6271">
        <v>1</v>
      </c>
      <c r="H6271" t="s">
        <v>26494</v>
      </c>
    </row>
    <row r="6272" spans="1:8">
      <c r="A6272" t="s">
        <v>16359</v>
      </c>
      <c r="B6272" t="s">
        <v>16991</v>
      </c>
      <c r="C6272" t="s">
        <v>16992</v>
      </c>
      <c r="D6272">
        <v>1</v>
      </c>
      <c r="H6272" t="s">
        <v>26494</v>
      </c>
    </row>
    <row r="6273" spans="1:8">
      <c r="A6273" t="s">
        <v>16359</v>
      </c>
      <c r="B6273" t="s">
        <v>16993</v>
      </c>
      <c r="C6273" t="s">
        <v>16994</v>
      </c>
      <c r="D6273">
        <v>1</v>
      </c>
      <c r="H6273" t="s">
        <v>26494</v>
      </c>
    </row>
    <row r="6274" spans="1:8">
      <c r="A6274" t="s">
        <v>16359</v>
      </c>
      <c r="B6274" t="s">
        <v>16995</v>
      </c>
      <c r="C6274" t="s">
        <v>16996</v>
      </c>
      <c r="D6274">
        <v>1</v>
      </c>
      <c r="H6274" t="s">
        <v>26494</v>
      </c>
    </row>
    <row r="6275" spans="1:8">
      <c r="A6275" t="s">
        <v>16359</v>
      </c>
      <c r="B6275" t="s">
        <v>16997</v>
      </c>
      <c r="C6275" t="s">
        <v>16998</v>
      </c>
      <c r="D6275">
        <v>1</v>
      </c>
      <c r="H6275" t="s">
        <v>26494</v>
      </c>
    </row>
    <row r="6276" spans="1:8">
      <c r="A6276" t="s">
        <v>16359</v>
      </c>
      <c r="B6276" t="s">
        <v>16999</v>
      </c>
      <c r="C6276" t="s">
        <v>17000</v>
      </c>
      <c r="D6276">
        <v>1</v>
      </c>
      <c r="H6276" t="s">
        <v>26494</v>
      </c>
    </row>
    <row r="6277" spans="1:8">
      <c r="A6277" t="s">
        <v>16359</v>
      </c>
      <c r="B6277" t="s">
        <v>17001</v>
      </c>
      <c r="C6277" t="s">
        <v>17002</v>
      </c>
      <c r="D6277">
        <v>1</v>
      </c>
      <c r="H6277" t="s">
        <v>26494</v>
      </c>
    </row>
    <row r="6278" spans="1:8">
      <c r="A6278" t="s">
        <v>16359</v>
      </c>
      <c r="B6278" t="s">
        <v>17003</v>
      </c>
      <c r="C6278" t="s">
        <v>17004</v>
      </c>
      <c r="D6278">
        <v>1</v>
      </c>
      <c r="H6278" t="s">
        <v>26494</v>
      </c>
    </row>
    <row r="6279" spans="1:8">
      <c r="A6279" t="s">
        <v>16359</v>
      </c>
      <c r="B6279" t="s">
        <v>17005</v>
      </c>
      <c r="C6279" t="s">
        <v>17006</v>
      </c>
      <c r="D6279">
        <v>1</v>
      </c>
      <c r="H6279" t="s">
        <v>26494</v>
      </c>
    </row>
    <row r="6280" spans="1:8">
      <c r="A6280" t="s">
        <v>16359</v>
      </c>
      <c r="B6280" t="s">
        <v>17007</v>
      </c>
      <c r="C6280" t="s">
        <v>17008</v>
      </c>
      <c r="D6280">
        <v>1</v>
      </c>
      <c r="H6280" t="s">
        <v>26494</v>
      </c>
    </row>
    <row r="6281" spans="1:8">
      <c r="A6281" t="s">
        <v>16359</v>
      </c>
      <c r="B6281" t="s">
        <v>17009</v>
      </c>
      <c r="C6281" t="s">
        <v>17010</v>
      </c>
      <c r="D6281">
        <v>1</v>
      </c>
      <c r="H6281" t="s">
        <v>26494</v>
      </c>
    </row>
    <row r="6282" spans="1:8">
      <c r="A6282" t="s">
        <v>16359</v>
      </c>
      <c r="B6282" t="s">
        <v>17011</v>
      </c>
      <c r="C6282" t="s">
        <v>17012</v>
      </c>
      <c r="D6282">
        <v>1</v>
      </c>
      <c r="H6282" t="s">
        <v>26494</v>
      </c>
    </row>
    <row r="6283" spans="1:8">
      <c r="A6283" t="s">
        <v>16359</v>
      </c>
      <c r="B6283" t="s">
        <v>17013</v>
      </c>
      <c r="C6283" t="s">
        <v>17014</v>
      </c>
      <c r="D6283">
        <v>1</v>
      </c>
      <c r="H6283" t="s">
        <v>26494</v>
      </c>
    </row>
    <row r="6284" spans="1:8">
      <c r="A6284" t="s">
        <v>16359</v>
      </c>
      <c r="B6284" t="s">
        <v>17015</v>
      </c>
      <c r="C6284" t="s">
        <v>17016</v>
      </c>
      <c r="D6284">
        <v>1</v>
      </c>
      <c r="H6284" t="s">
        <v>26494</v>
      </c>
    </row>
    <row r="6285" spans="1:8">
      <c r="A6285" t="s">
        <v>16359</v>
      </c>
      <c r="B6285" t="s">
        <v>17017</v>
      </c>
      <c r="C6285" t="s">
        <v>17018</v>
      </c>
      <c r="D6285">
        <v>1</v>
      </c>
      <c r="H6285" t="s">
        <v>26494</v>
      </c>
    </row>
    <row r="6286" spans="1:8">
      <c r="A6286" t="s">
        <v>16359</v>
      </c>
      <c r="B6286" t="s">
        <v>17019</v>
      </c>
      <c r="C6286" t="s">
        <v>17020</v>
      </c>
      <c r="D6286">
        <v>1</v>
      </c>
      <c r="H6286" t="s">
        <v>26494</v>
      </c>
    </row>
    <row r="6287" spans="1:8">
      <c r="A6287" t="s">
        <v>16359</v>
      </c>
      <c r="B6287" t="s">
        <v>17021</v>
      </c>
      <c r="C6287" t="s">
        <v>17022</v>
      </c>
      <c r="E6287">
        <v>1</v>
      </c>
      <c r="H6287" t="s">
        <v>25295</v>
      </c>
    </row>
    <row r="6288" spans="1:8">
      <c r="A6288" t="s">
        <v>16359</v>
      </c>
      <c r="B6288" t="s">
        <v>17023</v>
      </c>
      <c r="C6288" t="s">
        <v>17024</v>
      </c>
      <c r="D6288">
        <v>1</v>
      </c>
      <c r="H6288" t="s">
        <v>26494</v>
      </c>
    </row>
    <row r="6289" spans="1:8">
      <c r="A6289" t="s">
        <v>16359</v>
      </c>
      <c r="B6289" t="s">
        <v>17025</v>
      </c>
      <c r="C6289" t="s">
        <v>17026</v>
      </c>
      <c r="D6289">
        <v>1</v>
      </c>
      <c r="H6289" t="s">
        <v>26494</v>
      </c>
    </row>
    <row r="6290" spans="1:8">
      <c r="A6290" t="s">
        <v>16359</v>
      </c>
      <c r="B6290" t="s">
        <v>17027</v>
      </c>
      <c r="C6290" t="s">
        <v>17028</v>
      </c>
      <c r="D6290">
        <v>1</v>
      </c>
      <c r="H6290" t="s">
        <v>26494</v>
      </c>
    </row>
    <row r="6291" spans="1:8">
      <c r="A6291" t="s">
        <v>16359</v>
      </c>
      <c r="B6291" t="s">
        <v>17029</v>
      </c>
      <c r="C6291" t="s">
        <v>17030</v>
      </c>
      <c r="D6291">
        <v>1</v>
      </c>
      <c r="H6291" t="s">
        <v>26494</v>
      </c>
    </row>
    <row r="6292" spans="1:8">
      <c r="A6292" t="s">
        <v>16359</v>
      </c>
      <c r="B6292" t="s">
        <v>17031</v>
      </c>
      <c r="C6292" t="s">
        <v>17032</v>
      </c>
      <c r="D6292">
        <v>1</v>
      </c>
      <c r="H6292" t="s">
        <v>26494</v>
      </c>
    </row>
    <row r="6293" spans="1:8">
      <c r="A6293" t="s">
        <v>16359</v>
      </c>
      <c r="B6293" t="s">
        <v>17033</v>
      </c>
      <c r="C6293" t="s">
        <v>17034</v>
      </c>
      <c r="D6293">
        <v>1</v>
      </c>
      <c r="H6293" t="s">
        <v>26494</v>
      </c>
    </row>
    <row r="6294" spans="1:8">
      <c r="A6294" t="s">
        <v>16359</v>
      </c>
      <c r="B6294" t="s">
        <v>17035</v>
      </c>
      <c r="C6294" t="s">
        <v>17036</v>
      </c>
      <c r="D6294">
        <v>1</v>
      </c>
      <c r="H6294" t="s">
        <v>26494</v>
      </c>
    </row>
    <row r="6295" spans="1:8">
      <c r="A6295" t="s">
        <v>16359</v>
      </c>
      <c r="B6295" t="s">
        <v>17037</v>
      </c>
      <c r="C6295" t="s">
        <v>17038</v>
      </c>
      <c r="D6295">
        <v>1</v>
      </c>
      <c r="H6295" t="s">
        <v>26494</v>
      </c>
    </row>
    <row r="6296" spans="1:8">
      <c r="A6296" t="s">
        <v>16359</v>
      </c>
      <c r="B6296" t="s">
        <v>17039</v>
      </c>
      <c r="C6296" t="s">
        <v>17040</v>
      </c>
      <c r="D6296">
        <v>1</v>
      </c>
      <c r="H6296" t="s">
        <v>26494</v>
      </c>
    </row>
    <row r="6297" spans="1:8">
      <c r="A6297" t="s">
        <v>16359</v>
      </c>
      <c r="B6297" t="s">
        <v>17041</v>
      </c>
      <c r="C6297" t="s">
        <v>17042</v>
      </c>
      <c r="D6297">
        <v>1</v>
      </c>
      <c r="H6297" t="s">
        <v>26494</v>
      </c>
    </row>
    <row r="6298" spans="1:8">
      <c r="A6298" t="s">
        <v>16359</v>
      </c>
      <c r="B6298" t="s">
        <v>17043</v>
      </c>
      <c r="C6298" t="s">
        <v>17044</v>
      </c>
      <c r="F6298">
        <v>1</v>
      </c>
      <c r="H6298" t="s">
        <v>25409</v>
      </c>
    </row>
    <row r="6299" spans="1:8">
      <c r="A6299" t="s">
        <v>16359</v>
      </c>
      <c r="B6299" t="s">
        <v>17045</v>
      </c>
      <c r="C6299" t="s">
        <v>17046</v>
      </c>
      <c r="D6299">
        <v>1</v>
      </c>
      <c r="H6299" t="s">
        <v>26494</v>
      </c>
    </row>
    <row r="6300" spans="1:8">
      <c r="A6300" t="s">
        <v>16359</v>
      </c>
      <c r="B6300" t="s">
        <v>17047</v>
      </c>
      <c r="C6300" t="s">
        <v>17048</v>
      </c>
      <c r="D6300">
        <v>1</v>
      </c>
      <c r="H6300" t="s">
        <v>26494</v>
      </c>
    </row>
    <row r="6301" spans="1:8">
      <c r="A6301" t="s">
        <v>16359</v>
      </c>
      <c r="B6301" t="s">
        <v>17049</v>
      </c>
      <c r="C6301" t="s">
        <v>17050</v>
      </c>
      <c r="D6301">
        <v>1</v>
      </c>
      <c r="H6301" t="s">
        <v>26494</v>
      </c>
    </row>
    <row r="6302" spans="1:8">
      <c r="A6302" t="s">
        <v>16359</v>
      </c>
      <c r="B6302" t="s">
        <v>17051</v>
      </c>
      <c r="C6302" t="s">
        <v>17052</v>
      </c>
      <c r="D6302">
        <v>1</v>
      </c>
      <c r="H6302" t="s">
        <v>26494</v>
      </c>
    </row>
    <row r="6303" spans="1:8">
      <c r="A6303" t="s">
        <v>16359</v>
      </c>
      <c r="B6303" t="s">
        <v>17053</v>
      </c>
      <c r="C6303" t="s">
        <v>17054</v>
      </c>
      <c r="D6303">
        <v>1</v>
      </c>
      <c r="H6303" t="s">
        <v>26494</v>
      </c>
    </row>
    <row r="6304" spans="1:8">
      <c r="A6304" t="s">
        <v>16359</v>
      </c>
      <c r="B6304" t="s">
        <v>17055</v>
      </c>
      <c r="C6304" t="s">
        <v>17056</v>
      </c>
      <c r="F6304">
        <v>1</v>
      </c>
      <c r="H6304" t="s">
        <v>25409</v>
      </c>
    </row>
    <row r="6305" spans="1:8">
      <c r="A6305" t="s">
        <v>16359</v>
      </c>
      <c r="B6305" t="s">
        <v>17057</v>
      </c>
      <c r="C6305" t="s">
        <v>17058</v>
      </c>
      <c r="D6305">
        <v>1</v>
      </c>
      <c r="H6305" t="s">
        <v>26494</v>
      </c>
    </row>
    <row r="6306" spans="1:8">
      <c r="A6306" t="s">
        <v>16359</v>
      </c>
      <c r="B6306" t="s">
        <v>17059</v>
      </c>
      <c r="C6306" t="s">
        <v>17060</v>
      </c>
      <c r="D6306">
        <v>1</v>
      </c>
      <c r="H6306" t="s">
        <v>26494</v>
      </c>
    </row>
    <row r="6307" spans="1:8">
      <c r="A6307" t="s">
        <v>16359</v>
      </c>
      <c r="B6307" t="s">
        <v>17061</v>
      </c>
      <c r="C6307" t="s">
        <v>17062</v>
      </c>
      <c r="D6307">
        <v>1</v>
      </c>
      <c r="H6307" t="s">
        <v>26494</v>
      </c>
    </row>
    <row r="6308" spans="1:8">
      <c r="A6308" t="s">
        <v>16359</v>
      </c>
      <c r="B6308" t="s">
        <v>17063</v>
      </c>
      <c r="C6308" t="s">
        <v>17064</v>
      </c>
      <c r="D6308">
        <v>1</v>
      </c>
      <c r="H6308" t="s">
        <v>26494</v>
      </c>
    </row>
    <row r="6309" spans="1:8">
      <c r="A6309" t="s">
        <v>16359</v>
      </c>
      <c r="B6309" t="s">
        <v>17065</v>
      </c>
      <c r="C6309" t="s">
        <v>17066</v>
      </c>
      <c r="D6309">
        <v>1</v>
      </c>
      <c r="H6309" t="s">
        <v>26494</v>
      </c>
    </row>
    <row r="6310" spans="1:8">
      <c r="A6310" t="s">
        <v>16359</v>
      </c>
      <c r="B6310" t="s">
        <v>17067</v>
      </c>
      <c r="C6310" t="s">
        <v>17068</v>
      </c>
      <c r="D6310">
        <v>1</v>
      </c>
      <c r="H6310" t="s">
        <v>26494</v>
      </c>
    </row>
    <row r="6311" spans="1:8">
      <c r="A6311" t="s">
        <v>16359</v>
      </c>
      <c r="B6311" t="s">
        <v>17069</v>
      </c>
      <c r="C6311" t="s">
        <v>17070</v>
      </c>
      <c r="D6311">
        <v>1</v>
      </c>
      <c r="H6311" t="s">
        <v>26494</v>
      </c>
    </row>
    <row r="6312" spans="1:8">
      <c r="A6312" t="s">
        <v>16359</v>
      </c>
      <c r="B6312" t="s">
        <v>17071</v>
      </c>
      <c r="C6312" t="s">
        <v>17072</v>
      </c>
      <c r="D6312">
        <v>1</v>
      </c>
      <c r="H6312" t="s">
        <v>26494</v>
      </c>
    </row>
    <row r="6313" spans="1:8">
      <c r="A6313" t="s">
        <v>16359</v>
      </c>
      <c r="B6313" t="s">
        <v>17073</v>
      </c>
      <c r="C6313" t="s">
        <v>17074</v>
      </c>
      <c r="D6313">
        <v>1</v>
      </c>
      <c r="H6313" t="s">
        <v>26494</v>
      </c>
    </row>
    <row r="6314" spans="1:8">
      <c r="A6314" t="s">
        <v>16359</v>
      </c>
      <c r="B6314" t="s">
        <v>17075</v>
      </c>
      <c r="C6314" t="s">
        <v>17076</v>
      </c>
      <c r="D6314">
        <v>1</v>
      </c>
      <c r="H6314" t="s">
        <v>26494</v>
      </c>
    </row>
    <row r="6315" spans="1:8">
      <c r="A6315" t="s">
        <v>16359</v>
      </c>
      <c r="B6315" t="s">
        <v>17077</v>
      </c>
      <c r="C6315" t="s">
        <v>17078</v>
      </c>
      <c r="D6315">
        <v>1</v>
      </c>
      <c r="H6315" t="s">
        <v>26494</v>
      </c>
    </row>
    <row r="6316" spans="1:8">
      <c r="A6316" t="s">
        <v>16359</v>
      </c>
      <c r="B6316" t="s">
        <v>17079</v>
      </c>
      <c r="C6316" t="s">
        <v>17080</v>
      </c>
      <c r="D6316">
        <v>1</v>
      </c>
      <c r="H6316" t="s">
        <v>26494</v>
      </c>
    </row>
    <row r="6317" spans="1:8">
      <c r="A6317" t="s">
        <v>16359</v>
      </c>
      <c r="B6317" t="s">
        <v>17081</v>
      </c>
      <c r="C6317" t="s">
        <v>17082</v>
      </c>
      <c r="D6317">
        <v>1</v>
      </c>
      <c r="H6317" t="s">
        <v>26494</v>
      </c>
    </row>
    <row r="6318" spans="1:8">
      <c r="A6318" t="s">
        <v>16359</v>
      </c>
      <c r="B6318" t="s">
        <v>17083</v>
      </c>
      <c r="C6318" t="s">
        <v>17084</v>
      </c>
      <c r="D6318">
        <v>1</v>
      </c>
      <c r="H6318" t="s">
        <v>26494</v>
      </c>
    </row>
    <row r="6319" spans="1:8">
      <c r="A6319" t="s">
        <v>16359</v>
      </c>
      <c r="B6319" t="s">
        <v>17085</v>
      </c>
      <c r="C6319" t="s">
        <v>17086</v>
      </c>
      <c r="D6319">
        <v>1</v>
      </c>
      <c r="H6319" t="s">
        <v>26494</v>
      </c>
    </row>
    <row r="6320" spans="1:8">
      <c r="A6320" t="s">
        <v>16359</v>
      </c>
      <c r="B6320" t="s">
        <v>17087</v>
      </c>
      <c r="C6320" t="s">
        <v>17088</v>
      </c>
      <c r="D6320">
        <v>1</v>
      </c>
      <c r="H6320" t="s">
        <v>26494</v>
      </c>
    </row>
    <row r="6321" spans="1:8">
      <c r="A6321" t="s">
        <v>16359</v>
      </c>
      <c r="B6321" t="s">
        <v>17089</v>
      </c>
      <c r="C6321" t="s">
        <v>17090</v>
      </c>
      <c r="D6321">
        <v>1</v>
      </c>
      <c r="H6321" t="s">
        <v>26494</v>
      </c>
    </row>
    <row r="6322" spans="1:8">
      <c r="A6322" t="s">
        <v>16359</v>
      </c>
      <c r="B6322" t="s">
        <v>17091</v>
      </c>
      <c r="C6322" t="s">
        <v>17092</v>
      </c>
      <c r="D6322">
        <v>1</v>
      </c>
      <c r="H6322" t="s">
        <v>26494</v>
      </c>
    </row>
    <row r="6323" spans="1:8">
      <c r="A6323" t="s">
        <v>16359</v>
      </c>
      <c r="B6323" t="s">
        <v>17093</v>
      </c>
      <c r="C6323" t="s">
        <v>17094</v>
      </c>
      <c r="D6323">
        <v>1</v>
      </c>
      <c r="H6323" t="s">
        <v>26494</v>
      </c>
    </row>
    <row r="6324" spans="1:8">
      <c r="A6324" t="s">
        <v>16359</v>
      </c>
      <c r="B6324" t="s">
        <v>17095</v>
      </c>
      <c r="C6324" t="s">
        <v>17096</v>
      </c>
      <c r="D6324">
        <v>1</v>
      </c>
      <c r="H6324" t="s">
        <v>26494</v>
      </c>
    </row>
    <row r="6325" spans="1:8">
      <c r="A6325" t="s">
        <v>16359</v>
      </c>
      <c r="B6325" t="s">
        <v>17097</v>
      </c>
      <c r="C6325" t="s">
        <v>17098</v>
      </c>
      <c r="D6325">
        <v>1</v>
      </c>
      <c r="H6325" t="s">
        <v>26494</v>
      </c>
    </row>
    <row r="6326" spans="1:8">
      <c r="A6326" t="s">
        <v>16359</v>
      </c>
      <c r="B6326" t="s">
        <v>17099</v>
      </c>
      <c r="C6326" t="s">
        <v>17100</v>
      </c>
      <c r="D6326">
        <v>1</v>
      </c>
      <c r="H6326" t="s">
        <v>26494</v>
      </c>
    </row>
    <row r="6327" spans="1:8">
      <c r="A6327" t="s">
        <v>16359</v>
      </c>
      <c r="B6327" t="s">
        <v>17101</v>
      </c>
      <c r="C6327" t="s">
        <v>17102</v>
      </c>
      <c r="D6327">
        <v>1</v>
      </c>
      <c r="H6327" t="s">
        <v>26494</v>
      </c>
    </row>
    <row r="6328" spans="1:8">
      <c r="A6328" t="s">
        <v>16359</v>
      </c>
      <c r="B6328" t="s">
        <v>17103</v>
      </c>
      <c r="C6328" t="s">
        <v>17104</v>
      </c>
      <c r="D6328">
        <v>1</v>
      </c>
      <c r="H6328" t="s">
        <v>26494</v>
      </c>
    </row>
    <row r="6329" spans="1:8">
      <c r="A6329" t="s">
        <v>16359</v>
      </c>
      <c r="B6329" t="s">
        <v>17105</v>
      </c>
      <c r="C6329" t="s">
        <v>17106</v>
      </c>
      <c r="D6329">
        <v>1</v>
      </c>
      <c r="H6329" t="s">
        <v>26494</v>
      </c>
    </row>
    <row r="6330" spans="1:8">
      <c r="A6330" t="s">
        <v>16359</v>
      </c>
      <c r="B6330" t="s">
        <v>17107</v>
      </c>
      <c r="C6330" t="s">
        <v>17108</v>
      </c>
      <c r="D6330">
        <v>1</v>
      </c>
      <c r="H6330" t="s">
        <v>26494</v>
      </c>
    </row>
    <row r="6331" spans="1:8">
      <c r="A6331" t="s">
        <v>16359</v>
      </c>
      <c r="B6331" t="s">
        <v>17109</v>
      </c>
      <c r="C6331" t="s">
        <v>17110</v>
      </c>
      <c r="D6331">
        <v>1</v>
      </c>
      <c r="H6331" t="s">
        <v>26494</v>
      </c>
    </row>
    <row r="6332" spans="1:8">
      <c r="A6332" t="s">
        <v>16359</v>
      </c>
      <c r="B6332" t="s">
        <v>17111</v>
      </c>
      <c r="C6332" t="s">
        <v>17112</v>
      </c>
      <c r="D6332">
        <v>1</v>
      </c>
      <c r="H6332" t="s">
        <v>26494</v>
      </c>
    </row>
    <row r="6333" spans="1:8">
      <c r="A6333" t="s">
        <v>16359</v>
      </c>
      <c r="B6333" t="s">
        <v>17113</v>
      </c>
      <c r="C6333" t="s">
        <v>17114</v>
      </c>
      <c r="D6333">
        <v>1</v>
      </c>
      <c r="H6333" t="s">
        <v>26494</v>
      </c>
    </row>
    <row r="6334" spans="1:8">
      <c r="A6334" t="s">
        <v>16359</v>
      </c>
      <c r="B6334" t="s">
        <v>17115</v>
      </c>
      <c r="C6334" t="s">
        <v>17116</v>
      </c>
      <c r="D6334">
        <v>1</v>
      </c>
      <c r="H6334" t="s">
        <v>26494</v>
      </c>
    </row>
    <row r="6335" spans="1:8">
      <c r="A6335" t="s">
        <v>16359</v>
      </c>
      <c r="B6335" t="s">
        <v>17117</v>
      </c>
      <c r="C6335" t="s">
        <v>17118</v>
      </c>
      <c r="D6335">
        <v>1</v>
      </c>
      <c r="H6335" t="s">
        <v>26494</v>
      </c>
    </row>
    <row r="6336" spans="1:8">
      <c r="A6336" t="s">
        <v>16359</v>
      </c>
      <c r="B6336" t="s">
        <v>17119</v>
      </c>
      <c r="C6336" t="s">
        <v>17120</v>
      </c>
      <c r="D6336">
        <v>1</v>
      </c>
      <c r="H6336" t="s">
        <v>26494</v>
      </c>
    </row>
    <row r="6337" spans="1:8">
      <c r="A6337" t="s">
        <v>16359</v>
      </c>
      <c r="B6337" t="s">
        <v>17121</v>
      </c>
      <c r="C6337" t="s">
        <v>25410</v>
      </c>
      <c r="D6337">
        <v>1</v>
      </c>
      <c r="H6337" t="s">
        <v>26494</v>
      </c>
    </row>
    <row r="6338" spans="1:8">
      <c r="A6338" t="s">
        <v>17123</v>
      </c>
      <c r="B6338" t="s">
        <v>17124</v>
      </c>
      <c r="C6338" t="s">
        <v>17125</v>
      </c>
      <c r="D6338">
        <v>1</v>
      </c>
      <c r="H6338" t="s">
        <v>26494</v>
      </c>
    </row>
    <row r="6339" spans="1:8">
      <c r="A6339" t="s">
        <v>17123</v>
      </c>
      <c r="B6339" t="s">
        <v>17126</v>
      </c>
      <c r="C6339" t="s">
        <v>17127</v>
      </c>
      <c r="D6339">
        <v>1</v>
      </c>
      <c r="H6339" t="s">
        <v>26494</v>
      </c>
    </row>
    <row r="6340" spans="1:8">
      <c r="A6340" t="s">
        <v>17123</v>
      </c>
      <c r="B6340" t="s">
        <v>17128</v>
      </c>
      <c r="C6340" t="s">
        <v>17129</v>
      </c>
      <c r="D6340">
        <v>1</v>
      </c>
      <c r="H6340" t="s">
        <v>26494</v>
      </c>
    </row>
    <row r="6341" spans="1:8">
      <c r="A6341" t="s">
        <v>17123</v>
      </c>
      <c r="B6341" t="s">
        <v>17130</v>
      </c>
      <c r="C6341" t="s">
        <v>17131</v>
      </c>
      <c r="D6341">
        <v>1</v>
      </c>
      <c r="H6341" t="s">
        <v>26494</v>
      </c>
    </row>
    <row r="6342" spans="1:8">
      <c r="A6342" t="s">
        <v>17123</v>
      </c>
      <c r="B6342" t="s">
        <v>17132</v>
      </c>
      <c r="C6342" t="s">
        <v>17133</v>
      </c>
      <c r="D6342">
        <v>1</v>
      </c>
      <c r="H6342" t="s">
        <v>26494</v>
      </c>
    </row>
    <row r="6343" spans="1:8">
      <c r="A6343" t="s">
        <v>17123</v>
      </c>
      <c r="B6343" t="s">
        <v>17134</v>
      </c>
      <c r="C6343" t="s">
        <v>17135</v>
      </c>
      <c r="D6343">
        <v>1</v>
      </c>
      <c r="H6343" t="s">
        <v>26494</v>
      </c>
    </row>
    <row r="6344" spans="1:8">
      <c r="A6344" t="s">
        <v>17123</v>
      </c>
      <c r="B6344" t="s">
        <v>17136</v>
      </c>
      <c r="C6344" t="s">
        <v>17137</v>
      </c>
      <c r="D6344">
        <v>1</v>
      </c>
      <c r="H6344" t="s">
        <v>26494</v>
      </c>
    </row>
    <row r="6345" spans="1:8">
      <c r="A6345" t="s">
        <v>17123</v>
      </c>
      <c r="B6345" t="s">
        <v>17138</v>
      </c>
      <c r="C6345" t="s">
        <v>17139</v>
      </c>
      <c r="D6345">
        <v>1</v>
      </c>
      <c r="H6345" t="s">
        <v>26494</v>
      </c>
    </row>
    <row r="6346" spans="1:8">
      <c r="A6346" t="s">
        <v>17123</v>
      </c>
      <c r="B6346" t="s">
        <v>17140</v>
      </c>
      <c r="C6346" t="s">
        <v>17141</v>
      </c>
      <c r="D6346">
        <v>1</v>
      </c>
      <c r="H6346" t="s">
        <v>26494</v>
      </c>
    </row>
    <row r="6347" spans="1:8">
      <c r="A6347" t="s">
        <v>17123</v>
      </c>
      <c r="B6347" t="s">
        <v>17142</v>
      </c>
      <c r="C6347" t="s">
        <v>17143</v>
      </c>
      <c r="D6347">
        <v>1</v>
      </c>
      <c r="H6347" t="s">
        <v>26494</v>
      </c>
    </row>
    <row r="6348" spans="1:8">
      <c r="A6348" t="s">
        <v>17123</v>
      </c>
      <c r="B6348" t="s">
        <v>17144</v>
      </c>
      <c r="C6348" t="s">
        <v>17145</v>
      </c>
      <c r="D6348">
        <v>1</v>
      </c>
      <c r="H6348" t="s">
        <v>26494</v>
      </c>
    </row>
    <row r="6349" spans="1:8">
      <c r="A6349" t="s">
        <v>17123</v>
      </c>
      <c r="B6349" t="s">
        <v>17146</v>
      </c>
      <c r="C6349" t="s">
        <v>17147</v>
      </c>
      <c r="D6349">
        <v>1</v>
      </c>
      <c r="H6349" t="s">
        <v>26494</v>
      </c>
    </row>
    <row r="6350" spans="1:8">
      <c r="A6350" t="s">
        <v>17123</v>
      </c>
      <c r="B6350" t="s">
        <v>17148</v>
      </c>
      <c r="C6350" t="s">
        <v>17149</v>
      </c>
      <c r="D6350">
        <v>1</v>
      </c>
      <c r="H6350" t="s">
        <v>26494</v>
      </c>
    </row>
    <row r="6351" spans="1:8">
      <c r="A6351" t="s">
        <v>17123</v>
      </c>
      <c r="B6351" t="s">
        <v>17150</v>
      </c>
      <c r="C6351" t="s">
        <v>17151</v>
      </c>
      <c r="D6351">
        <v>1</v>
      </c>
      <c r="H6351" t="s">
        <v>26494</v>
      </c>
    </row>
    <row r="6352" spans="1:8">
      <c r="A6352" t="s">
        <v>17123</v>
      </c>
      <c r="B6352" t="s">
        <v>17152</v>
      </c>
      <c r="C6352" t="s">
        <v>17153</v>
      </c>
      <c r="D6352">
        <v>1</v>
      </c>
      <c r="H6352" t="s">
        <v>26494</v>
      </c>
    </row>
    <row r="6353" spans="1:8">
      <c r="A6353" t="s">
        <v>17123</v>
      </c>
      <c r="B6353" t="s">
        <v>17154</v>
      </c>
      <c r="C6353" t="s">
        <v>17155</v>
      </c>
      <c r="D6353">
        <v>1</v>
      </c>
      <c r="H6353" t="s">
        <v>26494</v>
      </c>
    </row>
    <row r="6354" spans="1:8">
      <c r="A6354" t="s">
        <v>17123</v>
      </c>
      <c r="B6354" t="s">
        <v>17156</v>
      </c>
      <c r="C6354" t="s">
        <v>17157</v>
      </c>
      <c r="D6354">
        <v>1</v>
      </c>
      <c r="H6354" t="s">
        <v>26494</v>
      </c>
    </row>
    <row r="6355" spans="1:8">
      <c r="A6355" t="s">
        <v>17123</v>
      </c>
      <c r="B6355" t="s">
        <v>17158</v>
      </c>
      <c r="C6355" t="s">
        <v>17159</v>
      </c>
      <c r="D6355">
        <v>1</v>
      </c>
      <c r="H6355" t="s">
        <v>26494</v>
      </c>
    </row>
    <row r="6356" spans="1:8">
      <c r="A6356" t="s">
        <v>17123</v>
      </c>
      <c r="B6356" t="s">
        <v>17160</v>
      </c>
      <c r="C6356" t="s">
        <v>17161</v>
      </c>
      <c r="D6356">
        <v>1</v>
      </c>
      <c r="H6356" t="s">
        <v>26494</v>
      </c>
    </row>
    <row r="6357" spans="1:8">
      <c r="A6357" t="s">
        <v>17123</v>
      </c>
      <c r="B6357" t="s">
        <v>17162</v>
      </c>
      <c r="C6357" t="s">
        <v>17163</v>
      </c>
      <c r="D6357">
        <v>1</v>
      </c>
      <c r="H6357" t="s">
        <v>26494</v>
      </c>
    </row>
    <row r="6358" spans="1:8">
      <c r="A6358" t="s">
        <v>17123</v>
      </c>
      <c r="B6358" t="s">
        <v>17164</v>
      </c>
      <c r="C6358" t="s">
        <v>17165</v>
      </c>
      <c r="D6358">
        <v>1</v>
      </c>
      <c r="H6358" t="s">
        <v>26494</v>
      </c>
    </row>
    <row r="6359" spans="1:8">
      <c r="A6359" t="s">
        <v>17123</v>
      </c>
      <c r="B6359" t="s">
        <v>17166</v>
      </c>
      <c r="C6359" t="s">
        <v>17167</v>
      </c>
      <c r="E6359">
        <v>1</v>
      </c>
      <c r="H6359" t="s">
        <v>25295</v>
      </c>
    </row>
    <row r="6360" spans="1:8">
      <c r="A6360" t="s">
        <v>17123</v>
      </c>
      <c r="B6360" t="s">
        <v>17168</v>
      </c>
      <c r="C6360" t="s">
        <v>17169</v>
      </c>
      <c r="D6360">
        <v>1</v>
      </c>
      <c r="H6360" t="s">
        <v>26494</v>
      </c>
    </row>
    <row r="6361" spans="1:8">
      <c r="A6361" t="s">
        <v>17123</v>
      </c>
      <c r="B6361" t="s">
        <v>17170</v>
      </c>
      <c r="C6361" t="s">
        <v>17171</v>
      </c>
      <c r="D6361">
        <v>1</v>
      </c>
      <c r="H6361" t="s">
        <v>26494</v>
      </c>
    </row>
    <row r="6362" spans="1:8">
      <c r="A6362" t="s">
        <v>17123</v>
      </c>
      <c r="B6362" t="s">
        <v>17172</v>
      </c>
      <c r="C6362" t="s">
        <v>17173</v>
      </c>
      <c r="D6362">
        <v>1</v>
      </c>
      <c r="H6362" t="s">
        <v>26494</v>
      </c>
    </row>
    <row r="6363" spans="1:8">
      <c r="A6363" t="s">
        <v>17123</v>
      </c>
      <c r="B6363" t="s">
        <v>17174</v>
      </c>
      <c r="C6363" t="s">
        <v>17175</v>
      </c>
      <c r="D6363">
        <v>1</v>
      </c>
      <c r="H6363" t="s">
        <v>26494</v>
      </c>
    </row>
    <row r="6364" spans="1:8">
      <c r="A6364" t="s">
        <v>17123</v>
      </c>
      <c r="B6364" t="s">
        <v>17176</v>
      </c>
      <c r="C6364" t="s">
        <v>17177</v>
      </c>
      <c r="D6364">
        <v>1</v>
      </c>
      <c r="H6364" t="s">
        <v>26494</v>
      </c>
    </row>
    <row r="6365" spans="1:8">
      <c r="A6365" t="s">
        <v>17123</v>
      </c>
      <c r="B6365" t="s">
        <v>17178</v>
      </c>
      <c r="C6365" t="s">
        <v>17179</v>
      </c>
      <c r="D6365">
        <v>1</v>
      </c>
      <c r="H6365" t="s">
        <v>26494</v>
      </c>
    </row>
    <row r="6366" spans="1:8">
      <c r="A6366" t="s">
        <v>17123</v>
      </c>
      <c r="B6366" t="s">
        <v>17180</v>
      </c>
      <c r="C6366" t="s">
        <v>17181</v>
      </c>
      <c r="E6366">
        <v>1</v>
      </c>
      <c r="H6366" t="s">
        <v>25295</v>
      </c>
    </row>
    <row r="6367" spans="1:8">
      <c r="A6367" t="s">
        <v>17123</v>
      </c>
      <c r="B6367" t="s">
        <v>17182</v>
      </c>
      <c r="C6367" t="s">
        <v>17183</v>
      </c>
      <c r="D6367">
        <v>1</v>
      </c>
      <c r="H6367" t="s">
        <v>26494</v>
      </c>
    </row>
    <row r="6368" spans="1:8">
      <c r="A6368" t="s">
        <v>17123</v>
      </c>
      <c r="B6368" t="s">
        <v>17184</v>
      </c>
      <c r="C6368" t="s">
        <v>17185</v>
      </c>
      <c r="D6368">
        <v>1</v>
      </c>
      <c r="H6368" t="s">
        <v>26494</v>
      </c>
    </row>
    <row r="6369" spans="1:8">
      <c r="A6369" t="s">
        <v>17123</v>
      </c>
      <c r="B6369" t="s">
        <v>17186</v>
      </c>
      <c r="C6369" t="s">
        <v>17187</v>
      </c>
      <c r="D6369">
        <v>1</v>
      </c>
      <c r="H6369" t="s">
        <v>26494</v>
      </c>
    </row>
    <row r="6370" spans="1:8">
      <c r="A6370" t="s">
        <v>17123</v>
      </c>
      <c r="B6370" t="s">
        <v>17188</v>
      </c>
      <c r="C6370" t="s">
        <v>17189</v>
      </c>
      <c r="D6370">
        <v>1</v>
      </c>
      <c r="H6370" t="s">
        <v>26494</v>
      </c>
    </row>
    <row r="6371" spans="1:8">
      <c r="A6371" t="s">
        <v>17123</v>
      </c>
      <c r="B6371" t="s">
        <v>17190</v>
      </c>
      <c r="C6371" t="s">
        <v>17191</v>
      </c>
      <c r="D6371">
        <v>1</v>
      </c>
      <c r="H6371" t="s">
        <v>26494</v>
      </c>
    </row>
    <row r="6372" spans="1:8">
      <c r="A6372" t="s">
        <v>17123</v>
      </c>
      <c r="B6372" t="s">
        <v>17192</v>
      </c>
      <c r="C6372" t="s">
        <v>17193</v>
      </c>
      <c r="D6372">
        <v>1</v>
      </c>
      <c r="H6372" t="s">
        <v>26494</v>
      </c>
    </row>
    <row r="6373" spans="1:8">
      <c r="A6373" t="s">
        <v>17123</v>
      </c>
      <c r="B6373" t="s">
        <v>17194</v>
      </c>
      <c r="C6373" t="s">
        <v>17195</v>
      </c>
      <c r="D6373">
        <v>1</v>
      </c>
      <c r="H6373" t="s">
        <v>26494</v>
      </c>
    </row>
    <row r="6374" spans="1:8">
      <c r="A6374" t="s">
        <v>17123</v>
      </c>
      <c r="B6374" t="s">
        <v>17196</v>
      </c>
      <c r="C6374" t="s">
        <v>17197</v>
      </c>
      <c r="D6374">
        <v>1</v>
      </c>
      <c r="H6374" t="s">
        <v>26494</v>
      </c>
    </row>
    <row r="6375" spans="1:8">
      <c r="A6375" t="s">
        <v>17123</v>
      </c>
      <c r="B6375" t="s">
        <v>17198</v>
      </c>
      <c r="C6375" t="s">
        <v>17199</v>
      </c>
      <c r="D6375">
        <v>1</v>
      </c>
      <c r="H6375" t="s">
        <v>26494</v>
      </c>
    </row>
    <row r="6376" spans="1:8">
      <c r="A6376" t="s">
        <v>17123</v>
      </c>
      <c r="B6376" t="s">
        <v>17200</v>
      </c>
      <c r="C6376" t="s">
        <v>17201</v>
      </c>
      <c r="D6376">
        <v>1</v>
      </c>
      <c r="H6376" t="s">
        <v>26494</v>
      </c>
    </row>
    <row r="6377" spans="1:8">
      <c r="A6377" t="s">
        <v>17123</v>
      </c>
      <c r="B6377" t="s">
        <v>17202</v>
      </c>
      <c r="C6377" t="s">
        <v>17203</v>
      </c>
      <c r="D6377">
        <v>1</v>
      </c>
      <c r="H6377" t="s">
        <v>26494</v>
      </c>
    </row>
    <row r="6378" spans="1:8">
      <c r="A6378" t="s">
        <v>17123</v>
      </c>
      <c r="B6378" t="s">
        <v>17204</v>
      </c>
      <c r="C6378" t="s">
        <v>17205</v>
      </c>
      <c r="D6378">
        <v>1</v>
      </c>
      <c r="H6378" t="s">
        <v>26494</v>
      </c>
    </row>
    <row r="6379" spans="1:8">
      <c r="A6379" t="s">
        <v>17123</v>
      </c>
      <c r="B6379" t="s">
        <v>17206</v>
      </c>
      <c r="C6379" t="s">
        <v>17207</v>
      </c>
      <c r="D6379">
        <v>1</v>
      </c>
      <c r="H6379" t="s">
        <v>26494</v>
      </c>
    </row>
    <row r="6380" spans="1:8">
      <c r="A6380" t="s">
        <v>17123</v>
      </c>
      <c r="B6380" t="s">
        <v>17208</v>
      </c>
      <c r="C6380" t="s">
        <v>17209</v>
      </c>
      <c r="D6380">
        <v>1</v>
      </c>
      <c r="H6380" t="s">
        <v>26494</v>
      </c>
    </row>
    <row r="6381" spans="1:8">
      <c r="A6381" t="s">
        <v>17123</v>
      </c>
      <c r="B6381" t="s">
        <v>17210</v>
      </c>
      <c r="C6381" t="s">
        <v>17211</v>
      </c>
      <c r="D6381">
        <v>1</v>
      </c>
      <c r="H6381" t="s">
        <v>26494</v>
      </c>
    </row>
    <row r="6382" spans="1:8">
      <c r="A6382" t="s">
        <v>17123</v>
      </c>
      <c r="B6382" t="s">
        <v>17212</v>
      </c>
      <c r="C6382" t="s">
        <v>17213</v>
      </c>
      <c r="E6382">
        <v>1</v>
      </c>
      <c r="H6382" t="s">
        <v>25295</v>
      </c>
    </row>
    <row r="6383" spans="1:8">
      <c r="A6383" t="s">
        <v>17123</v>
      </c>
      <c r="B6383" t="s">
        <v>17214</v>
      </c>
      <c r="C6383" t="s">
        <v>17215</v>
      </c>
      <c r="D6383">
        <v>1</v>
      </c>
      <c r="H6383" t="s">
        <v>26494</v>
      </c>
    </row>
    <row r="6384" spans="1:8">
      <c r="A6384" t="s">
        <v>17123</v>
      </c>
      <c r="B6384" t="s">
        <v>17216</v>
      </c>
      <c r="C6384" t="s">
        <v>17217</v>
      </c>
      <c r="E6384">
        <v>1</v>
      </c>
      <c r="H6384" t="s">
        <v>25295</v>
      </c>
    </row>
    <row r="6385" spans="1:8">
      <c r="A6385" t="s">
        <v>17123</v>
      </c>
      <c r="B6385" t="s">
        <v>17218</v>
      </c>
      <c r="C6385" t="s">
        <v>17219</v>
      </c>
      <c r="E6385">
        <v>1</v>
      </c>
      <c r="H6385" t="s">
        <v>25295</v>
      </c>
    </row>
    <row r="6386" spans="1:8">
      <c r="A6386" t="s">
        <v>17123</v>
      </c>
      <c r="B6386" t="s">
        <v>17220</v>
      </c>
      <c r="C6386" t="s">
        <v>17221</v>
      </c>
      <c r="D6386">
        <v>1</v>
      </c>
      <c r="H6386" t="s">
        <v>26494</v>
      </c>
    </row>
    <row r="6387" spans="1:8">
      <c r="A6387" t="s">
        <v>17123</v>
      </c>
      <c r="B6387" t="s">
        <v>17222</v>
      </c>
      <c r="C6387" t="s">
        <v>17223</v>
      </c>
      <c r="D6387">
        <v>1</v>
      </c>
      <c r="H6387" t="s">
        <v>26494</v>
      </c>
    </row>
    <row r="6388" spans="1:8">
      <c r="A6388" t="s">
        <v>17123</v>
      </c>
      <c r="B6388" t="s">
        <v>17224</v>
      </c>
      <c r="C6388" t="s">
        <v>17225</v>
      </c>
      <c r="D6388">
        <v>1</v>
      </c>
      <c r="H6388" t="s">
        <v>26494</v>
      </c>
    </row>
    <row r="6389" spans="1:8">
      <c r="A6389" t="s">
        <v>17123</v>
      </c>
      <c r="B6389" t="s">
        <v>17226</v>
      </c>
      <c r="C6389" t="s">
        <v>17227</v>
      </c>
      <c r="D6389">
        <v>1</v>
      </c>
      <c r="H6389" t="s">
        <v>26494</v>
      </c>
    </row>
    <row r="6390" spans="1:8">
      <c r="A6390" t="s">
        <v>17123</v>
      </c>
      <c r="B6390" t="s">
        <v>17228</v>
      </c>
      <c r="C6390" t="s">
        <v>17229</v>
      </c>
      <c r="E6390">
        <v>1</v>
      </c>
      <c r="H6390" t="s">
        <v>25295</v>
      </c>
    </row>
    <row r="6391" spans="1:8">
      <c r="A6391" t="s">
        <v>17123</v>
      </c>
      <c r="B6391" t="s">
        <v>17230</v>
      </c>
      <c r="C6391" t="s">
        <v>17231</v>
      </c>
      <c r="D6391">
        <v>1</v>
      </c>
      <c r="H6391" t="s">
        <v>26494</v>
      </c>
    </row>
    <row r="6392" spans="1:8">
      <c r="A6392" t="s">
        <v>17123</v>
      </c>
      <c r="B6392" t="s">
        <v>17232</v>
      </c>
      <c r="C6392" t="s">
        <v>17233</v>
      </c>
      <c r="E6392">
        <v>1</v>
      </c>
      <c r="H6392" t="s">
        <v>25295</v>
      </c>
    </row>
    <row r="6393" spans="1:8">
      <c r="A6393" t="s">
        <v>17123</v>
      </c>
      <c r="B6393" t="s">
        <v>17234</v>
      </c>
      <c r="C6393" t="s">
        <v>17235</v>
      </c>
      <c r="D6393">
        <v>1</v>
      </c>
      <c r="H6393" t="s">
        <v>26494</v>
      </c>
    </row>
    <row r="6394" spans="1:8">
      <c r="A6394" t="s">
        <v>17123</v>
      </c>
      <c r="B6394" t="s">
        <v>17236</v>
      </c>
      <c r="C6394" t="s">
        <v>17237</v>
      </c>
      <c r="E6394">
        <v>1</v>
      </c>
      <c r="H6394" t="s">
        <v>25295</v>
      </c>
    </row>
    <row r="6395" spans="1:8">
      <c r="A6395" t="s">
        <v>17123</v>
      </c>
      <c r="B6395" t="s">
        <v>17238</v>
      </c>
      <c r="C6395" t="s">
        <v>17239</v>
      </c>
      <c r="D6395">
        <v>1</v>
      </c>
      <c r="H6395" t="s">
        <v>26494</v>
      </c>
    </row>
    <row r="6396" spans="1:8">
      <c r="A6396" t="s">
        <v>17123</v>
      </c>
      <c r="B6396" t="s">
        <v>17240</v>
      </c>
      <c r="C6396" t="s">
        <v>17241</v>
      </c>
      <c r="D6396">
        <v>1</v>
      </c>
      <c r="H6396" t="s">
        <v>26494</v>
      </c>
    </row>
    <row r="6397" spans="1:8">
      <c r="A6397" t="s">
        <v>17123</v>
      </c>
      <c r="B6397" t="s">
        <v>17242</v>
      </c>
      <c r="C6397" t="s">
        <v>17243</v>
      </c>
      <c r="D6397">
        <v>1</v>
      </c>
      <c r="H6397" t="s">
        <v>26494</v>
      </c>
    </row>
    <row r="6398" spans="1:8">
      <c r="A6398" t="s">
        <v>17123</v>
      </c>
      <c r="B6398" t="s">
        <v>17244</v>
      </c>
      <c r="C6398" t="s">
        <v>17245</v>
      </c>
      <c r="D6398">
        <v>1</v>
      </c>
      <c r="H6398" t="s">
        <v>26494</v>
      </c>
    </row>
    <row r="6399" spans="1:8">
      <c r="A6399" t="s">
        <v>17123</v>
      </c>
      <c r="B6399" t="s">
        <v>17246</v>
      </c>
      <c r="C6399" t="s">
        <v>17247</v>
      </c>
      <c r="D6399">
        <v>1</v>
      </c>
      <c r="H6399" t="s">
        <v>26494</v>
      </c>
    </row>
    <row r="6400" spans="1:8">
      <c r="A6400" t="s">
        <v>17123</v>
      </c>
      <c r="B6400" t="s">
        <v>17248</v>
      </c>
      <c r="C6400" t="s">
        <v>17249</v>
      </c>
      <c r="D6400">
        <v>1</v>
      </c>
      <c r="H6400" t="s">
        <v>26494</v>
      </c>
    </row>
    <row r="6401" spans="1:8">
      <c r="A6401" t="s">
        <v>17123</v>
      </c>
      <c r="B6401" t="s">
        <v>17250</v>
      </c>
      <c r="C6401" t="s">
        <v>17251</v>
      </c>
      <c r="D6401">
        <v>1</v>
      </c>
      <c r="H6401" t="s">
        <v>26494</v>
      </c>
    </row>
    <row r="6402" spans="1:8">
      <c r="A6402" t="s">
        <v>17123</v>
      </c>
      <c r="B6402" t="s">
        <v>17252</v>
      </c>
      <c r="C6402" t="s">
        <v>17253</v>
      </c>
      <c r="D6402">
        <v>1</v>
      </c>
      <c r="H6402" t="s">
        <v>26494</v>
      </c>
    </row>
    <row r="6403" spans="1:8">
      <c r="A6403" t="s">
        <v>17123</v>
      </c>
      <c r="B6403" t="s">
        <v>17254</v>
      </c>
      <c r="C6403" t="s">
        <v>17255</v>
      </c>
      <c r="D6403">
        <v>1</v>
      </c>
      <c r="H6403" t="s">
        <v>26494</v>
      </c>
    </row>
    <row r="6404" spans="1:8">
      <c r="A6404" t="s">
        <v>17123</v>
      </c>
      <c r="B6404" t="s">
        <v>17256</v>
      </c>
      <c r="C6404" t="s">
        <v>17257</v>
      </c>
      <c r="D6404">
        <v>1</v>
      </c>
      <c r="H6404" t="s">
        <v>26494</v>
      </c>
    </row>
    <row r="6405" spans="1:8">
      <c r="A6405" t="s">
        <v>17123</v>
      </c>
      <c r="B6405" t="s">
        <v>17258</v>
      </c>
      <c r="C6405" t="s">
        <v>17259</v>
      </c>
      <c r="D6405">
        <v>1</v>
      </c>
      <c r="H6405" t="s">
        <v>26494</v>
      </c>
    </row>
    <row r="6406" spans="1:8">
      <c r="A6406" t="s">
        <v>17123</v>
      </c>
      <c r="B6406" t="s">
        <v>17260</v>
      </c>
      <c r="C6406" t="s">
        <v>17261</v>
      </c>
      <c r="D6406">
        <v>1</v>
      </c>
      <c r="H6406" t="s">
        <v>26494</v>
      </c>
    </row>
    <row r="6407" spans="1:8">
      <c r="A6407" t="s">
        <v>17123</v>
      </c>
      <c r="B6407" t="s">
        <v>17262</v>
      </c>
      <c r="C6407" t="s">
        <v>17263</v>
      </c>
      <c r="D6407">
        <v>1</v>
      </c>
      <c r="H6407" t="s">
        <v>26494</v>
      </c>
    </row>
    <row r="6408" spans="1:8">
      <c r="A6408" t="s">
        <v>17123</v>
      </c>
      <c r="B6408" t="s">
        <v>17264</v>
      </c>
      <c r="C6408" t="s">
        <v>17265</v>
      </c>
      <c r="D6408">
        <v>1</v>
      </c>
      <c r="H6408" t="s">
        <v>26494</v>
      </c>
    </row>
    <row r="6409" spans="1:8">
      <c r="A6409" t="s">
        <v>17123</v>
      </c>
      <c r="B6409" t="s">
        <v>17266</v>
      </c>
      <c r="C6409" t="s">
        <v>17267</v>
      </c>
      <c r="D6409">
        <v>1</v>
      </c>
      <c r="H6409" t="s">
        <v>26494</v>
      </c>
    </row>
    <row r="6410" spans="1:8">
      <c r="A6410" t="s">
        <v>17123</v>
      </c>
      <c r="B6410" t="s">
        <v>17268</v>
      </c>
      <c r="C6410" t="s">
        <v>17269</v>
      </c>
      <c r="D6410">
        <v>1</v>
      </c>
      <c r="H6410" t="s">
        <v>26494</v>
      </c>
    </row>
    <row r="6411" spans="1:8">
      <c r="A6411" t="s">
        <v>17123</v>
      </c>
      <c r="B6411" t="s">
        <v>17270</v>
      </c>
      <c r="C6411" t="s">
        <v>17271</v>
      </c>
      <c r="D6411">
        <v>1</v>
      </c>
      <c r="H6411" t="s">
        <v>26494</v>
      </c>
    </row>
    <row r="6412" spans="1:8">
      <c r="A6412" t="s">
        <v>17123</v>
      </c>
      <c r="B6412" t="s">
        <v>17272</v>
      </c>
      <c r="C6412" t="s">
        <v>17273</v>
      </c>
      <c r="D6412">
        <v>1</v>
      </c>
      <c r="H6412" t="s">
        <v>26494</v>
      </c>
    </row>
    <row r="6413" spans="1:8">
      <c r="A6413" t="s">
        <v>17123</v>
      </c>
      <c r="B6413" t="s">
        <v>17274</v>
      </c>
      <c r="C6413" t="s">
        <v>17275</v>
      </c>
      <c r="D6413">
        <v>1</v>
      </c>
      <c r="H6413" t="s">
        <v>26494</v>
      </c>
    </row>
    <row r="6414" spans="1:8">
      <c r="A6414" t="s">
        <v>17123</v>
      </c>
      <c r="B6414" t="s">
        <v>17276</v>
      </c>
      <c r="C6414" t="s">
        <v>17277</v>
      </c>
      <c r="D6414">
        <v>1</v>
      </c>
      <c r="H6414" t="s">
        <v>26494</v>
      </c>
    </row>
    <row r="6415" spans="1:8">
      <c r="A6415" t="s">
        <v>17123</v>
      </c>
      <c r="B6415" t="s">
        <v>17278</v>
      </c>
      <c r="C6415" t="s">
        <v>17279</v>
      </c>
      <c r="D6415">
        <v>1</v>
      </c>
      <c r="H6415" t="s">
        <v>26494</v>
      </c>
    </row>
    <row r="6416" spans="1:8">
      <c r="A6416" t="s">
        <v>17123</v>
      </c>
      <c r="B6416" t="s">
        <v>17280</v>
      </c>
      <c r="C6416" t="s">
        <v>17281</v>
      </c>
      <c r="D6416">
        <v>1</v>
      </c>
      <c r="H6416" t="s">
        <v>26494</v>
      </c>
    </row>
    <row r="6417" spans="1:8">
      <c r="A6417" t="s">
        <v>17123</v>
      </c>
      <c r="B6417" t="s">
        <v>17282</v>
      </c>
      <c r="C6417" t="s">
        <v>17283</v>
      </c>
      <c r="D6417">
        <v>1</v>
      </c>
      <c r="H6417" t="s">
        <v>26494</v>
      </c>
    </row>
    <row r="6418" spans="1:8">
      <c r="A6418" t="s">
        <v>17123</v>
      </c>
      <c r="B6418" t="s">
        <v>17284</v>
      </c>
      <c r="C6418" t="s">
        <v>17285</v>
      </c>
      <c r="D6418">
        <v>1</v>
      </c>
      <c r="H6418" t="s">
        <v>26494</v>
      </c>
    </row>
    <row r="6419" spans="1:8">
      <c r="A6419" t="s">
        <v>17123</v>
      </c>
      <c r="B6419" t="s">
        <v>17286</v>
      </c>
      <c r="C6419" t="s">
        <v>17287</v>
      </c>
      <c r="D6419">
        <v>1</v>
      </c>
      <c r="H6419" t="s">
        <v>26494</v>
      </c>
    </row>
    <row r="6420" spans="1:8">
      <c r="A6420" t="s">
        <v>17123</v>
      </c>
      <c r="B6420" t="s">
        <v>17288</v>
      </c>
      <c r="C6420" t="s">
        <v>17289</v>
      </c>
      <c r="D6420">
        <v>1</v>
      </c>
      <c r="H6420" t="s">
        <v>26494</v>
      </c>
    </row>
    <row r="6421" spans="1:8">
      <c r="A6421" t="s">
        <v>17123</v>
      </c>
      <c r="B6421" t="s">
        <v>17290</v>
      </c>
      <c r="C6421" t="s">
        <v>17291</v>
      </c>
      <c r="D6421">
        <v>1</v>
      </c>
      <c r="H6421" t="s">
        <v>26494</v>
      </c>
    </row>
    <row r="6422" spans="1:8">
      <c r="A6422" t="s">
        <v>17123</v>
      </c>
      <c r="B6422" t="s">
        <v>17292</v>
      </c>
      <c r="C6422" t="s">
        <v>17293</v>
      </c>
      <c r="D6422">
        <v>1</v>
      </c>
      <c r="H6422" t="s">
        <v>26494</v>
      </c>
    </row>
    <row r="6423" spans="1:8">
      <c r="A6423" t="s">
        <v>17123</v>
      </c>
      <c r="B6423" t="s">
        <v>17294</v>
      </c>
      <c r="C6423" t="s">
        <v>17295</v>
      </c>
      <c r="D6423">
        <v>1</v>
      </c>
      <c r="H6423" t="s">
        <v>26494</v>
      </c>
    </row>
    <row r="6424" spans="1:8">
      <c r="A6424" t="s">
        <v>17123</v>
      </c>
      <c r="B6424" t="s">
        <v>17296</v>
      </c>
      <c r="C6424" t="s">
        <v>17297</v>
      </c>
      <c r="D6424">
        <v>1</v>
      </c>
      <c r="H6424" t="s">
        <v>26494</v>
      </c>
    </row>
    <row r="6425" spans="1:8">
      <c r="A6425" t="s">
        <v>17123</v>
      </c>
      <c r="B6425" t="s">
        <v>17298</v>
      </c>
      <c r="C6425" t="s">
        <v>17299</v>
      </c>
      <c r="D6425">
        <v>1</v>
      </c>
      <c r="H6425" t="s">
        <v>26494</v>
      </c>
    </row>
    <row r="6426" spans="1:8">
      <c r="A6426" t="s">
        <v>17123</v>
      </c>
      <c r="B6426" t="s">
        <v>17300</v>
      </c>
      <c r="C6426" t="s">
        <v>17301</v>
      </c>
      <c r="E6426">
        <v>1</v>
      </c>
      <c r="H6426" t="s">
        <v>25295</v>
      </c>
    </row>
    <row r="6427" spans="1:8">
      <c r="A6427" t="s">
        <v>17123</v>
      </c>
      <c r="B6427" t="s">
        <v>17302</v>
      </c>
      <c r="C6427" t="s">
        <v>17303</v>
      </c>
      <c r="E6427">
        <v>1</v>
      </c>
      <c r="H6427" t="s">
        <v>25295</v>
      </c>
    </row>
    <row r="6428" spans="1:8">
      <c r="A6428" t="s">
        <v>17123</v>
      </c>
      <c r="B6428" t="s">
        <v>17304</v>
      </c>
      <c r="C6428" t="s">
        <v>17305</v>
      </c>
      <c r="F6428">
        <v>1</v>
      </c>
      <c r="H6428" t="s">
        <v>25295</v>
      </c>
    </row>
    <row r="6429" spans="1:8">
      <c r="A6429" t="s">
        <v>17123</v>
      </c>
      <c r="B6429" t="s">
        <v>17306</v>
      </c>
      <c r="C6429" t="s">
        <v>17307</v>
      </c>
      <c r="D6429">
        <v>1</v>
      </c>
      <c r="H6429" t="s">
        <v>26494</v>
      </c>
    </row>
    <row r="6430" spans="1:8">
      <c r="A6430" t="s">
        <v>17123</v>
      </c>
      <c r="B6430" t="s">
        <v>17308</v>
      </c>
      <c r="C6430" t="s">
        <v>17309</v>
      </c>
      <c r="D6430">
        <v>1</v>
      </c>
      <c r="H6430" t="s">
        <v>26494</v>
      </c>
    </row>
    <row r="6431" spans="1:8">
      <c r="A6431" t="s">
        <v>17123</v>
      </c>
      <c r="B6431" t="s">
        <v>17310</v>
      </c>
      <c r="C6431" t="s">
        <v>17311</v>
      </c>
      <c r="D6431">
        <v>1</v>
      </c>
      <c r="H6431" t="s">
        <v>26494</v>
      </c>
    </row>
    <row r="6432" spans="1:8">
      <c r="A6432" t="s">
        <v>17123</v>
      </c>
      <c r="B6432" t="s">
        <v>17312</v>
      </c>
      <c r="C6432" t="s">
        <v>17313</v>
      </c>
      <c r="D6432">
        <v>1</v>
      </c>
      <c r="H6432" t="s">
        <v>26494</v>
      </c>
    </row>
    <row r="6433" spans="1:8">
      <c r="A6433" t="s">
        <v>17123</v>
      </c>
      <c r="B6433" t="s">
        <v>17314</v>
      </c>
      <c r="C6433" t="s">
        <v>17315</v>
      </c>
      <c r="D6433">
        <v>1</v>
      </c>
      <c r="H6433" t="s">
        <v>26494</v>
      </c>
    </row>
    <row r="6434" spans="1:8">
      <c r="A6434" t="s">
        <v>17123</v>
      </c>
      <c r="B6434" t="s">
        <v>17316</v>
      </c>
      <c r="C6434" t="s">
        <v>17317</v>
      </c>
      <c r="D6434">
        <v>1</v>
      </c>
      <c r="H6434" t="s">
        <v>26494</v>
      </c>
    </row>
    <row r="6435" spans="1:8">
      <c r="A6435" t="s">
        <v>17123</v>
      </c>
      <c r="B6435" t="s">
        <v>17318</v>
      </c>
      <c r="C6435" t="s">
        <v>17319</v>
      </c>
      <c r="D6435">
        <v>1</v>
      </c>
      <c r="H6435" t="s">
        <v>26494</v>
      </c>
    </row>
    <row r="6436" spans="1:8">
      <c r="A6436" t="s">
        <v>17123</v>
      </c>
      <c r="B6436" t="s">
        <v>17320</v>
      </c>
      <c r="C6436" t="s">
        <v>17321</v>
      </c>
      <c r="D6436">
        <v>1</v>
      </c>
      <c r="H6436" t="s">
        <v>26494</v>
      </c>
    </row>
    <row r="6437" spans="1:8">
      <c r="A6437" t="s">
        <v>17123</v>
      </c>
      <c r="B6437" t="s">
        <v>17322</v>
      </c>
      <c r="C6437" t="s">
        <v>17323</v>
      </c>
      <c r="D6437">
        <v>1</v>
      </c>
      <c r="H6437" t="s">
        <v>26494</v>
      </c>
    </row>
    <row r="6438" spans="1:8">
      <c r="A6438" t="s">
        <v>17123</v>
      </c>
      <c r="B6438" t="s">
        <v>17324</v>
      </c>
      <c r="C6438" t="s">
        <v>17325</v>
      </c>
      <c r="D6438">
        <v>1</v>
      </c>
      <c r="H6438" t="s">
        <v>26494</v>
      </c>
    </row>
    <row r="6439" spans="1:8">
      <c r="A6439" t="s">
        <v>17123</v>
      </c>
      <c r="B6439" t="s">
        <v>17326</v>
      </c>
      <c r="C6439" t="s">
        <v>17327</v>
      </c>
      <c r="D6439">
        <v>1</v>
      </c>
      <c r="H6439" t="s">
        <v>26494</v>
      </c>
    </row>
    <row r="6440" spans="1:8">
      <c r="A6440" t="s">
        <v>17123</v>
      </c>
      <c r="B6440" t="s">
        <v>17328</v>
      </c>
      <c r="C6440" t="s">
        <v>17329</v>
      </c>
      <c r="D6440">
        <v>1</v>
      </c>
      <c r="H6440" t="s">
        <v>26494</v>
      </c>
    </row>
    <row r="6441" spans="1:8">
      <c r="A6441" t="s">
        <v>17123</v>
      </c>
      <c r="B6441" t="s">
        <v>17330</v>
      </c>
      <c r="C6441" t="s">
        <v>17331</v>
      </c>
      <c r="E6441">
        <v>1</v>
      </c>
      <c r="H6441" t="s">
        <v>25295</v>
      </c>
    </row>
    <row r="6442" spans="1:8">
      <c r="A6442" t="s">
        <v>17123</v>
      </c>
      <c r="B6442" t="s">
        <v>17332</v>
      </c>
      <c r="C6442" t="s">
        <v>17333</v>
      </c>
      <c r="E6442">
        <v>1</v>
      </c>
      <c r="H6442" t="s">
        <v>25295</v>
      </c>
    </row>
    <row r="6443" spans="1:8">
      <c r="A6443" t="s">
        <v>17123</v>
      </c>
      <c r="B6443" t="s">
        <v>17334</v>
      </c>
      <c r="C6443" t="s">
        <v>17335</v>
      </c>
      <c r="D6443">
        <v>1</v>
      </c>
      <c r="H6443" t="s">
        <v>26494</v>
      </c>
    </row>
    <row r="6444" spans="1:8">
      <c r="A6444" t="s">
        <v>17123</v>
      </c>
      <c r="B6444" t="s">
        <v>17336</v>
      </c>
      <c r="C6444" t="s">
        <v>17337</v>
      </c>
      <c r="D6444">
        <v>1</v>
      </c>
      <c r="H6444" t="s">
        <v>26494</v>
      </c>
    </row>
    <row r="6445" spans="1:8">
      <c r="A6445" t="s">
        <v>17123</v>
      </c>
      <c r="B6445" t="s">
        <v>17338</v>
      </c>
      <c r="C6445" t="s">
        <v>17339</v>
      </c>
      <c r="D6445">
        <v>1</v>
      </c>
      <c r="H6445" t="s">
        <v>26494</v>
      </c>
    </row>
    <row r="6446" spans="1:8">
      <c r="A6446" t="s">
        <v>17123</v>
      </c>
      <c r="B6446" t="s">
        <v>17340</v>
      </c>
      <c r="C6446" t="s">
        <v>17341</v>
      </c>
      <c r="D6446">
        <v>1</v>
      </c>
      <c r="H6446" t="s">
        <v>26494</v>
      </c>
    </row>
    <row r="6447" spans="1:8">
      <c r="A6447" t="s">
        <v>17123</v>
      </c>
      <c r="B6447" t="s">
        <v>17342</v>
      </c>
      <c r="C6447" t="s">
        <v>17343</v>
      </c>
      <c r="D6447">
        <v>1</v>
      </c>
      <c r="H6447" t="s">
        <v>26494</v>
      </c>
    </row>
    <row r="6448" spans="1:8">
      <c r="A6448" t="s">
        <v>17123</v>
      </c>
      <c r="B6448" t="s">
        <v>17344</v>
      </c>
      <c r="C6448" t="s">
        <v>17345</v>
      </c>
      <c r="D6448">
        <v>1</v>
      </c>
      <c r="H6448" t="s">
        <v>26494</v>
      </c>
    </row>
    <row r="6449" spans="1:8">
      <c r="A6449" t="s">
        <v>17123</v>
      </c>
      <c r="B6449" t="s">
        <v>17346</v>
      </c>
      <c r="C6449" t="s">
        <v>17347</v>
      </c>
      <c r="D6449">
        <v>1</v>
      </c>
      <c r="H6449" t="s">
        <v>26494</v>
      </c>
    </row>
    <row r="6450" spans="1:8">
      <c r="A6450" t="s">
        <v>17123</v>
      </c>
      <c r="B6450" t="s">
        <v>17348</v>
      </c>
      <c r="C6450" t="s">
        <v>17349</v>
      </c>
      <c r="D6450">
        <v>1</v>
      </c>
      <c r="H6450" t="s">
        <v>26494</v>
      </c>
    </row>
    <row r="6451" spans="1:8">
      <c r="A6451" t="s">
        <v>17123</v>
      </c>
      <c r="B6451" t="s">
        <v>17350</v>
      </c>
      <c r="C6451" t="s">
        <v>17351</v>
      </c>
      <c r="D6451">
        <v>1</v>
      </c>
      <c r="H6451" t="s">
        <v>26494</v>
      </c>
    </row>
    <row r="6452" spans="1:8">
      <c r="A6452" t="s">
        <v>17123</v>
      </c>
      <c r="B6452" t="s">
        <v>17352</v>
      </c>
      <c r="C6452" t="s">
        <v>17353</v>
      </c>
      <c r="D6452">
        <v>1</v>
      </c>
      <c r="H6452" t="s">
        <v>26494</v>
      </c>
    </row>
    <row r="6453" spans="1:8">
      <c r="A6453" t="s">
        <v>17123</v>
      </c>
      <c r="B6453" t="s">
        <v>17354</v>
      </c>
      <c r="C6453" t="s">
        <v>17355</v>
      </c>
      <c r="D6453">
        <v>1</v>
      </c>
      <c r="H6453" t="s">
        <v>26494</v>
      </c>
    </row>
    <row r="6454" spans="1:8">
      <c r="A6454" t="s">
        <v>17123</v>
      </c>
      <c r="B6454" t="s">
        <v>17356</v>
      </c>
      <c r="C6454" t="s">
        <v>17357</v>
      </c>
      <c r="D6454">
        <v>1</v>
      </c>
      <c r="H6454" t="s">
        <v>26494</v>
      </c>
    </row>
    <row r="6455" spans="1:8">
      <c r="A6455" t="s">
        <v>17123</v>
      </c>
      <c r="B6455" t="s">
        <v>17358</v>
      </c>
      <c r="C6455" t="s">
        <v>17359</v>
      </c>
      <c r="D6455">
        <v>1</v>
      </c>
      <c r="H6455" t="s">
        <v>26494</v>
      </c>
    </row>
    <row r="6456" spans="1:8">
      <c r="A6456" t="s">
        <v>17123</v>
      </c>
      <c r="B6456" t="s">
        <v>17360</v>
      </c>
      <c r="C6456" t="s">
        <v>17361</v>
      </c>
      <c r="D6456">
        <v>1</v>
      </c>
      <c r="H6456" t="s">
        <v>26494</v>
      </c>
    </row>
    <row r="6457" spans="1:8">
      <c r="A6457" t="s">
        <v>17123</v>
      </c>
      <c r="B6457" t="s">
        <v>17362</v>
      </c>
      <c r="C6457" t="s">
        <v>17363</v>
      </c>
      <c r="D6457">
        <v>1</v>
      </c>
      <c r="H6457" t="s">
        <v>26494</v>
      </c>
    </row>
    <row r="6458" spans="1:8">
      <c r="A6458" t="s">
        <v>17123</v>
      </c>
      <c r="B6458" t="s">
        <v>17364</v>
      </c>
      <c r="C6458" t="s">
        <v>17365</v>
      </c>
      <c r="D6458">
        <v>1</v>
      </c>
      <c r="H6458" t="s">
        <v>26494</v>
      </c>
    </row>
    <row r="6459" spans="1:8">
      <c r="A6459" t="s">
        <v>17123</v>
      </c>
      <c r="B6459" t="s">
        <v>17366</v>
      </c>
      <c r="C6459" t="s">
        <v>17367</v>
      </c>
      <c r="D6459">
        <v>1</v>
      </c>
      <c r="H6459" t="s">
        <v>26494</v>
      </c>
    </row>
    <row r="6460" spans="1:8">
      <c r="A6460" t="s">
        <v>17123</v>
      </c>
      <c r="B6460" t="s">
        <v>17368</v>
      </c>
      <c r="C6460" t="s">
        <v>17369</v>
      </c>
      <c r="D6460">
        <v>1</v>
      </c>
      <c r="H6460" t="s">
        <v>26494</v>
      </c>
    </row>
    <row r="6461" spans="1:8">
      <c r="A6461" t="s">
        <v>17123</v>
      </c>
      <c r="B6461" t="s">
        <v>17370</v>
      </c>
      <c r="C6461" t="s">
        <v>17371</v>
      </c>
      <c r="D6461">
        <v>1</v>
      </c>
      <c r="H6461" t="s">
        <v>26494</v>
      </c>
    </row>
    <row r="6462" spans="1:8">
      <c r="A6462" t="s">
        <v>17123</v>
      </c>
      <c r="B6462" t="s">
        <v>17372</v>
      </c>
      <c r="C6462" t="s">
        <v>17373</v>
      </c>
      <c r="D6462">
        <v>1</v>
      </c>
      <c r="H6462" t="s">
        <v>26494</v>
      </c>
    </row>
    <row r="6463" spans="1:8">
      <c r="A6463" t="s">
        <v>17123</v>
      </c>
      <c r="B6463" t="s">
        <v>17374</v>
      </c>
      <c r="C6463" t="s">
        <v>17375</v>
      </c>
      <c r="D6463">
        <v>1</v>
      </c>
      <c r="H6463" t="s">
        <v>26494</v>
      </c>
    </row>
    <row r="6464" spans="1:8">
      <c r="A6464" t="s">
        <v>17123</v>
      </c>
      <c r="B6464" t="s">
        <v>17376</v>
      </c>
      <c r="C6464" t="s">
        <v>17377</v>
      </c>
      <c r="D6464">
        <v>1</v>
      </c>
      <c r="H6464" t="s">
        <v>26494</v>
      </c>
    </row>
    <row r="6465" spans="1:8">
      <c r="A6465" t="s">
        <v>17123</v>
      </c>
      <c r="B6465" t="s">
        <v>17378</v>
      </c>
      <c r="C6465" t="s">
        <v>17379</v>
      </c>
      <c r="D6465">
        <v>1</v>
      </c>
      <c r="H6465" t="s">
        <v>26494</v>
      </c>
    </row>
    <row r="6466" spans="1:8">
      <c r="A6466" t="s">
        <v>17123</v>
      </c>
      <c r="B6466" t="s">
        <v>17380</v>
      </c>
      <c r="C6466" t="s">
        <v>17381</v>
      </c>
      <c r="D6466">
        <v>1</v>
      </c>
      <c r="H6466" t="s">
        <v>26494</v>
      </c>
    </row>
    <row r="6467" spans="1:8">
      <c r="A6467" t="s">
        <v>17123</v>
      </c>
      <c r="B6467" t="s">
        <v>17382</v>
      </c>
      <c r="C6467" t="s">
        <v>17383</v>
      </c>
      <c r="D6467">
        <v>1</v>
      </c>
      <c r="H6467" t="s">
        <v>26494</v>
      </c>
    </row>
    <row r="6468" spans="1:8">
      <c r="A6468" t="s">
        <v>17123</v>
      </c>
      <c r="B6468" t="s">
        <v>17384</v>
      </c>
      <c r="C6468" t="s">
        <v>17385</v>
      </c>
      <c r="D6468">
        <v>1</v>
      </c>
      <c r="H6468" t="s">
        <v>26494</v>
      </c>
    </row>
    <row r="6469" spans="1:8">
      <c r="A6469" t="s">
        <v>17123</v>
      </c>
      <c r="B6469" t="s">
        <v>17386</v>
      </c>
      <c r="C6469" t="s">
        <v>17387</v>
      </c>
      <c r="D6469">
        <v>1</v>
      </c>
      <c r="H6469" t="s">
        <v>26494</v>
      </c>
    </row>
    <row r="6470" spans="1:8">
      <c r="A6470" t="s">
        <v>17123</v>
      </c>
      <c r="B6470" t="s">
        <v>17388</v>
      </c>
      <c r="C6470" t="s">
        <v>17389</v>
      </c>
      <c r="D6470">
        <v>1</v>
      </c>
      <c r="H6470" t="s">
        <v>26494</v>
      </c>
    </row>
    <row r="6471" spans="1:8">
      <c r="A6471" t="s">
        <v>17123</v>
      </c>
      <c r="B6471" t="s">
        <v>17390</v>
      </c>
      <c r="C6471" t="s">
        <v>17391</v>
      </c>
      <c r="D6471">
        <v>1</v>
      </c>
      <c r="H6471" t="s">
        <v>26494</v>
      </c>
    </row>
    <row r="6472" spans="1:8">
      <c r="A6472" t="s">
        <v>17123</v>
      </c>
      <c r="B6472" t="s">
        <v>17392</v>
      </c>
      <c r="C6472" t="s">
        <v>17393</v>
      </c>
      <c r="D6472">
        <v>1</v>
      </c>
      <c r="H6472" t="s">
        <v>26494</v>
      </c>
    </row>
    <row r="6473" spans="1:8">
      <c r="A6473" t="s">
        <v>17123</v>
      </c>
      <c r="B6473" t="s">
        <v>17394</v>
      </c>
      <c r="C6473" t="s">
        <v>17395</v>
      </c>
      <c r="D6473">
        <v>1</v>
      </c>
      <c r="H6473" t="s">
        <v>26494</v>
      </c>
    </row>
    <row r="6474" spans="1:8">
      <c r="A6474" t="s">
        <v>17123</v>
      </c>
      <c r="B6474" t="s">
        <v>17396</v>
      </c>
      <c r="C6474" t="s">
        <v>17397</v>
      </c>
      <c r="D6474">
        <v>1</v>
      </c>
      <c r="H6474" t="s">
        <v>26494</v>
      </c>
    </row>
    <row r="6475" spans="1:8">
      <c r="A6475" t="s">
        <v>17123</v>
      </c>
      <c r="B6475" t="s">
        <v>17398</v>
      </c>
      <c r="C6475" t="s">
        <v>17399</v>
      </c>
      <c r="D6475">
        <v>1</v>
      </c>
      <c r="H6475" t="s">
        <v>26494</v>
      </c>
    </row>
    <row r="6476" spans="1:8">
      <c r="A6476" t="s">
        <v>17123</v>
      </c>
      <c r="B6476" t="s">
        <v>17400</v>
      </c>
      <c r="C6476" t="s">
        <v>17401</v>
      </c>
      <c r="D6476">
        <v>1</v>
      </c>
      <c r="H6476" t="s">
        <v>26494</v>
      </c>
    </row>
    <row r="6477" spans="1:8">
      <c r="A6477" t="s">
        <v>17123</v>
      </c>
      <c r="B6477" t="s">
        <v>17402</v>
      </c>
      <c r="C6477" t="s">
        <v>17403</v>
      </c>
      <c r="D6477">
        <v>1</v>
      </c>
      <c r="H6477" t="s">
        <v>26494</v>
      </c>
    </row>
    <row r="6478" spans="1:8">
      <c r="A6478" t="s">
        <v>17123</v>
      </c>
      <c r="B6478" t="s">
        <v>17404</v>
      </c>
      <c r="C6478" t="s">
        <v>17405</v>
      </c>
      <c r="D6478">
        <v>1</v>
      </c>
      <c r="H6478" t="s">
        <v>26494</v>
      </c>
    </row>
    <row r="6479" spans="1:8">
      <c r="A6479" t="s">
        <v>17123</v>
      </c>
      <c r="B6479" t="s">
        <v>17406</v>
      </c>
      <c r="C6479" t="s">
        <v>17407</v>
      </c>
      <c r="E6479">
        <v>1</v>
      </c>
      <c r="H6479" t="s">
        <v>25295</v>
      </c>
    </row>
    <row r="6480" spans="1:8">
      <c r="A6480" t="s">
        <v>17123</v>
      </c>
      <c r="B6480" t="s">
        <v>17408</v>
      </c>
      <c r="C6480" t="s">
        <v>17409</v>
      </c>
      <c r="E6480">
        <v>1</v>
      </c>
      <c r="H6480" t="s">
        <v>25295</v>
      </c>
    </row>
    <row r="6481" spans="1:8">
      <c r="A6481" t="s">
        <v>17123</v>
      </c>
      <c r="B6481" t="s">
        <v>17410</v>
      </c>
      <c r="C6481" t="s">
        <v>17411</v>
      </c>
      <c r="D6481">
        <v>1</v>
      </c>
      <c r="H6481" t="s">
        <v>26494</v>
      </c>
    </row>
    <row r="6482" spans="1:8">
      <c r="A6482" t="s">
        <v>17123</v>
      </c>
      <c r="B6482" t="s">
        <v>17412</v>
      </c>
      <c r="C6482" t="s">
        <v>17413</v>
      </c>
      <c r="D6482">
        <v>1</v>
      </c>
      <c r="H6482" t="s">
        <v>26494</v>
      </c>
    </row>
    <row r="6483" spans="1:8">
      <c r="A6483" t="s">
        <v>17123</v>
      </c>
      <c r="B6483" t="s">
        <v>17414</v>
      </c>
      <c r="C6483" t="s">
        <v>17415</v>
      </c>
      <c r="D6483">
        <v>1</v>
      </c>
      <c r="H6483" t="s">
        <v>26494</v>
      </c>
    </row>
    <row r="6484" spans="1:8">
      <c r="A6484" t="s">
        <v>17123</v>
      </c>
      <c r="B6484" t="s">
        <v>17416</v>
      </c>
      <c r="C6484" t="s">
        <v>17417</v>
      </c>
      <c r="D6484">
        <v>1</v>
      </c>
      <c r="H6484" t="s">
        <v>26494</v>
      </c>
    </row>
    <row r="6485" spans="1:8">
      <c r="A6485" t="s">
        <v>17123</v>
      </c>
      <c r="B6485" t="s">
        <v>17418</v>
      </c>
      <c r="C6485" t="s">
        <v>17419</v>
      </c>
      <c r="D6485">
        <v>1</v>
      </c>
      <c r="H6485" t="s">
        <v>26494</v>
      </c>
    </row>
    <row r="6486" spans="1:8">
      <c r="A6486" t="s">
        <v>17123</v>
      </c>
      <c r="B6486" t="s">
        <v>17420</v>
      </c>
      <c r="C6486" t="s">
        <v>17421</v>
      </c>
      <c r="D6486">
        <v>1</v>
      </c>
      <c r="H6486" t="s">
        <v>26494</v>
      </c>
    </row>
    <row r="6487" spans="1:8">
      <c r="A6487" t="s">
        <v>17123</v>
      </c>
      <c r="B6487" t="s">
        <v>17422</v>
      </c>
      <c r="C6487" t="s">
        <v>17423</v>
      </c>
      <c r="D6487">
        <v>1</v>
      </c>
      <c r="H6487" t="s">
        <v>26494</v>
      </c>
    </row>
    <row r="6488" spans="1:8">
      <c r="A6488" t="s">
        <v>17123</v>
      </c>
      <c r="B6488" t="s">
        <v>17424</v>
      </c>
      <c r="C6488" t="s">
        <v>17425</v>
      </c>
      <c r="D6488">
        <v>1</v>
      </c>
      <c r="H6488" t="s">
        <v>26494</v>
      </c>
    </row>
    <row r="6489" spans="1:8">
      <c r="A6489" t="s">
        <v>17123</v>
      </c>
      <c r="B6489" t="s">
        <v>17426</v>
      </c>
      <c r="C6489" t="s">
        <v>17427</v>
      </c>
      <c r="D6489">
        <v>1</v>
      </c>
      <c r="H6489" t="s">
        <v>26494</v>
      </c>
    </row>
    <row r="6490" spans="1:8">
      <c r="A6490" t="s">
        <v>17123</v>
      </c>
      <c r="B6490" t="s">
        <v>17428</v>
      </c>
      <c r="C6490" t="s">
        <v>17429</v>
      </c>
      <c r="D6490">
        <v>1</v>
      </c>
      <c r="H6490" t="s">
        <v>26494</v>
      </c>
    </row>
    <row r="6491" spans="1:8">
      <c r="A6491" t="s">
        <v>17123</v>
      </c>
      <c r="B6491" t="s">
        <v>17430</v>
      </c>
      <c r="C6491" t="s">
        <v>17431</v>
      </c>
      <c r="D6491">
        <v>1</v>
      </c>
      <c r="H6491" t="s">
        <v>26494</v>
      </c>
    </row>
    <row r="6492" spans="1:8">
      <c r="A6492" t="s">
        <v>17123</v>
      </c>
      <c r="B6492" t="s">
        <v>17432</v>
      </c>
      <c r="C6492" t="s">
        <v>17433</v>
      </c>
      <c r="D6492">
        <v>1</v>
      </c>
      <c r="H6492" t="s">
        <v>26494</v>
      </c>
    </row>
    <row r="6493" spans="1:8">
      <c r="A6493" t="s">
        <v>17123</v>
      </c>
      <c r="B6493" t="s">
        <v>17434</v>
      </c>
      <c r="C6493" t="s">
        <v>17435</v>
      </c>
      <c r="D6493">
        <v>1</v>
      </c>
      <c r="H6493" t="s">
        <v>26494</v>
      </c>
    </row>
    <row r="6494" spans="1:8">
      <c r="A6494" t="s">
        <v>17123</v>
      </c>
      <c r="B6494" t="s">
        <v>17436</v>
      </c>
      <c r="C6494" t="s">
        <v>17437</v>
      </c>
      <c r="D6494">
        <v>1</v>
      </c>
      <c r="H6494" t="s">
        <v>26494</v>
      </c>
    </row>
    <row r="6495" spans="1:8">
      <c r="A6495" t="s">
        <v>17123</v>
      </c>
      <c r="B6495" t="s">
        <v>17438</v>
      </c>
      <c r="C6495" t="s">
        <v>17439</v>
      </c>
      <c r="D6495">
        <v>1</v>
      </c>
      <c r="H6495" t="s">
        <v>26494</v>
      </c>
    </row>
    <row r="6496" spans="1:8">
      <c r="A6496" t="s">
        <v>17123</v>
      </c>
      <c r="B6496" t="s">
        <v>17440</v>
      </c>
      <c r="C6496" t="s">
        <v>17441</v>
      </c>
      <c r="D6496">
        <v>1</v>
      </c>
      <c r="H6496" t="s">
        <v>26494</v>
      </c>
    </row>
    <row r="6497" spans="1:8">
      <c r="A6497" t="s">
        <v>17123</v>
      </c>
      <c r="B6497" t="s">
        <v>17442</v>
      </c>
      <c r="C6497" t="s">
        <v>17443</v>
      </c>
      <c r="E6497">
        <v>1</v>
      </c>
      <c r="H6497" t="s">
        <v>25295</v>
      </c>
    </row>
    <row r="6498" spans="1:8">
      <c r="A6498" t="s">
        <v>17123</v>
      </c>
      <c r="B6498" t="s">
        <v>17444</v>
      </c>
      <c r="C6498" t="s">
        <v>17445</v>
      </c>
      <c r="E6498">
        <v>1</v>
      </c>
      <c r="H6498" t="s">
        <v>25295</v>
      </c>
    </row>
    <row r="6499" spans="1:8">
      <c r="A6499" t="s">
        <v>17123</v>
      </c>
      <c r="B6499" t="s">
        <v>17446</v>
      </c>
      <c r="C6499" t="s">
        <v>17447</v>
      </c>
      <c r="E6499">
        <v>1</v>
      </c>
      <c r="H6499" t="s">
        <v>25295</v>
      </c>
    </row>
    <row r="6500" spans="1:8">
      <c r="A6500" t="s">
        <v>17123</v>
      </c>
      <c r="B6500" t="s">
        <v>17448</v>
      </c>
      <c r="C6500" t="s">
        <v>17449</v>
      </c>
      <c r="D6500">
        <v>1</v>
      </c>
      <c r="H6500" t="s">
        <v>26494</v>
      </c>
    </row>
    <row r="6501" spans="1:8">
      <c r="A6501" t="s">
        <v>17123</v>
      </c>
      <c r="B6501" t="s">
        <v>17450</v>
      </c>
      <c r="C6501" t="s">
        <v>17451</v>
      </c>
      <c r="D6501">
        <v>1</v>
      </c>
      <c r="H6501" t="s">
        <v>26494</v>
      </c>
    </row>
    <row r="6502" spans="1:8">
      <c r="A6502" t="s">
        <v>17123</v>
      </c>
      <c r="B6502" t="s">
        <v>17452</v>
      </c>
      <c r="C6502" t="s">
        <v>17453</v>
      </c>
      <c r="D6502">
        <v>1</v>
      </c>
      <c r="H6502" t="s">
        <v>26494</v>
      </c>
    </row>
    <row r="6503" spans="1:8">
      <c r="A6503" t="s">
        <v>17123</v>
      </c>
      <c r="B6503" t="s">
        <v>17454</v>
      </c>
      <c r="C6503" t="s">
        <v>17455</v>
      </c>
      <c r="D6503">
        <v>1</v>
      </c>
      <c r="H6503" t="s">
        <v>26494</v>
      </c>
    </row>
    <row r="6504" spans="1:8">
      <c r="A6504" t="s">
        <v>17123</v>
      </c>
      <c r="B6504" t="s">
        <v>17456</v>
      </c>
      <c r="C6504" t="s">
        <v>17457</v>
      </c>
      <c r="D6504">
        <v>1</v>
      </c>
      <c r="H6504" t="s">
        <v>26494</v>
      </c>
    </row>
    <row r="6505" spans="1:8">
      <c r="A6505" t="s">
        <v>17123</v>
      </c>
      <c r="B6505" t="s">
        <v>17458</v>
      </c>
      <c r="C6505" t="s">
        <v>17459</v>
      </c>
      <c r="D6505">
        <v>1</v>
      </c>
      <c r="H6505" t="s">
        <v>26494</v>
      </c>
    </row>
    <row r="6506" spans="1:8">
      <c r="A6506" t="s">
        <v>17123</v>
      </c>
      <c r="B6506" t="s">
        <v>17460</v>
      </c>
      <c r="C6506" t="s">
        <v>17461</v>
      </c>
      <c r="D6506">
        <v>1</v>
      </c>
      <c r="H6506" t="s">
        <v>26494</v>
      </c>
    </row>
    <row r="6507" spans="1:8">
      <c r="A6507" t="s">
        <v>17123</v>
      </c>
      <c r="B6507" t="s">
        <v>17462</v>
      </c>
      <c r="C6507" t="s">
        <v>17463</v>
      </c>
      <c r="D6507">
        <v>1</v>
      </c>
      <c r="H6507" t="s">
        <v>26494</v>
      </c>
    </row>
    <row r="6508" spans="1:8">
      <c r="A6508" t="s">
        <v>17123</v>
      </c>
      <c r="B6508" t="s">
        <v>17464</v>
      </c>
      <c r="C6508" t="s">
        <v>17465</v>
      </c>
      <c r="D6508">
        <v>1</v>
      </c>
      <c r="H6508" t="s">
        <v>26494</v>
      </c>
    </row>
    <row r="6509" spans="1:8">
      <c r="A6509" t="s">
        <v>17123</v>
      </c>
      <c r="B6509" t="s">
        <v>17466</v>
      </c>
      <c r="C6509" t="s">
        <v>17467</v>
      </c>
      <c r="D6509">
        <v>1</v>
      </c>
      <c r="H6509" t="s">
        <v>26494</v>
      </c>
    </row>
    <row r="6510" spans="1:8">
      <c r="A6510" t="s">
        <v>17123</v>
      </c>
      <c r="B6510" t="s">
        <v>17468</v>
      </c>
      <c r="C6510" t="s">
        <v>17469</v>
      </c>
      <c r="D6510">
        <v>1</v>
      </c>
      <c r="H6510" t="s">
        <v>26494</v>
      </c>
    </row>
    <row r="6511" spans="1:8">
      <c r="A6511" t="s">
        <v>17123</v>
      </c>
      <c r="B6511" t="s">
        <v>17470</v>
      </c>
      <c r="C6511" t="s">
        <v>17471</v>
      </c>
      <c r="D6511">
        <v>1</v>
      </c>
      <c r="H6511" t="s">
        <v>26494</v>
      </c>
    </row>
    <row r="6512" spans="1:8">
      <c r="A6512" t="s">
        <v>17123</v>
      </c>
      <c r="B6512" t="s">
        <v>17472</v>
      </c>
      <c r="C6512" t="s">
        <v>17473</v>
      </c>
      <c r="D6512">
        <v>1</v>
      </c>
      <c r="H6512" t="s">
        <v>26494</v>
      </c>
    </row>
    <row r="6513" spans="1:8">
      <c r="A6513" t="s">
        <v>17123</v>
      </c>
      <c r="B6513" t="s">
        <v>17474</v>
      </c>
      <c r="C6513" t="s">
        <v>17475</v>
      </c>
      <c r="D6513">
        <v>1</v>
      </c>
      <c r="H6513" t="s">
        <v>26494</v>
      </c>
    </row>
    <row r="6514" spans="1:8">
      <c r="A6514" t="s">
        <v>17123</v>
      </c>
      <c r="B6514" t="s">
        <v>17476</v>
      </c>
      <c r="C6514" t="s">
        <v>17477</v>
      </c>
      <c r="D6514">
        <v>1</v>
      </c>
      <c r="H6514" t="s">
        <v>26494</v>
      </c>
    </row>
    <row r="6515" spans="1:8">
      <c r="A6515" t="s">
        <v>17123</v>
      </c>
      <c r="B6515" t="s">
        <v>17478</v>
      </c>
      <c r="C6515" t="s">
        <v>17479</v>
      </c>
      <c r="D6515">
        <v>1</v>
      </c>
      <c r="H6515" t="s">
        <v>26494</v>
      </c>
    </row>
    <row r="6516" spans="1:8">
      <c r="A6516" t="s">
        <v>17123</v>
      </c>
      <c r="B6516" t="s">
        <v>17480</v>
      </c>
      <c r="C6516" t="s">
        <v>17481</v>
      </c>
      <c r="D6516">
        <v>1</v>
      </c>
      <c r="H6516" t="s">
        <v>26494</v>
      </c>
    </row>
    <row r="6517" spans="1:8">
      <c r="A6517" t="s">
        <v>17123</v>
      </c>
      <c r="B6517" t="s">
        <v>17482</v>
      </c>
      <c r="C6517" t="s">
        <v>17483</v>
      </c>
      <c r="D6517">
        <v>1</v>
      </c>
      <c r="H6517" t="s">
        <v>26494</v>
      </c>
    </row>
    <row r="6518" spans="1:8">
      <c r="A6518" t="s">
        <v>17123</v>
      </c>
      <c r="B6518" t="s">
        <v>17484</v>
      </c>
      <c r="C6518" t="s">
        <v>17485</v>
      </c>
      <c r="D6518">
        <v>1</v>
      </c>
      <c r="H6518" t="s">
        <v>26494</v>
      </c>
    </row>
    <row r="6519" spans="1:8">
      <c r="A6519" t="s">
        <v>17123</v>
      </c>
      <c r="B6519" t="s">
        <v>17486</v>
      </c>
      <c r="C6519" t="s">
        <v>17487</v>
      </c>
      <c r="D6519">
        <v>1</v>
      </c>
      <c r="H6519" t="s">
        <v>26494</v>
      </c>
    </row>
    <row r="6520" spans="1:8">
      <c r="A6520" t="s">
        <v>17123</v>
      </c>
      <c r="B6520" t="s">
        <v>17488</v>
      </c>
      <c r="C6520" t="s">
        <v>17489</v>
      </c>
      <c r="D6520">
        <v>1</v>
      </c>
      <c r="H6520" t="s">
        <v>26494</v>
      </c>
    </row>
    <row r="6521" spans="1:8">
      <c r="A6521" t="s">
        <v>17123</v>
      </c>
      <c r="B6521" t="s">
        <v>17490</v>
      </c>
      <c r="C6521" t="s">
        <v>17491</v>
      </c>
      <c r="D6521">
        <v>1</v>
      </c>
      <c r="H6521" t="s">
        <v>26494</v>
      </c>
    </row>
    <row r="6522" spans="1:8">
      <c r="A6522" t="s">
        <v>17123</v>
      </c>
      <c r="B6522" t="s">
        <v>17492</v>
      </c>
      <c r="C6522" t="s">
        <v>17493</v>
      </c>
      <c r="D6522">
        <v>1</v>
      </c>
      <c r="H6522" t="s">
        <v>26494</v>
      </c>
    </row>
    <row r="6523" spans="1:8">
      <c r="A6523" t="s">
        <v>17123</v>
      </c>
      <c r="B6523" t="s">
        <v>17494</v>
      </c>
      <c r="C6523" t="s">
        <v>17495</v>
      </c>
      <c r="D6523">
        <v>1</v>
      </c>
      <c r="H6523" t="s">
        <v>26494</v>
      </c>
    </row>
    <row r="6524" spans="1:8">
      <c r="A6524" t="s">
        <v>17123</v>
      </c>
      <c r="B6524" t="s">
        <v>17496</v>
      </c>
      <c r="C6524" t="s">
        <v>17497</v>
      </c>
      <c r="D6524">
        <v>1</v>
      </c>
      <c r="H6524" t="s">
        <v>26494</v>
      </c>
    </row>
    <row r="6525" spans="1:8">
      <c r="A6525" t="s">
        <v>17123</v>
      </c>
      <c r="B6525" t="s">
        <v>17498</v>
      </c>
      <c r="C6525" t="s">
        <v>17499</v>
      </c>
      <c r="D6525">
        <v>1</v>
      </c>
      <c r="H6525" t="s">
        <v>26494</v>
      </c>
    </row>
    <row r="6526" spans="1:8">
      <c r="A6526" t="s">
        <v>17123</v>
      </c>
      <c r="B6526" t="s">
        <v>17500</v>
      </c>
      <c r="C6526" t="s">
        <v>17501</v>
      </c>
      <c r="D6526">
        <v>1</v>
      </c>
      <c r="H6526" t="s">
        <v>26494</v>
      </c>
    </row>
    <row r="6527" spans="1:8">
      <c r="A6527" t="s">
        <v>17123</v>
      </c>
      <c r="B6527" t="s">
        <v>17502</v>
      </c>
      <c r="C6527" t="s">
        <v>17503</v>
      </c>
      <c r="D6527">
        <v>1</v>
      </c>
      <c r="H6527" t="s">
        <v>26494</v>
      </c>
    </row>
    <row r="6528" spans="1:8">
      <c r="A6528" t="s">
        <v>17123</v>
      </c>
      <c r="B6528" t="s">
        <v>17504</v>
      </c>
      <c r="C6528" t="s">
        <v>17505</v>
      </c>
      <c r="D6528">
        <v>1</v>
      </c>
      <c r="H6528" t="s">
        <v>26494</v>
      </c>
    </row>
    <row r="6529" spans="1:8">
      <c r="A6529" t="s">
        <v>17123</v>
      </c>
      <c r="B6529" t="s">
        <v>17506</v>
      </c>
      <c r="C6529" t="s">
        <v>17507</v>
      </c>
      <c r="D6529">
        <v>1</v>
      </c>
      <c r="H6529" t="s">
        <v>26494</v>
      </c>
    </row>
    <row r="6530" spans="1:8">
      <c r="A6530" t="s">
        <v>17123</v>
      </c>
      <c r="B6530" t="s">
        <v>17508</v>
      </c>
      <c r="C6530" t="s">
        <v>17509</v>
      </c>
      <c r="D6530">
        <v>1</v>
      </c>
      <c r="H6530" t="s">
        <v>26494</v>
      </c>
    </row>
    <row r="6531" spans="1:8">
      <c r="A6531" t="s">
        <v>17123</v>
      </c>
      <c r="B6531" t="s">
        <v>17510</v>
      </c>
      <c r="C6531" t="s">
        <v>17511</v>
      </c>
      <c r="D6531">
        <v>1</v>
      </c>
      <c r="H6531" t="s">
        <v>26494</v>
      </c>
    </row>
    <row r="6532" spans="1:8">
      <c r="A6532" t="s">
        <v>17123</v>
      </c>
      <c r="B6532" t="s">
        <v>17512</v>
      </c>
      <c r="C6532" t="s">
        <v>17513</v>
      </c>
      <c r="D6532">
        <v>1</v>
      </c>
      <c r="H6532" t="s">
        <v>26494</v>
      </c>
    </row>
    <row r="6533" spans="1:8">
      <c r="A6533" t="s">
        <v>17123</v>
      </c>
      <c r="B6533" t="s">
        <v>17514</v>
      </c>
      <c r="C6533" t="s">
        <v>17515</v>
      </c>
      <c r="D6533">
        <v>1</v>
      </c>
      <c r="H6533" t="s">
        <v>26494</v>
      </c>
    </row>
    <row r="6534" spans="1:8">
      <c r="A6534" t="s">
        <v>17123</v>
      </c>
      <c r="B6534" t="s">
        <v>17516</v>
      </c>
      <c r="C6534" t="s">
        <v>17517</v>
      </c>
      <c r="D6534">
        <v>1</v>
      </c>
      <c r="H6534" t="s">
        <v>26494</v>
      </c>
    </row>
    <row r="6535" spans="1:8">
      <c r="A6535" t="s">
        <v>17123</v>
      </c>
      <c r="B6535" t="s">
        <v>17518</v>
      </c>
      <c r="C6535" t="s">
        <v>17519</v>
      </c>
      <c r="D6535">
        <v>1</v>
      </c>
      <c r="H6535" t="s">
        <v>26494</v>
      </c>
    </row>
    <row r="6536" spans="1:8">
      <c r="A6536" t="s">
        <v>17123</v>
      </c>
      <c r="B6536" t="s">
        <v>17520</v>
      </c>
      <c r="C6536" t="s">
        <v>17521</v>
      </c>
      <c r="D6536">
        <v>1</v>
      </c>
      <c r="H6536" t="s">
        <v>26494</v>
      </c>
    </row>
    <row r="6537" spans="1:8">
      <c r="A6537" t="s">
        <v>17123</v>
      </c>
      <c r="B6537" t="s">
        <v>17522</v>
      </c>
      <c r="C6537" t="s">
        <v>17523</v>
      </c>
      <c r="D6537">
        <v>1</v>
      </c>
      <c r="H6537" t="s">
        <v>26494</v>
      </c>
    </row>
    <row r="6538" spans="1:8">
      <c r="A6538" t="s">
        <v>17123</v>
      </c>
      <c r="B6538" t="s">
        <v>17524</v>
      </c>
      <c r="C6538" t="s">
        <v>17525</v>
      </c>
      <c r="D6538">
        <v>1</v>
      </c>
      <c r="H6538" t="s">
        <v>26494</v>
      </c>
    </row>
    <row r="6539" spans="1:8">
      <c r="A6539" t="s">
        <v>17123</v>
      </c>
      <c r="B6539" t="s">
        <v>17526</v>
      </c>
      <c r="C6539" t="s">
        <v>17527</v>
      </c>
      <c r="D6539">
        <v>1</v>
      </c>
      <c r="H6539" t="s">
        <v>26494</v>
      </c>
    </row>
    <row r="6540" spans="1:8">
      <c r="A6540" t="s">
        <v>17123</v>
      </c>
      <c r="B6540" t="s">
        <v>17528</v>
      </c>
      <c r="C6540" t="s">
        <v>17529</v>
      </c>
      <c r="D6540">
        <v>1</v>
      </c>
      <c r="H6540" t="s">
        <v>26494</v>
      </c>
    </row>
    <row r="6541" spans="1:8">
      <c r="A6541" t="s">
        <v>17123</v>
      </c>
      <c r="B6541" t="s">
        <v>25411</v>
      </c>
      <c r="C6541" t="s">
        <v>25412</v>
      </c>
      <c r="E6541">
        <v>1</v>
      </c>
      <c r="H6541" t="s">
        <v>25295</v>
      </c>
    </row>
    <row r="6542" spans="1:8">
      <c r="A6542" t="s">
        <v>17123</v>
      </c>
      <c r="B6542" t="s">
        <v>17530</v>
      </c>
      <c r="C6542" t="s">
        <v>17531</v>
      </c>
      <c r="D6542">
        <v>1</v>
      </c>
      <c r="H6542" t="s">
        <v>26494</v>
      </c>
    </row>
    <row r="6543" spans="1:8">
      <c r="A6543" t="s">
        <v>17123</v>
      </c>
      <c r="B6543" t="s">
        <v>17532</v>
      </c>
      <c r="C6543" t="s">
        <v>17533</v>
      </c>
      <c r="D6543">
        <v>1</v>
      </c>
      <c r="H6543" t="s">
        <v>26494</v>
      </c>
    </row>
    <row r="6544" spans="1:8">
      <c r="A6544" t="s">
        <v>17123</v>
      </c>
      <c r="B6544" t="s">
        <v>17534</v>
      </c>
      <c r="C6544" t="s">
        <v>17535</v>
      </c>
      <c r="D6544">
        <v>1</v>
      </c>
      <c r="H6544" t="s">
        <v>26494</v>
      </c>
    </row>
    <row r="6545" spans="1:8">
      <c r="A6545" t="s">
        <v>17123</v>
      </c>
      <c r="B6545" t="s">
        <v>17536</v>
      </c>
      <c r="C6545" t="s">
        <v>17537</v>
      </c>
      <c r="D6545">
        <v>1</v>
      </c>
      <c r="H6545" t="s">
        <v>26494</v>
      </c>
    </row>
    <row r="6546" spans="1:8">
      <c r="A6546" t="s">
        <v>17123</v>
      </c>
      <c r="B6546" t="s">
        <v>17538</v>
      </c>
      <c r="C6546" t="s">
        <v>17539</v>
      </c>
      <c r="D6546">
        <v>1</v>
      </c>
      <c r="H6546" t="s">
        <v>26494</v>
      </c>
    </row>
    <row r="6547" spans="1:8">
      <c r="A6547" t="s">
        <v>17123</v>
      </c>
      <c r="B6547" t="s">
        <v>17540</v>
      </c>
      <c r="C6547" t="s">
        <v>17541</v>
      </c>
      <c r="D6547">
        <v>1</v>
      </c>
      <c r="H6547" t="s">
        <v>26494</v>
      </c>
    </row>
    <row r="6548" spans="1:8">
      <c r="A6548" t="s">
        <v>17123</v>
      </c>
      <c r="B6548" t="s">
        <v>17542</v>
      </c>
      <c r="C6548" t="s">
        <v>17543</v>
      </c>
      <c r="D6548">
        <v>1</v>
      </c>
      <c r="H6548" t="s">
        <v>26494</v>
      </c>
    </row>
    <row r="6549" spans="1:8">
      <c r="A6549" t="s">
        <v>17123</v>
      </c>
      <c r="B6549" t="s">
        <v>17544</v>
      </c>
      <c r="C6549" t="s">
        <v>17545</v>
      </c>
      <c r="D6549">
        <v>1</v>
      </c>
      <c r="H6549" t="s">
        <v>26494</v>
      </c>
    </row>
    <row r="6550" spans="1:8">
      <c r="A6550" t="s">
        <v>17123</v>
      </c>
      <c r="B6550" t="s">
        <v>17546</v>
      </c>
      <c r="C6550" t="s">
        <v>17547</v>
      </c>
      <c r="D6550">
        <v>1</v>
      </c>
      <c r="H6550" t="s">
        <v>26494</v>
      </c>
    </row>
    <row r="6551" spans="1:8">
      <c r="A6551" t="s">
        <v>17123</v>
      </c>
      <c r="B6551" t="s">
        <v>17548</v>
      </c>
      <c r="C6551" t="s">
        <v>17549</v>
      </c>
      <c r="D6551">
        <v>1</v>
      </c>
      <c r="H6551" t="s">
        <v>26494</v>
      </c>
    </row>
    <row r="6552" spans="1:8">
      <c r="A6552" t="s">
        <v>17123</v>
      </c>
      <c r="B6552" t="s">
        <v>17550</v>
      </c>
      <c r="C6552" t="s">
        <v>17551</v>
      </c>
      <c r="D6552">
        <v>1</v>
      </c>
      <c r="H6552" t="s">
        <v>26494</v>
      </c>
    </row>
    <row r="6553" spans="1:8">
      <c r="A6553" t="s">
        <v>17123</v>
      </c>
      <c r="B6553" t="s">
        <v>17552</v>
      </c>
      <c r="C6553" t="s">
        <v>17553</v>
      </c>
      <c r="D6553">
        <v>1</v>
      </c>
      <c r="H6553" t="s">
        <v>26494</v>
      </c>
    </row>
    <row r="6554" spans="1:8">
      <c r="A6554" t="s">
        <v>17123</v>
      </c>
      <c r="B6554" t="s">
        <v>17554</v>
      </c>
      <c r="C6554" t="s">
        <v>17555</v>
      </c>
      <c r="D6554">
        <v>1</v>
      </c>
      <c r="H6554" t="s">
        <v>26494</v>
      </c>
    </row>
    <row r="6555" spans="1:8">
      <c r="A6555" t="s">
        <v>17123</v>
      </c>
      <c r="B6555" t="s">
        <v>17556</v>
      </c>
      <c r="C6555" t="s">
        <v>17557</v>
      </c>
      <c r="D6555">
        <v>1</v>
      </c>
      <c r="H6555" t="s">
        <v>26494</v>
      </c>
    </row>
    <row r="6556" spans="1:8">
      <c r="A6556" t="s">
        <v>17123</v>
      </c>
      <c r="B6556" t="s">
        <v>17558</v>
      </c>
      <c r="C6556" t="s">
        <v>17559</v>
      </c>
      <c r="D6556">
        <v>1</v>
      </c>
      <c r="H6556" t="s">
        <v>26494</v>
      </c>
    </row>
    <row r="6557" spans="1:8">
      <c r="A6557" t="s">
        <v>17123</v>
      </c>
      <c r="B6557" t="s">
        <v>17560</v>
      </c>
      <c r="C6557" t="s">
        <v>17561</v>
      </c>
      <c r="D6557">
        <v>1</v>
      </c>
      <c r="H6557" t="s">
        <v>26494</v>
      </c>
    </row>
    <row r="6558" spans="1:8">
      <c r="A6558" t="s">
        <v>17123</v>
      </c>
      <c r="B6558" t="s">
        <v>17562</v>
      </c>
      <c r="C6558" t="s">
        <v>17563</v>
      </c>
      <c r="D6558">
        <v>1</v>
      </c>
      <c r="H6558" t="s">
        <v>26494</v>
      </c>
    </row>
    <row r="6559" spans="1:8">
      <c r="A6559" t="s">
        <v>17123</v>
      </c>
      <c r="B6559" t="s">
        <v>17564</v>
      </c>
      <c r="C6559" t="s">
        <v>17565</v>
      </c>
      <c r="D6559">
        <v>1</v>
      </c>
      <c r="H6559" t="s">
        <v>26494</v>
      </c>
    </row>
    <row r="6560" spans="1:8">
      <c r="A6560" t="s">
        <v>17123</v>
      </c>
      <c r="B6560" t="s">
        <v>17566</v>
      </c>
      <c r="C6560" t="s">
        <v>17567</v>
      </c>
      <c r="E6560">
        <v>1</v>
      </c>
      <c r="H6560" t="s">
        <v>25295</v>
      </c>
    </row>
    <row r="6561" spans="1:8">
      <c r="A6561" t="s">
        <v>17123</v>
      </c>
      <c r="B6561" t="s">
        <v>17568</v>
      </c>
      <c r="C6561" t="s">
        <v>17569</v>
      </c>
      <c r="D6561">
        <v>1</v>
      </c>
      <c r="H6561" t="s">
        <v>26494</v>
      </c>
    </row>
    <row r="6562" spans="1:8">
      <c r="A6562" t="s">
        <v>17123</v>
      </c>
      <c r="B6562" t="s">
        <v>17570</v>
      </c>
      <c r="C6562" t="s">
        <v>17571</v>
      </c>
      <c r="E6562">
        <v>1</v>
      </c>
      <c r="H6562" t="s">
        <v>25295</v>
      </c>
    </row>
    <row r="6563" spans="1:8">
      <c r="A6563" t="s">
        <v>17123</v>
      </c>
      <c r="B6563" t="s">
        <v>17572</v>
      </c>
      <c r="C6563" t="s">
        <v>17573</v>
      </c>
      <c r="E6563">
        <v>1</v>
      </c>
      <c r="H6563" t="s">
        <v>25295</v>
      </c>
    </row>
    <row r="6564" spans="1:8">
      <c r="A6564" t="s">
        <v>17123</v>
      </c>
      <c r="B6564" t="s">
        <v>17574</v>
      </c>
      <c r="C6564" t="s">
        <v>17575</v>
      </c>
      <c r="D6564">
        <v>1</v>
      </c>
      <c r="H6564" t="s">
        <v>26494</v>
      </c>
    </row>
    <row r="6565" spans="1:8">
      <c r="A6565" t="s">
        <v>17123</v>
      </c>
      <c r="B6565" t="s">
        <v>17576</v>
      </c>
      <c r="C6565" t="s">
        <v>17577</v>
      </c>
      <c r="D6565">
        <v>1</v>
      </c>
      <c r="H6565" t="s">
        <v>26494</v>
      </c>
    </row>
    <row r="6566" spans="1:8">
      <c r="A6566" t="s">
        <v>17123</v>
      </c>
      <c r="B6566" t="s">
        <v>17578</v>
      </c>
      <c r="C6566" t="s">
        <v>17579</v>
      </c>
      <c r="D6566">
        <v>1</v>
      </c>
      <c r="H6566" t="s">
        <v>26494</v>
      </c>
    </row>
    <row r="6567" spans="1:8">
      <c r="A6567" t="s">
        <v>17123</v>
      </c>
      <c r="B6567" t="s">
        <v>17580</v>
      </c>
      <c r="C6567" t="s">
        <v>17581</v>
      </c>
      <c r="D6567">
        <v>1</v>
      </c>
      <c r="H6567" t="s">
        <v>26494</v>
      </c>
    </row>
    <row r="6568" spans="1:8">
      <c r="A6568" t="s">
        <v>17123</v>
      </c>
      <c r="B6568" t="s">
        <v>17582</v>
      </c>
      <c r="C6568" t="s">
        <v>17583</v>
      </c>
      <c r="E6568">
        <v>1</v>
      </c>
      <c r="H6568" t="s">
        <v>25295</v>
      </c>
    </row>
    <row r="6569" spans="1:8">
      <c r="A6569" t="s">
        <v>17123</v>
      </c>
      <c r="B6569" t="s">
        <v>17584</v>
      </c>
      <c r="C6569" t="s">
        <v>17585</v>
      </c>
      <c r="D6569">
        <v>1</v>
      </c>
      <c r="H6569" t="s">
        <v>26494</v>
      </c>
    </row>
    <row r="6570" spans="1:8">
      <c r="A6570" t="s">
        <v>17123</v>
      </c>
      <c r="B6570" t="s">
        <v>17586</v>
      </c>
      <c r="C6570" t="s">
        <v>17587</v>
      </c>
      <c r="D6570">
        <v>1</v>
      </c>
      <c r="H6570" t="s">
        <v>26494</v>
      </c>
    </row>
    <row r="6571" spans="1:8">
      <c r="A6571" t="s">
        <v>17123</v>
      </c>
      <c r="B6571" t="s">
        <v>17588</v>
      </c>
      <c r="C6571" t="s">
        <v>17589</v>
      </c>
      <c r="D6571">
        <v>1</v>
      </c>
      <c r="H6571" t="s">
        <v>26494</v>
      </c>
    </row>
    <row r="6572" spans="1:8">
      <c r="A6572" t="s">
        <v>17123</v>
      </c>
      <c r="B6572" t="s">
        <v>17590</v>
      </c>
      <c r="C6572" t="s">
        <v>17591</v>
      </c>
      <c r="E6572">
        <v>1</v>
      </c>
      <c r="H6572" t="s">
        <v>25295</v>
      </c>
    </row>
    <row r="6573" spans="1:8">
      <c r="A6573" t="s">
        <v>17123</v>
      </c>
      <c r="B6573" t="s">
        <v>17592</v>
      </c>
      <c r="C6573" t="s">
        <v>17593</v>
      </c>
      <c r="D6573">
        <v>1</v>
      </c>
      <c r="H6573" t="s">
        <v>26494</v>
      </c>
    </row>
    <row r="6574" spans="1:8">
      <c r="A6574" t="s">
        <v>17123</v>
      </c>
      <c r="B6574" t="s">
        <v>17594</v>
      </c>
      <c r="C6574" t="s">
        <v>17595</v>
      </c>
      <c r="D6574">
        <v>1</v>
      </c>
      <c r="H6574" t="s">
        <v>26494</v>
      </c>
    </row>
    <row r="6575" spans="1:8">
      <c r="A6575" t="s">
        <v>17123</v>
      </c>
      <c r="B6575" t="s">
        <v>17596</v>
      </c>
      <c r="C6575" t="s">
        <v>17597</v>
      </c>
      <c r="D6575">
        <v>1</v>
      </c>
      <c r="H6575" t="s">
        <v>26494</v>
      </c>
    </row>
    <row r="6576" spans="1:8">
      <c r="A6576" t="s">
        <v>17123</v>
      </c>
      <c r="B6576" t="s">
        <v>17598</v>
      </c>
      <c r="C6576" t="s">
        <v>17599</v>
      </c>
      <c r="D6576">
        <v>1</v>
      </c>
      <c r="H6576" t="s">
        <v>26494</v>
      </c>
    </row>
    <row r="6577" spans="1:8">
      <c r="A6577" t="s">
        <v>17123</v>
      </c>
      <c r="B6577" t="s">
        <v>17600</v>
      </c>
      <c r="C6577" t="s">
        <v>17601</v>
      </c>
      <c r="D6577">
        <v>1</v>
      </c>
      <c r="H6577" t="s">
        <v>26494</v>
      </c>
    </row>
    <row r="6578" spans="1:8">
      <c r="A6578" t="s">
        <v>17123</v>
      </c>
      <c r="B6578" t="s">
        <v>17602</v>
      </c>
      <c r="C6578" t="s">
        <v>17603</v>
      </c>
      <c r="D6578">
        <v>1</v>
      </c>
      <c r="H6578" t="s">
        <v>26494</v>
      </c>
    </row>
    <row r="6579" spans="1:8">
      <c r="A6579" t="s">
        <v>17123</v>
      </c>
      <c r="B6579" t="s">
        <v>17604</v>
      </c>
      <c r="C6579" t="s">
        <v>17605</v>
      </c>
      <c r="D6579">
        <v>1</v>
      </c>
      <c r="H6579" t="s">
        <v>26494</v>
      </c>
    </row>
    <row r="6580" spans="1:8">
      <c r="A6580" t="s">
        <v>17123</v>
      </c>
      <c r="B6580" t="s">
        <v>17606</v>
      </c>
      <c r="C6580" t="s">
        <v>17607</v>
      </c>
      <c r="D6580">
        <v>1</v>
      </c>
      <c r="H6580" t="s">
        <v>26494</v>
      </c>
    </row>
    <row r="6581" spans="1:8">
      <c r="A6581" t="s">
        <v>17123</v>
      </c>
      <c r="B6581" t="s">
        <v>17608</v>
      </c>
      <c r="C6581" t="s">
        <v>17609</v>
      </c>
      <c r="D6581">
        <v>1</v>
      </c>
      <c r="H6581" t="s">
        <v>26494</v>
      </c>
    </row>
    <row r="6582" spans="1:8">
      <c r="A6582" t="s">
        <v>17123</v>
      </c>
      <c r="B6582" t="s">
        <v>17610</v>
      </c>
      <c r="C6582" t="s">
        <v>17611</v>
      </c>
      <c r="D6582">
        <v>1</v>
      </c>
      <c r="H6582" t="s">
        <v>26494</v>
      </c>
    </row>
    <row r="6583" spans="1:8">
      <c r="A6583" t="s">
        <v>17123</v>
      </c>
      <c r="B6583" t="s">
        <v>17612</v>
      </c>
      <c r="C6583" t="s">
        <v>17613</v>
      </c>
      <c r="D6583">
        <v>1</v>
      </c>
      <c r="H6583" t="s">
        <v>26494</v>
      </c>
    </row>
    <row r="6584" spans="1:8">
      <c r="A6584" t="s">
        <v>17123</v>
      </c>
      <c r="B6584" t="s">
        <v>17614</v>
      </c>
      <c r="C6584" t="s">
        <v>17615</v>
      </c>
      <c r="D6584">
        <v>1</v>
      </c>
      <c r="H6584" t="s">
        <v>26494</v>
      </c>
    </row>
    <row r="6585" spans="1:8">
      <c r="A6585" t="s">
        <v>17123</v>
      </c>
      <c r="B6585" t="s">
        <v>17616</v>
      </c>
      <c r="C6585" t="s">
        <v>17617</v>
      </c>
      <c r="D6585">
        <v>1</v>
      </c>
      <c r="H6585" t="s">
        <v>26494</v>
      </c>
    </row>
    <row r="6586" spans="1:8">
      <c r="A6586" t="s">
        <v>17123</v>
      </c>
      <c r="B6586" t="s">
        <v>17618</v>
      </c>
      <c r="C6586" t="s">
        <v>17619</v>
      </c>
      <c r="E6586">
        <v>1</v>
      </c>
      <c r="H6586" t="s">
        <v>25295</v>
      </c>
    </row>
    <row r="6587" spans="1:8">
      <c r="A6587" t="s">
        <v>17123</v>
      </c>
      <c r="B6587" t="s">
        <v>17620</v>
      </c>
      <c r="C6587" t="s">
        <v>17621</v>
      </c>
      <c r="D6587">
        <v>1</v>
      </c>
      <c r="H6587" t="s">
        <v>26494</v>
      </c>
    </row>
    <row r="6588" spans="1:8">
      <c r="A6588" t="s">
        <v>17123</v>
      </c>
      <c r="B6588" t="s">
        <v>17622</v>
      </c>
      <c r="C6588" t="s">
        <v>17623</v>
      </c>
      <c r="E6588">
        <v>1</v>
      </c>
      <c r="H6588" t="s">
        <v>25295</v>
      </c>
    </row>
    <row r="6589" spans="1:8">
      <c r="A6589" t="s">
        <v>17123</v>
      </c>
      <c r="B6589" t="s">
        <v>17624</v>
      </c>
      <c r="C6589" t="s">
        <v>17625</v>
      </c>
      <c r="E6589">
        <v>1</v>
      </c>
      <c r="H6589" t="s">
        <v>25295</v>
      </c>
    </row>
    <row r="6590" spans="1:8">
      <c r="A6590" t="s">
        <v>17123</v>
      </c>
      <c r="B6590" t="s">
        <v>17626</v>
      </c>
      <c r="C6590" t="s">
        <v>17627</v>
      </c>
      <c r="E6590">
        <v>1</v>
      </c>
      <c r="H6590" t="s">
        <v>25295</v>
      </c>
    </row>
    <row r="6591" spans="1:8">
      <c r="A6591" t="s">
        <v>17123</v>
      </c>
      <c r="B6591" t="s">
        <v>17628</v>
      </c>
      <c r="C6591" t="s">
        <v>17629</v>
      </c>
      <c r="D6591">
        <v>1</v>
      </c>
      <c r="H6591" t="s">
        <v>26494</v>
      </c>
    </row>
    <row r="6592" spans="1:8">
      <c r="A6592" t="s">
        <v>17123</v>
      </c>
      <c r="B6592" t="s">
        <v>17630</v>
      </c>
      <c r="C6592" t="s">
        <v>17631</v>
      </c>
      <c r="D6592">
        <v>1</v>
      </c>
      <c r="H6592" t="s">
        <v>26494</v>
      </c>
    </row>
    <row r="6593" spans="1:8">
      <c r="A6593" t="s">
        <v>17123</v>
      </c>
      <c r="B6593" t="s">
        <v>17632</v>
      </c>
      <c r="C6593" t="s">
        <v>17633</v>
      </c>
      <c r="E6593">
        <v>1</v>
      </c>
      <c r="H6593" t="s">
        <v>25295</v>
      </c>
    </row>
    <row r="6594" spans="1:8">
      <c r="A6594" t="s">
        <v>17123</v>
      </c>
      <c r="B6594" t="s">
        <v>17634</v>
      </c>
      <c r="C6594" t="s">
        <v>17635</v>
      </c>
      <c r="E6594">
        <v>1</v>
      </c>
      <c r="H6594" t="s">
        <v>25295</v>
      </c>
    </row>
    <row r="6595" spans="1:8">
      <c r="A6595" t="s">
        <v>17123</v>
      </c>
      <c r="B6595" t="s">
        <v>17636</v>
      </c>
      <c r="C6595" t="s">
        <v>17637</v>
      </c>
      <c r="E6595">
        <v>1</v>
      </c>
      <c r="H6595" t="s">
        <v>25295</v>
      </c>
    </row>
    <row r="6596" spans="1:8">
      <c r="A6596" t="s">
        <v>17123</v>
      </c>
      <c r="B6596" t="s">
        <v>17638</v>
      </c>
      <c r="C6596" t="s">
        <v>17639</v>
      </c>
      <c r="E6596">
        <v>1</v>
      </c>
      <c r="H6596" t="s">
        <v>25295</v>
      </c>
    </row>
    <row r="6597" spans="1:8">
      <c r="A6597" t="s">
        <v>17123</v>
      </c>
      <c r="B6597" t="s">
        <v>17640</v>
      </c>
      <c r="C6597" t="s">
        <v>17641</v>
      </c>
      <c r="E6597">
        <v>1</v>
      </c>
      <c r="H6597" t="s">
        <v>25295</v>
      </c>
    </row>
    <row r="6598" spans="1:8">
      <c r="A6598" t="s">
        <v>17123</v>
      </c>
      <c r="B6598" t="s">
        <v>17642</v>
      </c>
      <c r="C6598" t="s">
        <v>17643</v>
      </c>
      <c r="E6598">
        <v>1</v>
      </c>
      <c r="H6598" t="s">
        <v>25295</v>
      </c>
    </row>
    <row r="6599" spans="1:8">
      <c r="A6599" t="s">
        <v>17123</v>
      </c>
      <c r="B6599" t="s">
        <v>17644</v>
      </c>
      <c r="C6599" t="s">
        <v>17645</v>
      </c>
      <c r="E6599">
        <v>1</v>
      </c>
      <c r="H6599" t="s">
        <v>25295</v>
      </c>
    </row>
    <row r="6600" spans="1:8">
      <c r="A6600" t="s">
        <v>17123</v>
      </c>
      <c r="B6600" t="s">
        <v>17646</v>
      </c>
      <c r="C6600" t="s">
        <v>17647</v>
      </c>
      <c r="E6600">
        <v>1</v>
      </c>
      <c r="H6600" t="s">
        <v>25295</v>
      </c>
    </row>
    <row r="6601" spans="1:8">
      <c r="A6601" t="s">
        <v>17123</v>
      </c>
      <c r="B6601" t="s">
        <v>17648</v>
      </c>
      <c r="C6601" t="s">
        <v>17649</v>
      </c>
      <c r="E6601">
        <v>1</v>
      </c>
      <c r="H6601" t="s">
        <v>25295</v>
      </c>
    </row>
    <row r="6602" spans="1:8">
      <c r="A6602" t="s">
        <v>17123</v>
      </c>
      <c r="B6602" t="s">
        <v>17650</v>
      </c>
      <c r="C6602" t="s">
        <v>17651</v>
      </c>
      <c r="E6602">
        <v>1</v>
      </c>
      <c r="H6602" t="s">
        <v>25295</v>
      </c>
    </row>
    <row r="6603" spans="1:8">
      <c r="A6603" t="s">
        <v>17123</v>
      </c>
      <c r="B6603" t="s">
        <v>17652</v>
      </c>
      <c r="C6603" t="s">
        <v>17653</v>
      </c>
      <c r="E6603">
        <v>1</v>
      </c>
      <c r="H6603" t="s">
        <v>25295</v>
      </c>
    </row>
    <row r="6604" spans="1:8">
      <c r="A6604" t="s">
        <v>17123</v>
      </c>
      <c r="B6604" t="s">
        <v>17654</v>
      </c>
      <c r="C6604" t="s">
        <v>17655</v>
      </c>
      <c r="E6604">
        <v>1</v>
      </c>
      <c r="H6604" t="s">
        <v>25295</v>
      </c>
    </row>
    <row r="6605" spans="1:8">
      <c r="A6605" t="s">
        <v>17123</v>
      </c>
      <c r="B6605" t="s">
        <v>17656</v>
      </c>
      <c r="C6605" t="s">
        <v>17657</v>
      </c>
      <c r="D6605">
        <v>1</v>
      </c>
      <c r="H6605" t="s">
        <v>26494</v>
      </c>
    </row>
    <row r="6606" spans="1:8">
      <c r="A6606" t="s">
        <v>17123</v>
      </c>
      <c r="B6606" t="s">
        <v>17658</v>
      </c>
      <c r="C6606" t="s">
        <v>17659</v>
      </c>
      <c r="D6606">
        <v>1</v>
      </c>
      <c r="H6606" t="s">
        <v>26494</v>
      </c>
    </row>
    <row r="6607" spans="1:8">
      <c r="A6607" t="s">
        <v>17123</v>
      </c>
      <c r="B6607" t="s">
        <v>17660</v>
      </c>
      <c r="C6607" t="s">
        <v>17661</v>
      </c>
      <c r="D6607">
        <v>1</v>
      </c>
      <c r="H6607" t="s">
        <v>26494</v>
      </c>
    </row>
    <row r="6608" spans="1:8">
      <c r="A6608" t="s">
        <v>17123</v>
      </c>
      <c r="B6608" t="s">
        <v>17662</v>
      </c>
      <c r="C6608" t="s">
        <v>17663</v>
      </c>
      <c r="E6608">
        <v>1</v>
      </c>
      <c r="H6608" t="s">
        <v>25295</v>
      </c>
    </row>
    <row r="6609" spans="1:8">
      <c r="A6609" t="s">
        <v>17123</v>
      </c>
      <c r="B6609" t="s">
        <v>17664</v>
      </c>
      <c r="C6609" t="s">
        <v>17665</v>
      </c>
      <c r="D6609">
        <v>1</v>
      </c>
      <c r="H6609" t="s">
        <v>26494</v>
      </c>
    </row>
    <row r="6610" spans="1:8">
      <c r="A6610" t="s">
        <v>17123</v>
      </c>
      <c r="B6610" t="s">
        <v>17666</v>
      </c>
      <c r="C6610" t="s">
        <v>17667</v>
      </c>
      <c r="D6610">
        <v>1</v>
      </c>
      <c r="H6610" t="s">
        <v>26494</v>
      </c>
    </row>
    <row r="6611" spans="1:8">
      <c r="A6611" t="s">
        <v>17123</v>
      </c>
      <c r="B6611" t="s">
        <v>17668</v>
      </c>
      <c r="C6611" t="s">
        <v>17669</v>
      </c>
      <c r="D6611">
        <v>1</v>
      </c>
      <c r="H6611" t="s">
        <v>26494</v>
      </c>
    </row>
    <row r="6612" spans="1:8">
      <c r="A6612" t="s">
        <v>17123</v>
      </c>
      <c r="B6612" t="s">
        <v>17670</v>
      </c>
      <c r="C6612" t="s">
        <v>17671</v>
      </c>
      <c r="D6612">
        <v>1</v>
      </c>
      <c r="H6612" t="s">
        <v>26494</v>
      </c>
    </row>
    <row r="6613" spans="1:8">
      <c r="A6613" t="s">
        <v>17123</v>
      </c>
      <c r="B6613" t="s">
        <v>17672</v>
      </c>
      <c r="C6613" t="s">
        <v>17673</v>
      </c>
      <c r="D6613">
        <v>1</v>
      </c>
      <c r="H6613" t="s">
        <v>26494</v>
      </c>
    </row>
    <row r="6614" spans="1:8">
      <c r="A6614" t="s">
        <v>17123</v>
      </c>
      <c r="B6614" t="s">
        <v>17674</v>
      </c>
      <c r="C6614" t="s">
        <v>17675</v>
      </c>
      <c r="D6614">
        <v>1</v>
      </c>
      <c r="H6614" t="s">
        <v>26494</v>
      </c>
    </row>
    <row r="6615" spans="1:8">
      <c r="A6615" t="s">
        <v>17123</v>
      </c>
      <c r="B6615" t="s">
        <v>17676</v>
      </c>
      <c r="C6615" t="s">
        <v>17677</v>
      </c>
      <c r="D6615">
        <v>1</v>
      </c>
      <c r="H6615" t="s">
        <v>26494</v>
      </c>
    </row>
    <row r="6616" spans="1:8">
      <c r="A6616" t="s">
        <v>17123</v>
      </c>
      <c r="B6616" t="s">
        <v>17678</v>
      </c>
      <c r="C6616" t="s">
        <v>17679</v>
      </c>
      <c r="D6616">
        <v>1</v>
      </c>
      <c r="H6616" t="s">
        <v>26494</v>
      </c>
    </row>
    <row r="6617" spans="1:8">
      <c r="A6617" t="s">
        <v>17123</v>
      </c>
      <c r="B6617" t="s">
        <v>17680</v>
      </c>
      <c r="C6617" t="s">
        <v>17681</v>
      </c>
      <c r="D6617">
        <v>1</v>
      </c>
      <c r="H6617" t="s">
        <v>26494</v>
      </c>
    </row>
    <row r="6618" spans="1:8">
      <c r="A6618" t="s">
        <v>17123</v>
      </c>
      <c r="B6618" t="s">
        <v>17682</v>
      </c>
      <c r="C6618" t="s">
        <v>17683</v>
      </c>
      <c r="D6618">
        <v>1</v>
      </c>
      <c r="H6618" t="s">
        <v>26494</v>
      </c>
    </row>
    <row r="6619" spans="1:8">
      <c r="A6619" t="s">
        <v>17123</v>
      </c>
      <c r="B6619" t="s">
        <v>17684</v>
      </c>
      <c r="C6619" t="s">
        <v>17685</v>
      </c>
      <c r="D6619">
        <v>1</v>
      </c>
      <c r="H6619" t="s">
        <v>26494</v>
      </c>
    </row>
    <row r="6620" spans="1:8">
      <c r="A6620" t="s">
        <v>17123</v>
      </c>
      <c r="B6620" t="s">
        <v>17686</v>
      </c>
      <c r="C6620" t="s">
        <v>17687</v>
      </c>
      <c r="D6620">
        <v>1</v>
      </c>
      <c r="H6620" t="s">
        <v>26494</v>
      </c>
    </row>
    <row r="6621" spans="1:8">
      <c r="A6621" t="s">
        <v>17123</v>
      </c>
      <c r="B6621" t="s">
        <v>17688</v>
      </c>
      <c r="C6621" t="s">
        <v>17689</v>
      </c>
      <c r="D6621">
        <v>1</v>
      </c>
      <c r="H6621" t="s">
        <v>26494</v>
      </c>
    </row>
    <row r="6622" spans="1:8">
      <c r="A6622" t="s">
        <v>17123</v>
      </c>
      <c r="B6622" t="s">
        <v>17690</v>
      </c>
      <c r="C6622" t="s">
        <v>17691</v>
      </c>
      <c r="D6622">
        <v>1</v>
      </c>
      <c r="H6622" t="s">
        <v>26494</v>
      </c>
    </row>
    <row r="6623" spans="1:8">
      <c r="A6623" t="s">
        <v>17123</v>
      </c>
      <c r="B6623" t="s">
        <v>17692</v>
      </c>
      <c r="C6623" t="s">
        <v>17693</v>
      </c>
      <c r="D6623">
        <v>1</v>
      </c>
      <c r="H6623" t="s">
        <v>26494</v>
      </c>
    </row>
    <row r="6624" spans="1:8">
      <c r="A6624" t="s">
        <v>17123</v>
      </c>
      <c r="B6624" t="s">
        <v>17694</v>
      </c>
      <c r="C6624" t="s">
        <v>17695</v>
      </c>
      <c r="D6624">
        <v>1</v>
      </c>
      <c r="H6624" t="s">
        <v>26494</v>
      </c>
    </row>
    <row r="6625" spans="1:8">
      <c r="A6625" t="s">
        <v>17123</v>
      </c>
      <c r="B6625" t="s">
        <v>17696</v>
      </c>
      <c r="C6625" t="s">
        <v>17697</v>
      </c>
      <c r="D6625">
        <v>1</v>
      </c>
      <c r="H6625" t="s">
        <v>26494</v>
      </c>
    </row>
    <row r="6626" spans="1:8">
      <c r="A6626" t="s">
        <v>17123</v>
      </c>
      <c r="B6626" t="s">
        <v>17698</v>
      </c>
      <c r="C6626" t="s">
        <v>17699</v>
      </c>
      <c r="D6626">
        <v>1</v>
      </c>
      <c r="H6626" t="s">
        <v>26494</v>
      </c>
    </row>
    <row r="6627" spans="1:8">
      <c r="A6627" t="s">
        <v>17123</v>
      </c>
      <c r="B6627" t="s">
        <v>17700</v>
      </c>
      <c r="C6627" t="s">
        <v>17701</v>
      </c>
      <c r="D6627">
        <v>1</v>
      </c>
      <c r="H6627" t="s">
        <v>26494</v>
      </c>
    </row>
    <row r="6628" spans="1:8">
      <c r="A6628" t="s">
        <v>17123</v>
      </c>
      <c r="B6628" t="s">
        <v>17702</v>
      </c>
      <c r="C6628" t="s">
        <v>17703</v>
      </c>
      <c r="D6628">
        <v>1</v>
      </c>
      <c r="H6628" t="s">
        <v>26494</v>
      </c>
    </row>
    <row r="6629" spans="1:8">
      <c r="A6629" t="s">
        <v>17123</v>
      </c>
      <c r="B6629" t="s">
        <v>17704</v>
      </c>
      <c r="C6629" t="s">
        <v>17705</v>
      </c>
      <c r="D6629">
        <v>1</v>
      </c>
      <c r="H6629" t="s">
        <v>26494</v>
      </c>
    </row>
    <row r="6630" spans="1:8">
      <c r="A6630" t="s">
        <v>17123</v>
      </c>
      <c r="B6630" t="s">
        <v>17706</v>
      </c>
      <c r="C6630" t="s">
        <v>17707</v>
      </c>
      <c r="D6630">
        <v>1</v>
      </c>
      <c r="H6630" t="s">
        <v>26494</v>
      </c>
    </row>
    <row r="6631" spans="1:8">
      <c r="A6631" t="s">
        <v>17123</v>
      </c>
      <c r="B6631" t="s">
        <v>17708</v>
      </c>
      <c r="C6631" t="s">
        <v>17709</v>
      </c>
      <c r="D6631">
        <v>1</v>
      </c>
      <c r="H6631" t="s">
        <v>26494</v>
      </c>
    </row>
    <row r="6632" spans="1:8">
      <c r="A6632" t="s">
        <v>17123</v>
      </c>
      <c r="B6632" t="s">
        <v>17710</v>
      </c>
      <c r="C6632" t="s">
        <v>17711</v>
      </c>
      <c r="D6632">
        <v>1</v>
      </c>
      <c r="H6632" t="s">
        <v>26494</v>
      </c>
    </row>
    <row r="6633" spans="1:8">
      <c r="A6633" t="s">
        <v>17123</v>
      </c>
      <c r="B6633" t="s">
        <v>17712</v>
      </c>
      <c r="C6633" t="s">
        <v>17713</v>
      </c>
      <c r="D6633">
        <v>1</v>
      </c>
      <c r="H6633" t="s">
        <v>26494</v>
      </c>
    </row>
    <row r="6634" spans="1:8">
      <c r="A6634" t="s">
        <v>17123</v>
      </c>
      <c r="B6634" t="s">
        <v>17714</v>
      </c>
      <c r="C6634" t="s">
        <v>17715</v>
      </c>
      <c r="D6634">
        <v>1</v>
      </c>
      <c r="H6634" t="s">
        <v>26494</v>
      </c>
    </row>
    <row r="6635" spans="1:8">
      <c r="A6635" t="s">
        <v>17123</v>
      </c>
      <c r="B6635" t="s">
        <v>17716</v>
      </c>
      <c r="C6635" t="s">
        <v>17717</v>
      </c>
      <c r="D6635">
        <v>1</v>
      </c>
      <c r="H6635" t="s">
        <v>26494</v>
      </c>
    </row>
    <row r="6636" spans="1:8">
      <c r="A6636" t="s">
        <v>17123</v>
      </c>
      <c r="B6636" t="s">
        <v>17718</v>
      </c>
      <c r="C6636" t="s">
        <v>17719</v>
      </c>
      <c r="E6636">
        <v>1</v>
      </c>
      <c r="H6636" t="s">
        <v>25295</v>
      </c>
    </row>
    <row r="6637" spans="1:8">
      <c r="A6637" t="s">
        <v>17123</v>
      </c>
      <c r="B6637" t="s">
        <v>17720</v>
      </c>
      <c r="C6637" t="s">
        <v>17721</v>
      </c>
      <c r="D6637">
        <v>1</v>
      </c>
      <c r="H6637" t="s">
        <v>26494</v>
      </c>
    </row>
    <row r="6638" spans="1:8">
      <c r="A6638" t="s">
        <v>17123</v>
      </c>
      <c r="B6638" t="s">
        <v>17722</v>
      </c>
      <c r="C6638" t="s">
        <v>17723</v>
      </c>
      <c r="D6638">
        <v>1</v>
      </c>
      <c r="H6638" t="s">
        <v>26494</v>
      </c>
    </row>
    <row r="6639" spans="1:8">
      <c r="A6639" t="s">
        <v>17123</v>
      </c>
      <c r="B6639" t="s">
        <v>17724</v>
      </c>
      <c r="C6639" t="s">
        <v>17725</v>
      </c>
      <c r="D6639">
        <v>1</v>
      </c>
      <c r="H6639" t="s">
        <v>26494</v>
      </c>
    </row>
    <row r="6640" spans="1:8">
      <c r="A6640" t="s">
        <v>17123</v>
      </c>
      <c r="B6640" t="s">
        <v>17726</v>
      </c>
      <c r="C6640" t="s">
        <v>17727</v>
      </c>
      <c r="D6640">
        <v>1</v>
      </c>
      <c r="H6640" t="s">
        <v>26494</v>
      </c>
    </row>
    <row r="6641" spans="1:8">
      <c r="A6641" t="s">
        <v>17123</v>
      </c>
      <c r="B6641" t="s">
        <v>17728</v>
      </c>
      <c r="C6641" t="s">
        <v>17729</v>
      </c>
      <c r="D6641">
        <v>1</v>
      </c>
      <c r="H6641" t="s">
        <v>26494</v>
      </c>
    </row>
    <row r="6642" spans="1:8">
      <c r="A6642" t="s">
        <v>17123</v>
      </c>
      <c r="B6642" t="s">
        <v>17730</v>
      </c>
      <c r="C6642" t="s">
        <v>17731</v>
      </c>
      <c r="D6642">
        <v>1</v>
      </c>
      <c r="H6642" t="s">
        <v>26494</v>
      </c>
    </row>
    <row r="6643" spans="1:8">
      <c r="A6643" t="s">
        <v>17123</v>
      </c>
      <c r="B6643" t="s">
        <v>17732</v>
      </c>
      <c r="C6643" t="s">
        <v>17733</v>
      </c>
      <c r="D6643">
        <v>1</v>
      </c>
      <c r="H6643" t="s">
        <v>26494</v>
      </c>
    </row>
    <row r="6644" spans="1:8">
      <c r="A6644" t="s">
        <v>17123</v>
      </c>
      <c r="B6644" t="s">
        <v>17734</v>
      </c>
      <c r="C6644" t="s">
        <v>17735</v>
      </c>
      <c r="D6644">
        <v>1</v>
      </c>
      <c r="H6644" t="s">
        <v>26494</v>
      </c>
    </row>
    <row r="6645" spans="1:8">
      <c r="A6645" t="s">
        <v>17123</v>
      </c>
      <c r="B6645" t="s">
        <v>17736</v>
      </c>
      <c r="C6645" t="s">
        <v>17737</v>
      </c>
      <c r="D6645">
        <v>1</v>
      </c>
      <c r="H6645" t="s">
        <v>26494</v>
      </c>
    </row>
    <row r="6646" spans="1:8">
      <c r="A6646" t="s">
        <v>17123</v>
      </c>
      <c r="B6646" t="s">
        <v>17738</v>
      </c>
      <c r="C6646" t="s">
        <v>17739</v>
      </c>
      <c r="D6646">
        <v>1</v>
      </c>
      <c r="H6646" t="s">
        <v>26494</v>
      </c>
    </row>
    <row r="6647" spans="1:8">
      <c r="A6647" t="s">
        <v>17123</v>
      </c>
      <c r="B6647" t="s">
        <v>25413</v>
      </c>
      <c r="C6647" t="s">
        <v>25414</v>
      </c>
      <c r="F6647">
        <v>1</v>
      </c>
      <c r="H6647" t="s">
        <v>25295</v>
      </c>
    </row>
    <row r="6648" spans="1:8">
      <c r="A6648" t="s">
        <v>17123</v>
      </c>
      <c r="B6648" t="s">
        <v>17740</v>
      </c>
      <c r="C6648" t="s">
        <v>17741</v>
      </c>
      <c r="D6648">
        <v>1</v>
      </c>
      <c r="H6648" t="s">
        <v>26494</v>
      </c>
    </row>
    <row r="6649" spans="1:8">
      <c r="A6649" t="s">
        <v>17123</v>
      </c>
      <c r="B6649" t="s">
        <v>17742</v>
      </c>
      <c r="C6649" t="s">
        <v>17743</v>
      </c>
      <c r="D6649">
        <v>1</v>
      </c>
      <c r="H6649" t="s">
        <v>26494</v>
      </c>
    </row>
    <row r="6650" spans="1:8">
      <c r="A6650" t="s">
        <v>17123</v>
      </c>
      <c r="B6650" t="s">
        <v>17744</v>
      </c>
      <c r="C6650" t="s">
        <v>17745</v>
      </c>
      <c r="D6650">
        <v>1</v>
      </c>
      <c r="H6650" t="s">
        <v>26494</v>
      </c>
    </row>
    <row r="6651" spans="1:8">
      <c r="A6651" t="s">
        <v>17123</v>
      </c>
      <c r="B6651" t="s">
        <v>17746</v>
      </c>
      <c r="C6651" t="s">
        <v>17747</v>
      </c>
      <c r="D6651">
        <v>1</v>
      </c>
      <c r="H6651" t="s">
        <v>26494</v>
      </c>
    </row>
    <row r="6652" spans="1:8">
      <c r="A6652" t="s">
        <v>17123</v>
      </c>
      <c r="B6652" t="s">
        <v>17748</v>
      </c>
      <c r="C6652" t="s">
        <v>17749</v>
      </c>
      <c r="D6652">
        <v>1</v>
      </c>
      <c r="H6652" t="s">
        <v>26494</v>
      </c>
    </row>
    <row r="6653" spans="1:8">
      <c r="A6653" t="s">
        <v>17123</v>
      </c>
      <c r="B6653" t="s">
        <v>17750</v>
      </c>
      <c r="C6653" t="s">
        <v>17751</v>
      </c>
      <c r="D6653">
        <v>1</v>
      </c>
      <c r="H6653" t="s">
        <v>26494</v>
      </c>
    </row>
    <row r="6654" spans="1:8">
      <c r="A6654" t="s">
        <v>17123</v>
      </c>
      <c r="B6654" t="s">
        <v>17752</v>
      </c>
      <c r="C6654" t="s">
        <v>17753</v>
      </c>
      <c r="D6654">
        <v>1</v>
      </c>
      <c r="H6654" t="s">
        <v>26494</v>
      </c>
    </row>
    <row r="6655" spans="1:8">
      <c r="A6655" t="s">
        <v>17123</v>
      </c>
      <c r="B6655" t="s">
        <v>17754</v>
      </c>
      <c r="C6655" t="s">
        <v>17755</v>
      </c>
      <c r="E6655">
        <v>1</v>
      </c>
      <c r="H6655" t="s">
        <v>25295</v>
      </c>
    </row>
    <row r="6656" spans="1:8">
      <c r="A6656" t="s">
        <v>17123</v>
      </c>
      <c r="B6656" t="s">
        <v>17756</v>
      </c>
      <c r="C6656" t="s">
        <v>17757</v>
      </c>
      <c r="D6656">
        <v>1</v>
      </c>
      <c r="H6656" t="s">
        <v>26494</v>
      </c>
    </row>
    <row r="6657" spans="1:8">
      <c r="A6657" t="s">
        <v>17123</v>
      </c>
      <c r="B6657" t="s">
        <v>17758</v>
      </c>
      <c r="C6657" t="s">
        <v>17759</v>
      </c>
      <c r="D6657">
        <v>1</v>
      </c>
      <c r="H6657" t="s">
        <v>26494</v>
      </c>
    </row>
    <row r="6658" spans="1:8">
      <c r="A6658" t="s">
        <v>17123</v>
      </c>
      <c r="B6658" t="s">
        <v>17760</v>
      </c>
      <c r="C6658" t="s">
        <v>17761</v>
      </c>
      <c r="D6658">
        <v>1</v>
      </c>
      <c r="H6658" t="s">
        <v>26494</v>
      </c>
    </row>
    <row r="6659" spans="1:8">
      <c r="A6659" t="s">
        <v>17123</v>
      </c>
      <c r="B6659" t="s">
        <v>17762</v>
      </c>
      <c r="C6659" t="s">
        <v>17763</v>
      </c>
      <c r="E6659">
        <v>1</v>
      </c>
      <c r="H6659" t="s">
        <v>25295</v>
      </c>
    </row>
    <row r="6660" spans="1:8">
      <c r="A6660" t="s">
        <v>17123</v>
      </c>
      <c r="B6660" t="s">
        <v>17764</v>
      </c>
      <c r="C6660" t="s">
        <v>17765</v>
      </c>
      <c r="E6660">
        <v>1</v>
      </c>
      <c r="H6660" t="s">
        <v>25295</v>
      </c>
    </row>
    <row r="6661" spans="1:8">
      <c r="A6661" t="s">
        <v>17123</v>
      </c>
      <c r="B6661" t="s">
        <v>17766</v>
      </c>
      <c r="C6661" t="s">
        <v>17767</v>
      </c>
      <c r="E6661">
        <v>1</v>
      </c>
      <c r="H6661" t="s">
        <v>25295</v>
      </c>
    </row>
    <row r="6662" spans="1:8">
      <c r="A6662" t="s">
        <v>17123</v>
      </c>
      <c r="B6662" t="s">
        <v>17768</v>
      </c>
      <c r="C6662" t="s">
        <v>17769</v>
      </c>
      <c r="E6662">
        <v>1</v>
      </c>
      <c r="H6662" t="s">
        <v>25295</v>
      </c>
    </row>
    <row r="6663" spans="1:8">
      <c r="A6663" t="s">
        <v>17123</v>
      </c>
      <c r="B6663" t="s">
        <v>17770</v>
      </c>
      <c r="C6663" t="s">
        <v>17771</v>
      </c>
      <c r="D6663">
        <v>1</v>
      </c>
      <c r="H6663" t="s">
        <v>26494</v>
      </c>
    </row>
    <row r="6664" spans="1:8">
      <c r="A6664" t="s">
        <v>17123</v>
      </c>
      <c r="B6664" t="s">
        <v>17772</v>
      </c>
      <c r="C6664" t="s">
        <v>17773</v>
      </c>
      <c r="D6664">
        <v>1</v>
      </c>
      <c r="H6664" t="s">
        <v>26494</v>
      </c>
    </row>
    <row r="6665" spans="1:8">
      <c r="A6665" t="s">
        <v>17123</v>
      </c>
      <c r="B6665" t="s">
        <v>17774</v>
      </c>
      <c r="C6665" t="s">
        <v>17775</v>
      </c>
      <c r="E6665">
        <v>1</v>
      </c>
      <c r="H6665" t="s">
        <v>25295</v>
      </c>
    </row>
    <row r="6666" spans="1:8">
      <c r="A6666" t="s">
        <v>17123</v>
      </c>
      <c r="B6666" t="s">
        <v>17776</v>
      </c>
      <c r="C6666" t="s">
        <v>17777</v>
      </c>
      <c r="D6666">
        <v>1</v>
      </c>
      <c r="H6666" t="s">
        <v>26494</v>
      </c>
    </row>
    <row r="6667" spans="1:8">
      <c r="A6667" t="s">
        <v>17123</v>
      </c>
      <c r="B6667" t="s">
        <v>17778</v>
      </c>
      <c r="C6667" t="s">
        <v>17779</v>
      </c>
      <c r="D6667">
        <v>1</v>
      </c>
      <c r="H6667" t="s">
        <v>26494</v>
      </c>
    </row>
    <row r="6668" spans="1:8">
      <c r="A6668" t="s">
        <v>17123</v>
      </c>
      <c r="B6668" t="s">
        <v>17780</v>
      </c>
      <c r="C6668" t="s">
        <v>17781</v>
      </c>
      <c r="D6668">
        <v>1</v>
      </c>
      <c r="H6668" t="s">
        <v>26494</v>
      </c>
    </row>
    <row r="6669" spans="1:8">
      <c r="A6669" t="s">
        <v>17123</v>
      </c>
      <c r="B6669" t="s">
        <v>17782</v>
      </c>
      <c r="C6669" t="s">
        <v>17783</v>
      </c>
      <c r="D6669">
        <v>1</v>
      </c>
      <c r="H6669" t="s">
        <v>26494</v>
      </c>
    </row>
    <row r="6670" spans="1:8">
      <c r="A6670" t="s">
        <v>17123</v>
      </c>
      <c r="B6670" t="s">
        <v>17784</v>
      </c>
      <c r="C6670" t="s">
        <v>17785</v>
      </c>
      <c r="D6670">
        <v>1</v>
      </c>
      <c r="H6670" t="s">
        <v>26494</v>
      </c>
    </row>
    <row r="6671" spans="1:8">
      <c r="A6671" t="s">
        <v>17123</v>
      </c>
      <c r="B6671" t="s">
        <v>17786</v>
      </c>
      <c r="C6671" t="s">
        <v>17787</v>
      </c>
      <c r="D6671">
        <v>1</v>
      </c>
      <c r="H6671" t="s">
        <v>26494</v>
      </c>
    </row>
    <row r="6672" spans="1:8">
      <c r="A6672" t="s">
        <v>17123</v>
      </c>
      <c r="B6672" t="s">
        <v>17788</v>
      </c>
      <c r="C6672" t="s">
        <v>17789</v>
      </c>
      <c r="D6672">
        <v>1</v>
      </c>
      <c r="H6672" t="s">
        <v>26494</v>
      </c>
    </row>
    <row r="6673" spans="1:8">
      <c r="A6673" t="s">
        <v>17123</v>
      </c>
      <c r="B6673" t="s">
        <v>17790</v>
      </c>
      <c r="C6673" t="s">
        <v>17791</v>
      </c>
      <c r="D6673">
        <v>1</v>
      </c>
      <c r="H6673" t="s">
        <v>26494</v>
      </c>
    </row>
    <row r="6674" spans="1:8">
      <c r="A6674" t="s">
        <v>17123</v>
      </c>
      <c r="B6674" t="s">
        <v>17792</v>
      </c>
      <c r="C6674" t="s">
        <v>17793</v>
      </c>
      <c r="D6674">
        <v>1</v>
      </c>
      <c r="H6674" t="s">
        <v>26494</v>
      </c>
    </row>
    <row r="6675" spans="1:8">
      <c r="A6675" t="s">
        <v>17123</v>
      </c>
      <c r="B6675" t="s">
        <v>17794</v>
      </c>
      <c r="C6675" t="s">
        <v>17795</v>
      </c>
      <c r="D6675">
        <v>1</v>
      </c>
      <c r="H6675" t="s">
        <v>26494</v>
      </c>
    </row>
    <row r="6676" spans="1:8">
      <c r="A6676" t="s">
        <v>17123</v>
      </c>
      <c r="B6676" t="s">
        <v>17796</v>
      </c>
      <c r="C6676" t="s">
        <v>17797</v>
      </c>
      <c r="D6676">
        <v>1</v>
      </c>
      <c r="H6676" t="s">
        <v>26494</v>
      </c>
    </row>
    <row r="6677" spans="1:8">
      <c r="A6677" t="s">
        <v>17123</v>
      </c>
      <c r="B6677" t="s">
        <v>17798</v>
      </c>
      <c r="C6677" t="s">
        <v>17799</v>
      </c>
      <c r="D6677">
        <v>1</v>
      </c>
      <c r="H6677" t="s">
        <v>26494</v>
      </c>
    </row>
    <row r="6678" spans="1:8">
      <c r="A6678" t="s">
        <v>17123</v>
      </c>
      <c r="B6678" t="s">
        <v>17800</v>
      </c>
      <c r="C6678" t="s">
        <v>17801</v>
      </c>
      <c r="D6678">
        <v>1</v>
      </c>
      <c r="H6678" t="s">
        <v>26494</v>
      </c>
    </row>
    <row r="6679" spans="1:8">
      <c r="A6679" t="s">
        <v>17123</v>
      </c>
      <c r="B6679" t="s">
        <v>17802</v>
      </c>
      <c r="C6679" t="s">
        <v>17803</v>
      </c>
      <c r="E6679">
        <v>1</v>
      </c>
      <c r="H6679" t="s">
        <v>25295</v>
      </c>
    </row>
    <row r="6680" spans="1:8">
      <c r="A6680" t="s">
        <v>17123</v>
      </c>
      <c r="B6680" t="s">
        <v>17804</v>
      </c>
      <c r="C6680" t="s">
        <v>17805</v>
      </c>
      <c r="D6680">
        <v>1</v>
      </c>
      <c r="H6680" t="s">
        <v>26494</v>
      </c>
    </row>
    <row r="6681" spans="1:8">
      <c r="A6681" t="s">
        <v>17123</v>
      </c>
      <c r="B6681" t="s">
        <v>17806</v>
      </c>
      <c r="C6681" t="s">
        <v>17807</v>
      </c>
      <c r="E6681">
        <v>1</v>
      </c>
      <c r="H6681" t="s">
        <v>25295</v>
      </c>
    </row>
    <row r="6682" spans="1:8">
      <c r="A6682" t="s">
        <v>17123</v>
      </c>
      <c r="B6682" t="s">
        <v>17808</v>
      </c>
      <c r="C6682" t="s">
        <v>17809</v>
      </c>
      <c r="D6682">
        <v>1</v>
      </c>
      <c r="H6682" t="s">
        <v>26494</v>
      </c>
    </row>
    <row r="6683" spans="1:8">
      <c r="A6683" t="s">
        <v>17123</v>
      </c>
      <c r="B6683" t="s">
        <v>17810</v>
      </c>
      <c r="C6683" t="s">
        <v>17811</v>
      </c>
      <c r="D6683">
        <v>1</v>
      </c>
      <c r="H6683" t="s">
        <v>26494</v>
      </c>
    </row>
    <row r="6684" spans="1:8">
      <c r="A6684" t="s">
        <v>17123</v>
      </c>
      <c r="B6684" t="s">
        <v>17812</v>
      </c>
      <c r="C6684" t="s">
        <v>17813</v>
      </c>
      <c r="D6684">
        <v>1</v>
      </c>
      <c r="H6684" t="s">
        <v>26494</v>
      </c>
    </row>
    <row r="6685" spans="1:8">
      <c r="A6685" t="s">
        <v>17123</v>
      </c>
      <c r="B6685" t="s">
        <v>17814</v>
      </c>
      <c r="C6685" t="s">
        <v>17815</v>
      </c>
      <c r="D6685">
        <v>1</v>
      </c>
      <c r="H6685" t="s">
        <v>26494</v>
      </c>
    </row>
    <row r="6686" spans="1:8">
      <c r="A6686" t="s">
        <v>17123</v>
      </c>
      <c r="B6686" t="s">
        <v>17816</v>
      </c>
      <c r="C6686" t="s">
        <v>17817</v>
      </c>
      <c r="D6686">
        <v>1</v>
      </c>
      <c r="H6686" t="s">
        <v>26494</v>
      </c>
    </row>
    <row r="6687" spans="1:8">
      <c r="A6687" t="s">
        <v>17123</v>
      </c>
      <c r="B6687" t="s">
        <v>17818</v>
      </c>
      <c r="C6687" t="s">
        <v>17819</v>
      </c>
      <c r="D6687">
        <v>1</v>
      </c>
      <c r="H6687" t="s">
        <v>26494</v>
      </c>
    </row>
    <row r="6688" spans="1:8">
      <c r="A6688" t="s">
        <v>17123</v>
      </c>
      <c r="B6688" t="s">
        <v>17820</v>
      </c>
      <c r="C6688" t="s">
        <v>17821</v>
      </c>
      <c r="D6688">
        <v>1</v>
      </c>
      <c r="H6688" t="s">
        <v>26494</v>
      </c>
    </row>
    <row r="6689" spans="1:8">
      <c r="A6689" t="s">
        <v>17123</v>
      </c>
      <c r="B6689" t="s">
        <v>17822</v>
      </c>
      <c r="C6689" t="s">
        <v>17823</v>
      </c>
      <c r="D6689">
        <v>1</v>
      </c>
      <c r="H6689" t="s">
        <v>26494</v>
      </c>
    </row>
    <row r="6690" spans="1:8">
      <c r="A6690" t="s">
        <v>17123</v>
      </c>
      <c r="B6690" t="s">
        <v>17824</v>
      </c>
      <c r="C6690" t="s">
        <v>17825</v>
      </c>
      <c r="D6690">
        <v>1</v>
      </c>
      <c r="H6690" t="s">
        <v>26494</v>
      </c>
    </row>
    <row r="6691" spans="1:8">
      <c r="A6691" t="s">
        <v>17123</v>
      </c>
      <c r="B6691" t="s">
        <v>17826</v>
      </c>
      <c r="C6691" t="s">
        <v>17827</v>
      </c>
      <c r="D6691">
        <v>1</v>
      </c>
      <c r="H6691" t="s">
        <v>26494</v>
      </c>
    </row>
    <row r="6692" spans="1:8">
      <c r="A6692" t="s">
        <v>17123</v>
      </c>
      <c r="B6692" t="s">
        <v>17828</v>
      </c>
      <c r="C6692" t="s">
        <v>17829</v>
      </c>
      <c r="D6692">
        <v>1</v>
      </c>
      <c r="H6692" t="s">
        <v>26494</v>
      </c>
    </row>
    <row r="6693" spans="1:8">
      <c r="A6693" t="s">
        <v>17123</v>
      </c>
      <c r="B6693" t="s">
        <v>17830</v>
      </c>
      <c r="C6693" t="s">
        <v>17831</v>
      </c>
      <c r="D6693">
        <v>1</v>
      </c>
      <c r="H6693" t="s">
        <v>26494</v>
      </c>
    </row>
    <row r="6694" spans="1:8">
      <c r="A6694" t="s">
        <v>17123</v>
      </c>
      <c r="B6694" t="s">
        <v>17832</v>
      </c>
      <c r="C6694" t="s">
        <v>17833</v>
      </c>
      <c r="D6694">
        <v>1</v>
      </c>
      <c r="H6694" t="s">
        <v>26494</v>
      </c>
    </row>
    <row r="6695" spans="1:8">
      <c r="A6695" t="s">
        <v>17123</v>
      </c>
      <c r="B6695" t="s">
        <v>17834</v>
      </c>
      <c r="C6695" t="s">
        <v>17835</v>
      </c>
      <c r="D6695">
        <v>1</v>
      </c>
      <c r="H6695" t="s">
        <v>26494</v>
      </c>
    </row>
    <row r="6696" spans="1:8">
      <c r="A6696" t="s">
        <v>17123</v>
      </c>
      <c r="B6696" t="s">
        <v>17836</v>
      </c>
      <c r="C6696" t="s">
        <v>17837</v>
      </c>
      <c r="D6696">
        <v>1</v>
      </c>
      <c r="H6696" t="s">
        <v>26494</v>
      </c>
    </row>
    <row r="6697" spans="1:8">
      <c r="A6697" t="s">
        <v>17123</v>
      </c>
      <c r="B6697" t="s">
        <v>17838</v>
      </c>
      <c r="C6697" t="s">
        <v>17839</v>
      </c>
      <c r="D6697">
        <v>1</v>
      </c>
      <c r="H6697" t="s">
        <v>26494</v>
      </c>
    </row>
    <row r="6698" spans="1:8">
      <c r="A6698" t="s">
        <v>17123</v>
      </c>
      <c r="B6698" t="s">
        <v>17840</v>
      </c>
      <c r="C6698" t="s">
        <v>17841</v>
      </c>
      <c r="E6698">
        <v>1</v>
      </c>
      <c r="H6698" t="s">
        <v>25295</v>
      </c>
    </row>
    <row r="6699" spans="1:8">
      <c r="A6699" t="s">
        <v>17123</v>
      </c>
      <c r="B6699" t="s">
        <v>17842</v>
      </c>
      <c r="C6699" t="s">
        <v>17843</v>
      </c>
      <c r="D6699">
        <v>1</v>
      </c>
      <c r="H6699" t="s">
        <v>26494</v>
      </c>
    </row>
    <row r="6700" spans="1:8">
      <c r="A6700" t="s">
        <v>17123</v>
      </c>
      <c r="B6700" t="s">
        <v>17844</v>
      </c>
      <c r="C6700" t="s">
        <v>17845</v>
      </c>
      <c r="D6700">
        <v>1</v>
      </c>
      <c r="H6700" t="s">
        <v>26494</v>
      </c>
    </row>
    <row r="6701" spans="1:8">
      <c r="A6701" t="s">
        <v>17123</v>
      </c>
      <c r="B6701" t="s">
        <v>17846</v>
      </c>
      <c r="C6701" t="s">
        <v>17847</v>
      </c>
      <c r="D6701">
        <v>1</v>
      </c>
      <c r="H6701" t="s">
        <v>26494</v>
      </c>
    </row>
    <row r="6702" spans="1:8">
      <c r="A6702" t="s">
        <v>17123</v>
      </c>
      <c r="B6702" t="s">
        <v>17848</v>
      </c>
      <c r="C6702" t="s">
        <v>17849</v>
      </c>
      <c r="D6702">
        <v>1</v>
      </c>
      <c r="H6702" t="s">
        <v>26494</v>
      </c>
    </row>
    <row r="6703" spans="1:8">
      <c r="A6703" t="s">
        <v>17123</v>
      </c>
      <c r="B6703" t="s">
        <v>17850</v>
      </c>
      <c r="C6703" t="s">
        <v>17851</v>
      </c>
      <c r="D6703">
        <v>1</v>
      </c>
      <c r="H6703" t="s">
        <v>26494</v>
      </c>
    </row>
    <row r="6704" spans="1:8">
      <c r="A6704" t="s">
        <v>17123</v>
      </c>
      <c r="B6704" t="s">
        <v>17852</v>
      </c>
      <c r="C6704" t="s">
        <v>17853</v>
      </c>
      <c r="D6704">
        <v>1</v>
      </c>
      <c r="H6704" t="s">
        <v>26494</v>
      </c>
    </row>
    <row r="6705" spans="1:8">
      <c r="A6705" t="s">
        <v>17123</v>
      </c>
      <c r="B6705" t="s">
        <v>17854</v>
      </c>
      <c r="C6705" t="s">
        <v>17855</v>
      </c>
      <c r="D6705">
        <v>1</v>
      </c>
      <c r="H6705" t="s">
        <v>26494</v>
      </c>
    </row>
    <row r="6706" spans="1:8">
      <c r="A6706" t="s">
        <v>17123</v>
      </c>
      <c r="B6706" t="s">
        <v>17856</v>
      </c>
      <c r="C6706" t="s">
        <v>17857</v>
      </c>
      <c r="D6706">
        <v>1</v>
      </c>
      <c r="H6706" t="s">
        <v>26494</v>
      </c>
    </row>
    <row r="6707" spans="1:8">
      <c r="A6707" t="s">
        <v>17123</v>
      </c>
      <c r="B6707" t="s">
        <v>17858</v>
      </c>
      <c r="C6707" t="s">
        <v>17859</v>
      </c>
      <c r="D6707">
        <v>1</v>
      </c>
      <c r="H6707" t="s">
        <v>26494</v>
      </c>
    </row>
    <row r="6708" spans="1:8">
      <c r="A6708" t="s">
        <v>17123</v>
      </c>
      <c r="B6708" t="s">
        <v>17860</v>
      </c>
      <c r="C6708" t="s">
        <v>17861</v>
      </c>
      <c r="D6708">
        <v>1</v>
      </c>
      <c r="H6708" t="s">
        <v>26494</v>
      </c>
    </row>
    <row r="6709" spans="1:8">
      <c r="A6709" t="s">
        <v>17123</v>
      </c>
      <c r="B6709" t="s">
        <v>17862</v>
      </c>
      <c r="C6709" t="s">
        <v>17863</v>
      </c>
      <c r="D6709">
        <v>1</v>
      </c>
      <c r="H6709" t="s">
        <v>26494</v>
      </c>
    </row>
    <row r="6710" spans="1:8">
      <c r="A6710" t="s">
        <v>17123</v>
      </c>
      <c r="B6710" t="s">
        <v>17864</v>
      </c>
      <c r="C6710" t="s">
        <v>17865</v>
      </c>
      <c r="D6710">
        <v>1</v>
      </c>
      <c r="H6710" t="s">
        <v>26494</v>
      </c>
    </row>
    <row r="6711" spans="1:8">
      <c r="A6711" t="s">
        <v>17123</v>
      </c>
      <c r="B6711" t="s">
        <v>17866</v>
      </c>
      <c r="C6711" t="s">
        <v>17867</v>
      </c>
      <c r="D6711">
        <v>1</v>
      </c>
      <c r="H6711" t="s">
        <v>26494</v>
      </c>
    </row>
    <row r="6712" spans="1:8">
      <c r="A6712" t="s">
        <v>17123</v>
      </c>
      <c r="B6712" t="s">
        <v>17868</v>
      </c>
      <c r="C6712" t="s">
        <v>17869</v>
      </c>
      <c r="D6712">
        <v>1</v>
      </c>
      <c r="H6712" t="s">
        <v>26494</v>
      </c>
    </row>
    <row r="6713" spans="1:8">
      <c r="A6713" t="s">
        <v>17123</v>
      </c>
      <c r="B6713" t="s">
        <v>17870</v>
      </c>
      <c r="C6713" t="s">
        <v>17871</v>
      </c>
      <c r="D6713">
        <v>1</v>
      </c>
      <c r="H6713" t="s">
        <v>26494</v>
      </c>
    </row>
    <row r="6714" spans="1:8">
      <c r="A6714" t="s">
        <v>17123</v>
      </c>
      <c r="B6714" t="s">
        <v>17872</v>
      </c>
      <c r="C6714" t="s">
        <v>17873</v>
      </c>
      <c r="D6714">
        <v>1</v>
      </c>
      <c r="H6714" t="s">
        <v>26494</v>
      </c>
    </row>
    <row r="6715" spans="1:8">
      <c r="A6715" t="s">
        <v>17123</v>
      </c>
      <c r="B6715" t="s">
        <v>17874</v>
      </c>
      <c r="C6715" t="s">
        <v>17875</v>
      </c>
      <c r="D6715">
        <v>1</v>
      </c>
      <c r="H6715" t="s">
        <v>26494</v>
      </c>
    </row>
    <row r="6716" spans="1:8">
      <c r="A6716" t="s">
        <v>17123</v>
      </c>
      <c r="B6716" t="s">
        <v>17876</v>
      </c>
      <c r="C6716" t="s">
        <v>17877</v>
      </c>
      <c r="D6716">
        <v>1</v>
      </c>
      <c r="H6716" t="s">
        <v>26494</v>
      </c>
    </row>
    <row r="6717" spans="1:8">
      <c r="A6717" t="s">
        <v>17123</v>
      </c>
      <c r="B6717" t="s">
        <v>17878</v>
      </c>
      <c r="C6717" t="s">
        <v>17879</v>
      </c>
      <c r="D6717">
        <v>1</v>
      </c>
      <c r="H6717" t="s">
        <v>26494</v>
      </c>
    </row>
    <row r="6718" spans="1:8">
      <c r="A6718" t="s">
        <v>17123</v>
      </c>
      <c r="B6718" t="s">
        <v>17880</v>
      </c>
      <c r="C6718" t="s">
        <v>17881</v>
      </c>
      <c r="D6718">
        <v>1</v>
      </c>
      <c r="H6718" t="s">
        <v>26494</v>
      </c>
    </row>
    <row r="6719" spans="1:8">
      <c r="A6719" t="s">
        <v>17123</v>
      </c>
      <c r="B6719" t="s">
        <v>17882</v>
      </c>
      <c r="C6719" t="s">
        <v>17883</v>
      </c>
      <c r="D6719">
        <v>1</v>
      </c>
      <c r="H6719" t="s">
        <v>26494</v>
      </c>
    </row>
    <row r="6720" spans="1:8">
      <c r="A6720" t="s">
        <v>17123</v>
      </c>
      <c r="B6720" t="s">
        <v>17884</v>
      </c>
      <c r="C6720" t="s">
        <v>17885</v>
      </c>
      <c r="D6720">
        <v>1</v>
      </c>
      <c r="H6720" t="s">
        <v>26494</v>
      </c>
    </row>
    <row r="6721" spans="1:8">
      <c r="A6721" t="s">
        <v>17123</v>
      </c>
      <c r="B6721" t="s">
        <v>17886</v>
      </c>
      <c r="C6721" t="s">
        <v>17887</v>
      </c>
      <c r="D6721">
        <v>1</v>
      </c>
      <c r="H6721" t="s">
        <v>26494</v>
      </c>
    </row>
    <row r="6722" spans="1:8">
      <c r="A6722" t="s">
        <v>17123</v>
      </c>
      <c r="B6722" t="s">
        <v>17888</v>
      </c>
      <c r="C6722" t="s">
        <v>17889</v>
      </c>
      <c r="D6722">
        <v>1</v>
      </c>
      <c r="H6722" t="s">
        <v>26494</v>
      </c>
    </row>
    <row r="6723" spans="1:8">
      <c r="A6723" t="s">
        <v>17123</v>
      </c>
      <c r="B6723" t="s">
        <v>17890</v>
      </c>
      <c r="C6723" t="s">
        <v>17891</v>
      </c>
      <c r="D6723">
        <v>1</v>
      </c>
      <c r="H6723" t="s">
        <v>26494</v>
      </c>
    </row>
    <row r="6724" spans="1:8">
      <c r="A6724" t="s">
        <v>17123</v>
      </c>
      <c r="B6724" t="s">
        <v>17892</v>
      </c>
      <c r="C6724" t="s">
        <v>17893</v>
      </c>
      <c r="D6724">
        <v>1</v>
      </c>
      <c r="H6724" t="s">
        <v>26494</v>
      </c>
    </row>
    <row r="6725" spans="1:8">
      <c r="A6725" t="s">
        <v>17123</v>
      </c>
      <c r="B6725" t="s">
        <v>17894</v>
      </c>
      <c r="C6725" t="s">
        <v>17895</v>
      </c>
      <c r="D6725">
        <v>1</v>
      </c>
      <c r="H6725" t="s">
        <v>26494</v>
      </c>
    </row>
    <row r="6726" spans="1:8">
      <c r="A6726" t="s">
        <v>17123</v>
      </c>
      <c r="B6726" t="s">
        <v>17896</v>
      </c>
      <c r="C6726" t="s">
        <v>17897</v>
      </c>
      <c r="D6726">
        <v>1</v>
      </c>
      <c r="H6726" t="s">
        <v>26494</v>
      </c>
    </row>
    <row r="6727" spans="1:8">
      <c r="A6727" t="s">
        <v>17123</v>
      </c>
      <c r="B6727" t="s">
        <v>17898</v>
      </c>
      <c r="C6727" t="s">
        <v>17899</v>
      </c>
      <c r="D6727">
        <v>1</v>
      </c>
      <c r="H6727" t="s">
        <v>26494</v>
      </c>
    </row>
    <row r="6728" spans="1:8">
      <c r="A6728" t="s">
        <v>17123</v>
      </c>
      <c r="B6728" t="s">
        <v>17900</v>
      </c>
      <c r="C6728" t="s">
        <v>17901</v>
      </c>
      <c r="D6728">
        <v>1</v>
      </c>
      <c r="H6728" t="s">
        <v>26494</v>
      </c>
    </row>
    <row r="6729" spans="1:8">
      <c r="A6729" t="s">
        <v>17902</v>
      </c>
      <c r="B6729" t="s">
        <v>17903</v>
      </c>
      <c r="C6729" t="s">
        <v>17904</v>
      </c>
      <c r="E6729">
        <v>1</v>
      </c>
      <c r="H6729" t="s">
        <v>17905</v>
      </c>
    </row>
    <row r="6730" spans="1:8">
      <c r="A6730" t="s">
        <v>17902</v>
      </c>
      <c r="B6730" t="s">
        <v>17906</v>
      </c>
      <c r="C6730" t="s">
        <v>17907</v>
      </c>
      <c r="D6730">
        <v>1</v>
      </c>
      <c r="H6730" t="s">
        <v>26494</v>
      </c>
    </row>
    <row r="6731" spans="1:8">
      <c r="A6731" t="s">
        <v>17902</v>
      </c>
      <c r="B6731" t="s">
        <v>17908</v>
      </c>
      <c r="C6731" t="s">
        <v>17909</v>
      </c>
      <c r="D6731">
        <v>1</v>
      </c>
      <c r="H6731" t="s">
        <v>26494</v>
      </c>
    </row>
    <row r="6732" spans="1:8">
      <c r="A6732" t="s">
        <v>17902</v>
      </c>
      <c r="B6732" t="s">
        <v>17910</v>
      </c>
      <c r="C6732" t="s">
        <v>17911</v>
      </c>
      <c r="D6732">
        <v>1</v>
      </c>
      <c r="H6732" t="s">
        <v>26494</v>
      </c>
    </row>
    <row r="6733" spans="1:8">
      <c r="A6733" t="s">
        <v>17902</v>
      </c>
      <c r="B6733" t="s">
        <v>17912</v>
      </c>
      <c r="C6733" t="s">
        <v>17913</v>
      </c>
      <c r="D6733">
        <v>1</v>
      </c>
      <c r="H6733" t="s">
        <v>26494</v>
      </c>
    </row>
    <row r="6734" spans="1:8">
      <c r="A6734" t="s">
        <v>17902</v>
      </c>
      <c r="B6734" t="s">
        <v>17914</v>
      </c>
      <c r="C6734" t="s">
        <v>17915</v>
      </c>
      <c r="D6734">
        <v>1</v>
      </c>
      <c r="H6734" t="s">
        <v>26494</v>
      </c>
    </row>
    <row r="6735" spans="1:8">
      <c r="A6735" t="s">
        <v>17902</v>
      </c>
      <c r="B6735" t="s">
        <v>17916</v>
      </c>
      <c r="C6735" t="s">
        <v>17917</v>
      </c>
      <c r="D6735">
        <v>1</v>
      </c>
      <c r="H6735" t="s">
        <v>26494</v>
      </c>
    </row>
    <row r="6736" spans="1:8">
      <c r="A6736" t="s">
        <v>17918</v>
      </c>
      <c r="B6736" t="s">
        <v>17919</v>
      </c>
      <c r="C6736" t="s">
        <v>17920</v>
      </c>
      <c r="D6736">
        <v>1</v>
      </c>
      <c r="H6736" t="s">
        <v>26494</v>
      </c>
    </row>
    <row r="6737" spans="1:8">
      <c r="A6737" t="s">
        <v>17918</v>
      </c>
      <c r="B6737" t="s">
        <v>17921</v>
      </c>
      <c r="C6737" t="s">
        <v>17922</v>
      </c>
      <c r="D6737">
        <v>1</v>
      </c>
      <c r="H6737" t="s">
        <v>26494</v>
      </c>
    </row>
    <row r="6738" spans="1:8">
      <c r="A6738" t="s">
        <v>17918</v>
      </c>
      <c r="B6738" t="s">
        <v>17923</v>
      </c>
      <c r="C6738" t="s">
        <v>17924</v>
      </c>
      <c r="D6738">
        <v>1</v>
      </c>
      <c r="H6738" t="s">
        <v>26494</v>
      </c>
    </row>
    <row r="6739" spans="1:8">
      <c r="A6739" t="s">
        <v>17918</v>
      </c>
      <c r="B6739" t="s">
        <v>17925</v>
      </c>
      <c r="C6739" t="s">
        <v>17926</v>
      </c>
      <c r="D6739">
        <v>1</v>
      </c>
      <c r="H6739" t="s">
        <v>26494</v>
      </c>
    </row>
    <row r="6740" spans="1:8">
      <c r="A6740" t="s">
        <v>17918</v>
      </c>
      <c r="B6740" t="s">
        <v>17927</v>
      </c>
      <c r="C6740" t="s">
        <v>17928</v>
      </c>
      <c r="D6740">
        <v>1</v>
      </c>
      <c r="H6740" t="s">
        <v>26494</v>
      </c>
    </row>
    <row r="6741" spans="1:8">
      <c r="A6741" t="s">
        <v>17918</v>
      </c>
      <c r="B6741" t="s">
        <v>17929</v>
      </c>
      <c r="C6741" t="s">
        <v>17930</v>
      </c>
      <c r="D6741">
        <v>1</v>
      </c>
      <c r="H6741" t="s">
        <v>26494</v>
      </c>
    </row>
    <row r="6742" spans="1:8">
      <c r="A6742" t="s">
        <v>17918</v>
      </c>
      <c r="B6742" t="s">
        <v>17931</v>
      </c>
      <c r="C6742" t="s">
        <v>17932</v>
      </c>
      <c r="D6742">
        <v>1</v>
      </c>
      <c r="H6742" t="s">
        <v>26494</v>
      </c>
    </row>
    <row r="6743" spans="1:8">
      <c r="A6743" t="s">
        <v>17918</v>
      </c>
      <c r="B6743" t="s">
        <v>17933</v>
      </c>
      <c r="C6743" t="s">
        <v>17934</v>
      </c>
      <c r="D6743">
        <v>1</v>
      </c>
      <c r="H6743" t="s">
        <v>26494</v>
      </c>
    </row>
    <row r="6744" spans="1:8">
      <c r="A6744" t="s">
        <v>17918</v>
      </c>
      <c r="B6744" t="s">
        <v>17935</v>
      </c>
      <c r="C6744" t="s">
        <v>17936</v>
      </c>
      <c r="D6744">
        <v>1</v>
      </c>
      <c r="H6744" t="s">
        <v>26494</v>
      </c>
    </row>
    <row r="6745" spans="1:8">
      <c r="A6745" t="s">
        <v>17918</v>
      </c>
      <c r="B6745" t="s">
        <v>17937</v>
      </c>
      <c r="C6745" t="s">
        <v>17938</v>
      </c>
      <c r="D6745">
        <v>1</v>
      </c>
      <c r="H6745" t="s">
        <v>26494</v>
      </c>
    </row>
    <row r="6746" spans="1:8">
      <c r="A6746" t="s">
        <v>17918</v>
      </c>
      <c r="B6746" t="s">
        <v>17939</v>
      </c>
      <c r="C6746" t="s">
        <v>17940</v>
      </c>
      <c r="D6746">
        <v>1</v>
      </c>
      <c r="H6746" t="s">
        <v>26494</v>
      </c>
    </row>
    <row r="6747" spans="1:8">
      <c r="A6747" t="s">
        <v>17918</v>
      </c>
      <c r="B6747" t="s">
        <v>17941</v>
      </c>
      <c r="C6747" t="s">
        <v>17942</v>
      </c>
      <c r="D6747">
        <v>1</v>
      </c>
      <c r="H6747" t="s">
        <v>26494</v>
      </c>
    </row>
    <row r="6748" spans="1:8">
      <c r="A6748" t="s">
        <v>17918</v>
      </c>
      <c r="B6748" t="s">
        <v>17943</v>
      </c>
      <c r="C6748" t="s">
        <v>17944</v>
      </c>
      <c r="D6748">
        <v>1</v>
      </c>
      <c r="H6748" t="s">
        <v>26494</v>
      </c>
    </row>
    <row r="6749" spans="1:8">
      <c r="A6749" t="s">
        <v>17918</v>
      </c>
      <c r="B6749" t="s">
        <v>17945</v>
      </c>
      <c r="C6749" t="s">
        <v>17946</v>
      </c>
      <c r="D6749">
        <v>1</v>
      </c>
      <c r="H6749" t="s">
        <v>26494</v>
      </c>
    </row>
    <row r="6750" spans="1:8">
      <c r="A6750" t="s">
        <v>17918</v>
      </c>
      <c r="B6750" t="s">
        <v>17947</v>
      </c>
      <c r="C6750" t="s">
        <v>17948</v>
      </c>
      <c r="D6750">
        <v>1</v>
      </c>
      <c r="H6750" t="s">
        <v>26494</v>
      </c>
    </row>
    <row r="6751" spans="1:8">
      <c r="A6751" t="s">
        <v>17918</v>
      </c>
      <c r="B6751" t="s">
        <v>17949</v>
      </c>
      <c r="C6751" t="s">
        <v>17950</v>
      </c>
      <c r="D6751">
        <v>1</v>
      </c>
      <c r="H6751" t="s">
        <v>26494</v>
      </c>
    </row>
    <row r="6752" spans="1:8">
      <c r="A6752" t="s">
        <v>17918</v>
      </c>
      <c r="B6752" t="s">
        <v>17951</v>
      </c>
      <c r="C6752" t="s">
        <v>17952</v>
      </c>
      <c r="D6752">
        <v>1</v>
      </c>
      <c r="H6752" t="s">
        <v>26494</v>
      </c>
    </row>
    <row r="6753" spans="1:8">
      <c r="A6753" t="s">
        <v>17918</v>
      </c>
      <c r="B6753" t="s">
        <v>17953</v>
      </c>
      <c r="C6753" t="s">
        <v>17954</v>
      </c>
      <c r="D6753">
        <v>1</v>
      </c>
      <c r="H6753" t="s">
        <v>26494</v>
      </c>
    </row>
    <row r="6754" spans="1:8">
      <c r="A6754" t="s">
        <v>17918</v>
      </c>
      <c r="B6754" t="s">
        <v>17955</v>
      </c>
      <c r="C6754" t="s">
        <v>17956</v>
      </c>
      <c r="D6754">
        <v>1</v>
      </c>
      <c r="H6754" t="s">
        <v>26494</v>
      </c>
    </row>
    <row r="6755" spans="1:8">
      <c r="A6755" t="s">
        <v>17918</v>
      </c>
      <c r="B6755" t="s">
        <v>17957</v>
      </c>
      <c r="C6755" t="s">
        <v>17958</v>
      </c>
      <c r="D6755">
        <v>1</v>
      </c>
      <c r="H6755" t="s">
        <v>26494</v>
      </c>
    </row>
    <row r="6756" spans="1:8">
      <c r="A6756" t="s">
        <v>17918</v>
      </c>
      <c r="B6756" t="s">
        <v>17959</v>
      </c>
      <c r="C6756" t="s">
        <v>17960</v>
      </c>
      <c r="D6756">
        <v>1</v>
      </c>
      <c r="H6756" t="s">
        <v>26494</v>
      </c>
    </row>
    <row r="6757" spans="1:8">
      <c r="A6757" t="s">
        <v>17918</v>
      </c>
      <c r="B6757" t="s">
        <v>17961</v>
      </c>
      <c r="C6757" t="s">
        <v>17962</v>
      </c>
      <c r="D6757">
        <v>1</v>
      </c>
      <c r="H6757" t="s">
        <v>26494</v>
      </c>
    </row>
    <row r="6758" spans="1:8">
      <c r="A6758" t="s">
        <v>17918</v>
      </c>
      <c r="B6758" t="s">
        <v>17963</v>
      </c>
      <c r="C6758" t="s">
        <v>17964</v>
      </c>
      <c r="D6758">
        <v>1</v>
      </c>
      <c r="H6758" t="s">
        <v>26494</v>
      </c>
    </row>
    <row r="6759" spans="1:8">
      <c r="A6759" t="s">
        <v>17918</v>
      </c>
      <c r="B6759" t="s">
        <v>17965</v>
      </c>
      <c r="C6759" t="s">
        <v>17966</v>
      </c>
      <c r="D6759">
        <v>1</v>
      </c>
      <c r="H6759" t="s">
        <v>26494</v>
      </c>
    </row>
    <row r="6760" spans="1:8">
      <c r="A6760" t="s">
        <v>17918</v>
      </c>
      <c r="B6760" t="s">
        <v>17967</v>
      </c>
      <c r="C6760" t="s">
        <v>17968</v>
      </c>
      <c r="D6760">
        <v>1</v>
      </c>
      <c r="H6760" t="s">
        <v>26494</v>
      </c>
    </row>
    <row r="6761" spans="1:8">
      <c r="A6761" t="s">
        <v>17918</v>
      </c>
      <c r="B6761" t="s">
        <v>17969</v>
      </c>
      <c r="C6761" t="s">
        <v>17970</v>
      </c>
      <c r="D6761">
        <v>1</v>
      </c>
      <c r="H6761" t="s">
        <v>26494</v>
      </c>
    </row>
    <row r="6762" spans="1:8">
      <c r="A6762" t="s">
        <v>17918</v>
      </c>
      <c r="B6762" t="s">
        <v>17971</v>
      </c>
      <c r="C6762" t="s">
        <v>17972</v>
      </c>
      <c r="D6762">
        <v>1</v>
      </c>
      <c r="H6762" t="s">
        <v>26494</v>
      </c>
    </row>
    <row r="6763" spans="1:8">
      <c r="A6763" t="s">
        <v>17918</v>
      </c>
      <c r="B6763" t="s">
        <v>17973</v>
      </c>
      <c r="C6763" t="s">
        <v>17974</v>
      </c>
      <c r="D6763">
        <v>1</v>
      </c>
      <c r="H6763" t="s">
        <v>26494</v>
      </c>
    </row>
    <row r="6764" spans="1:8">
      <c r="A6764" t="s">
        <v>17918</v>
      </c>
      <c r="B6764" t="s">
        <v>17975</v>
      </c>
      <c r="C6764" t="s">
        <v>17976</v>
      </c>
      <c r="D6764">
        <v>1</v>
      </c>
      <c r="H6764" t="s">
        <v>26494</v>
      </c>
    </row>
    <row r="6765" spans="1:8">
      <c r="A6765" t="s">
        <v>17918</v>
      </c>
      <c r="B6765" t="s">
        <v>17977</v>
      </c>
      <c r="C6765" t="s">
        <v>17978</v>
      </c>
      <c r="D6765">
        <v>1</v>
      </c>
      <c r="H6765" t="s">
        <v>26494</v>
      </c>
    </row>
    <row r="6766" spans="1:8">
      <c r="A6766" t="s">
        <v>17918</v>
      </c>
      <c r="B6766" t="s">
        <v>17979</v>
      </c>
      <c r="C6766" t="s">
        <v>17980</v>
      </c>
      <c r="D6766">
        <v>1</v>
      </c>
      <c r="H6766" t="s">
        <v>26494</v>
      </c>
    </row>
    <row r="6767" spans="1:8">
      <c r="A6767" t="s">
        <v>17918</v>
      </c>
      <c r="B6767" t="s">
        <v>17981</v>
      </c>
      <c r="C6767" t="s">
        <v>17982</v>
      </c>
      <c r="D6767">
        <v>1</v>
      </c>
      <c r="H6767" t="s">
        <v>26494</v>
      </c>
    </row>
    <row r="6768" spans="1:8">
      <c r="A6768" t="s">
        <v>17918</v>
      </c>
      <c r="B6768" t="s">
        <v>17983</v>
      </c>
      <c r="C6768" t="s">
        <v>17984</v>
      </c>
      <c r="D6768">
        <v>1</v>
      </c>
      <c r="H6768" t="s">
        <v>26494</v>
      </c>
    </row>
    <row r="6769" spans="1:8">
      <c r="A6769" t="s">
        <v>17918</v>
      </c>
      <c r="B6769" t="s">
        <v>17985</v>
      </c>
      <c r="C6769" t="s">
        <v>17986</v>
      </c>
      <c r="D6769">
        <v>1</v>
      </c>
      <c r="H6769" t="s">
        <v>26494</v>
      </c>
    </row>
    <row r="6770" spans="1:8">
      <c r="A6770" t="s">
        <v>17918</v>
      </c>
      <c r="B6770" t="s">
        <v>17987</v>
      </c>
      <c r="C6770" t="s">
        <v>17988</v>
      </c>
      <c r="D6770">
        <v>1</v>
      </c>
      <c r="H6770" t="s">
        <v>26494</v>
      </c>
    </row>
    <row r="6771" spans="1:8">
      <c r="A6771" t="s">
        <v>17918</v>
      </c>
      <c r="B6771" t="s">
        <v>17989</v>
      </c>
      <c r="C6771" t="s">
        <v>17990</v>
      </c>
      <c r="D6771">
        <v>1</v>
      </c>
      <c r="H6771" t="s">
        <v>26494</v>
      </c>
    </row>
    <row r="6772" spans="1:8">
      <c r="A6772" t="s">
        <v>17918</v>
      </c>
      <c r="B6772" t="s">
        <v>17991</v>
      </c>
      <c r="C6772" t="s">
        <v>17992</v>
      </c>
      <c r="D6772">
        <v>1</v>
      </c>
      <c r="H6772" t="s">
        <v>26494</v>
      </c>
    </row>
    <row r="6773" spans="1:8">
      <c r="A6773" t="s">
        <v>17918</v>
      </c>
      <c r="B6773" t="s">
        <v>17993</v>
      </c>
      <c r="C6773" t="s">
        <v>17994</v>
      </c>
      <c r="D6773">
        <v>1</v>
      </c>
      <c r="H6773" t="s">
        <v>26494</v>
      </c>
    </row>
    <row r="6774" spans="1:8">
      <c r="A6774" t="s">
        <v>17918</v>
      </c>
      <c r="B6774" t="s">
        <v>17995</v>
      </c>
      <c r="C6774" t="s">
        <v>17996</v>
      </c>
      <c r="D6774">
        <v>1</v>
      </c>
      <c r="H6774" t="s">
        <v>26494</v>
      </c>
    </row>
    <row r="6775" spans="1:8">
      <c r="A6775" t="s">
        <v>17918</v>
      </c>
      <c r="B6775" t="s">
        <v>17997</v>
      </c>
      <c r="C6775" t="s">
        <v>17998</v>
      </c>
      <c r="D6775">
        <v>1</v>
      </c>
      <c r="H6775" t="s">
        <v>26494</v>
      </c>
    </row>
    <row r="6776" spans="1:8">
      <c r="A6776" t="s">
        <v>17918</v>
      </c>
      <c r="B6776" t="s">
        <v>17999</v>
      </c>
      <c r="C6776" t="s">
        <v>18000</v>
      </c>
      <c r="D6776">
        <v>1</v>
      </c>
      <c r="H6776" t="s">
        <v>26494</v>
      </c>
    </row>
    <row r="6777" spans="1:8">
      <c r="A6777" t="s">
        <v>17918</v>
      </c>
      <c r="B6777" t="s">
        <v>18001</v>
      </c>
      <c r="C6777" t="s">
        <v>18002</v>
      </c>
      <c r="D6777">
        <v>1</v>
      </c>
      <c r="H6777" t="s">
        <v>26494</v>
      </c>
    </row>
    <row r="6778" spans="1:8">
      <c r="A6778" t="s">
        <v>17918</v>
      </c>
      <c r="B6778" t="s">
        <v>18003</v>
      </c>
      <c r="C6778" t="s">
        <v>18004</v>
      </c>
      <c r="D6778">
        <v>1</v>
      </c>
      <c r="H6778" t="s">
        <v>26494</v>
      </c>
    </row>
    <row r="6779" spans="1:8">
      <c r="A6779" t="s">
        <v>17918</v>
      </c>
      <c r="B6779" t="s">
        <v>18005</v>
      </c>
      <c r="C6779" t="s">
        <v>18006</v>
      </c>
      <c r="D6779">
        <v>1</v>
      </c>
      <c r="H6779" t="s">
        <v>26494</v>
      </c>
    </row>
    <row r="6780" spans="1:8">
      <c r="A6780" t="s">
        <v>17918</v>
      </c>
      <c r="B6780" t="s">
        <v>18007</v>
      </c>
      <c r="C6780" t="s">
        <v>18008</v>
      </c>
      <c r="D6780">
        <v>1</v>
      </c>
      <c r="H6780" t="s">
        <v>26494</v>
      </c>
    </row>
    <row r="6781" spans="1:8">
      <c r="A6781" t="s">
        <v>18009</v>
      </c>
      <c r="B6781" t="s">
        <v>18010</v>
      </c>
      <c r="C6781" t="s">
        <v>18011</v>
      </c>
      <c r="D6781">
        <v>1</v>
      </c>
      <c r="H6781" t="s">
        <v>26494</v>
      </c>
    </row>
    <row r="6782" spans="1:8">
      <c r="A6782" t="s">
        <v>18009</v>
      </c>
      <c r="B6782" t="s">
        <v>18012</v>
      </c>
      <c r="C6782" t="s">
        <v>18013</v>
      </c>
      <c r="D6782">
        <v>1</v>
      </c>
      <c r="H6782" t="s">
        <v>26494</v>
      </c>
    </row>
    <row r="6783" spans="1:8">
      <c r="A6783" t="s">
        <v>18009</v>
      </c>
      <c r="B6783" t="s">
        <v>18014</v>
      </c>
      <c r="C6783" t="s">
        <v>18015</v>
      </c>
      <c r="D6783">
        <v>1</v>
      </c>
      <c r="H6783" t="s">
        <v>26494</v>
      </c>
    </row>
    <row r="6784" spans="1:8">
      <c r="A6784" t="s">
        <v>18009</v>
      </c>
      <c r="B6784" t="s">
        <v>18016</v>
      </c>
      <c r="C6784" t="s">
        <v>18017</v>
      </c>
      <c r="D6784">
        <v>1</v>
      </c>
      <c r="H6784" t="s">
        <v>26494</v>
      </c>
    </row>
    <row r="6785" spans="1:8">
      <c r="A6785" t="s">
        <v>18009</v>
      </c>
      <c r="B6785" t="s">
        <v>18018</v>
      </c>
      <c r="C6785" t="s">
        <v>18019</v>
      </c>
      <c r="D6785">
        <v>1</v>
      </c>
      <c r="H6785" t="s">
        <v>26494</v>
      </c>
    </row>
    <row r="6786" spans="1:8">
      <c r="A6786" t="s">
        <v>18009</v>
      </c>
      <c r="B6786" t="s">
        <v>18020</v>
      </c>
      <c r="C6786" t="s">
        <v>18021</v>
      </c>
      <c r="D6786">
        <v>1</v>
      </c>
      <c r="H6786" t="s">
        <v>26494</v>
      </c>
    </row>
    <row r="6787" spans="1:8">
      <c r="A6787" t="s">
        <v>18009</v>
      </c>
      <c r="B6787" t="s">
        <v>18022</v>
      </c>
      <c r="C6787" t="s">
        <v>18023</v>
      </c>
      <c r="D6787">
        <v>1</v>
      </c>
      <c r="H6787" t="s">
        <v>26494</v>
      </c>
    </row>
    <row r="6788" spans="1:8">
      <c r="A6788" t="s">
        <v>18009</v>
      </c>
      <c r="B6788" t="s">
        <v>18024</v>
      </c>
      <c r="C6788" t="s">
        <v>18025</v>
      </c>
      <c r="D6788">
        <v>1</v>
      </c>
      <c r="H6788" t="s">
        <v>26494</v>
      </c>
    </row>
    <row r="6789" spans="1:8">
      <c r="A6789" t="s">
        <v>18009</v>
      </c>
      <c r="B6789" t="s">
        <v>18026</v>
      </c>
      <c r="C6789" t="s">
        <v>18027</v>
      </c>
      <c r="D6789">
        <v>1</v>
      </c>
      <c r="H6789" t="s">
        <v>26494</v>
      </c>
    </row>
    <row r="6790" spans="1:8">
      <c r="A6790" t="s">
        <v>18009</v>
      </c>
      <c r="B6790" t="s">
        <v>18028</v>
      </c>
      <c r="C6790" t="s">
        <v>18029</v>
      </c>
      <c r="D6790">
        <v>1</v>
      </c>
      <c r="H6790" t="s">
        <v>26494</v>
      </c>
    </row>
    <row r="6791" spans="1:8">
      <c r="A6791" t="s">
        <v>18009</v>
      </c>
      <c r="B6791" t="s">
        <v>18030</v>
      </c>
      <c r="C6791" t="s">
        <v>18031</v>
      </c>
      <c r="D6791">
        <v>1</v>
      </c>
      <c r="H6791" t="s">
        <v>26494</v>
      </c>
    </row>
    <row r="6792" spans="1:8">
      <c r="A6792" t="s">
        <v>18009</v>
      </c>
      <c r="B6792" t="s">
        <v>18032</v>
      </c>
      <c r="C6792" t="s">
        <v>18033</v>
      </c>
      <c r="D6792">
        <v>1</v>
      </c>
      <c r="H6792" t="s">
        <v>26494</v>
      </c>
    </row>
    <row r="6793" spans="1:8">
      <c r="A6793" t="s">
        <v>18009</v>
      </c>
      <c r="B6793" t="s">
        <v>18034</v>
      </c>
      <c r="C6793" t="s">
        <v>18035</v>
      </c>
      <c r="D6793">
        <v>1</v>
      </c>
      <c r="H6793" t="s">
        <v>26494</v>
      </c>
    </row>
    <row r="6794" spans="1:8">
      <c r="A6794" t="s">
        <v>18009</v>
      </c>
      <c r="B6794" t="s">
        <v>18036</v>
      </c>
      <c r="C6794" t="s">
        <v>18037</v>
      </c>
      <c r="D6794">
        <v>1</v>
      </c>
      <c r="H6794" t="s">
        <v>26494</v>
      </c>
    </row>
    <row r="6795" spans="1:8">
      <c r="A6795" t="s">
        <v>18009</v>
      </c>
      <c r="B6795" t="s">
        <v>18038</v>
      </c>
      <c r="C6795" t="s">
        <v>18039</v>
      </c>
      <c r="D6795">
        <v>1</v>
      </c>
      <c r="H6795" t="s">
        <v>26494</v>
      </c>
    </row>
    <row r="6796" spans="1:8">
      <c r="A6796" t="s">
        <v>18009</v>
      </c>
      <c r="B6796" t="s">
        <v>18040</v>
      </c>
      <c r="C6796" t="s">
        <v>18041</v>
      </c>
      <c r="D6796">
        <v>1</v>
      </c>
      <c r="H6796" t="s">
        <v>26494</v>
      </c>
    </row>
    <row r="6797" spans="1:8">
      <c r="A6797" t="s">
        <v>18009</v>
      </c>
      <c r="B6797" t="s">
        <v>18042</v>
      </c>
      <c r="C6797" t="s">
        <v>18043</v>
      </c>
      <c r="D6797">
        <v>1</v>
      </c>
      <c r="H6797" t="s">
        <v>26494</v>
      </c>
    </row>
    <row r="6798" spans="1:8">
      <c r="A6798" t="s">
        <v>18009</v>
      </c>
      <c r="B6798" t="s">
        <v>18044</v>
      </c>
      <c r="C6798" t="s">
        <v>18045</v>
      </c>
      <c r="D6798">
        <v>1</v>
      </c>
      <c r="H6798" t="s">
        <v>26494</v>
      </c>
    </row>
    <row r="6799" spans="1:8">
      <c r="A6799" t="s">
        <v>18046</v>
      </c>
      <c r="B6799" t="s">
        <v>18047</v>
      </c>
      <c r="C6799" t="s">
        <v>18048</v>
      </c>
      <c r="D6799">
        <v>1</v>
      </c>
      <c r="H6799" t="s">
        <v>26494</v>
      </c>
    </row>
    <row r="6800" spans="1:8">
      <c r="A6800" t="s">
        <v>18046</v>
      </c>
      <c r="B6800" t="s">
        <v>18049</v>
      </c>
      <c r="C6800" t="s">
        <v>18050</v>
      </c>
      <c r="D6800">
        <v>1</v>
      </c>
      <c r="H6800" t="s">
        <v>26494</v>
      </c>
    </row>
    <row r="6801" spans="1:8">
      <c r="A6801" t="s">
        <v>18046</v>
      </c>
      <c r="B6801" t="s">
        <v>18051</v>
      </c>
      <c r="C6801" t="s">
        <v>18052</v>
      </c>
      <c r="D6801">
        <v>1</v>
      </c>
      <c r="H6801" t="s">
        <v>26494</v>
      </c>
    </row>
    <row r="6802" spans="1:8">
      <c r="A6802" t="s">
        <v>18046</v>
      </c>
      <c r="B6802" t="s">
        <v>18053</v>
      </c>
      <c r="C6802" t="s">
        <v>18054</v>
      </c>
      <c r="D6802">
        <v>1</v>
      </c>
      <c r="H6802" t="s">
        <v>26494</v>
      </c>
    </row>
    <row r="6803" spans="1:8">
      <c r="A6803" t="s">
        <v>18046</v>
      </c>
      <c r="B6803" t="s">
        <v>18055</v>
      </c>
      <c r="C6803" t="s">
        <v>18056</v>
      </c>
      <c r="D6803">
        <v>1</v>
      </c>
      <c r="H6803" t="s">
        <v>26494</v>
      </c>
    </row>
    <row r="6804" spans="1:8">
      <c r="A6804" t="s">
        <v>18046</v>
      </c>
      <c r="B6804" t="s">
        <v>18057</v>
      </c>
      <c r="C6804" t="s">
        <v>18058</v>
      </c>
      <c r="D6804">
        <v>1</v>
      </c>
      <c r="H6804" t="s">
        <v>26494</v>
      </c>
    </row>
    <row r="6805" spans="1:8">
      <c r="A6805" t="s">
        <v>18046</v>
      </c>
      <c r="B6805" t="s">
        <v>18059</v>
      </c>
      <c r="C6805" t="s">
        <v>18060</v>
      </c>
      <c r="D6805">
        <v>1</v>
      </c>
      <c r="H6805" t="s">
        <v>26494</v>
      </c>
    </row>
    <row r="6806" spans="1:8">
      <c r="A6806" t="s">
        <v>18046</v>
      </c>
      <c r="B6806" t="s">
        <v>18061</v>
      </c>
      <c r="C6806" t="s">
        <v>18062</v>
      </c>
      <c r="D6806">
        <v>1</v>
      </c>
      <c r="H6806" t="s">
        <v>26494</v>
      </c>
    </row>
    <row r="6807" spans="1:8">
      <c r="A6807" t="s">
        <v>18046</v>
      </c>
      <c r="B6807" t="s">
        <v>18063</v>
      </c>
      <c r="C6807" t="s">
        <v>18064</v>
      </c>
      <c r="D6807">
        <v>1</v>
      </c>
      <c r="H6807" t="s">
        <v>26494</v>
      </c>
    </row>
    <row r="6808" spans="1:8">
      <c r="A6808" t="s">
        <v>18046</v>
      </c>
      <c r="B6808" t="s">
        <v>18065</v>
      </c>
      <c r="C6808" t="s">
        <v>18066</v>
      </c>
      <c r="D6808">
        <v>1</v>
      </c>
      <c r="H6808" t="s">
        <v>26494</v>
      </c>
    </row>
    <row r="6809" spans="1:8">
      <c r="A6809" t="s">
        <v>18046</v>
      </c>
      <c r="B6809" t="s">
        <v>18067</v>
      </c>
      <c r="C6809" t="s">
        <v>18068</v>
      </c>
      <c r="D6809">
        <v>1</v>
      </c>
      <c r="H6809" t="s">
        <v>26494</v>
      </c>
    </row>
    <row r="6810" spans="1:8">
      <c r="A6810" t="s">
        <v>18046</v>
      </c>
      <c r="B6810" t="s">
        <v>18069</v>
      </c>
      <c r="C6810" t="s">
        <v>18070</v>
      </c>
      <c r="D6810">
        <v>1</v>
      </c>
      <c r="H6810" t="s">
        <v>26494</v>
      </c>
    </row>
    <row r="6811" spans="1:8">
      <c r="A6811" t="s">
        <v>18046</v>
      </c>
      <c r="B6811" t="s">
        <v>18071</v>
      </c>
      <c r="C6811" t="s">
        <v>18072</v>
      </c>
      <c r="D6811">
        <v>1</v>
      </c>
      <c r="H6811" t="s">
        <v>26494</v>
      </c>
    </row>
    <row r="6812" spans="1:8">
      <c r="A6812" t="s">
        <v>18046</v>
      </c>
      <c r="B6812" t="s">
        <v>18073</v>
      </c>
      <c r="C6812" t="s">
        <v>18074</v>
      </c>
      <c r="D6812">
        <v>1</v>
      </c>
      <c r="H6812" t="s">
        <v>26494</v>
      </c>
    </row>
    <row r="6813" spans="1:8">
      <c r="A6813" t="s">
        <v>18046</v>
      </c>
      <c r="B6813" t="s">
        <v>18075</v>
      </c>
      <c r="C6813" t="s">
        <v>18076</v>
      </c>
      <c r="D6813">
        <v>1</v>
      </c>
      <c r="H6813" t="s">
        <v>26494</v>
      </c>
    </row>
    <row r="6814" spans="1:8">
      <c r="A6814" t="s">
        <v>18046</v>
      </c>
      <c r="B6814" t="s">
        <v>18077</v>
      </c>
      <c r="C6814" t="s">
        <v>18078</v>
      </c>
      <c r="D6814">
        <v>1</v>
      </c>
      <c r="H6814" t="s">
        <v>26494</v>
      </c>
    </row>
    <row r="6815" spans="1:8">
      <c r="A6815" t="s">
        <v>18046</v>
      </c>
      <c r="B6815" t="s">
        <v>18079</v>
      </c>
      <c r="C6815" t="s">
        <v>18080</v>
      </c>
      <c r="D6815">
        <v>1</v>
      </c>
      <c r="H6815" t="s">
        <v>26494</v>
      </c>
    </row>
    <row r="6816" spans="1:8">
      <c r="A6816" t="s">
        <v>18046</v>
      </c>
      <c r="B6816" t="s">
        <v>18081</v>
      </c>
      <c r="C6816" t="s">
        <v>18082</v>
      </c>
      <c r="D6816">
        <v>1</v>
      </c>
      <c r="H6816" t="s">
        <v>26494</v>
      </c>
    </row>
    <row r="6817" spans="1:8">
      <c r="A6817" t="s">
        <v>18046</v>
      </c>
      <c r="B6817" t="s">
        <v>18083</v>
      </c>
      <c r="C6817" t="s">
        <v>18084</v>
      </c>
      <c r="D6817">
        <v>1</v>
      </c>
      <c r="H6817" t="s">
        <v>26494</v>
      </c>
    </row>
    <row r="6818" spans="1:8">
      <c r="A6818" t="s">
        <v>18046</v>
      </c>
      <c r="B6818" t="s">
        <v>18085</v>
      </c>
      <c r="C6818" t="s">
        <v>18086</v>
      </c>
      <c r="D6818">
        <v>1</v>
      </c>
      <c r="H6818" t="s">
        <v>26494</v>
      </c>
    </row>
    <row r="6819" spans="1:8">
      <c r="A6819" t="s">
        <v>18087</v>
      </c>
      <c r="B6819" t="s">
        <v>18088</v>
      </c>
      <c r="C6819" t="s">
        <v>18089</v>
      </c>
      <c r="D6819">
        <v>1</v>
      </c>
      <c r="H6819" t="s">
        <v>26494</v>
      </c>
    </row>
    <row r="6820" spans="1:8">
      <c r="A6820" t="s">
        <v>18087</v>
      </c>
      <c r="B6820" t="s">
        <v>18090</v>
      </c>
      <c r="C6820" t="s">
        <v>18091</v>
      </c>
      <c r="D6820">
        <v>1</v>
      </c>
      <c r="H6820" t="s">
        <v>26494</v>
      </c>
    </row>
    <row r="6821" spans="1:8">
      <c r="A6821" t="s">
        <v>18087</v>
      </c>
      <c r="B6821" t="s">
        <v>18092</v>
      </c>
      <c r="C6821" t="s">
        <v>18093</v>
      </c>
      <c r="D6821">
        <v>1</v>
      </c>
      <c r="H6821" t="s">
        <v>26494</v>
      </c>
    </row>
    <row r="6822" spans="1:8">
      <c r="A6822" t="s">
        <v>18087</v>
      </c>
      <c r="B6822" t="s">
        <v>18094</v>
      </c>
      <c r="C6822" t="s">
        <v>18095</v>
      </c>
      <c r="D6822">
        <v>1</v>
      </c>
      <c r="H6822" t="s">
        <v>26494</v>
      </c>
    </row>
    <row r="6823" spans="1:8">
      <c r="A6823" t="s">
        <v>18087</v>
      </c>
      <c r="B6823" t="s">
        <v>18096</v>
      </c>
      <c r="C6823" t="s">
        <v>18097</v>
      </c>
      <c r="D6823">
        <v>1</v>
      </c>
      <c r="H6823" t="s">
        <v>26494</v>
      </c>
    </row>
    <row r="6824" spans="1:8">
      <c r="A6824" t="s">
        <v>18087</v>
      </c>
      <c r="B6824" t="s">
        <v>18098</v>
      </c>
      <c r="C6824" t="s">
        <v>18099</v>
      </c>
      <c r="D6824">
        <v>1</v>
      </c>
      <c r="H6824" t="s">
        <v>26494</v>
      </c>
    </row>
    <row r="6825" spans="1:8">
      <c r="A6825" t="s">
        <v>18087</v>
      </c>
      <c r="B6825" t="s">
        <v>18100</v>
      </c>
      <c r="C6825" t="s">
        <v>18101</v>
      </c>
      <c r="D6825">
        <v>1</v>
      </c>
      <c r="H6825" t="s">
        <v>26494</v>
      </c>
    </row>
    <row r="6826" spans="1:8">
      <c r="A6826" t="s">
        <v>18087</v>
      </c>
      <c r="B6826" t="s">
        <v>18102</v>
      </c>
      <c r="C6826" t="s">
        <v>18103</v>
      </c>
      <c r="D6826">
        <v>1</v>
      </c>
      <c r="H6826" t="s">
        <v>26494</v>
      </c>
    </row>
    <row r="6827" spans="1:8">
      <c r="A6827" t="s">
        <v>18087</v>
      </c>
      <c r="B6827" t="s">
        <v>18104</v>
      </c>
      <c r="C6827" t="s">
        <v>18105</v>
      </c>
      <c r="D6827">
        <v>1</v>
      </c>
      <c r="H6827" t="s">
        <v>26494</v>
      </c>
    </row>
    <row r="6828" spans="1:8">
      <c r="A6828" t="s">
        <v>18087</v>
      </c>
      <c r="B6828" t="s">
        <v>18106</v>
      </c>
      <c r="C6828" t="s">
        <v>18107</v>
      </c>
      <c r="D6828">
        <v>1</v>
      </c>
      <c r="H6828" t="s">
        <v>26494</v>
      </c>
    </row>
    <row r="6829" spans="1:8">
      <c r="A6829" t="s">
        <v>18087</v>
      </c>
      <c r="B6829" t="s">
        <v>18108</v>
      </c>
      <c r="C6829" t="s">
        <v>18109</v>
      </c>
      <c r="D6829">
        <v>1</v>
      </c>
      <c r="H6829" t="s">
        <v>26494</v>
      </c>
    </row>
    <row r="6830" spans="1:8">
      <c r="A6830" t="s">
        <v>18087</v>
      </c>
      <c r="B6830" t="s">
        <v>18110</v>
      </c>
      <c r="C6830" t="s">
        <v>18111</v>
      </c>
      <c r="E6830">
        <v>1</v>
      </c>
      <c r="H6830" t="s">
        <v>25295</v>
      </c>
    </row>
    <row r="6831" spans="1:8">
      <c r="A6831" t="s">
        <v>18087</v>
      </c>
      <c r="B6831" t="s">
        <v>18112</v>
      </c>
      <c r="C6831" t="s">
        <v>18113</v>
      </c>
      <c r="D6831">
        <v>1</v>
      </c>
      <c r="H6831" t="s">
        <v>26494</v>
      </c>
    </row>
    <row r="6832" spans="1:8">
      <c r="A6832" t="s">
        <v>18087</v>
      </c>
      <c r="B6832" t="s">
        <v>18114</v>
      </c>
      <c r="C6832" t="s">
        <v>18115</v>
      </c>
      <c r="D6832">
        <v>1</v>
      </c>
      <c r="H6832" t="s">
        <v>26494</v>
      </c>
    </row>
    <row r="6833" spans="1:8">
      <c r="A6833" t="s">
        <v>18087</v>
      </c>
      <c r="B6833" t="s">
        <v>18116</v>
      </c>
      <c r="C6833" t="s">
        <v>18117</v>
      </c>
      <c r="E6833">
        <v>1</v>
      </c>
      <c r="H6833" t="s">
        <v>25295</v>
      </c>
    </row>
    <row r="6834" spans="1:8">
      <c r="A6834" t="s">
        <v>18087</v>
      </c>
      <c r="B6834" t="s">
        <v>18118</v>
      </c>
      <c r="C6834" t="s">
        <v>18119</v>
      </c>
      <c r="E6834">
        <v>1</v>
      </c>
      <c r="H6834" t="s">
        <v>25295</v>
      </c>
    </row>
    <row r="6835" spans="1:8">
      <c r="A6835" t="s">
        <v>18087</v>
      </c>
      <c r="B6835" t="s">
        <v>18120</v>
      </c>
      <c r="C6835" t="s">
        <v>18121</v>
      </c>
      <c r="D6835">
        <v>1</v>
      </c>
      <c r="H6835" t="s">
        <v>26494</v>
      </c>
    </row>
    <row r="6836" spans="1:8">
      <c r="A6836" t="s">
        <v>18087</v>
      </c>
      <c r="B6836" t="s">
        <v>18122</v>
      </c>
      <c r="C6836" t="s">
        <v>18123</v>
      </c>
      <c r="D6836">
        <v>1</v>
      </c>
      <c r="H6836" t="s">
        <v>26494</v>
      </c>
    </row>
    <row r="6837" spans="1:8">
      <c r="A6837" t="s">
        <v>18087</v>
      </c>
      <c r="B6837" t="s">
        <v>18124</v>
      </c>
      <c r="C6837" t="s">
        <v>18125</v>
      </c>
      <c r="E6837">
        <v>1</v>
      </c>
      <c r="H6837" t="s">
        <v>25295</v>
      </c>
    </row>
    <row r="6838" spans="1:8">
      <c r="A6838" t="s">
        <v>18087</v>
      </c>
      <c r="B6838" t="s">
        <v>18126</v>
      </c>
      <c r="C6838" t="s">
        <v>18127</v>
      </c>
      <c r="D6838">
        <v>1</v>
      </c>
      <c r="H6838" t="s">
        <v>26494</v>
      </c>
    </row>
    <row r="6839" spans="1:8">
      <c r="A6839" t="s">
        <v>18087</v>
      </c>
      <c r="B6839" t="s">
        <v>18128</v>
      </c>
      <c r="C6839" t="s">
        <v>18129</v>
      </c>
      <c r="D6839">
        <v>1</v>
      </c>
      <c r="H6839" t="s">
        <v>26494</v>
      </c>
    </row>
    <row r="6840" spans="1:8">
      <c r="A6840" t="s">
        <v>18087</v>
      </c>
      <c r="B6840" t="s">
        <v>18130</v>
      </c>
      <c r="C6840" t="s">
        <v>18131</v>
      </c>
      <c r="D6840">
        <v>1</v>
      </c>
      <c r="H6840" t="s">
        <v>26494</v>
      </c>
    </row>
    <row r="6841" spans="1:8">
      <c r="A6841" t="s">
        <v>18087</v>
      </c>
      <c r="B6841" t="s">
        <v>18132</v>
      </c>
      <c r="C6841" t="s">
        <v>18133</v>
      </c>
      <c r="D6841">
        <v>1</v>
      </c>
      <c r="H6841" t="s">
        <v>26494</v>
      </c>
    </row>
    <row r="6842" spans="1:8">
      <c r="A6842" t="s">
        <v>18087</v>
      </c>
      <c r="B6842" t="s">
        <v>18134</v>
      </c>
      <c r="C6842" t="s">
        <v>18135</v>
      </c>
      <c r="D6842">
        <v>1</v>
      </c>
      <c r="H6842" t="s">
        <v>26494</v>
      </c>
    </row>
    <row r="6843" spans="1:8">
      <c r="A6843" t="s">
        <v>18087</v>
      </c>
      <c r="B6843" t="s">
        <v>18136</v>
      </c>
      <c r="C6843" t="s">
        <v>18137</v>
      </c>
      <c r="D6843">
        <v>1</v>
      </c>
      <c r="H6843" t="s">
        <v>26494</v>
      </c>
    </row>
    <row r="6844" spans="1:8">
      <c r="A6844" t="s">
        <v>18087</v>
      </c>
      <c r="B6844" t="s">
        <v>18138</v>
      </c>
      <c r="C6844" t="s">
        <v>18139</v>
      </c>
      <c r="E6844">
        <v>1</v>
      </c>
      <c r="H6844" t="s">
        <v>25295</v>
      </c>
    </row>
    <row r="6845" spans="1:8">
      <c r="A6845" t="s">
        <v>18087</v>
      </c>
      <c r="B6845" t="s">
        <v>18140</v>
      </c>
      <c r="C6845" t="s">
        <v>18141</v>
      </c>
      <c r="D6845">
        <v>1</v>
      </c>
      <c r="H6845" t="s">
        <v>26494</v>
      </c>
    </row>
    <row r="6846" spans="1:8">
      <c r="A6846" t="s">
        <v>18087</v>
      </c>
      <c r="B6846" t="s">
        <v>18142</v>
      </c>
      <c r="C6846" t="s">
        <v>18143</v>
      </c>
      <c r="D6846">
        <v>1</v>
      </c>
      <c r="H6846" t="s">
        <v>26494</v>
      </c>
    </row>
    <row r="6847" spans="1:8">
      <c r="A6847" t="s">
        <v>18087</v>
      </c>
      <c r="B6847" t="s">
        <v>18144</v>
      </c>
      <c r="C6847" t="s">
        <v>18145</v>
      </c>
      <c r="D6847">
        <v>1</v>
      </c>
      <c r="H6847" t="s">
        <v>26494</v>
      </c>
    </row>
    <row r="6848" spans="1:8">
      <c r="A6848" t="s">
        <v>18087</v>
      </c>
      <c r="B6848" t="s">
        <v>18146</v>
      </c>
      <c r="C6848" t="s">
        <v>18147</v>
      </c>
      <c r="D6848">
        <v>1</v>
      </c>
      <c r="H6848" t="s">
        <v>26494</v>
      </c>
    </row>
    <row r="6849" spans="1:8">
      <c r="A6849" t="s">
        <v>18087</v>
      </c>
      <c r="B6849" t="s">
        <v>18148</v>
      </c>
      <c r="C6849" t="s">
        <v>18149</v>
      </c>
      <c r="F6849">
        <v>1</v>
      </c>
      <c r="H6849" t="s">
        <v>25295</v>
      </c>
    </row>
    <row r="6850" spans="1:8">
      <c r="A6850" t="s">
        <v>18087</v>
      </c>
      <c r="B6850" t="s">
        <v>18150</v>
      </c>
      <c r="C6850" t="s">
        <v>18151</v>
      </c>
      <c r="F6850">
        <v>1</v>
      </c>
      <c r="H6850" t="s">
        <v>25295</v>
      </c>
    </row>
    <row r="6851" spans="1:8">
      <c r="A6851" t="s">
        <v>18087</v>
      </c>
      <c r="B6851" t="s">
        <v>18152</v>
      </c>
      <c r="C6851" t="s">
        <v>18153</v>
      </c>
      <c r="D6851">
        <v>1</v>
      </c>
      <c r="H6851" t="s">
        <v>26494</v>
      </c>
    </row>
    <row r="6852" spans="1:8">
      <c r="A6852" t="s">
        <v>18087</v>
      </c>
      <c r="B6852" t="s">
        <v>18154</v>
      </c>
      <c r="C6852" t="s">
        <v>18155</v>
      </c>
      <c r="D6852">
        <v>1</v>
      </c>
      <c r="H6852" t="s">
        <v>26494</v>
      </c>
    </row>
    <row r="6853" spans="1:8">
      <c r="A6853" t="s">
        <v>18087</v>
      </c>
      <c r="B6853" t="s">
        <v>18156</v>
      </c>
      <c r="C6853" t="s">
        <v>18157</v>
      </c>
      <c r="D6853">
        <v>1</v>
      </c>
      <c r="H6853" t="s">
        <v>26494</v>
      </c>
    </row>
    <row r="6854" spans="1:8">
      <c r="A6854" t="s">
        <v>18087</v>
      </c>
      <c r="B6854" t="s">
        <v>18158</v>
      </c>
      <c r="C6854" t="s">
        <v>18159</v>
      </c>
      <c r="D6854">
        <v>1</v>
      </c>
      <c r="H6854" t="s">
        <v>26494</v>
      </c>
    </row>
    <row r="6855" spans="1:8">
      <c r="A6855" t="s">
        <v>18087</v>
      </c>
      <c r="B6855" t="s">
        <v>18160</v>
      </c>
      <c r="C6855" t="s">
        <v>18161</v>
      </c>
      <c r="D6855">
        <v>1</v>
      </c>
      <c r="H6855" t="s">
        <v>26494</v>
      </c>
    </row>
    <row r="6856" spans="1:8">
      <c r="A6856" t="s">
        <v>18087</v>
      </c>
      <c r="B6856" t="s">
        <v>18162</v>
      </c>
      <c r="C6856" t="s">
        <v>18163</v>
      </c>
      <c r="D6856">
        <v>1</v>
      </c>
      <c r="H6856" t="s">
        <v>26494</v>
      </c>
    </row>
    <row r="6857" spans="1:8">
      <c r="A6857" t="s">
        <v>18087</v>
      </c>
      <c r="B6857" t="s">
        <v>18164</v>
      </c>
      <c r="C6857" t="s">
        <v>18165</v>
      </c>
      <c r="D6857">
        <v>1</v>
      </c>
      <c r="H6857" t="s">
        <v>26494</v>
      </c>
    </row>
    <row r="6858" spans="1:8">
      <c r="A6858" t="s">
        <v>18087</v>
      </c>
      <c r="B6858" t="s">
        <v>18166</v>
      </c>
      <c r="C6858" t="s">
        <v>18167</v>
      </c>
      <c r="F6858">
        <v>1</v>
      </c>
      <c r="H6858" t="s">
        <v>25295</v>
      </c>
    </row>
    <row r="6859" spans="1:8">
      <c r="A6859" t="s">
        <v>18087</v>
      </c>
      <c r="B6859" t="s">
        <v>18168</v>
      </c>
      <c r="C6859" t="s">
        <v>18169</v>
      </c>
      <c r="F6859">
        <v>1</v>
      </c>
      <c r="H6859" t="s">
        <v>25295</v>
      </c>
    </row>
    <row r="6860" spans="1:8">
      <c r="A6860" t="s">
        <v>18087</v>
      </c>
      <c r="B6860" t="s">
        <v>18170</v>
      </c>
      <c r="C6860" t="s">
        <v>18171</v>
      </c>
      <c r="F6860">
        <v>1</v>
      </c>
      <c r="H6860" t="s">
        <v>25295</v>
      </c>
    </row>
    <row r="6861" spans="1:8">
      <c r="A6861" t="s">
        <v>18087</v>
      </c>
      <c r="B6861" t="s">
        <v>18172</v>
      </c>
      <c r="C6861" t="s">
        <v>18173</v>
      </c>
      <c r="F6861">
        <v>1</v>
      </c>
      <c r="H6861" t="s">
        <v>25295</v>
      </c>
    </row>
    <row r="6862" spans="1:8">
      <c r="A6862" t="s">
        <v>18087</v>
      </c>
      <c r="B6862" t="s">
        <v>18174</v>
      </c>
      <c r="C6862" t="s">
        <v>18175</v>
      </c>
      <c r="F6862">
        <v>1</v>
      </c>
      <c r="H6862" t="s">
        <v>25295</v>
      </c>
    </row>
    <row r="6863" spans="1:8">
      <c r="A6863" t="s">
        <v>18087</v>
      </c>
      <c r="B6863" t="s">
        <v>18176</v>
      </c>
      <c r="C6863" t="s">
        <v>18177</v>
      </c>
      <c r="F6863">
        <v>1</v>
      </c>
      <c r="H6863" t="s">
        <v>25295</v>
      </c>
    </row>
    <row r="6864" spans="1:8">
      <c r="A6864" t="s">
        <v>18087</v>
      </c>
      <c r="B6864" t="s">
        <v>18178</v>
      </c>
      <c r="C6864" t="s">
        <v>18179</v>
      </c>
      <c r="F6864">
        <v>1</v>
      </c>
      <c r="H6864" t="s">
        <v>25295</v>
      </c>
    </row>
    <row r="6865" spans="1:8">
      <c r="A6865" t="s">
        <v>18087</v>
      </c>
      <c r="B6865" t="s">
        <v>18180</v>
      </c>
      <c r="C6865" t="s">
        <v>18181</v>
      </c>
      <c r="F6865">
        <v>1</v>
      </c>
      <c r="H6865" t="s">
        <v>25295</v>
      </c>
    </row>
    <row r="6866" spans="1:8">
      <c r="A6866" t="s">
        <v>18087</v>
      </c>
      <c r="B6866" t="s">
        <v>18182</v>
      </c>
      <c r="C6866" t="s">
        <v>18183</v>
      </c>
      <c r="F6866">
        <v>1</v>
      </c>
      <c r="H6866" t="s">
        <v>25295</v>
      </c>
    </row>
    <row r="6867" spans="1:8">
      <c r="A6867" t="s">
        <v>18087</v>
      </c>
      <c r="B6867" t="s">
        <v>18184</v>
      </c>
      <c r="C6867" t="s">
        <v>18185</v>
      </c>
      <c r="F6867">
        <v>1</v>
      </c>
      <c r="H6867" t="s">
        <v>25295</v>
      </c>
    </row>
    <row r="6868" spans="1:8">
      <c r="A6868" t="s">
        <v>18087</v>
      </c>
      <c r="B6868" t="s">
        <v>18186</v>
      </c>
      <c r="C6868" t="s">
        <v>18187</v>
      </c>
      <c r="F6868">
        <v>1</v>
      </c>
      <c r="H6868" t="s">
        <v>25295</v>
      </c>
    </row>
    <row r="6869" spans="1:8">
      <c r="A6869" t="s">
        <v>18087</v>
      </c>
      <c r="B6869" t="s">
        <v>18188</v>
      </c>
      <c r="C6869" t="s">
        <v>18189</v>
      </c>
      <c r="F6869">
        <v>1</v>
      </c>
      <c r="H6869" t="s">
        <v>25295</v>
      </c>
    </row>
    <row r="6870" spans="1:8">
      <c r="A6870" t="s">
        <v>18087</v>
      </c>
      <c r="B6870" t="s">
        <v>18190</v>
      </c>
      <c r="C6870" t="s">
        <v>18191</v>
      </c>
      <c r="F6870">
        <v>1</v>
      </c>
      <c r="H6870" t="s">
        <v>25295</v>
      </c>
    </row>
    <row r="6871" spans="1:8">
      <c r="A6871" t="s">
        <v>18087</v>
      </c>
      <c r="B6871" t="s">
        <v>18192</v>
      </c>
      <c r="C6871" t="s">
        <v>18193</v>
      </c>
      <c r="F6871">
        <v>1</v>
      </c>
      <c r="H6871" t="s">
        <v>25295</v>
      </c>
    </row>
    <row r="6872" spans="1:8">
      <c r="A6872" t="s">
        <v>18087</v>
      </c>
      <c r="B6872" t="s">
        <v>18194</v>
      </c>
      <c r="C6872" t="s">
        <v>18195</v>
      </c>
      <c r="F6872">
        <v>1</v>
      </c>
      <c r="H6872" t="s">
        <v>25295</v>
      </c>
    </row>
    <row r="6873" spans="1:8">
      <c r="A6873" t="s">
        <v>18087</v>
      </c>
      <c r="B6873" t="s">
        <v>18196</v>
      </c>
      <c r="C6873" t="s">
        <v>18197</v>
      </c>
      <c r="F6873">
        <v>1</v>
      </c>
      <c r="H6873" t="s">
        <v>25295</v>
      </c>
    </row>
    <row r="6874" spans="1:8">
      <c r="A6874" t="s">
        <v>18087</v>
      </c>
      <c r="B6874" t="s">
        <v>18198</v>
      </c>
      <c r="C6874" t="s">
        <v>18199</v>
      </c>
      <c r="D6874">
        <v>1</v>
      </c>
      <c r="H6874" t="s">
        <v>26494</v>
      </c>
    </row>
    <row r="6875" spans="1:8">
      <c r="A6875" t="s">
        <v>18087</v>
      </c>
      <c r="B6875" t="s">
        <v>18200</v>
      </c>
      <c r="C6875" t="s">
        <v>18201</v>
      </c>
      <c r="D6875">
        <v>1</v>
      </c>
      <c r="H6875" t="s">
        <v>26494</v>
      </c>
    </row>
    <row r="6876" spans="1:8">
      <c r="A6876" t="s">
        <v>18087</v>
      </c>
      <c r="B6876" t="s">
        <v>18202</v>
      </c>
      <c r="C6876" t="s">
        <v>18203</v>
      </c>
      <c r="D6876">
        <v>1</v>
      </c>
      <c r="H6876" t="s">
        <v>26494</v>
      </c>
    </row>
    <row r="6877" spans="1:8">
      <c r="A6877" t="s">
        <v>18087</v>
      </c>
      <c r="B6877" t="s">
        <v>18204</v>
      </c>
      <c r="C6877" t="s">
        <v>18205</v>
      </c>
      <c r="D6877">
        <v>1</v>
      </c>
      <c r="H6877" t="s">
        <v>26494</v>
      </c>
    </row>
    <row r="6878" spans="1:8">
      <c r="A6878" t="s">
        <v>18087</v>
      </c>
      <c r="B6878" t="s">
        <v>18206</v>
      </c>
      <c r="C6878" t="s">
        <v>18207</v>
      </c>
      <c r="E6878">
        <v>1</v>
      </c>
      <c r="H6878" t="s">
        <v>25295</v>
      </c>
    </row>
    <row r="6879" spans="1:8">
      <c r="A6879" t="s">
        <v>18087</v>
      </c>
      <c r="B6879" t="s">
        <v>18208</v>
      </c>
      <c r="C6879" t="s">
        <v>18209</v>
      </c>
      <c r="D6879">
        <v>1</v>
      </c>
      <c r="H6879" t="s">
        <v>26494</v>
      </c>
    </row>
    <row r="6880" spans="1:8">
      <c r="A6880" t="s">
        <v>18087</v>
      </c>
      <c r="B6880" t="s">
        <v>18210</v>
      </c>
      <c r="C6880" t="s">
        <v>18211</v>
      </c>
      <c r="D6880">
        <v>1</v>
      </c>
      <c r="H6880" t="s">
        <v>26494</v>
      </c>
    </row>
    <row r="6881" spans="1:8">
      <c r="A6881" t="s">
        <v>18087</v>
      </c>
      <c r="B6881" t="s">
        <v>18212</v>
      </c>
      <c r="C6881" t="s">
        <v>18213</v>
      </c>
      <c r="D6881">
        <v>1</v>
      </c>
      <c r="H6881" t="s">
        <v>26494</v>
      </c>
    </row>
    <row r="6882" spans="1:8">
      <c r="A6882" t="s">
        <v>18087</v>
      </c>
      <c r="B6882" t="s">
        <v>18214</v>
      </c>
      <c r="C6882" t="s">
        <v>18215</v>
      </c>
      <c r="D6882">
        <v>1</v>
      </c>
      <c r="H6882" t="s">
        <v>26494</v>
      </c>
    </row>
    <row r="6883" spans="1:8">
      <c r="A6883" t="s">
        <v>18087</v>
      </c>
      <c r="B6883" t="s">
        <v>18216</v>
      </c>
      <c r="C6883" t="s">
        <v>18217</v>
      </c>
      <c r="D6883">
        <v>1</v>
      </c>
      <c r="H6883" t="s">
        <v>26494</v>
      </c>
    </row>
    <row r="6884" spans="1:8">
      <c r="A6884" t="s">
        <v>18087</v>
      </c>
      <c r="B6884" t="s">
        <v>18218</v>
      </c>
      <c r="C6884" t="s">
        <v>18219</v>
      </c>
      <c r="D6884">
        <v>1</v>
      </c>
      <c r="H6884" t="s">
        <v>26494</v>
      </c>
    </row>
    <row r="6885" spans="1:8">
      <c r="A6885" t="s">
        <v>18087</v>
      </c>
      <c r="B6885" t="s">
        <v>18220</v>
      </c>
      <c r="C6885" t="s">
        <v>18221</v>
      </c>
      <c r="D6885">
        <v>1</v>
      </c>
      <c r="H6885" t="s">
        <v>26494</v>
      </c>
    </row>
    <row r="6886" spans="1:8">
      <c r="A6886" t="s">
        <v>18087</v>
      </c>
      <c r="B6886" t="s">
        <v>18222</v>
      </c>
      <c r="C6886" t="s">
        <v>18223</v>
      </c>
      <c r="D6886">
        <v>1</v>
      </c>
      <c r="H6886" t="s">
        <v>26494</v>
      </c>
    </row>
    <row r="6887" spans="1:8">
      <c r="A6887" t="s">
        <v>18087</v>
      </c>
      <c r="B6887" t="s">
        <v>18224</v>
      </c>
      <c r="C6887" t="s">
        <v>18225</v>
      </c>
      <c r="D6887">
        <v>1</v>
      </c>
      <c r="H6887" t="s">
        <v>26494</v>
      </c>
    </row>
    <row r="6888" spans="1:8">
      <c r="A6888" t="s">
        <v>18087</v>
      </c>
      <c r="B6888" t="s">
        <v>18226</v>
      </c>
      <c r="C6888" t="s">
        <v>18227</v>
      </c>
      <c r="D6888">
        <v>1</v>
      </c>
      <c r="H6888" t="s">
        <v>26494</v>
      </c>
    </row>
    <row r="6889" spans="1:8">
      <c r="A6889" t="s">
        <v>18087</v>
      </c>
      <c r="B6889" t="s">
        <v>18228</v>
      </c>
      <c r="C6889" t="s">
        <v>18229</v>
      </c>
      <c r="D6889">
        <v>1</v>
      </c>
      <c r="H6889" t="s">
        <v>26494</v>
      </c>
    </row>
    <row r="6890" spans="1:8">
      <c r="A6890" t="s">
        <v>18230</v>
      </c>
      <c r="B6890" t="s">
        <v>18231</v>
      </c>
      <c r="C6890" t="s">
        <v>18232</v>
      </c>
      <c r="D6890">
        <v>1</v>
      </c>
      <c r="H6890" t="s">
        <v>26494</v>
      </c>
    </row>
    <row r="6891" spans="1:8">
      <c r="A6891" t="s">
        <v>18230</v>
      </c>
      <c r="B6891" t="s">
        <v>18233</v>
      </c>
      <c r="C6891" t="s">
        <v>18234</v>
      </c>
      <c r="D6891">
        <v>1</v>
      </c>
      <c r="H6891" t="s">
        <v>26494</v>
      </c>
    </row>
    <row r="6892" spans="1:8">
      <c r="A6892" t="s">
        <v>18230</v>
      </c>
      <c r="B6892" t="s">
        <v>18235</v>
      </c>
      <c r="C6892" t="s">
        <v>18236</v>
      </c>
      <c r="D6892">
        <v>1</v>
      </c>
      <c r="H6892" t="s">
        <v>26494</v>
      </c>
    </row>
    <row r="6893" spans="1:8">
      <c r="A6893" t="s">
        <v>18230</v>
      </c>
      <c r="B6893" t="s">
        <v>18237</v>
      </c>
      <c r="C6893" t="s">
        <v>18238</v>
      </c>
      <c r="D6893">
        <v>1</v>
      </c>
      <c r="H6893" t="s">
        <v>26494</v>
      </c>
    </row>
    <row r="6894" spans="1:8">
      <c r="A6894" t="s">
        <v>18230</v>
      </c>
      <c r="B6894" t="s">
        <v>18239</v>
      </c>
      <c r="C6894" t="s">
        <v>18240</v>
      </c>
      <c r="D6894">
        <v>1</v>
      </c>
      <c r="H6894" t="s">
        <v>26494</v>
      </c>
    </row>
    <row r="6895" spans="1:8">
      <c r="A6895" t="s">
        <v>18230</v>
      </c>
      <c r="B6895" t="s">
        <v>18241</v>
      </c>
      <c r="C6895" t="s">
        <v>18242</v>
      </c>
      <c r="D6895">
        <v>1</v>
      </c>
      <c r="H6895" t="s">
        <v>26494</v>
      </c>
    </row>
    <row r="6896" spans="1:8">
      <c r="A6896" t="s">
        <v>18230</v>
      </c>
      <c r="B6896" t="s">
        <v>18243</v>
      </c>
      <c r="C6896" t="s">
        <v>18244</v>
      </c>
      <c r="D6896">
        <v>1</v>
      </c>
      <c r="H6896" t="s">
        <v>26494</v>
      </c>
    </row>
    <row r="6897" spans="1:8">
      <c r="A6897" t="s">
        <v>18230</v>
      </c>
      <c r="B6897" t="s">
        <v>18245</v>
      </c>
      <c r="C6897" t="s">
        <v>18246</v>
      </c>
      <c r="D6897">
        <v>1</v>
      </c>
      <c r="H6897" t="s">
        <v>26494</v>
      </c>
    </row>
    <row r="6898" spans="1:8">
      <c r="A6898" t="s">
        <v>18230</v>
      </c>
      <c r="B6898" t="s">
        <v>18247</v>
      </c>
      <c r="C6898" t="s">
        <v>18248</v>
      </c>
      <c r="D6898">
        <v>1</v>
      </c>
      <c r="H6898" t="s">
        <v>26494</v>
      </c>
    </row>
    <row r="6899" spans="1:8">
      <c r="A6899" t="s">
        <v>18230</v>
      </c>
      <c r="B6899" t="s">
        <v>18249</v>
      </c>
      <c r="C6899" t="s">
        <v>18250</v>
      </c>
      <c r="D6899">
        <v>1</v>
      </c>
      <c r="H6899" t="s">
        <v>26494</v>
      </c>
    </row>
    <row r="6900" spans="1:8">
      <c r="A6900" t="s">
        <v>18230</v>
      </c>
      <c r="B6900" t="s">
        <v>18251</v>
      </c>
      <c r="C6900" t="s">
        <v>18252</v>
      </c>
      <c r="D6900">
        <v>1</v>
      </c>
      <c r="H6900" t="s">
        <v>26494</v>
      </c>
    </row>
    <row r="6901" spans="1:8">
      <c r="A6901" t="s">
        <v>18253</v>
      </c>
      <c r="B6901" t="s">
        <v>18254</v>
      </c>
      <c r="C6901" t="s">
        <v>18255</v>
      </c>
      <c r="D6901">
        <v>1</v>
      </c>
      <c r="H6901" t="s">
        <v>26494</v>
      </c>
    </row>
    <row r="6902" spans="1:8">
      <c r="A6902" t="s">
        <v>18253</v>
      </c>
      <c r="B6902" t="s">
        <v>18256</v>
      </c>
      <c r="C6902" t="s">
        <v>18257</v>
      </c>
      <c r="D6902">
        <v>1</v>
      </c>
      <c r="H6902" t="s">
        <v>26494</v>
      </c>
    </row>
    <row r="6903" spans="1:8">
      <c r="A6903" t="s">
        <v>18253</v>
      </c>
      <c r="B6903" t="s">
        <v>18258</v>
      </c>
      <c r="C6903" t="s">
        <v>18259</v>
      </c>
      <c r="D6903">
        <v>1</v>
      </c>
      <c r="H6903" t="s">
        <v>26494</v>
      </c>
    </row>
    <row r="6904" spans="1:8">
      <c r="A6904" t="s">
        <v>18253</v>
      </c>
      <c r="B6904" t="s">
        <v>18260</v>
      </c>
      <c r="C6904" t="s">
        <v>18261</v>
      </c>
      <c r="D6904">
        <v>1</v>
      </c>
      <c r="H6904" t="s">
        <v>26494</v>
      </c>
    </row>
    <row r="6905" spans="1:8">
      <c r="A6905" t="s">
        <v>18253</v>
      </c>
      <c r="B6905" t="s">
        <v>18262</v>
      </c>
      <c r="C6905" t="s">
        <v>18263</v>
      </c>
      <c r="D6905">
        <v>1</v>
      </c>
      <c r="H6905" t="s">
        <v>26494</v>
      </c>
    </row>
    <row r="6906" spans="1:8">
      <c r="A6906" t="s">
        <v>18253</v>
      </c>
      <c r="B6906" t="s">
        <v>18264</v>
      </c>
      <c r="C6906" t="s">
        <v>18265</v>
      </c>
      <c r="D6906">
        <v>1</v>
      </c>
      <c r="H6906" t="s">
        <v>26494</v>
      </c>
    </row>
    <row r="6907" spans="1:8">
      <c r="A6907" t="s">
        <v>18253</v>
      </c>
      <c r="B6907" t="s">
        <v>18266</v>
      </c>
      <c r="C6907" t="s">
        <v>18267</v>
      </c>
      <c r="D6907">
        <v>1</v>
      </c>
      <c r="H6907" t="s">
        <v>26494</v>
      </c>
    </row>
    <row r="6908" spans="1:8">
      <c r="A6908" t="s">
        <v>18253</v>
      </c>
      <c r="B6908" t="s">
        <v>18268</v>
      </c>
      <c r="C6908" t="s">
        <v>18269</v>
      </c>
      <c r="D6908">
        <v>1</v>
      </c>
      <c r="H6908" t="s">
        <v>26494</v>
      </c>
    </row>
    <row r="6909" spans="1:8">
      <c r="A6909" t="s">
        <v>18253</v>
      </c>
      <c r="B6909" t="s">
        <v>18270</v>
      </c>
      <c r="C6909" t="s">
        <v>18271</v>
      </c>
      <c r="D6909">
        <v>1</v>
      </c>
      <c r="H6909" t="s">
        <v>26494</v>
      </c>
    </row>
    <row r="6910" spans="1:8">
      <c r="A6910" t="s">
        <v>18253</v>
      </c>
      <c r="B6910" t="s">
        <v>18272</v>
      </c>
      <c r="C6910" t="s">
        <v>18273</v>
      </c>
      <c r="D6910">
        <v>1</v>
      </c>
      <c r="H6910" t="s">
        <v>26494</v>
      </c>
    </row>
    <row r="6911" spans="1:8">
      <c r="A6911" t="s">
        <v>18253</v>
      </c>
      <c r="B6911" t="s">
        <v>18274</v>
      </c>
      <c r="C6911" t="s">
        <v>18275</v>
      </c>
      <c r="D6911">
        <v>1</v>
      </c>
      <c r="H6911" t="s">
        <v>26494</v>
      </c>
    </row>
    <row r="6912" spans="1:8">
      <c r="A6912" t="s">
        <v>18253</v>
      </c>
      <c r="B6912" t="s">
        <v>18276</v>
      </c>
      <c r="C6912" t="s">
        <v>18277</v>
      </c>
      <c r="D6912">
        <v>1</v>
      </c>
      <c r="H6912" t="s">
        <v>26494</v>
      </c>
    </row>
    <row r="6913" spans="1:8">
      <c r="A6913" t="s">
        <v>18253</v>
      </c>
      <c r="B6913" t="s">
        <v>18278</v>
      </c>
      <c r="C6913" t="s">
        <v>18279</v>
      </c>
      <c r="D6913">
        <v>1</v>
      </c>
      <c r="H6913" t="s">
        <v>26494</v>
      </c>
    </row>
    <row r="6914" spans="1:8">
      <c r="A6914" t="s">
        <v>18253</v>
      </c>
      <c r="B6914" t="s">
        <v>18280</v>
      </c>
      <c r="C6914" t="s">
        <v>18281</v>
      </c>
      <c r="D6914">
        <v>1</v>
      </c>
      <c r="H6914" t="s">
        <v>26494</v>
      </c>
    </row>
    <row r="6915" spans="1:8">
      <c r="A6915" t="s">
        <v>18253</v>
      </c>
      <c r="B6915" t="s">
        <v>18282</v>
      </c>
      <c r="C6915" t="s">
        <v>18283</v>
      </c>
      <c r="D6915">
        <v>1</v>
      </c>
      <c r="H6915" t="s">
        <v>26494</v>
      </c>
    </row>
    <row r="6916" spans="1:8">
      <c r="A6916" t="s">
        <v>18253</v>
      </c>
      <c r="B6916" t="s">
        <v>18284</v>
      </c>
      <c r="C6916" t="s">
        <v>18285</v>
      </c>
      <c r="D6916">
        <v>1</v>
      </c>
      <c r="H6916" t="s">
        <v>26494</v>
      </c>
    </row>
    <row r="6917" spans="1:8">
      <c r="A6917" t="s">
        <v>18253</v>
      </c>
      <c r="B6917" t="s">
        <v>18286</v>
      </c>
      <c r="C6917" t="s">
        <v>18287</v>
      </c>
      <c r="D6917">
        <v>1</v>
      </c>
      <c r="H6917" t="s">
        <v>26494</v>
      </c>
    </row>
    <row r="6918" spans="1:8">
      <c r="A6918" t="s">
        <v>18253</v>
      </c>
      <c r="B6918" t="s">
        <v>18288</v>
      </c>
      <c r="C6918" t="s">
        <v>18289</v>
      </c>
      <c r="D6918">
        <v>1</v>
      </c>
      <c r="H6918" t="s">
        <v>26494</v>
      </c>
    </row>
    <row r="6919" spans="1:8">
      <c r="A6919" t="s">
        <v>18253</v>
      </c>
      <c r="B6919" t="s">
        <v>18290</v>
      </c>
      <c r="C6919" t="s">
        <v>18291</v>
      </c>
      <c r="D6919">
        <v>1</v>
      </c>
      <c r="H6919" t="s">
        <v>26494</v>
      </c>
    </row>
    <row r="6920" spans="1:8">
      <c r="A6920" t="s">
        <v>18253</v>
      </c>
      <c r="B6920" t="s">
        <v>18292</v>
      </c>
      <c r="C6920" t="s">
        <v>18293</v>
      </c>
      <c r="D6920">
        <v>1</v>
      </c>
      <c r="H6920" t="s">
        <v>26494</v>
      </c>
    </row>
    <row r="6921" spans="1:8">
      <c r="A6921" t="s">
        <v>18253</v>
      </c>
      <c r="B6921" t="s">
        <v>18294</v>
      </c>
      <c r="C6921" t="s">
        <v>18295</v>
      </c>
      <c r="D6921">
        <v>1</v>
      </c>
      <c r="H6921" t="s">
        <v>26494</v>
      </c>
    </row>
    <row r="6922" spans="1:8">
      <c r="A6922" t="s">
        <v>18253</v>
      </c>
      <c r="B6922" t="s">
        <v>18296</v>
      </c>
      <c r="C6922" t="s">
        <v>18297</v>
      </c>
      <c r="E6922">
        <v>1</v>
      </c>
      <c r="H6922" t="s">
        <v>18298</v>
      </c>
    </row>
    <row r="6923" spans="1:8">
      <c r="A6923" t="s">
        <v>18299</v>
      </c>
      <c r="B6923" t="s">
        <v>18300</v>
      </c>
      <c r="C6923" t="s">
        <v>18301</v>
      </c>
      <c r="D6923">
        <v>1</v>
      </c>
      <c r="H6923" t="s">
        <v>26494</v>
      </c>
    </row>
    <row r="6924" spans="1:8">
      <c r="A6924" t="s">
        <v>18299</v>
      </c>
      <c r="B6924" t="s">
        <v>18302</v>
      </c>
      <c r="C6924" t="s">
        <v>18303</v>
      </c>
      <c r="D6924">
        <v>1</v>
      </c>
      <c r="H6924" t="s">
        <v>26494</v>
      </c>
    </row>
    <row r="6925" spans="1:8">
      <c r="A6925" t="s">
        <v>18299</v>
      </c>
      <c r="B6925" t="s">
        <v>18304</v>
      </c>
      <c r="C6925" t="s">
        <v>18305</v>
      </c>
      <c r="D6925">
        <v>1</v>
      </c>
      <c r="H6925" t="s">
        <v>26494</v>
      </c>
    </row>
    <row r="6926" spans="1:8">
      <c r="A6926" t="s">
        <v>18299</v>
      </c>
      <c r="B6926" t="s">
        <v>18306</v>
      </c>
      <c r="C6926" t="s">
        <v>18307</v>
      </c>
      <c r="D6926">
        <v>1</v>
      </c>
      <c r="H6926" t="s">
        <v>26494</v>
      </c>
    </row>
    <row r="6927" spans="1:8">
      <c r="A6927" t="s">
        <v>18299</v>
      </c>
      <c r="B6927" t="s">
        <v>18308</v>
      </c>
      <c r="C6927" t="s">
        <v>18309</v>
      </c>
      <c r="D6927">
        <v>1</v>
      </c>
      <c r="H6927" t="s">
        <v>26494</v>
      </c>
    </row>
    <row r="6928" spans="1:8">
      <c r="A6928" t="s">
        <v>18299</v>
      </c>
      <c r="B6928" t="s">
        <v>18310</v>
      </c>
      <c r="C6928" t="s">
        <v>18311</v>
      </c>
      <c r="D6928">
        <v>1</v>
      </c>
      <c r="H6928" t="s">
        <v>26494</v>
      </c>
    </row>
    <row r="6929" spans="1:8">
      <c r="A6929" t="s">
        <v>18299</v>
      </c>
      <c r="B6929" t="s">
        <v>18312</v>
      </c>
      <c r="C6929" t="s">
        <v>18313</v>
      </c>
      <c r="D6929">
        <v>1</v>
      </c>
      <c r="H6929" t="s">
        <v>26494</v>
      </c>
    </row>
    <row r="6930" spans="1:8">
      <c r="A6930" t="s">
        <v>18299</v>
      </c>
      <c r="B6930" t="s">
        <v>18314</v>
      </c>
      <c r="C6930" t="s">
        <v>18315</v>
      </c>
      <c r="D6930">
        <v>1</v>
      </c>
      <c r="H6930" t="s">
        <v>26494</v>
      </c>
    </row>
    <row r="6931" spans="1:8">
      <c r="A6931" t="s">
        <v>18299</v>
      </c>
      <c r="B6931" t="s">
        <v>18316</v>
      </c>
      <c r="C6931" t="s">
        <v>18317</v>
      </c>
      <c r="D6931">
        <v>1</v>
      </c>
      <c r="H6931" t="s">
        <v>26494</v>
      </c>
    </row>
    <row r="6932" spans="1:8">
      <c r="A6932" t="s">
        <v>18299</v>
      </c>
      <c r="B6932" t="s">
        <v>18318</v>
      </c>
      <c r="C6932" t="s">
        <v>18319</v>
      </c>
      <c r="D6932">
        <v>1</v>
      </c>
      <c r="H6932" t="s">
        <v>26494</v>
      </c>
    </row>
    <row r="6933" spans="1:8">
      <c r="A6933" t="s">
        <v>18299</v>
      </c>
      <c r="B6933" t="s">
        <v>18320</v>
      </c>
      <c r="C6933" t="s">
        <v>18321</v>
      </c>
      <c r="D6933">
        <v>1</v>
      </c>
      <c r="H6933" t="s">
        <v>26494</v>
      </c>
    </row>
    <row r="6934" spans="1:8">
      <c r="A6934" t="s">
        <v>18299</v>
      </c>
      <c r="B6934" t="s">
        <v>18322</v>
      </c>
      <c r="C6934" t="s">
        <v>18323</v>
      </c>
      <c r="D6934">
        <v>1</v>
      </c>
      <c r="H6934" t="s">
        <v>26494</v>
      </c>
    </row>
    <row r="6935" spans="1:8">
      <c r="A6935" t="s">
        <v>18299</v>
      </c>
      <c r="B6935" t="s">
        <v>18324</v>
      </c>
      <c r="C6935" t="s">
        <v>18325</v>
      </c>
      <c r="D6935">
        <v>1</v>
      </c>
      <c r="H6935" t="s">
        <v>26494</v>
      </c>
    </row>
    <row r="6936" spans="1:8">
      <c r="A6936" t="s">
        <v>18299</v>
      </c>
      <c r="B6936" t="s">
        <v>18326</v>
      </c>
      <c r="C6936" t="s">
        <v>18327</v>
      </c>
      <c r="D6936">
        <v>1</v>
      </c>
      <c r="H6936" t="s">
        <v>26494</v>
      </c>
    </row>
    <row r="6937" spans="1:8">
      <c r="A6937" t="s">
        <v>18299</v>
      </c>
      <c r="B6937" t="s">
        <v>18328</v>
      </c>
      <c r="C6937" t="s">
        <v>18329</v>
      </c>
      <c r="D6937">
        <v>1</v>
      </c>
      <c r="H6937" t="s">
        <v>26494</v>
      </c>
    </row>
    <row r="6938" spans="1:8">
      <c r="A6938" t="s">
        <v>18299</v>
      </c>
      <c r="B6938" t="s">
        <v>18330</v>
      </c>
      <c r="C6938" t="s">
        <v>18331</v>
      </c>
      <c r="D6938">
        <v>1</v>
      </c>
      <c r="H6938" t="s">
        <v>26494</v>
      </c>
    </row>
    <row r="6939" spans="1:8">
      <c r="A6939" t="s">
        <v>18299</v>
      </c>
      <c r="B6939" t="s">
        <v>18332</v>
      </c>
      <c r="C6939" t="s">
        <v>18333</v>
      </c>
      <c r="D6939">
        <v>1</v>
      </c>
      <c r="H6939" t="s">
        <v>26494</v>
      </c>
    </row>
    <row r="6940" spans="1:8">
      <c r="A6940" t="s">
        <v>18299</v>
      </c>
      <c r="B6940" t="s">
        <v>18334</v>
      </c>
      <c r="C6940" t="s">
        <v>18335</v>
      </c>
      <c r="D6940">
        <v>1</v>
      </c>
      <c r="H6940" t="s">
        <v>26494</v>
      </c>
    </row>
    <row r="6941" spans="1:8">
      <c r="A6941" t="s">
        <v>18299</v>
      </c>
      <c r="B6941" t="s">
        <v>18336</v>
      </c>
      <c r="C6941" t="s">
        <v>18337</v>
      </c>
      <c r="D6941">
        <v>1</v>
      </c>
      <c r="H6941" t="s">
        <v>26494</v>
      </c>
    </row>
    <row r="6942" spans="1:8">
      <c r="A6942" t="s">
        <v>18299</v>
      </c>
      <c r="B6942" t="s">
        <v>18338</v>
      </c>
      <c r="C6942" t="s">
        <v>18339</v>
      </c>
      <c r="D6942">
        <v>1</v>
      </c>
      <c r="H6942" t="s">
        <v>26494</v>
      </c>
    </row>
    <row r="6943" spans="1:8">
      <c r="A6943" t="s">
        <v>18299</v>
      </c>
      <c r="B6943" t="s">
        <v>18340</v>
      </c>
      <c r="C6943" t="s">
        <v>18341</v>
      </c>
      <c r="D6943">
        <v>1</v>
      </c>
      <c r="H6943" t="s">
        <v>26494</v>
      </c>
    </row>
    <row r="6944" spans="1:8">
      <c r="A6944" t="s">
        <v>18299</v>
      </c>
      <c r="B6944" t="s">
        <v>18342</v>
      </c>
      <c r="C6944" t="s">
        <v>18343</v>
      </c>
      <c r="D6944">
        <v>1</v>
      </c>
      <c r="H6944" t="s">
        <v>26494</v>
      </c>
    </row>
    <row r="6945" spans="1:8">
      <c r="A6945" t="s">
        <v>18299</v>
      </c>
      <c r="B6945" t="s">
        <v>18344</v>
      </c>
      <c r="C6945" t="s">
        <v>18345</v>
      </c>
      <c r="D6945">
        <v>1</v>
      </c>
      <c r="H6945" t="s">
        <v>26494</v>
      </c>
    </row>
    <row r="6946" spans="1:8">
      <c r="A6946" t="s">
        <v>18299</v>
      </c>
      <c r="B6946" t="s">
        <v>18346</v>
      </c>
      <c r="C6946" t="s">
        <v>18347</v>
      </c>
      <c r="D6946">
        <v>1</v>
      </c>
      <c r="H6946" t="s">
        <v>26494</v>
      </c>
    </row>
    <row r="6947" spans="1:8">
      <c r="A6947" t="s">
        <v>18299</v>
      </c>
      <c r="B6947" t="s">
        <v>18348</v>
      </c>
      <c r="C6947" t="s">
        <v>18349</v>
      </c>
      <c r="D6947">
        <v>1</v>
      </c>
      <c r="H6947" t="s">
        <v>26494</v>
      </c>
    </row>
    <row r="6948" spans="1:8">
      <c r="A6948" t="s">
        <v>18299</v>
      </c>
      <c r="B6948" t="s">
        <v>18350</v>
      </c>
      <c r="C6948" t="s">
        <v>18351</v>
      </c>
      <c r="D6948">
        <v>1</v>
      </c>
      <c r="H6948" t="s">
        <v>26494</v>
      </c>
    </row>
    <row r="6949" spans="1:8">
      <c r="A6949" t="s">
        <v>18299</v>
      </c>
      <c r="B6949" t="s">
        <v>18352</v>
      </c>
      <c r="C6949" t="s">
        <v>18353</v>
      </c>
      <c r="D6949">
        <v>1</v>
      </c>
      <c r="H6949" t="s">
        <v>26494</v>
      </c>
    </row>
    <row r="6950" spans="1:8">
      <c r="A6950" t="s">
        <v>18299</v>
      </c>
      <c r="B6950" t="s">
        <v>18354</v>
      </c>
      <c r="C6950" t="s">
        <v>18355</v>
      </c>
      <c r="D6950">
        <v>1</v>
      </c>
      <c r="H6950" t="s">
        <v>26494</v>
      </c>
    </row>
    <row r="6951" spans="1:8">
      <c r="A6951" t="s">
        <v>18299</v>
      </c>
      <c r="B6951" t="s">
        <v>18356</v>
      </c>
      <c r="C6951" t="s">
        <v>18357</v>
      </c>
      <c r="D6951">
        <v>1</v>
      </c>
      <c r="H6951" t="s">
        <v>26494</v>
      </c>
    </row>
    <row r="6952" spans="1:8">
      <c r="A6952" t="s">
        <v>18299</v>
      </c>
      <c r="B6952" t="s">
        <v>18358</v>
      </c>
      <c r="C6952" t="s">
        <v>18359</v>
      </c>
      <c r="D6952">
        <v>1</v>
      </c>
      <c r="H6952" t="s">
        <v>26494</v>
      </c>
    </row>
    <row r="6953" spans="1:8">
      <c r="A6953" t="s">
        <v>18299</v>
      </c>
      <c r="B6953" t="s">
        <v>18360</v>
      </c>
      <c r="C6953" t="s">
        <v>18361</v>
      </c>
      <c r="D6953">
        <v>1</v>
      </c>
      <c r="H6953" t="s">
        <v>26494</v>
      </c>
    </row>
    <row r="6954" spans="1:8">
      <c r="A6954" t="s">
        <v>18299</v>
      </c>
      <c r="B6954" t="s">
        <v>18362</v>
      </c>
      <c r="C6954" t="s">
        <v>18363</v>
      </c>
      <c r="D6954">
        <v>1</v>
      </c>
      <c r="H6954" t="s">
        <v>26494</v>
      </c>
    </row>
    <row r="6955" spans="1:8">
      <c r="A6955" t="s">
        <v>18299</v>
      </c>
      <c r="B6955" t="s">
        <v>18364</v>
      </c>
      <c r="C6955" t="s">
        <v>18365</v>
      </c>
      <c r="D6955">
        <v>1</v>
      </c>
      <c r="H6955" t="s">
        <v>26494</v>
      </c>
    </row>
    <row r="6956" spans="1:8">
      <c r="A6956" t="s">
        <v>18299</v>
      </c>
      <c r="B6956" t="s">
        <v>18366</v>
      </c>
      <c r="C6956" t="s">
        <v>18367</v>
      </c>
      <c r="D6956">
        <v>1</v>
      </c>
      <c r="H6956" t="s">
        <v>26494</v>
      </c>
    </row>
    <row r="6957" spans="1:8">
      <c r="A6957" t="s">
        <v>18299</v>
      </c>
      <c r="B6957" t="s">
        <v>18368</v>
      </c>
      <c r="C6957" t="s">
        <v>18369</v>
      </c>
      <c r="D6957">
        <v>1</v>
      </c>
      <c r="H6957" t="s">
        <v>26494</v>
      </c>
    </row>
    <row r="6958" spans="1:8">
      <c r="A6958" t="s">
        <v>18299</v>
      </c>
      <c r="B6958" t="s">
        <v>18370</v>
      </c>
      <c r="C6958" t="s">
        <v>18371</v>
      </c>
      <c r="D6958">
        <v>1</v>
      </c>
      <c r="H6958" t="s">
        <v>26494</v>
      </c>
    </row>
    <row r="6959" spans="1:8">
      <c r="A6959" t="s">
        <v>18299</v>
      </c>
      <c r="B6959" t="s">
        <v>18372</v>
      </c>
      <c r="C6959" t="s">
        <v>18373</v>
      </c>
      <c r="D6959">
        <v>1</v>
      </c>
      <c r="H6959" t="s">
        <v>26494</v>
      </c>
    </row>
    <row r="6960" spans="1:8">
      <c r="A6960" t="s">
        <v>18299</v>
      </c>
      <c r="B6960" t="s">
        <v>18374</v>
      </c>
      <c r="C6960" t="s">
        <v>18375</v>
      </c>
      <c r="D6960">
        <v>1</v>
      </c>
      <c r="H6960" t="s">
        <v>26494</v>
      </c>
    </row>
    <row r="6961" spans="1:8">
      <c r="A6961" t="s">
        <v>18299</v>
      </c>
      <c r="B6961" t="s">
        <v>18376</v>
      </c>
      <c r="C6961" t="s">
        <v>18377</v>
      </c>
      <c r="D6961">
        <v>1</v>
      </c>
      <c r="H6961" t="s">
        <v>26494</v>
      </c>
    </row>
    <row r="6962" spans="1:8">
      <c r="A6962" t="s">
        <v>18299</v>
      </c>
      <c r="B6962" t="s">
        <v>18378</v>
      </c>
      <c r="C6962" t="s">
        <v>18379</v>
      </c>
      <c r="D6962">
        <v>1</v>
      </c>
      <c r="H6962" t="s">
        <v>26494</v>
      </c>
    </row>
    <row r="6963" spans="1:8">
      <c r="A6963" t="s">
        <v>18299</v>
      </c>
      <c r="B6963" t="s">
        <v>18380</v>
      </c>
      <c r="C6963" t="s">
        <v>18381</v>
      </c>
      <c r="D6963">
        <v>1</v>
      </c>
      <c r="H6963" t="s">
        <v>26494</v>
      </c>
    </row>
    <row r="6964" spans="1:8">
      <c r="A6964" t="s">
        <v>18299</v>
      </c>
      <c r="B6964" t="s">
        <v>18382</v>
      </c>
      <c r="C6964" t="s">
        <v>18383</v>
      </c>
      <c r="D6964">
        <v>1</v>
      </c>
      <c r="H6964" t="s">
        <v>26494</v>
      </c>
    </row>
    <row r="6965" spans="1:8">
      <c r="A6965" t="s">
        <v>18299</v>
      </c>
      <c r="B6965" t="s">
        <v>18384</v>
      </c>
      <c r="C6965" t="s">
        <v>18385</v>
      </c>
      <c r="D6965">
        <v>1</v>
      </c>
      <c r="H6965" t="s">
        <v>26494</v>
      </c>
    </row>
    <row r="6966" spans="1:8">
      <c r="A6966" t="s">
        <v>18299</v>
      </c>
      <c r="B6966" t="s">
        <v>18386</v>
      </c>
      <c r="C6966" t="s">
        <v>18387</v>
      </c>
      <c r="D6966">
        <v>1</v>
      </c>
      <c r="H6966" t="s">
        <v>26494</v>
      </c>
    </row>
    <row r="6967" spans="1:8">
      <c r="A6967" t="s">
        <v>18299</v>
      </c>
      <c r="B6967" t="s">
        <v>18388</v>
      </c>
      <c r="C6967" t="s">
        <v>18389</v>
      </c>
      <c r="D6967">
        <v>1</v>
      </c>
      <c r="H6967" t="s">
        <v>26494</v>
      </c>
    </row>
    <row r="6968" spans="1:8">
      <c r="A6968" t="s">
        <v>18299</v>
      </c>
      <c r="B6968" t="s">
        <v>18390</v>
      </c>
      <c r="C6968" t="s">
        <v>18391</v>
      </c>
      <c r="D6968">
        <v>1</v>
      </c>
      <c r="H6968" t="s">
        <v>26494</v>
      </c>
    </row>
    <row r="6969" spans="1:8">
      <c r="A6969" t="s">
        <v>18299</v>
      </c>
      <c r="B6969" t="s">
        <v>18392</v>
      </c>
      <c r="C6969" t="s">
        <v>18393</v>
      </c>
      <c r="D6969">
        <v>1</v>
      </c>
      <c r="H6969" t="s">
        <v>26494</v>
      </c>
    </row>
    <row r="6970" spans="1:8">
      <c r="A6970" t="s">
        <v>18299</v>
      </c>
      <c r="B6970" t="s">
        <v>18394</v>
      </c>
      <c r="C6970" t="s">
        <v>18395</v>
      </c>
      <c r="D6970">
        <v>1</v>
      </c>
      <c r="H6970" t="s">
        <v>26494</v>
      </c>
    </row>
    <row r="6971" spans="1:8">
      <c r="A6971" t="s">
        <v>18299</v>
      </c>
      <c r="B6971" t="s">
        <v>18396</v>
      </c>
      <c r="C6971" t="s">
        <v>18397</v>
      </c>
      <c r="D6971">
        <v>1</v>
      </c>
      <c r="H6971" t="s">
        <v>26494</v>
      </c>
    </row>
    <row r="6972" spans="1:8">
      <c r="A6972" t="s">
        <v>18299</v>
      </c>
      <c r="B6972" t="s">
        <v>18398</v>
      </c>
      <c r="C6972" t="s">
        <v>18399</v>
      </c>
      <c r="D6972">
        <v>1</v>
      </c>
      <c r="H6972" t="s">
        <v>26494</v>
      </c>
    </row>
    <row r="6973" spans="1:8">
      <c r="A6973" t="s">
        <v>18299</v>
      </c>
      <c r="B6973" t="s">
        <v>18400</v>
      </c>
      <c r="C6973" t="s">
        <v>18401</v>
      </c>
      <c r="D6973">
        <v>1</v>
      </c>
      <c r="H6973" t="s">
        <v>26494</v>
      </c>
    </row>
    <row r="6974" spans="1:8">
      <c r="A6974" t="s">
        <v>18299</v>
      </c>
      <c r="B6974" t="s">
        <v>18402</v>
      </c>
      <c r="C6974" t="s">
        <v>18403</v>
      </c>
      <c r="D6974">
        <v>1</v>
      </c>
      <c r="H6974" t="s">
        <v>26494</v>
      </c>
    </row>
    <row r="6975" spans="1:8">
      <c r="A6975" t="s">
        <v>18299</v>
      </c>
      <c r="B6975" t="s">
        <v>18404</v>
      </c>
      <c r="C6975" t="s">
        <v>18405</v>
      </c>
      <c r="D6975">
        <v>1</v>
      </c>
      <c r="H6975" t="s">
        <v>26494</v>
      </c>
    </row>
    <row r="6976" spans="1:8">
      <c r="A6976" t="s">
        <v>18299</v>
      </c>
      <c r="B6976" t="s">
        <v>18406</v>
      </c>
      <c r="C6976" t="s">
        <v>18407</v>
      </c>
      <c r="D6976">
        <v>1</v>
      </c>
      <c r="H6976" t="s">
        <v>26494</v>
      </c>
    </row>
    <row r="6977" spans="1:8">
      <c r="A6977" t="s">
        <v>18299</v>
      </c>
      <c r="B6977" t="s">
        <v>18408</v>
      </c>
      <c r="C6977" t="s">
        <v>18409</v>
      </c>
      <c r="D6977">
        <v>1</v>
      </c>
      <c r="H6977" t="s">
        <v>26494</v>
      </c>
    </row>
    <row r="6978" spans="1:8">
      <c r="A6978" t="s">
        <v>18299</v>
      </c>
      <c r="B6978" t="s">
        <v>18410</v>
      </c>
      <c r="C6978" t="s">
        <v>18411</v>
      </c>
      <c r="D6978">
        <v>1</v>
      </c>
      <c r="H6978" t="s">
        <v>26494</v>
      </c>
    </row>
    <row r="6979" spans="1:8">
      <c r="A6979" t="s">
        <v>18299</v>
      </c>
      <c r="B6979" t="s">
        <v>18412</v>
      </c>
      <c r="C6979" t="s">
        <v>18413</v>
      </c>
      <c r="D6979">
        <v>1</v>
      </c>
      <c r="H6979" t="s">
        <v>26494</v>
      </c>
    </row>
    <row r="6980" spans="1:8">
      <c r="A6980" t="s">
        <v>18299</v>
      </c>
      <c r="B6980" t="s">
        <v>18414</v>
      </c>
      <c r="C6980" t="s">
        <v>18415</v>
      </c>
      <c r="D6980">
        <v>1</v>
      </c>
      <c r="H6980" t="s">
        <v>26494</v>
      </c>
    </row>
    <row r="6981" spans="1:8">
      <c r="A6981" t="s">
        <v>18299</v>
      </c>
      <c r="B6981" t="s">
        <v>18416</v>
      </c>
      <c r="C6981" t="s">
        <v>18417</v>
      </c>
      <c r="D6981">
        <v>1</v>
      </c>
      <c r="H6981" t="s">
        <v>26494</v>
      </c>
    </row>
    <row r="6982" spans="1:8">
      <c r="A6982" t="s">
        <v>18299</v>
      </c>
      <c r="B6982" t="s">
        <v>18418</v>
      </c>
      <c r="C6982" t="s">
        <v>18419</v>
      </c>
      <c r="D6982">
        <v>1</v>
      </c>
      <c r="H6982" t="s">
        <v>26494</v>
      </c>
    </row>
    <row r="6983" spans="1:8">
      <c r="A6983" t="s">
        <v>18299</v>
      </c>
      <c r="B6983" t="s">
        <v>18420</v>
      </c>
      <c r="C6983" t="s">
        <v>18421</v>
      </c>
      <c r="D6983">
        <v>1</v>
      </c>
      <c r="H6983" t="s">
        <v>26494</v>
      </c>
    </row>
    <row r="6984" spans="1:8">
      <c r="A6984" t="s">
        <v>18299</v>
      </c>
      <c r="B6984" t="s">
        <v>18422</v>
      </c>
      <c r="C6984" t="s">
        <v>18423</v>
      </c>
      <c r="D6984">
        <v>1</v>
      </c>
      <c r="H6984" t="s">
        <v>26494</v>
      </c>
    </row>
    <row r="6985" spans="1:8">
      <c r="A6985" t="s">
        <v>18299</v>
      </c>
      <c r="B6985" t="s">
        <v>18424</v>
      </c>
      <c r="C6985" t="s">
        <v>18425</v>
      </c>
      <c r="D6985">
        <v>1</v>
      </c>
      <c r="H6985" t="s">
        <v>26494</v>
      </c>
    </row>
    <row r="6986" spans="1:8">
      <c r="A6986" t="s">
        <v>18299</v>
      </c>
      <c r="B6986" t="s">
        <v>18426</v>
      </c>
      <c r="C6986" t="s">
        <v>18427</v>
      </c>
      <c r="D6986">
        <v>1</v>
      </c>
      <c r="H6986" t="s">
        <v>26494</v>
      </c>
    </row>
    <row r="6987" spans="1:8">
      <c r="A6987" t="s">
        <v>18299</v>
      </c>
      <c r="B6987" t="s">
        <v>18428</v>
      </c>
      <c r="C6987" t="s">
        <v>18429</v>
      </c>
      <c r="D6987">
        <v>1</v>
      </c>
      <c r="H6987" t="s">
        <v>26494</v>
      </c>
    </row>
    <row r="6988" spans="1:8">
      <c r="A6988" t="s">
        <v>18299</v>
      </c>
      <c r="B6988" t="s">
        <v>18430</v>
      </c>
      <c r="C6988" t="s">
        <v>18431</v>
      </c>
      <c r="D6988">
        <v>1</v>
      </c>
      <c r="H6988" t="s">
        <v>26494</v>
      </c>
    </row>
    <row r="6989" spans="1:8">
      <c r="A6989" t="s">
        <v>18299</v>
      </c>
      <c r="B6989" t="s">
        <v>18432</v>
      </c>
      <c r="C6989" t="s">
        <v>18433</v>
      </c>
      <c r="D6989">
        <v>1</v>
      </c>
      <c r="H6989" t="s">
        <v>26494</v>
      </c>
    </row>
    <row r="6990" spans="1:8">
      <c r="A6990" t="s">
        <v>18299</v>
      </c>
      <c r="B6990" t="s">
        <v>18434</v>
      </c>
      <c r="C6990" t="s">
        <v>18435</v>
      </c>
      <c r="D6990">
        <v>1</v>
      </c>
      <c r="H6990" t="s">
        <v>26494</v>
      </c>
    </row>
    <row r="6991" spans="1:8">
      <c r="A6991" t="s">
        <v>18299</v>
      </c>
      <c r="B6991" t="s">
        <v>18436</v>
      </c>
      <c r="C6991" t="s">
        <v>18437</v>
      </c>
      <c r="D6991">
        <v>1</v>
      </c>
      <c r="H6991" t="s">
        <v>26494</v>
      </c>
    </row>
    <row r="6992" spans="1:8">
      <c r="A6992" t="s">
        <v>18299</v>
      </c>
      <c r="B6992" t="s">
        <v>18438</v>
      </c>
      <c r="C6992" t="s">
        <v>18439</v>
      </c>
      <c r="D6992">
        <v>1</v>
      </c>
      <c r="H6992" t="s">
        <v>26494</v>
      </c>
    </row>
    <row r="6993" spans="1:8">
      <c r="A6993" t="s">
        <v>18299</v>
      </c>
      <c r="B6993" t="s">
        <v>18440</v>
      </c>
      <c r="C6993" t="s">
        <v>18441</v>
      </c>
      <c r="D6993">
        <v>1</v>
      </c>
      <c r="H6993" t="s">
        <v>26494</v>
      </c>
    </row>
    <row r="6994" spans="1:8">
      <c r="A6994" t="s">
        <v>18299</v>
      </c>
      <c r="B6994" t="s">
        <v>18442</v>
      </c>
      <c r="C6994" t="s">
        <v>18443</v>
      </c>
      <c r="D6994">
        <v>1</v>
      </c>
      <c r="H6994" t="s">
        <v>26494</v>
      </c>
    </row>
    <row r="6995" spans="1:8">
      <c r="A6995" t="s">
        <v>18299</v>
      </c>
      <c r="B6995" t="s">
        <v>18444</v>
      </c>
      <c r="C6995" t="s">
        <v>18445</v>
      </c>
      <c r="D6995">
        <v>1</v>
      </c>
      <c r="H6995" t="s">
        <v>26494</v>
      </c>
    </row>
    <row r="6996" spans="1:8">
      <c r="A6996" t="s">
        <v>18299</v>
      </c>
      <c r="B6996" t="s">
        <v>18446</v>
      </c>
      <c r="C6996" t="s">
        <v>18447</v>
      </c>
      <c r="D6996">
        <v>1</v>
      </c>
      <c r="H6996" t="s">
        <v>26494</v>
      </c>
    </row>
    <row r="6997" spans="1:8">
      <c r="A6997" t="s">
        <v>18299</v>
      </c>
      <c r="B6997" t="s">
        <v>18448</v>
      </c>
      <c r="C6997" t="s">
        <v>18449</v>
      </c>
      <c r="D6997">
        <v>1</v>
      </c>
      <c r="H6997" t="s">
        <v>26494</v>
      </c>
    </row>
    <row r="6998" spans="1:8">
      <c r="A6998" t="s">
        <v>18299</v>
      </c>
      <c r="B6998" t="s">
        <v>18450</v>
      </c>
      <c r="C6998" t="s">
        <v>18451</v>
      </c>
      <c r="D6998">
        <v>1</v>
      </c>
      <c r="H6998" t="s">
        <v>26494</v>
      </c>
    </row>
    <row r="6999" spans="1:8">
      <c r="A6999" t="s">
        <v>18299</v>
      </c>
      <c r="B6999" t="s">
        <v>18452</v>
      </c>
      <c r="C6999" t="s">
        <v>18453</v>
      </c>
      <c r="D6999">
        <v>1</v>
      </c>
      <c r="H6999" t="s">
        <v>26494</v>
      </c>
    </row>
    <row r="7000" spans="1:8">
      <c r="A7000" t="s">
        <v>18299</v>
      </c>
      <c r="B7000" t="s">
        <v>18454</v>
      </c>
      <c r="C7000" t="s">
        <v>18455</v>
      </c>
      <c r="D7000">
        <v>1</v>
      </c>
      <c r="H7000" t="s">
        <v>26494</v>
      </c>
    </row>
    <row r="7001" spans="1:8">
      <c r="A7001" t="s">
        <v>18299</v>
      </c>
      <c r="B7001" t="s">
        <v>18456</v>
      </c>
      <c r="C7001" t="s">
        <v>18457</v>
      </c>
      <c r="D7001">
        <v>1</v>
      </c>
      <c r="H7001" t="s">
        <v>26494</v>
      </c>
    </row>
    <row r="7002" spans="1:8">
      <c r="A7002" t="s">
        <v>18299</v>
      </c>
      <c r="B7002" t="s">
        <v>18458</v>
      </c>
      <c r="C7002" t="s">
        <v>18459</v>
      </c>
      <c r="D7002">
        <v>1</v>
      </c>
      <c r="H7002" t="s">
        <v>26494</v>
      </c>
    </row>
    <row r="7003" spans="1:8">
      <c r="A7003" t="s">
        <v>18299</v>
      </c>
      <c r="B7003" t="s">
        <v>18460</v>
      </c>
      <c r="C7003" t="s">
        <v>18461</v>
      </c>
      <c r="D7003">
        <v>1</v>
      </c>
      <c r="H7003" t="s">
        <v>26494</v>
      </c>
    </row>
    <row r="7004" spans="1:8">
      <c r="A7004" t="s">
        <v>18299</v>
      </c>
      <c r="B7004" t="s">
        <v>18462</v>
      </c>
      <c r="C7004" t="s">
        <v>18463</v>
      </c>
      <c r="D7004">
        <v>1</v>
      </c>
      <c r="H7004" t="s">
        <v>26494</v>
      </c>
    </row>
    <row r="7005" spans="1:8">
      <c r="A7005" t="s">
        <v>18299</v>
      </c>
      <c r="B7005" t="s">
        <v>18464</v>
      </c>
      <c r="C7005" t="s">
        <v>18465</v>
      </c>
      <c r="D7005">
        <v>1</v>
      </c>
      <c r="H7005" t="s">
        <v>26494</v>
      </c>
    </row>
    <row r="7006" spans="1:8">
      <c r="A7006" t="s">
        <v>18299</v>
      </c>
      <c r="B7006" t="s">
        <v>18466</v>
      </c>
      <c r="C7006" t="s">
        <v>18467</v>
      </c>
      <c r="D7006">
        <v>1</v>
      </c>
      <c r="H7006" t="s">
        <v>26494</v>
      </c>
    </row>
    <row r="7007" spans="1:8">
      <c r="A7007" t="s">
        <v>18299</v>
      </c>
      <c r="B7007" t="s">
        <v>18468</v>
      </c>
      <c r="C7007" t="s">
        <v>18469</v>
      </c>
      <c r="D7007">
        <v>1</v>
      </c>
      <c r="H7007" t="s">
        <v>26494</v>
      </c>
    </row>
    <row r="7008" spans="1:8">
      <c r="A7008" t="s">
        <v>18470</v>
      </c>
      <c r="B7008" t="s">
        <v>18485</v>
      </c>
      <c r="C7008" t="s">
        <v>18486</v>
      </c>
      <c r="D7008">
        <v>1</v>
      </c>
      <c r="H7008" t="s">
        <v>26494</v>
      </c>
    </row>
    <row r="7009" spans="1:8">
      <c r="A7009" t="s">
        <v>18470</v>
      </c>
      <c r="B7009" t="s">
        <v>18487</v>
      </c>
      <c r="C7009" t="s">
        <v>18488</v>
      </c>
      <c r="D7009">
        <v>1</v>
      </c>
      <c r="H7009" t="s">
        <v>26494</v>
      </c>
    </row>
    <row r="7010" spans="1:8">
      <c r="A7010" t="s">
        <v>18470</v>
      </c>
      <c r="B7010" t="s">
        <v>18489</v>
      </c>
      <c r="C7010" t="s">
        <v>18490</v>
      </c>
      <c r="D7010">
        <v>1</v>
      </c>
      <c r="H7010" t="s">
        <v>26494</v>
      </c>
    </row>
    <row r="7011" spans="1:8">
      <c r="A7011" t="s">
        <v>18470</v>
      </c>
      <c r="B7011" t="s">
        <v>18491</v>
      </c>
      <c r="C7011" t="s">
        <v>18492</v>
      </c>
      <c r="D7011">
        <v>1</v>
      </c>
      <c r="H7011" t="s">
        <v>26494</v>
      </c>
    </row>
    <row r="7012" spans="1:8">
      <c r="A7012" t="s">
        <v>18470</v>
      </c>
      <c r="B7012" t="s">
        <v>18493</v>
      </c>
      <c r="C7012" t="s">
        <v>18494</v>
      </c>
      <c r="D7012">
        <v>1</v>
      </c>
      <c r="H7012" t="s">
        <v>26494</v>
      </c>
    </row>
    <row r="7013" spans="1:8">
      <c r="A7013" t="s">
        <v>18470</v>
      </c>
      <c r="B7013" t="s">
        <v>18495</v>
      </c>
      <c r="C7013" t="s">
        <v>18496</v>
      </c>
      <c r="D7013">
        <v>1</v>
      </c>
      <c r="H7013" t="s">
        <v>26494</v>
      </c>
    </row>
    <row r="7014" spans="1:8">
      <c r="A7014" t="s">
        <v>18470</v>
      </c>
      <c r="B7014" t="s">
        <v>18497</v>
      </c>
      <c r="C7014" t="s">
        <v>18498</v>
      </c>
      <c r="D7014">
        <v>1</v>
      </c>
      <c r="H7014" t="s">
        <v>26494</v>
      </c>
    </row>
    <row r="7015" spans="1:8">
      <c r="A7015" t="s">
        <v>18470</v>
      </c>
      <c r="B7015" t="s">
        <v>18499</v>
      </c>
      <c r="C7015" t="s">
        <v>18500</v>
      </c>
      <c r="D7015">
        <v>1</v>
      </c>
      <c r="H7015" t="s">
        <v>26494</v>
      </c>
    </row>
    <row r="7016" spans="1:8">
      <c r="A7016" t="s">
        <v>18470</v>
      </c>
      <c r="B7016" t="s">
        <v>18501</v>
      </c>
      <c r="C7016" t="s">
        <v>18502</v>
      </c>
      <c r="D7016">
        <v>1</v>
      </c>
      <c r="H7016" t="s">
        <v>26494</v>
      </c>
    </row>
    <row r="7017" spans="1:8">
      <c r="A7017" t="s">
        <v>18470</v>
      </c>
      <c r="B7017" t="s">
        <v>18503</v>
      </c>
      <c r="C7017" t="s">
        <v>18504</v>
      </c>
      <c r="D7017">
        <v>1</v>
      </c>
      <c r="H7017" t="s">
        <v>26494</v>
      </c>
    </row>
    <row r="7018" spans="1:8">
      <c r="A7018" t="s">
        <v>18470</v>
      </c>
      <c r="B7018" t="s">
        <v>18505</v>
      </c>
      <c r="C7018" t="s">
        <v>18506</v>
      </c>
      <c r="D7018">
        <v>1</v>
      </c>
      <c r="H7018" t="s">
        <v>26494</v>
      </c>
    </row>
    <row r="7019" spans="1:8">
      <c r="A7019" t="s">
        <v>18470</v>
      </c>
      <c r="B7019" t="s">
        <v>18507</v>
      </c>
      <c r="C7019" t="s">
        <v>18508</v>
      </c>
      <c r="D7019">
        <v>1</v>
      </c>
      <c r="H7019" t="s">
        <v>26494</v>
      </c>
    </row>
    <row r="7020" spans="1:8">
      <c r="A7020" t="s">
        <v>18470</v>
      </c>
      <c r="B7020" t="s">
        <v>18509</v>
      </c>
      <c r="C7020" t="s">
        <v>18510</v>
      </c>
      <c r="D7020">
        <v>1</v>
      </c>
      <c r="H7020" t="s">
        <v>26494</v>
      </c>
    </row>
    <row r="7021" spans="1:8">
      <c r="A7021" t="s">
        <v>18470</v>
      </c>
      <c r="B7021" t="s">
        <v>18513</v>
      </c>
      <c r="C7021" t="s">
        <v>18514</v>
      </c>
      <c r="D7021">
        <v>1</v>
      </c>
      <c r="H7021" t="s">
        <v>26494</v>
      </c>
    </row>
    <row r="7022" spans="1:8">
      <c r="A7022" t="s">
        <v>18470</v>
      </c>
      <c r="B7022" t="s">
        <v>18515</v>
      </c>
      <c r="C7022" t="s">
        <v>18516</v>
      </c>
      <c r="D7022">
        <v>1</v>
      </c>
      <c r="H7022" t="s">
        <v>26494</v>
      </c>
    </row>
    <row r="7023" spans="1:8">
      <c r="A7023" t="s">
        <v>18470</v>
      </c>
      <c r="B7023" t="s">
        <v>18517</v>
      </c>
      <c r="C7023" t="s">
        <v>18518</v>
      </c>
      <c r="D7023">
        <v>1</v>
      </c>
      <c r="H7023" t="s">
        <v>26494</v>
      </c>
    </row>
    <row r="7024" spans="1:8">
      <c r="A7024" t="s">
        <v>18470</v>
      </c>
      <c r="B7024" t="s">
        <v>18519</v>
      </c>
      <c r="C7024" t="s">
        <v>18520</v>
      </c>
      <c r="D7024">
        <v>1</v>
      </c>
      <c r="H7024" t="s">
        <v>26494</v>
      </c>
    </row>
    <row r="7025" spans="1:8">
      <c r="A7025" t="s">
        <v>18470</v>
      </c>
      <c r="B7025" t="s">
        <v>18521</v>
      </c>
      <c r="C7025" t="s">
        <v>18522</v>
      </c>
      <c r="D7025">
        <v>1</v>
      </c>
      <c r="H7025" t="s">
        <v>26494</v>
      </c>
    </row>
    <row r="7026" spans="1:8">
      <c r="A7026" t="s">
        <v>18470</v>
      </c>
      <c r="B7026" t="s">
        <v>18523</v>
      </c>
      <c r="C7026" t="s">
        <v>18524</v>
      </c>
      <c r="D7026">
        <v>1</v>
      </c>
      <c r="H7026" t="s">
        <v>26494</v>
      </c>
    </row>
    <row r="7027" spans="1:8">
      <c r="A7027" t="s">
        <v>18470</v>
      </c>
      <c r="B7027" t="s">
        <v>18525</v>
      </c>
      <c r="C7027" t="s">
        <v>18526</v>
      </c>
      <c r="D7027">
        <v>1</v>
      </c>
      <c r="H7027" t="s">
        <v>26494</v>
      </c>
    </row>
    <row r="7028" spans="1:8">
      <c r="A7028" t="s">
        <v>18470</v>
      </c>
      <c r="B7028" t="s">
        <v>18527</v>
      </c>
      <c r="C7028" t="s">
        <v>18528</v>
      </c>
      <c r="D7028">
        <v>1</v>
      </c>
      <c r="H7028" t="s">
        <v>26494</v>
      </c>
    </row>
    <row r="7029" spans="1:8">
      <c r="A7029" t="s">
        <v>18470</v>
      </c>
      <c r="B7029" t="s">
        <v>18529</v>
      </c>
      <c r="C7029" t="s">
        <v>18530</v>
      </c>
      <c r="D7029">
        <v>1</v>
      </c>
      <c r="H7029" t="s">
        <v>26494</v>
      </c>
    </row>
    <row r="7030" spans="1:8">
      <c r="A7030" t="s">
        <v>18470</v>
      </c>
      <c r="B7030" t="s">
        <v>18531</v>
      </c>
      <c r="C7030" t="s">
        <v>18532</v>
      </c>
      <c r="D7030">
        <v>1</v>
      </c>
      <c r="H7030" t="s">
        <v>26494</v>
      </c>
    </row>
    <row r="7031" spans="1:8">
      <c r="A7031" t="s">
        <v>18470</v>
      </c>
      <c r="B7031" t="s">
        <v>18545</v>
      </c>
      <c r="C7031" t="s">
        <v>18546</v>
      </c>
      <c r="D7031">
        <v>1</v>
      </c>
      <c r="H7031" t="s">
        <v>26494</v>
      </c>
    </row>
    <row r="7032" spans="1:8">
      <c r="A7032" t="s">
        <v>18470</v>
      </c>
      <c r="B7032" t="s">
        <v>18547</v>
      </c>
      <c r="C7032" t="s">
        <v>18548</v>
      </c>
      <c r="D7032">
        <v>1</v>
      </c>
      <c r="H7032" t="s">
        <v>26494</v>
      </c>
    </row>
    <row r="7033" spans="1:8">
      <c r="A7033" t="s">
        <v>18470</v>
      </c>
      <c r="B7033" t="s">
        <v>18549</v>
      </c>
      <c r="C7033" t="s">
        <v>18550</v>
      </c>
      <c r="D7033">
        <v>1</v>
      </c>
      <c r="H7033" t="s">
        <v>26494</v>
      </c>
    </row>
    <row r="7034" spans="1:8">
      <c r="A7034" t="s">
        <v>18470</v>
      </c>
      <c r="B7034" t="s">
        <v>18551</v>
      </c>
      <c r="C7034" t="s">
        <v>18552</v>
      </c>
      <c r="D7034">
        <v>1</v>
      </c>
      <c r="H7034" t="s">
        <v>26494</v>
      </c>
    </row>
    <row r="7035" spans="1:8">
      <c r="A7035" t="s">
        <v>18470</v>
      </c>
      <c r="B7035" t="s">
        <v>18553</v>
      </c>
      <c r="C7035" t="s">
        <v>18554</v>
      </c>
      <c r="D7035">
        <v>1</v>
      </c>
      <c r="H7035" t="s">
        <v>26494</v>
      </c>
    </row>
    <row r="7036" spans="1:8">
      <c r="A7036" t="s">
        <v>18470</v>
      </c>
      <c r="B7036" t="s">
        <v>18555</v>
      </c>
      <c r="C7036" t="s">
        <v>18556</v>
      </c>
      <c r="D7036">
        <v>1</v>
      </c>
      <c r="H7036" t="s">
        <v>26494</v>
      </c>
    </row>
    <row r="7037" spans="1:8">
      <c r="A7037" t="s">
        <v>18470</v>
      </c>
      <c r="B7037" t="s">
        <v>18557</v>
      </c>
      <c r="C7037" t="s">
        <v>18558</v>
      </c>
      <c r="D7037">
        <v>1</v>
      </c>
      <c r="H7037" t="s">
        <v>26494</v>
      </c>
    </row>
    <row r="7038" spans="1:8">
      <c r="A7038" t="s">
        <v>18470</v>
      </c>
      <c r="B7038" t="s">
        <v>18559</v>
      </c>
      <c r="C7038" t="s">
        <v>18560</v>
      </c>
      <c r="D7038">
        <v>1</v>
      </c>
      <c r="H7038" t="s">
        <v>26494</v>
      </c>
    </row>
    <row r="7039" spans="1:8">
      <c r="A7039" t="s">
        <v>18470</v>
      </c>
      <c r="B7039" t="s">
        <v>18561</v>
      </c>
      <c r="C7039" t="s">
        <v>18562</v>
      </c>
      <c r="D7039">
        <v>1</v>
      </c>
      <c r="H7039" t="s">
        <v>26494</v>
      </c>
    </row>
    <row r="7040" spans="1:8">
      <c r="A7040" t="s">
        <v>18470</v>
      </c>
      <c r="B7040" t="s">
        <v>18563</v>
      </c>
      <c r="C7040" t="s">
        <v>18564</v>
      </c>
      <c r="D7040">
        <v>1</v>
      </c>
      <c r="H7040" t="s">
        <v>26494</v>
      </c>
    </row>
    <row r="7041" spans="1:8">
      <c r="A7041" t="s">
        <v>18470</v>
      </c>
      <c r="B7041" t="s">
        <v>18565</v>
      </c>
      <c r="C7041" t="s">
        <v>18566</v>
      </c>
      <c r="D7041">
        <v>1</v>
      </c>
      <c r="H7041" t="s">
        <v>26494</v>
      </c>
    </row>
    <row r="7042" spans="1:8">
      <c r="A7042" t="s">
        <v>18470</v>
      </c>
      <c r="B7042" t="s">
        <v>18567</v>
      </c>
      <c r="C7042" t="s">
        <v>18568</v>
      </c>
      <c r="D7042">
        <v>1</v>
      </c>
      <c r="H7042" t="s">
        <v>26494</v>
      </c>
    </row>
    <row r="7043" spans="1:8">
      <c r="A7043" t="s">
        <v>18470</v>
      </c>
      <c r="B7043" t="s">
        <v>18569</v>
      </c>
      <c r="C7043" t="s">
        <v>18570</v>
      </c>
      <c r="D7043">
        <v>1</v>
      </c>
      <c r="H7043" t="s">
        <v>26494</v>
      </c>
    </row>
    <row r="7044" spans="1:8">
      <c r="A7044" t="s">
        <v>18470</v>
      </c>
      <c r="B7044" t="s">
        <v>18571</v>
      </c>
      <c r="C7044" t="s">
        <v>18572</v>
      </c>
      <c r="D7044">
        <v>1</v>
      </c>
      <c r="H7044" t="s">
        <v>26494</v>
      </c>
    </row>
    <row r="7045" spans="1:8">
      <c r="A7045" t="s">
        <v>18470</v>
      </c>
      <c r="B7045" t="s">
        <v>18573</v>
      </c>
      <c r="C7045" t="s">
        <v>18574</v>
      </c>
      <c r="D7045">
        <v>1</v>
      </c>
      <c r="H7045" t="s">
        <v>26494</v>
      </c>
    </row>
    <row r="7046" spans="1:8">
      <c r="A7046" t="s">
        <v>18470</v>
      </c>
      <c r="B7046" t="s">
        <v>18575</v>
      </c>
      <c r="C7046" t="s">
        <v>18576</v>
      </c>
      <c r="D7046">
        <v>1</v>
      </c>
      <c r="H7046" t="s">
        <v>26494</v>
      </c>
    </row>
    <row r="7047" spans="1:8">
      <c r="A7047" t="s">
        <v>18470</v>
      </c>
      <c r="B7047" t="s">
        <v>18577</v>
      </c>
      <c r="C7047" t="s">
        <v>18578</v>
      </c>
      <c r="D7047">
        <v>1</v>
      </c>
      <c r="H7047" t="s">
        <v>26494</v>
      </c>
    </row>
    <row r="7048" spans="1:8">
      <c r="A7048" t="s">
        <v>18470</v>
      </c>
      <c r="B7048" t="s">
        <v>18585</v>
      </c>
      <c r="C7048" t="s">
        <v>18586</v>
      </c>
      <c r="D7048">
        <v>1</v>
      </c>
      <c r="H7048" t="s">
        <v>26494</v>
      </c>
    </row>
    <row r="7049" spans="1:8">
      <c r="A7049" t="s">
        <v>18470</v>
      </c>
      <c r="B7049" t="s">
        <v>18587</v>
      </c>
      <c r="C7049" t="s">
        <v>18588</v>
      </c>
      <c r="D7049">
        <v>1</v>
      </c>
      <c r="H7049" t="s">
        <v>26494</v>
      </c>
    </row>
    <row r="7050" spans="1:8">
      <c r="A7050" t="s">
        <v>18470</v>
      </c>
      <c r="B7050" t="s">
        <v>18589</v>
      </c>
      <c r="C7050" t="s">
        <v>18590</v>
      </c>
      <c r="D7050">
        <v>1</v>
      </c>
      <c r="H7050" t="s">
        <v>26494</v>
      </c>
    </row>
    <row r="7051" spans="1:8">
      <c r="A7051" t="s">
        <v>18470</v>
      </c>
      <c r="B7051" t="s">
        <v>18591</v>
      </c>
      <c r="C7051" t="s">
        <v>18592</v>
      </c>
      <c r="D7051">
        <v>1</v>
      </c>
      <c r="H7051" t="s">
        <v>26494</v>
      </c>
    </row>
    <row r="7052" spans="1:8">
      <c r="A7052" t="s">
        <v>18470</v>
      </c>
      <c r="B7052" t="s">
        <v>18593</v>
      </c>
      <c r="C7052" t="s">
        <v>18594</v>
      </c>
      <c r="D7052">
        <v>1</v>
      </c>
      <c r="H7052" t="s">
        <v>26494</v>
      </c>
    </row>
    <row r="7053" spans="1:8">
      <c r="A7053" t="s">
        <v>18470</v>
      </c>
      <c r="B7053" t="s">
        <v>18595</v>
      </c>
      <c r="C7053" t="s">
        <v>18596</v>
      </c>
      <c r="D7053">
        <v>1</v>
      </c>
      <c r="H7053" t="s">
        <v>26494</v>
      </c>
    </row>
    <row r="7054" spans="1:8">
      <c r="A7054" t="s">
        <v>18470</v>
      </c>
      <c r="B7054" t="s">
        <v>18597</v>
      </c>
      <c r="C7054" t="s">
        <v>18598</v>
      </c>
      <c r="D7054">
        <v>1</v>
      </c>
      <c r="H7054" t="s">
        <v>26494</v>
      </c>
    </row>
    <row r="7055" spans="1:8">
      <c r="A7055" t="s">
        <v>18470</v>
      </c>
      <c r="B7055" t="s">
        <v>18599</v>
      </c>
      <c r="C7055" t="s">
        <v>18600</v>
      </c>
      <c r="D7055">
        <v>1</v>
      </c>
      <c r="H7055" t="s">
        <v>26494</v>
      </c>
    </row>
    <row r="7056" spans="1:8">
      <c r="A7056" t="s">
        <v>18470</v>
      </c>
      <c r="B7056" t="s">
        <v>18601</v>
      </c>
      <c r="C7056" t="s">
        <v>18602</v>
      </c>
      <c r="D7056">
        <v>1</v>
      </c>
      <c r="H7056" t="s">
        <v>26494</v>
      </c>
    </row>
    <row r="7057" spans="1:8">
      <c r="A7057" t="s">
        <v>18470</v>
      </c>
      <c r="B7057" t="s">
        <v>18603</v>
      </c>
      <c r="C7057" t="s">
        <v>18604</v>
      </c>
      <c r="D7057">
        <v>1</v>
      </c>
      <c r="H7057" t="s">
        <v>26494</v>
      </c>
    </row>
    <row r="7058" spans="1:8">
      <c r="A7058" t="s">
        <v>18470</v>
      </c>
      <c r="B7058" t="s">
        <v>18621</v>
      </c>
      <c r="C7058" t="s">
        <v>18622</v>
      </c>
      <c r="D7058">
        <v>1</v>
      </c>
      <c r="H7058" t="s">
        <v>26494</v>
      </c>
    </row>
    <row r="7059" spans="1:8">
      <c r="A7059" t="s">
        <v>18470</v>
      </c>
      <c r="B7059" t="s">
        <v>18623</v>
      </c>
      <c r="C7059" t="s">
        <v>18624</v>
      </c>
      <c r="D7059">
        <v>1</v>
      </c>
      <c r="H7059" t="s">
        <v>26494</v>
      </c>
    </row>
    <row r="7060" spans="1:8">
      <c r="A7060" t="s">
        <v>18470</v>
      </c>
      <c r="B7060" t="s">
        <v>18625</v>
      </c>
      <c r="C7060" t="s">
        <v>18626</v>
      </c>
      <c r="D7060">
        <v>1</v>
      </c>
      <c r="H7060" t="s">
        <v>26494</v>
      </c>
    </row>
    <row r="7061" spans="1:8">
      <c r="A7061" t="s">
        <v>18470</v>
      </c>
      <c r="B7061" t="s">
        <v>18627</v>
      </c>
      <c r="C7061" t="s">
        <v>18628</v>
      </c>
      <c r="D7061">
        <v>1</v>
      </c>
      <c r="H7061" t="s">
        <v>26494</v>
      </c>
    </row>
    <row r="7062" spans="1:8">
      <c r="A7062" t="s">
        <v>18470</v>
      </c>
      <c r="B7062" t="s">
        <v>18629</v>
      </c>
      <c r="C7062" t="s">
        <v>18630</v>
      </c>
      <c r="D7062">
        <v>1</v>
      </c>
      <c r="H7062" t="s">
        <v>26494</v>
      </c>
    </row>
    <row r="7063" spans="1:8">
      <c r="A7063" t="s">
        <v>18470</v>
      </c>
      <c r="B7063" t="s">
        <v>18631</v>
      </c>
      <c r="C7063" t="s">
        <v>18632</v>
      </c>
      <c r="D7063">
        <v>1</v>
      </c>
      <c r="H7063" t="s">
        <v>26494</v>
      </c>
    </row>
    <row r="7064" spans="1:8">
      <c r="A7064" t="s">
        <v>18470</v>
      </c>
      <c r="B7064" t="s">
        <v>18633</v>
      </c>
      <c r="C7064" t="s">
        <v>18634</v>
      </c>
      <c r="D7064">
        <v>1</v>
      </c>
      <c r="H7064" t="s">
        <v>26494</v>
      </c>
    </row>
    <row r="7065" spans="1:8">
      <c r="A7065" t="s">
        <v>18470</v>
      </c>
      <c r="B7065" t="s">
        <v>18635</v>
      </c>
      <c r="C7065" t="s">
        <v>18636</v>
      </c>
      <c r="D7065">
        <v>1</v>
      </c>
      <c r="H7065" t="s">
        <v>26494</v>
      </c>
    </row>
    <row r="7066" spans="1:8">
      <c r="A7066" t="s">
        <v>18470</v>
      </c>
      <c r="B7066" t="s">
        <v>18691</v>
      </c>
      <c r="C7066" t="s">
        <v>18692</v>
      </c>
      <c r="D7066">
        <v>1</v>
      </c>
      <c r="H7066" t="s">
        <v>26494</v>
      </c>
    </row>
    <row r="7067" spans="1:8">
      <c r="A7067" t="s">
        <v>18470</v>
      </c>
      <c r="B7067" t="s">
        <v>18719</v>
      </c>
      <c r="C7067" t="s">
        <v>18720</v>
      </c>
      <c r="D7067">
        <v>1</v>
      </c>
      <c r="H7067" t="s">
        <v>26494</v>
      </c>
    </row>
    <row r="7068" spans="1:8">
      <c r="A7068" t="s">
        <v>18470</v>
      </c>
      <c r="B7068" t="s">
        <v>18721</v>
      </c>
      <c r="C7068" t="s">
        <v>18722</v>
      </c>
      <c r="D7068">
        <v>1</v>
      </c>
      <c r="H7068" t="s">
        <v>26494</v>
      </c>
    </row>
    <row r="7069" spans="1:8">
      <c r="A7069" t="s">
        <v>18470</v>
      </c>
      <c r="B7069" t="s">
        <v>18723</v>
      </c>
      <c r="C7069" t="s">
        <v>18724</v>
      </c>
      <c r="D7069">
        <v>1</v>
      </c>
      <c r="H7069" t="s">
        <v>26494</v>
      </c>
    </row>
    <row r="7070" spans="1:8">
      <c r="A7070" t="s">
        <v>18470</v>
      </c>
      <c r="B7070" t="s">
        <v>18725</v>
      </c>
      <c r="C7070" t="s">
        <v>18726</v>
      </c>
      <c r="D7070">
        <v>1</v>
      </c>
      <c r="H7070" t="s">
        <v>26494</v>
      </c>
    </row>
    <row r="7071" spans="1:8">
      <c r="A7071" t="s">
        <v>18470</v>
      </c>
      <c r="B7071" t="s">
        <v>18727</v>
      </c>
      <c r="C7071" t="s">
        <v>18728</v>
      </c>
      <c r="D7071">
        <v>1</v>
      </c>
      <c r="H7071" t="s">
        <v>26494</v>
      </c>
    </row>
    <row r="7072" spans="1:8">
      <c r="A7072" t="s">
        <v>18470</v>
      </c>
      <c r="B7072" t="s">
        <v>18729</v>
      </c>
      <c r="C7072" t="s">
        <v>18730</v>
      </c>
      <c r="D7072">
        <v>1</v>
      </c>
      <c r="H7072" t="s">
        <v>26494</v>
      </c>
    </row>
    <row r="7073" spans="1:8">
      <c r="A7073" t="s">
        <v>18470</v>
      </c>
      <c r="B7073" t="s">
        <v>18731</v>
      </c>
      <c r="C7073" t="s">
        <v>18732</v>
      </c>
      <c r="D7073">
        <v>1</v>
      </c>
      <c r="H7073" t="s">
        <v>26494</v>
      </c>
    </row>
    <row r="7074" spans="1:8">
      <c r="A7074" t="s">
        <v>18470</v>
      </c>
      <c r="B7074" t="s">
        <v>18733</v>
      </c>
      <c r="C7074" t="s">
        <v>18734</v>
      </c>
      <c r="D7074">
        <v>1</v>
      </c>
      <c r="H7074" t="s">
        <v>26494</v>
      </c>
    </row>
    <row r="7075" spans="1:8">
      <c r="A7075" t="s">
        <v>18470</v>
      </c>
      <c r="B7075" t="s">
        <v>18735</v>
      </c>
      <c r="C7075" t="s">
        <v>18736</v>
      </c>
      <c r="D7075">
        <v>1</v>
      </c>
      <c r="H7075" t="s">
        <v>26494</v>
      </c>
    </row>
    <row r="7076" spans="1:8">
      <c r="A7076" t="s">
        <v>18470</v>
      </c>
      <c r="B7076" t="s">
        <v>18737</v>
      </c>
      <c r="C7076" t="s">
        <v>18738</v>
      </c>
      <c r="D7076">
        <v>1</v>
      </c>
      <c r="H7076" t="s">
        <v>26494</v>
      </c>
    </row>
    <row r="7077" spans="1:8">
      <c r="A7077" t="s">
        <v>18470</v>
      </c>
      <c r="B7077" t="s">
        <v>18739</v>
      </c>
      <c r="C7077" t="s">
        <v>18740</v>
      </c>
      <c r="D7077">
        <v>1</v>
      </c>
      <c r="H7077" t="s">
        <v>26494</v>
      </c>
    </row>
    <row r="7078" spans="1:8">
      <c r="A7078" t="s">
        <v>18470</v>
      </c>
      <c r="B7078" t="s">
        <v>18741</v>
      </c>
      <c r="C7078" t="s">
        <v>18742</v>
      </c>
      <c r="D7078">
        <v>1</v>
      </c>
      <c r="H7078" t="s">
        <v>26494</v>
      </c>
    </row>
    <row r="7079" spans="1:8">
      <c r="A7079" t="s">
        <v>18470</v>
      </c>
      <c r="B7079" t="s">
        <v>18743</v>
      </c>
      <c r="C7079" t="s">
        <v>18744</v>
      </c>
      <c r="D7079">
        <v>1</v>
      </c>
      <c r="H7079" t="s">
        <v>26494</v>
      </c>
    </row>
    <row r="7080" spans="1:8">
      <c r="A7080" t="s">
        <v>18470</v>
      </c>
      <c r="B7080" t="s">
        <v>18745</v>
      </c>
      <c r="C7080" t="s">
        <v>18746</v>
      </c>
      <c r="D7080">
        <v>1</v>
      </c>
      <c r="H7080" t="s">
        <v>26494</v>
      </c>
    </row>
    <row r="7081" spans="1:8">
      <c r="A7081" t="s">
        <v>18470</v>
      </c>
      <c r="B7081" t="s">
        <v>18747</v>
      </c>
      <c r="C7081" t="s">
        <v>18748</v>
      </c>
      <c r="D7081">
        <v>1</v>
      </c>
      <c r="H7081" t="s">
        <v>26494</v>
      </c>
    </row>
    <row r="7082" spans="1:8">
      <c r="A7082" t="s">
        <v>18470</v>
      </c>
      <c r="B7082" t="s">
        <v>18749</v>
      </c>
      <c r="C7082" t="s">
        <v>18750</v>
      </c>
      <c r="D7082">
        <v>1</v>
      </c>
      <c r="H7082" t="s">
        <v>26494</v>
      </c>
    </row>
    <row r="7083" spans="1:8">
      <c r="A7083" t="s">
        <v>18470</v>
      </c>
      <c r="B7083" t="s">
        <v>18751</v>
      </c>
      <c r="C7083" t="s">
        <v>18752</v>
      </c>
      <c r="D7083">
        <v>1</v>
      </c>
      <c r="H7083" t="s">
        <v>26494</v>
      </c>
    </row>
    <row r="7084" spans="1:8">
      <c r="A7084" t="s">
        <v>18470</v>
      </c>
      <c r="B7084" t="s">
        <v>18753</v>
      </c>
      <c r="C7084" t="s">
        <v>18754</v>
      </c>
      <c r="D7084">
        <v>1</v>
      </c>
      <c r="H7084" t="s">
        <v>26494</v>
      </c>
    </row>
    <row r="7085" spans="1:8">
      <c r="A7085" t="s">
        <v>18470</v>
      </c>
      <c r="B7085" t="s">
        <v>18755</v>
      </c>
      <c r="C7085" t="s">
        <v>18756</v>
      </c>
      <c r="D7085">
        <v>1</v>
      </c>
      <c r="H7085" t="s">
        <v>26494</v>
      </c>
    </row>
    <row r="7086" spans="1:8">
      <c r="A7086" t="s">
        <v>18470</v>
      </c>
      <c r="B7086" t="s">
        <v>18757</v>
      </c>
      <c r="C7086" t="s">
        <v>18758</v>
      </c>
      <c r="D7086">
        <v>1</v>
      </c>
      <c r="H7086" t="s">
        <v>26494</v>
      </c>
    </row>
    <row r="7087" spans="1:8">
      <c r="A7087" t="s">
        <v>18470</v>
      </c>
      <c r="B7087" t="s">
        <v>18813</v>
      </c>
      <c r="C7087" t="s">
        <v>18814</v>
      </c>
      <c r="D7087">
        <v>1</v>
      </c>
      <c r="H7087" t="s">
        <v>26494</v>
      </c>
    </row>
    <row r="7088" spans="1:8">
      <c r="A7088" t="s">
        <v>18470</v>
      </c>
      <c r="B7088" t="s">
        <v>18815</v>
      </c>
      <c r="C7088" t="s">
        <v>18816</v>
      </c>
      <c r="D7088">
        <v>1</v>
      </c>
      <c r="H7088" t="s">
        <v>26494</v>
      </c>
    </row>
    <row r="7089" spans="1:8">
      <c r="A7089" t="s">
        <v>18470</v>
      </c>
      <c r="B7089" t="s">
        <v>18817</v>
      </c>
      <c r="C7089" t="s">
        <v>18818</v>
      </c>
      <c r="D7089">
        <v>1</v>
      </c>
      <c r="H7089" t="s">
        <v>26494</v>
      </c>
    </row>
    <row r="7090" spans="1:8">
      <c r="A7090" t="s">
        <v>18470</v>
      </c>
      <c r="B7090" t="s">
        <v>18819</v>
      </c>
      <c r="C7090" t="s">
        <v>18820</v>
      </c>
      <c r="D7090">
        <v>1</v>
      </c>
      <c r="H7090" t="s">
        <v>26494</v>
      </c>
    </row>
    <row r="7091" spans="1:8">
      <c r="A7091" t="s">
        <v>18470</v>
      </c>
      <c r="B7091" t="s">
        <v>18821</v>
      </c>
      <c r="C7091" t="s">
        <v>18822</v>
      </c>
      <c r="D7091">
        <v>1</v>
      </c>
      <c r="H7091" t="s">
        <v>26494</v>
      </c>
    </row>
    <row r="7092" spans="1:8">
      <c r="A7092" t="s">
        <v>18470</v>
      </c>
      <c r="B7092" t="s">
        <v>18823</v>
      </c>
      <c r="C7092" t="s">
        <v>18824</v>
      </c>
      <c r="D7092">
        <v>1</v>
      </c>
      <c r="H7092" t="s">
        <v>26494</v>
      </c>
    </row>
    <row r="7093" spans="1:8">
      <c r="A7093" t="s">
        <v>18470</v>
      </c>
      <c r="B7093" t="s">
        <v>18825</v>
      </c>
      <c r="C7093" t="s">
        <v>18826</v>
      </c>
      <c r="D7093">
        <v>1</v>
      </c>
      <c r="H7093" t="s">
        <v>26494</v>
      </c>
    </row>
    <row r="7094" spans="1:8">
      <c r="A7094" t="s">
        <v>18470</v>
      </c>
      <c r="B7094" t="s">
        <v>18827</v>
      </c>
      <c r="C7094" t="s">
        <v>18828</v>
      </c>
      <c r="D7094">
        <v>1</v>
      </c>
      <c r="H7094" t="s">
        <v>26494</v>
      </c>
    </row>
    <row r="7095" spans="1:8">
      <c r="A7095" t="s">
        <v>18470</v>
      </c>
      <c r="B7095" t="s">
        <v>18829</v>
      </c>
      <c r="C7095" t="s">
        <v>18830</v>
      </c>
      <c r="D7095">
        <v>1</v>
      </c>
      <c r="H7095" t="s">
        <v>26494</v>
      </c>
    </row>
    <row r="7096" spans="1:8">
      <c r="A7096" t="s">
        <v>18470</v>
      </c>
      <c r="B7096" t="s">
        <v>18831</v>
      </c>
      <c r="C7096" t="s">
        <v>18832</v>
      </c>
      <c r="D7096">
        <v>1</v>
      </c>
      <c r="H7096" t="s">
        <v>26494</v>
      </c>
    </row>
    <row r="7097" spans="1:8">
      <c r="A7097" t="s">
        <v>18470</v>
      </c>
      <c r="B7097" t="s">
        <v>18841</v>
      </c>
      <c r="C7097" t="s">
        <v>18842</v>
      </c>
      <c r="D7097">
        <v>1</v>
      </c>
      <c r="H7097" t="s">
        <v>26494</v>
      </c>
    </row>
    <row r="7098" spans="1:8">
      <c r="A7098" t="s">
        <v>18470</v>
      </c>
      <c r="B7098" t="s">
        <v>18843</v>
      </c>
      <c r="C7098" t="s">
        <v>18844</v>
      </c>
      <c r="D7098">
        <v>1</v>
      </c>
      <c r="H7098" t="s">
        <v>26494</v>
      </c>
    </row>
    <row r="7099" spans="1:8">
      <c r="A7099" t="s">
        <v>18470</v>
      </c>
      <c r="B7099" t="s">
        <v>18849</v>
      </c>
      <c r="C7099" t="s">
        <v>18850</v>
      </c>
      <c r="D7099">
        <v>1</v>
      </c>
      <c r="H7099" t="s">
        <v>26494</v>
      </c>
    </row>
    <row r="7100" spans="1:8">
      <c r="A7100" t="s">
        <v>18470</v>
      </c>
      <c r="B7100" t="s">
        <v>18851</v>
      </c>
      <c r="C7100" t="s">
        <v>18852</v>
      </c>
      <c r="D7100">
        <v>1</v>
      </c>
      <c r="H7100" t="s">
        <v>26494</v>
      </c>
    </row>
    <row r="7101" spans="1:8">
      <c r="A7101" t="s">
        <v>18470</v>
      </c>
      <c r="B7101" t="s">
        <v>18853</v>
      </c>
      <c r="C7101" t="s">
        <v>18854</v>
      </c>
      <c r="D7101">
        <v>1</v>
      </c>
      <c r="H7101" t="s">
        <v>26494</v>
      </c>
    </row>
    <row r="7102" spans="1:8">
      <c r="A7102" t="s">
        <v>18470</v>
      </c>
      <c r="B7102" t="s">
        <v>18855</v>
      </c>
      <c r="C7102" t="s">
        <v>18856</v>
      </c>
      <c r="D7102">
        <v>1</v>
      </c>
      <c r="H7102" t="s">
        <v>26494</v>
      </c>
    </row>
    <row r="7103" spans="1:8">
      <c r="A7103" t="s">
        <v>18470</v>
      </c>
      <c r="B7103" t="s">
        <v>18857</v>
      </c>
      <c r="C7103" t="s">
        <v>18858</v>
      </c>
      <c r="D7103">
        <v>1</v>
      </c>
      <c r="H7103" t="s">
        <v>26494</v>
      </c>
    </row>
    <row r="7104" spans="1:8">
      <c r="A7104" t="s">
        <v>18470</v>
      </c>
      <c r="B7104" t="s">
        <v>18859</v>
      </c>
      <c r="C7104" t="s">
        <v>18860</v>
      </c>
      <c r="D7104">
        <v>1</v>
      </c>
      <c r="H7104" t="s">
        <v>26494</v>
      </c>
    </row>
    <row r="7105" spans="1:8">
      <c r="A7105" t="s">
        <v>18470</v>
      </c>
      <c r="B7105" t="s">
        <v>18863</v>
      </c>
      <c r="C7105" t="s">
        <v>18864</v>
      </c>
      <c r="D7105">
        <v>1</v>
      </c>
      <c r="H7105" t="s">
        <v>26494</v>
      </c>
    </row>
    <row r="7106" spans="1:8">
      <c r="A7106" t="s">
        <v>18470</v>
      </c>
      <c r="B7106" t="s">
        <v>18865</v>
      </c>
      <c r="C7106" t="s">
        <v>18866</v>
      </c>
      <c r="D7106">
        <v>1</v>
      </c>
      <c r="H7106" t="s">
        <v>26494</v>
      </c>
    </row>
    <row r="7107" spans="1:8">
      <c r="A7107" t="s">
        <v>18470</v>
      </c>
      <c r="B7107" t="s">
        <v>18867</v>
      </c>
      <c r="C7107" t="s">
        <v>18868</v>
      </c>
      <c r="D7107">
        <v>1</v>
      </c>
      <c r="H7107" t="s">
        <v>26494</v>
      </c>
    </row>
    <row r="7108" spans="1:8">
      <c r="A7108" t="s">
        <v>18470</v>
      </c>
      <c r="B7108" t="s">
        <v>18869</v>
      </c>
      <c r="C7108" t="s">
        <v>18870</v>
      </c>
      <c r="D7108">
        <v>1</v>
      </c>
      <c r="H7108" t="s">
        <v>26494</v>
      </c>
    </row>
    <row r="7109" spans="1:8">
      <c r="A7109" t="s">
        <v>18470</v>
      </c>
      <c r="B7109" t="s">
        <v>18871</v>
      </c>
      <c r="C7109" t="s">
        <v>18872</v>
      </c>
      <c r="D7109">
        <v>1</v>
      </c>
      <c r="H7109" t="s">
        <v>26494</v>
      </c>
    </row>
    <row r="7110" spans="1:8">
      <c r="A7110" t="s">
        <v>18470</v>
      </c>
      <c r="B7110" t="s">
        <v>18873</v>
      </c>
      <c r="C7110" t="s">
        <v>18874</v>
      </c>
      <c r="D7110">
        <v>1</v>
      </c>
      <c r="H7110" t="s">
        <v>26494</v>
      </c>
    </row>
    <row r="7111" spans="1:8">
      <c r="A7111" t="s">
        <v>18470</v>
      </c>
      <c r="B7111" t="s">
        <v>18875</v>
      </c>
      <c r="C7111" t="s">
        <v>18876</v>
      </c>
      <c r="D7111">
        <v>1</v>
      </c>
      <c r="H7111" t="s">
        <v>26494</v>
      </c>
    </row>
    <row r="7112" spans="1:8">
      <c r="A7112" t="s">
        <v>18470</v>
      </c>
      <c r="B7112" t="s">
        <v>18877</v>
      </c>
      <c r="C7112" t="s">
        <v>18878</v>
      </c>
      <c r="D7112">
        <v>1</v>
      </c>
      <c r="H7112" t="s">
        <v>26494</v>
      </c>
    </row>
    <row r="7113" spans="1:8">
      <c r="A7113" t="s">
        <v>18470</v>
      </c>
      <c r="B7113" t="s">
        <v>18889</v>
      </c>
      <c r="C7113" t="s">
        <v>18890</v>
      </c>
      <c r="D7113">
        <v>1</v>
      </c>
      <c r="H7113" t="s">
        <v>26494</v>
      </c>
    </row>
    <row r="7114" spans="1:8">
      <c r="A7114" t="s">
        <v>18470</v>
      </c>
      <c r="B7114" t="s">
        <v>18891</v>
      </c>
      <c r="C7114" t="s">
        <v>18892</v>
      </c>
      <c r="D7114">
        <v>1</v>
      </c>
      <c r="H7114" t="s">
        <v>26494</v>
      </c>
    </row>
    <row r="7115" spans="1:8">
      <c r="A7115" t="s">
        <v>18470</v>
      </c>
      <c r="B7115" t="s">
        <v>18893</v>
      </c>
      <c r="C7115" t="s">
        <v>18894</v>
      </c>
      <c r="D7115">
        <v>1</v>
      </c>
      <c r="H7115" t="s">
        <v>26494</v>
      </c>
    </row>
    <row r="7116" spans="1:8">
      <c r="A7116" t="s">
        <v>18470</v>
      </c>
      <c r="B7116" t="s">
        <v>18895</v>
      </c>
      <c r="C7116" t="s">
        <v>18896</v>
      </c>
      <c r="D7116">
        <v>1</v>
      </c>
      <c r="H7116" t="s">
        <v>26494</v>
      </c>
    </row>
    <row r="7117" spans="1:8">
      <c r="A7117" t="s">
        <v>18470</v>
      </c>
      <c r="B7117" t="s">
        <v>18897</v>
      </c>
      <c r="C7117" t="s">
        <v>18898</v>
      </c>
      <c r="D7117">
        <v>1</v>
      </c>
      <c r="H7117" t="s">
        <v>26494</v>
      </c>
    </row>
    <row r="7118" spans="1:8">
      <c r="A7118" t="s">
        <v>18470</v>
      </c>
      <c r="B7118" t="s">
        <v>18899</v>
      </c>
      <c r="C7118" t="s">
        <v>18900</v>
      </c>
      <c r="D7118">
        <v>1</v>
      </c>
      <c r="H7118" t="s">
        <v>26494</v>
      </c>
    </row>
    <row r="7119" spans="1:8">
      <c r="A7119" t="s">
        <v>18470</v>
      </c>
      <c r="B7119" t="s">
        <v>18901</v>
      </c>
      <c r="C7119" t="s">
        <v>18902</v>
      </c>
      <c r="D7119">
        <v>1</v>
      </c>
      <c r="H7119" t="s">
        <v>26494</v>
      </c>
    </row>
    <row r="7120" spans="1:8">
      <c r="A7120" t="s">
        <v>18470</v>
      </c>
      <c r="B7120" t="s">
        <v>18903</v>
      </c>
      <c r="C7120" t="s">
        <v>18904</v>
      </c>
      <c r="D7120">
        <v>1</v>
      </c>
      <c r="H7120" t="s">
        <v>26494</v>
      </c>
    </row>
    <row r="7121" spans="1:8">
      <c r="A7121" t="s">
        <v>18470</v>
      </c>
      <c r="B7121" t="s">
        <v>18905</v>
      </c>
      <c r="C7121" t="s">
        <v>18906</v>
      </c>
      <c r="D7121">
        <v>1</v>
      </c>
      <c r="H7121" t="s">
        <v>26494</v>
      </c>
    </row>
    <row r="7122" spans="1:8">
      <c r="A7122" t="s">
        <v>18470</v>
      </c>
      <c r="B7122" t="s">
        <v>18907</v>
      </c>
      <c r="C7122" t="s">
        <v>18908</v>
      </c>
      <c r="D7122">
        <v>1</v>
      </c>
      <c r="H7122" t="s">
        <v>26494</v>
      </c>
    </row>
    <row r="7123" spans="1:8">
      <c r="A7123" t="s">
        <v>18470</v>
      </c>
      <c r="B7123" t="s">
        <v>18909</v>
      </c>
      <c r="C7123" t="s">
        <v>18910</v>
      </c>
      <c r="D7123">
        <v>1</v>
      </c>
      <c r="H7123" t="s">
        <v>26494</v>
      </c>
    </row>
    <row r="7124" spans="1:8">
      <c r="A7124" t="s">
        <v>18470</v>
      </c>
      <c r="B7124" t="s">
        <v>18911</v>
      </c>
      <c r="C7124" t="s">
        <v>18912</v>
      </c>
      <c r="D7124">
        <v>1</v>
      </c>
      <c r="H7124" t="s">
        <v>26494</v>
      </c>
    </row>
    <row r="7125" spans="1:8">
      <c r="A7125" t="s">
        <v>18470</v>
      </c>
      <c r="B7125" t="s">
        <v>18913</v>
      </c>
      <c r="C7125" t="s">
        <v>18914</v>
      </c>
      <c r="D7125">
        <v>1</v>
      </c>
      <c r="H7125" t="s">
        <v>26494</v>
      </c>
    </row>
    <row r="7126" spans="1:8">
      <c r="A7126" t="s">
        <v>18470</v>
      </c>
      <c r="B7126" t="s">
        <v>18915</v>
      </c>
      <c r="C7126" t="s">
        <v>18916</v>
      </c>
      <c r="D7126">
        <v>1</v>
      </c>
      <c r="H7126" t="s">
        <v>26494</v>
      </c>
    </row>
    <row r="7127" spans="1:8">
      <c r="A7127" t="s">
        <v>18470</v>
      </c>
      <c r="B7127" t="s">
        <v>18917</v>
      </c>
      <c r="C7127" t="s">
        <v>18918</v>
      </c>
      <c r="D7127">
        <v>1</v>
      </c>
      <c r="H7127" t="s">
        <v>26494</v>
      </c>
    </row>
    <row r="7128" spans="1:8">
      <c r="A7128" t="s">
        <v>18470</v>
      </c>
      <c r="B7128" t="s">
        <v>18919</v>
      </c>
      <c r="C7128" t="s">
        <v>18920</v>
      </c>
      <c r="D7128">
        <v>1</v>
      </c>
      <c r="H7128" t="s">
        <v>26494</v>
      </c>
    </row>
    <row r="7129" spans="1:8">
      <c r="A7129" t="s">
        <v>18470</v>
      </c>
      <c r="B7129" t="s">
        <v>18921</v>
      </c>
      <c r="C7129" t="s">
        <v>18922</v>
      </c>
      <c r="D7129">
        <v>1</v>
      </c>
      <c r="H7129" t="s">
        <v>26494</v>
      </c>
    </row>
    <row r="7130" spans="1:8">
      <c r="A7130" t="s">
        <v>18470</v>
      </c>
      <c r="B7130" t="s">
        <v>18923</v>
      </c>
      <c r="C7130" t="s">
        <v>18924</v>
      </c>
      <c r="D7130">
        <v>1</v>
      </c>
      <c r="H7130" t="s">
        <v>26494</v>
      </c>
    </row>
    <row r="7131" spans="1:8">
      <c r="A7131" t="s">
        <v>18470</v>
      </c>
      <c r="B7131" t="s">
        <v>18925</v>
      </c>
      <c r="C7131" t="s">
        <v>18926</v>
      </c>
      <c r="D7131">
        <v>1</v>
      </c>
      <c r="H7131" t="s">
        <v>26494</v>
      </c>
    </row>
    <row r="7132" spans="1:8">
      <c r="A7132" t="s">
        <v>18470</v>
      </c>
      <c r="B7132" t="s">
        <v>18927</v>
      </c>
      <c r="C7132" t="s">
        <v>18928</v>
      </c>
      <c r="D7132">
        <v>1</v>
      </c>
      <c r="H7132" t="s">
        <v>26494</v>
      </c>
    </row>
    <row r="7133" spans="1:8">
      <c r="A7133" t="s">
        <v>18470</v>
      </c>
      <c r="B7133" t="s">
        <v>18929</v>
      </c>
      <c r="C7133" t="s">
        <v>18930</v>
      </c>
      <c r="D7133">
        <v>1</v>
      </c>
      <c r="H7133" t="s">
        <v>26494</v>
      </c>
    </row>
    <row r="7134" spans="1:8">
      <c r="A7134" t="s">
        <v>18470</v>
      </c>
      <c r="B7134" t="s">
        <v>18931</v>
      </c>
      <c r="C7134" t="s">
        <v>18932</v>
      </c>
      <c r="D7134">
        <v>1</v>
      </c>
      <c r="H7134" t="s">
        <v>26494</v>
      </c>
    </row>
    <row r="7135" spans="1:8">
      <c r="A7135" t="s">
        <v>18470</v>
      </c>
      <c r="B7135" t="s">
        <v>18933</v>
      </c>
      <c r="C7135" t="s">
        <v>18934</v>
      </c>
      <c r="D7135">
        <v>1</v>
      </c>
      <c r="H7135" t="s">
        <v>26494</v>
      </c>
    </row>
    <row r="7136" spans="1:8">
      <c r="A7136" t="s">
        <v>18935</v>
      </c>
      <c r="B7136" t="s">
        <v>18936</v>
      </c>
      <c r="C7136" t="s">
        <v>18937</v>
      </c>
      <c r="D7136">
        <v>1</v>
      </c>
      <c r="H7136" t="s">
        <v>26494</v>
      </c>
    </row>
    <row r="7137" spans="1:8">
      <c r="A7137" t="s">
        <v>18935</v>
      </c>
      <c r="B7137" t="s">
        <v>18938</v>
      </c>
      <c r="C7137" t="s">
        <v>18939</v>
      </c>
      <c r="D7137">
        <v>1</v>
      </c>
      <c r="H7137" t="s">
        <v>26494</v>
      </c>
    </row>
    <row r="7138" spans="1:8">
      <c r="A7138" t="s">
        <v>18935</v>
      </c>
      <c r="B7138" t="s">
        <v>18940</v>
      </c>
      <c r="C7138" t="s">
        <v>18941</v>
      </c>
      <c r="D7138">
        <v>1</v>
      </c>
      <c r="H7138" t="s">
        <v>26494</v>
      </c>
    </row>
    <row r="7139" spans="1:8">
      <c r="A7139" t="s">
        <v>18935</v>
      </c>
      <c r="B7139" t="s">
        <v>18942</v>
      </c>
      <c r="C7139" t="s">
        <v>18943</v>
      </c>
      <c r="D7139">
        <v>1</v>
      </c>
      <c r="H7139" t="s">
        <v>26494</v>
      </c>
    </row>
    <row r="7140" spans="1:8">
      <c r="A7140" t="s">
        <v>18935</v>
      </c>
      <c r="B7140" t="s">
        <v>18944</v>
      </c>
      <c r="C7140" t="s">
        <v>18945</v>
      </c>
      <c r="D7140">
        <v>1</v>
      </c>
      <c r="H7140" t="s">
        <v>26494</v>
      </c>
    </row>
    <row r="7141" spans="1:8">
      <c r="A7141" t="s">
        <v>18935</v>
      </c>
      <c r="B7141" t="s">
        <v>18946</v>
      </c>
      <c r="C7141" t="s">
        <v>18947</v>
      </c>
      <c r="D7141">
        <v>1</v>
      </c>
      <c r="H7141" t="s">
        <v>26494</v>
      </c>
    </row>
    <row r="7142" spans="1:8">
      <c r="A7142" t="s">
        <v>18935</v>
      </c>
      <c r="B7142" t="s">
        <v>18948</v>
      </c>
      <c r="C7142" t="s">
        <v>18949</v>
      </c>
      <c r="D7142">
        <v>1</v>
      </c>
      <c r="H7142" t="s">
        <v>26494</v>
      </c>
    </row>
    <row r="7143" spans="1:8">
      <c r="A7143" t="s">
        <v>18935</v>
      </c>
      <c r="B7143" t="s">
        <v>18950</v>
      </c>
      <c r="C7143" t="s">
        <v>18951</v>
      </c>
      <c r="D7143">
        <v>1</v>
      </c>
      <c r="H7143" t="s">
        <v>26494</v>
      </c>
    </row>
    <row r="7144" spans="1:8">
      <c r="A7144" t="s">
        <v>18935</v>
      </c>
      <c r="B7144" t="s">
        <v>18952</v>
      </c>
      <c r="C7144" t="s">
        <v>18953</v>
      </c>
      <c r="D7144">
        <v>1</v>
      </c>
      <c r="H7144" t="s">
        <v>26494</v>
      </c>
    </row>
    <row r="7145" spans="1:8">
      <c r="A7145" t="s">
        <v>18935</v>
      </c>
      <c r="B7145" t="s">
        <v>18954</v>
      </c>
      <c r="C7145" t="s">
        <v>18955</v>
      </c>
      <c r="D7145">
        <v>1</v>
      </c>
      <c r="H7145" t="s">
        <v>26494</v>
      </c>
    </row>
    <row r="7146" spans="1:8">
      <c r="A7146" t="s">
        <v>18956</v>
      </c>
      <c r="B7146" t="s">
        <v>18957</v>
      </c>
      <c r="C7146" t="s">
        <v>18958</v>
      </c>
      <c r="D7146">
        <v>1</v>
      </c>
      <c r="H7146" t="s">
        <v>26494</v>
      </c>
    </row>
    <row r="7147" spans="1:8">
      <c r="A7147" t="s">
        <v>18956</v>
      </c>
      <c r="B7147" t="s">
        <v>18959</v>
      </c>
      <c r="C7147" t="s">
        <v>18960</v>
      </c>
      <c r="D7147">
        <v>1</v>
      </c>
      <c r="H7147" t="s">
        <v>26494</v>
      </c>
    </row>
    <row r="7148" spans="1:8">
      <c r="A7148" t="s">
        <v>18956</v>
      </c>
      <c r="B7148" t="s">
        <v>18961</v>
      </c>
      <c r="C7148" t="s">
        <v>18962</v>
      </c>
      <c r="D7148">
        <v>1</v>
      </c>
      <c r="H7148" t="s">
        <v>26494</v>
      </c>
    </row>
    <row r="7149" spans="1:8">
      <c r="A7149" t="s">
        <v>18956</v>
      </c>
      <c r="B7149" t="s">
        <v>18963</v>
      </c>
      <c r="C7149" t="s">
        <v>18964</v>
      </c>
      <c r="D7149">
        <v>1</v>
      </c>
      <c r="H7149" t="s">
        <v>26494</v>
      </c>
    </row>
    <row r="7150" spans="1:8">
      <c r="A7150" t="s">
        <v>18956</v>
      </c>
      <c r="B7150" t="s">
        <v>18965</v>
      </c>
      <c r="C7150" t="s">
        <v>18966</v>
      </c>
      <c r="D7150">
        <v>1</v>
      </c>
      <c r="H7150" t="s">
        <v>26494</v>
      </c>
    </row>
    <row r="7151" spans="1:8">
      <c r="A7151" t="s">
        <v>18956</v>
      </c>
      <c r="B7151" t="s">
        <v>18969</v>
      </c>
      <c r="C7151" t="s">
        <v>18970</v>
      </c>
      <c r="D7151">
        <v>1</v>
      </c>
      <c r="H7151" t="s">
        <v>26494</v>
      </c>
    </row>
    <row r="7152" spans="1:8">
      <c r="A7152" t="s">
        <v>18956</v>
      </c>
      <c r="B7152" t="s">
        <v>18971</v>
      </c>
      <c r="C7152" t="s">
        <v>18972</v>
      </c>
      <c r="D7152">
        <v>1</v>
      </c>
      <c r="H7152" t="s">
        <v>26494</v>
      </c>
    </row>
    <row r="7153" spans="1:8">
      <c r="A7153" t="s">
        <v>18956</v>
      </c>
      <c r="B7153" t="s">
        <v>18973</v>
      </c>
      <c r="C7153" t="s">
        <v>18974</v>
      </c>
      <c r="D7153">
        <v>1</v>
      </c>
      <c r="H7153" t="s">
        <v>26494</v>
      </c>
    </row>
    <row r="7154" spans="1:8">
      <c r="A7154" t="s">
        <v>18956</v>
      </c>
      <c r="B7154" t="s">
        <v>18975</v>
      </c>
      <c r="C7154" t="s">
        <v>18976</v>
      </c>
      <c r="D7154">
        <v>1</v>
      </c>
      <c r="H7154" t="s">
        <v>26494</v>
      </c>
    </row>
    <row r="7155" spans="1:8">
      <c r="A7155" t="s">
        <v>18956</v>
      </c>
      <c r="B7155" t="s">
        <v>18977</v>
      </c>
      <c r="C7155" t="s">
        <v>18978</v>
      </c>
      <c r="D7155">
        <v>1</v>
      </c>
      <c r="H7155" t="s">
        <v>26494</v>
      </c>
    </row>
    <row r="7156" spans="1:8">
      <c r="A7156" t="s">
        <v>18956</v>
      </c>
      <c r="B7156" t="s">
        <v>18979</v>
      </c>
      <c r="C7156" t="s">
        <v>18980</v>
      </c>
      <c r="D7156">
        <v>1</v>
      </c>
      <c r="H7156" t="s">
        <v>26494</v>
      </c>
    </row>
    <row r="7157" spans="1:8">
      <c r="A7157" t="s">
        <v>18956</v>
      </c>
      <c r="B7157" t="s">
        <v>18981</v>
      </c>
      <c r="C7157" t="s">
        <v>18982</v>
      </c>
      <c r="D7157">
        <v>1</v>
      </c>
      <c r="H7157" t="s">
        <v>26494</v>
      </c>
    </row>
    <row r="7158" spans="1:8">
      <c r="A7158" t="s">
        <v>18956</v>
      </c>
      <c r="B7158" t="s">
        <v>18983</v>
      </c>
      <c r="C7158" t="s">
        <v>18984</v>
      </c>
      <c r="D7158">
        <v>1</v>
      </c>
      <c r="H7158" t="s">
        <v>26494</v>
      </c>
    </row>
    <row r="7159" spans="1:8">
      <c r="A7159" t="s">
        <v>18956</v>
      </c>
      <c r="B7159" t="s">
        <v>18985</v>
      </c>
      <c r="C7159" t="s">
        <v>18986</v>
      </c>
      <c r="D7159">
        <v>1</v>
      </c>
      <c r="H7159" t="s">
        <v>26494</v>
      </c>
    </row>
    <row r="7160" spans="1:8">
      <c r="A7160" t="s">
        <v>18956</v>
      </c>
      <c r="B7160" t="s">
        <v>18987</v>
      </c>
      <c r="C7160" t="s">
        <v>18988</v>
      </c>
      <c r="D7160">
        <v>1</v>
      </c>
      <c r="H7160" t="s">
        <v>26494</v>
      </c>
    </row>
    <row r="7161" spans="1:8">
      <c r="A7161" t="s">
        <v>18956</v>
      </c>
      <c r="B7161" t="s">
        <v>18989</v>
      </c>
      <c r="C7161" t="s">
        <v>18990</v>
      </c>
      <c r="D7161">
        <v>1</v>
      </c>
      <c r="H7161" t="s">
        <v>26494</v>
      </c>
    </row>
    <row r="7162" spans="1:8">
      <c r="A7162" t="s">
        <v>18956</v>
      </c>
      <c r="B7162" t="s">
        <v>18991</v>
      </c>
      <c r="C7162" t="s">
        <v>18992</v>
      </c>
      <c r="D7162">
        <v>1</v>
      </c>
      <c r="H7162" t="s">
        <v>26494</v>
      </c>
    </row>
    <row r="7163" spans="1:8">
      <c r="A7163" t="s">
        <v>18956</v>
      </c>
      <c r="B7163" t="s">
        <v>18993</v>
      </c>
      <c r="C7163" t="s">
        <v>18994</v>
      </c>
      <c r="D7163">
        <v>1</v>
      </c>
      <c r="H7163" t="s">
        <v>26494</v>
      </c>
    </row>
    <row r="7164" spans="1:8">
      <c r="A7164" t="s">
        <v>18956</v>
      </c>
      <c r="B7164" t="s">
        <v>18995</v>
      </c>
      <c r="C7164" t="s">
        <v>18996</v>
      </c>
      <c r="D7164">
        <v>1</v>
      </c>
      <c r="H7164" t="s">
        <v>26494</v>
      </c>
    </row>
    <row r="7165" spans="1:8">
      <c r="A7165" t="s">
        <v>18956</v>
      </c>
      <c r="B7165" t="s">
        <v>18997</v>
      </c>
      <c r="C7165" t="s">
        <v>18998</v>
      </c>
      <c r="D7165">
        <v>1</v>
      </c>
      <c r="H7165" t="s">
        <v>26494</v>
      </c>
    </row>
    <row r="7166" spans="1:8">
      <c r="A7166" t="s">
        <v>18956</v>
      </c>
      <c r="B7166" t="s">
        <v>18999</v>
      </c>
      <c r="C7166" t="s">
        <v>19000</v>
      </c>
      <c r="D7166">
        <v>1</v>
      </c>
      <c r="H7166" t="s">
        <v>26494</v>
      </c>
    </row>
    <row r="7167" spans="1:8">
      <c r="A7167" t="s">
        <v>18956</v>
      </c>
      <c r="B7167" t="s">
        <v>19001</v>
      </c>
      <c r="C7167" t="s">
        <v>19002</v>
      </c>
      <c r="D7167">
        <v>1</v>
      </c>
      <c r="H7167" t="s">
        <v>26494</v>
      </c>
    </row>
    <row r="7168" spans="1:8">
      <c r="A7168" t="s">
        <v>18956</v>
      </c>
      <c r="B7168" t="s">
        <v>19003</v>
      </c>
      <c r="C7168" t="s">
        <v>19004</v>
      </c>
      <c r="D7168">
        <v>1</v>
      </c>
      <c r="H7168" t="s">
        <v>26494</v>
      </c>
    </row>
    <row r="7169" spans="1:8">
      <c r="A7169" t="s">
        <v>18956</v>
      </c>
      <c r="B7169" t="s">
        <v>19005</v>
      </c>
      <c r="C7169" t="s">
        <v>19006</v>
      </c>
      <c r="D7169">
        <v>1</v>
      </c>
      <c r="H7169" t="s">
        <v>26494</v>
      </c>
    </row>
    <row r="7170" spans="1:8">
      <c r="A7170" t="s">
        <v>18956</v>
      </c>
      <c r="B7170" t="s">
        <v>19007</v>
      </c>
      <c r="C7170" t="s">
        <v>19008</v>
      </c>
      <c r="D7170">
        <v>1</v>
      </c>
      <c r="H7170" t="s">
        <v>26494</v>
      </c>
    </row>
    <row r="7171" spans="1:8">
      <c r="A7171" t="s">
        <v>18956</v>
      </c>
      <c r="B7171" t="s">
        <v>19009</v>
      </c>
      <c r="C7171" t="s">
        <v>19010</v>
      </c>
      <c r="D7171">
        <v>1</v>
      </c>
      <c r="H7171" t="s">
        <v>26494</v>
      </c>
    </row>
    <row r="7172" spans="1:8">
      <c r="A7172" t="s">
        <v>18956</v>
      </c>
      <c r="B7172" t="s">
        <v>19011</v>
      </c>
      <c r="C7172" t="s">
        <v>19012</v>
      </c>
      <c r="D7172">
        <v>1</v>
      </c>
      <c r="H7172" t="s">
        <v>26494</v>
      </c>
    </row>
    <row r="7173" spans="1:8">
      <c r="A7173" t="s">
        <v>18956</v>
      </c>
      <c r="B7173" t="s">
        <v>19013</v>
      </c>
      <c r="C7173" t="s">
        <v>19014</v>
      </c>
      <c r="D7173">
        <v>1</v>
      </c>
      <c r="H7173" t="s">
        <v>26494</v>
      </c>
    </row>
    <row r="7174" spans="1:8">
      <c r="A7174" t="s">
        <v>18956</v>
      </c>
      <c r="B7174" t="s">
        <v>19015</v>
      </c>
      <c r="C7174" t="s">
        <v>19016</v>
      </c>
      <c r="D7174">
        <v>1</v>
      </c>
      <c r="H7174" t="s">
        <v>26494</v>
      </c>
    </row>
    <row r="7175" spans="1:8">
      <c r="A7175" t="s">
        <v>18956</v>
      </c>
      <c r="B7175" t="s">
        <v>19017</v>
      </c>
      <c r="C7175" t="s">
        <v>19018</v>
      </c>
      <c r="D7175">
        <v>1</v>
      </c>
      <c r="H7175" t="s">
        <v>26494</v>
      </c>
    </row>
    <row r="7176" spans="1:8">
      <c r="A7176" t="s">
        <v>18956</v>
      </c>
      <c r="B7176" t="s">
        <v>19019</v>
      </c>
      <c r="C7176" t="s">
        <v>19020</v>
      </c>
      <c r="D7176">
        <v>1</v>
      </c>
      <c r="H7176" t="s">
        <v>26494</v>
      </c>
    </row>
    <row r="7177" spans="1:8">
      <c r="A7177" t="s">
        <v>18956</v>
      </c>
      <c r="B7177" t="s">
        <v>19021</v>
      </c>
      <c r="C7177" t="s">
        <v>19022</v>
      </c>
      <c r="D7177">
        <v>1</v>
      </c>
      <c r="H7177" t="s">
        <v>26494</v>
      </c>
    </row>
    <row r="7178" spans="1:8">
      <c r="A7178" t="s">
        <v>18956</v>
      </c>
      <c r="B7178" t="s">
        <v>19023</v>
      </c>
      <c r="C7178" t="s">
        <v>19024</v>
      </c>
      <c r="D7178">
        <v>1</v>
      </c>
      <c r="H7178" t="s">
        <v>26494</v>
      </c>
    </row>
    <row r="7179" spans="1:8">
      <c r="A7179" t="s">
        <v>18956</v>
      </c>
      <c r="B7179" t="s">
        <v>19025</v>
      </c>
      <c r="C7179" t="s">
        <v>19026</v>
      </c>
      <c r="D7179">
        <v>1</v>
      </c>
      <c r="H7179" t="s">
        <v>26494</v>
      </c>
    </row>
    <row r="7180" spans="1:8">
      <c r="A7180" t="s">
        <v>18956</v>
      </c>
      <c r="B7180" t="s">
        <v>19027</v>
      </c>
      <c r="C7180" t="s">
        <v>19028</v>
      </c>
      <c r="D7180">
        <v>1</v>
      </c>
      <c r="H7180" t="s">
        <v>26494</v>
      </c>
    </row>
    <row r="7181" spans="1:8">
      <c r="A7181" t="s">
        <v>18956</v>
      </c>
      <c r="B7181" t="s">
        <v>19029</v>
      </c>
      <c r="C7181" t="s">
        <v>19030</v>
      </c>
      <c r="D7181">
        <v>1</v>
      </c>
      <c r="H7181" t="s">
        <v>26494</v>
      </c>
    </row>
    <row r="7182" spans="1:8">
      <c r="A7182" t="s">
        <v>18956</v>
      </c>
      <c r="B7182" t="s">
        <v>19031</v>
      </c>
      <c r="C7182" t="s">
        <v>19032</v>
      </c>
      <c r="D7182">
        <v>1</v>
      </c>
      <c r="H7182" t="s">
        <v>26494</v>
      </c>
    </row>
    <row r="7183" spans="1:8">
      <c r="A7183" t="s">
        <v>18956</v>
      </c>
      <c r="B7183" t="s">
        <v>19033</v>
      </c>
      <c r="C7183" t="s">
        <v>19034</v>
      </c>
      <c r="D7183">
        <v>1</v>
      </c>
      <c r="H7183" t="s">
        <v>26494</v>
      </c>
    </row>
    <row r="7184" spans="1:8">
      <c r="A7184" t="s">
        <v>18956</v>
      </c>
      <c r="B7184" t="s">
        <v>19035</v>
      </c>
      <c r="C7184" t="s">
        <v>19036</v>
      </c>
      <c r="D7184">
        <v>1</v>
      </c>
      <c r="H7184" t="s">
        <v>26494</v>
      </c>
    </row>
    <row r="7185" spans="1:8">
      <c r="A7185" t="s">
        <v>18956</v>
      </c>
      <c r="B7185" t="s">
        <v>19037</v>
      </c>
      <c r="C7185" t="s">
        <v>19038</v>
      </c>
      <c r="D7185">
        <v>1</v>
      </c>
      <c r="H7185" t="s">
        <v>26494</v>
      </c>
    </row>
    <row r="7186" spans="1:8">
      <c r="A7186" t="s">
        <v>18956</v>
      </c>
      <c r="B7186" t="s">
        <v>19039</v>
      </c>
      <c r="C7186" t="s">
        <v>19040</v>
      </c>
      <c r="D7186">
        <v>1</v>
      </c>
      <c r="H7186" t="s">
        <v>26494</v>
      </c>
    </row>
    <row r="7187" spans="1:8">
      <c r="A7187" t="s">
        <v>18956</v>
      </c>
      <c r="B7187" t="s">
        <v>19041</v>
      </c>
      <c r="C7187" t="s">
        <v>19042</v>
      </c>
      <c r="D7187">
        <v>1</v>
      </c>
      <c r="H7187" t="s">
        <v>26494</v>
      </c>
    </row>
    <row r="7188" spans="1:8">
      <c r="A7188" t="s">
        <v>18956</v>
      </c>
      <c r="B7188" t="s">
        <v>19043</v>
      </c>
      <c r="C7188" t="s">
        <v>19044</v>
      </c>
      <c r="D7188">
        <v>1</v>
      </c>
      <c r="H7188" t="s">
        <v>26494</v>
      </c>
    </row>
    <row r="7189" spans="1:8">
      <c r="A7189" t="s">
        <v>18956</v>
      </c>
      <c r="B7189" t="s">
        <v>19045</v>
      </c>
      <c r="C7189" t="s">
        <v>19046</v>
      </c>
      <c r="D7189">
        <v>1</v>
      </c>
      <c r="H7189" t="s">
        <v>26494</v>
      </c>
    </row>
    <row r="7190" spans="1:8">
      <c r="A7190" t="s">
        <v>18956</v>
      </c>
      <c r="B7190" t="s">
        <v>19047</v>
      </c>
      <c r="C7190" t="s">
        <v>19048</v>
      </c>
      <c r="D7190">
        <v>1</v>
      </c>
      <c r="H7190" t="s">
        <v>26494</v>
      </c>
    </row>
    <row r="7191" spans="1:8">
      <c r="A7191" t="s">
        <v>18956</v>
      </c>
      <c r="B7191" t="s">
        <v>19049</v>
      </c>
      <c r="C7191" t="s">
        <v>19050</v>
      </c>
      <c r="D7191">
        <v>1</v>
      </c>
      <c r="H7191" t="s">
        <v>26494</v>
      </c>
    </row>
    <row r="7192" spans="1:8">
      <c r="A7192" t="s">
        <v>18956</v>
      </c>
      <c r="B7192" t="s">
        <v>19051</v>
      </c>
      <c r="C7192" t="s">
        <v>19052</v>
      </c>
      <c r="D7192">
        <v>1</v>
      </c>
      <c r="H7192" t="s">
        <v>26494</v>
      </c>
    </row>
    <row r="7193" spans="1:8">
      <c r="A7193" t="s">
        <v>18956</v>
      </c>
      <c r="B7193" t="s">
        <v>19053</v>
      </c>
      <c r="C7193" t="s">
        <v>19054</v>
      </c>
      <c r="D7193">
        <v>1</v>
      </c>
      <c r="H7193" t="s">
        <v>26494</v>
      </c>
    </row>
    <row r="7194" spans="1:8">
      <c r="A7194" t="s">
        <v>18956</v>
      </c>
      <c r="B7194" t="s">
        <v>19055</v>
      </c>
      <c r="C7194" t="s">
        <v>19056</v>
      </c>
      <c r="D7194">
        <v>1</v>
      </c>
      <c r="H7194" t="s">
        <v>26494</v>
      </c>
    </row>
    <row r="7195" spans="1:8">
      <c r="A7195" t="s">
        <v>18956</v>
      </c>
      <c r="B7195" t="s">
        <v>19057</v>
      </c>
      <c r="C7195" t="s">
        <v>19058</v>
      </c>
      <c r="D7195">
        <v>1</v>
      </c>
      <c r="H7195" t="s">
        <v>26494</v>
      </c>
    </row>
    <row r="7196" spans="1:8">
      <c r="A7196" t="s">
        <v>18956</v>
      </c>
      <c r="B7196" t="s">
        <v>19059</v>
      </c>
      <c r="C7196" t="s">
        <v>19060</v>
      </c>
      <c r="D7196">
        <v>1</v>
      </c>
      <c r="H7196" t="s">
        <v>26494</v>
      </c>
    </row>
    <row r="7197" spans="1:8">
      <c r="A7197" t="s">
        <v>18956</v>
      </c>
      <c r="B7197" t="s">
        <v>19061</v>
      </c>
      <c r="C7197" t="s">
        <v>19062</v>
      </c>
      <c r="D7197">
        <v>1</v>
      </c>
      <c r="H7197" t="s">
        <v>26494</v>
      </c>
    </row>
    <row r="7198" spans="1:8">
      <c r="A7198" t="s">
        <v>18956</v>
      </c>
      <c r="B7198" t="s">
        <v>19063</v>
      </c>
      <c r="C7198" t="s">
        <v>19064</v>
      </c>
      <c r="D7198">
        <v>1</v>
      </c>
      <c r="H7198" t="s">
        <v>26494</v>
      </c>
    </row>
    <row r="7199" spans="1:8">
      <c r="A7199" t="s">
        <v>18956</v>
      </c>
      <c r="B7199" t="s">
        <v>19065</v>
      </c>
      <c r="C7199" t="s">
        <v>19066</v>
      </c>
      <c r="D7199">
        <v>1</v>
      </c>
      <c r="H7199" t="s">
        <v>26494</v>
      </c>
    </row>
    <row r="7200" spans="1:8">
      <c r="A7200" t="s">
        <v>18956</v>
      </c>
      <c r="B7200" t="s">
        <v>19067</v>
      </c>
      <c r="C7200" t="s">
        <v>19068</v>
      </c>
      <c r="D7200">
        <v>1</v>
      </c>
      <c r="H7200" t="s">
        <v>26494</v>
      </c>
    </row>
    <row r="7201" spans="1:8">
      <c r="A7201" t="s">
        <v>18956</v>
      </c>
      <c r="B7201" t="s">
        <v>19069</v>
      </c>
      <c r="C7201" t="s">
        <v>19070</v>
      </c>
      <c r="D7201">
        <v>1</v>
      </c>
      <c r="H7201" t="s">
        <v>26494</v>
      </c>
    </row>
    <row r="7202" spans="1:8">
      <c r="A7202" t="s">
        <v>18956</v>
      </c>
      <c r="B7202" t="s">
        <v>19071</v>
      </c>
      <c r="C7202" t="s">
        <v>19072</v>
      </c>
      <c r="D7202">
        <v>1</v>
      </c>
      <c r="H7202" t="s">
        <v>26494</v>
      </c>
    </row>
    <row r="7203" spans="1:8">
      <c r="A7203" t="s">
        <v>18956</v>
      </c>
      <c r="B7203" t="s">
        <v>19073</v>
      </c>
      <c r="C7203" t="s">
        <v>19074</v>
      </c>
      <c r="D7203">
        <v>1</v>
      </c>
      <c r="H7203" t="s">
        <v>26494</v>
      </c>
    </row>
    <row r="7204" spans="1:8">
      <c r="A7204" t="s">
        <v>19075</v>
      </c>
      <c r="B7204" t="s">
        <v>19076</v>
      </c>
      <c r="C7204" t="s">
        <v>19077</v>
      </c>
      <c r="D7204">
        <v>1</v>
      </c>
      <c r="H7204" t="s">
        <v>26494</v>
      </c>
    </row>
    <row r="7205" spans="1:8">
      <c r="A7205" t="s">
        <v>19075</v>
      </c>
      <c r="B7205" t="s">
        <v>19078</v>
      </c>
      <c r="C7205" t="s">
        <v>19079</v>
      </c>
      <c r="D7205">
        <v>1</v>
      </c>
      <c r="H7205" t="s">
        <v>26494</v>
      </c>
    </row>
    <row r="7206" spans="1:8">
      <c r="A7206" t="s">
        <v>19075</v>
      </c>
      <c r="B7206" t="s">
        <v>19080</v>
      </c>
      <c r="C7206" t="s">
        <v>19081</v>
      </c>
      <c r="D7206">
        <v>1</v>
      </c>
      <c r="H7206" t="s">
        <v>26494</v>
      </c>
    </row>
    <row r="7207" spans="1:8">
      <c r="A7207" t="s">
        <v>19075</v>
      </c>
      <c r="B7207" t="s">
        <v>19082</v>
      </c>
      <c r="C7207" t="s">
        <v>19083</v>
      </c>
      <c r="D7207">
        <v>1</v>
      </c>
      <c r="H7207" t="s">
        <v>26494</v>
      </c>
    </row>
    <row r="7208" spans="1:8">
      <c r="A7208" t="s">
        <v>19075</v>
      </c>
      <c r="B7208" t="s">
        <v>19084</v>
      </c>
      <c r="C7208" t="s">
        <v>19085</v>
      </c>
      <c r="D7208">
        <v>1</v>
      </c>
      <c r="H7208" t="s">
        <v>26494</v>
      </c>
    </row>
    <row r="7209" spans="1:8">
      <c r="A7209" t="s">
        <v>19075</v>
      </c>
      <c r="B7209" t="s">
        <v>19086</v>
      </c>
      <c r="C7209" t="s">
        <v>19087</v>
      </c>
      <c r="D7209">
        <v>1</v>
      </c>
      <c r="H7209" t="s">
        <v>26494</v>
      </c>
    </row>
    <row r="7210" spans="1:8">
      <c r="A7210" t="s">
        <v>19075</v>
      </c>
      <c r="B7210" t="s">
        <v>19088</v>
      </c>
      <c r="C7210" t="s">
        <v>19089</v>
      </c>
      <c r="D7210">
        <v>1</v>
      </c>
      <c r="H7210" t="s">
        <v>26494</v>
      </c>
    </row>
    <row r="7211" spans="1:8">
      <c r="A7211" t="s">
        <v>19075</v>
      </c>
      <c r="B7211" t="s">
        <v>19090</v>
      </c>
      <c r="C7211" t="s">
        <v>19091</v>
      </c>
      <c r="D7211">
        <v>1</v>
      </c>
      <c r="H7211" t="s">
        <v>26494</v>
      </c>
    </row>
    <row r="7212" spans="1:8">
      <c r="A7212" t="s">
        <v>19075</v>
      </c>
      <c r="B7212" t="s">
        <v>19092</v>
      </c>
      <c r="C7212" t="s">
        <v>19093</v>
      </c>
      <c r="D7212">
        <v>1</v>
      </c>
      <c r="H7212" t="s">
        <v>26494</v>
      </c>
    </row>
    <row r="7213" spans="1:8">
      <c r="A7213" t="s">
        <v>19075</v>
      </c>
      <c r="B7213" t="s">
        <v>19094</v>
      </c>
      <c r="C7213" t="s">
        <v>19095</v>
      </c>
      <c r="D7213">
        <v>1</v>
      </c>
      <c r="H7213" t="s">
        <v>26494</v>
      </c>
    </row>
    <row r="7214" spans="1:8">
      <c r="A7214" t="s">
        <v>19075</v>
      </c>
      <c r="B7214" t="s">
        <v>19096</v>
      </c>
      <c r="C7214" t="s">
        <v>19097</v>
      </c>
      <c r="D7214">
        <v>1</v>
      </c>
      <c r="H7214" t="s">
        <v>26494</v>
      </c>
    </row>
    <row r="7215" spans="1:8">
      <c r="A7215" t="s">
        <v>19075</v>
      </c>
      <c r="B7215" t="s">
        <v>19098</v>
      </c>
      <c r="C7215" t="s">
        <v>19099</v>
      </c>
      <c r="D7215">
        <v>1</v>
      </c>
      <c r="H7215" t="s">
        <v>26494</v>
      </c>
    </row>
    <row r="7216" spans="1:8">
      <c r="A7216" t="s">
        <v>19075</v>
      </c>
      <c r="B7216" t="s">
        <v>19100</v>
      </c>
      <c r="C7216" t="s">
        <v>19101</v>
      </c>
      <c r="D7216">
        <v>1</v>
      </c>
      <c r="H7216" t="s">
        <v>26494</v>
      </c>
    </row>
    <row r="7217" spans="1:8">
      <c r="A7217" t="s">
        <v>19075</v>
      </c>
      <c r="B7217" t="s">
        <v>19102</v>
      </c>
      <c r="C7217" t="s">
        <v>19103</v>
      </c>
      <c r="D7217">
        <v>1</v>
      </c>
      <c r="H7217" t="s">
        <v>26494</v>
      </c>
    </row>
    <row r="7218" spans="1:8">
      <c r="A7218" t="s">
        <v>19075</v>
      </c>
      <c r="B7218" t="s">
        <v>19104</v>
      </c>
      <c r="C7218" t="s">
        <v>19105</v>
      </c>
      <c r="D7218">
        <v>1</v>
      </c>
      <c r="H7218" t="s">
        <v>26494</v>
      </c>
    </row>
    <row r="7219" spans="1:8">
      <c r="A7219" t="s">
        <v>19075</v>
      </c>
      <c r="B7219" t="s">
        <v>19106</v>
      </c>
      <c r="C7219" t="s">
        <v>19107</v>
      </c>
      <c r="D7219">
        <v>1</v>
      </c>
      <c r="H7219" t="s">
        <v>26494</v>
      </c>
    </row>
    <row r="7220" spans="1:8">
      <c r="A7220" t="s">
        <v>19075</v>
      </c>
      <c r="B7220" t="s">
        <v>19108</v>
      </c>
      <c r="C7220" t="s">
        <v>19109</v>
      </c>
      <c r="D7220">
        <v>1</v>
      </c>
      <c r="H7220" t="s">
        <v>26494</v>
      </c>
    </row>
    <row r="7221" spans="1:8">
      <c r="A7221" t="s">
        <v>19075</v>
      </c>
      <c r="B7221" t="s">
        <v>19110</v>
      </c>
      <c r="C7221" t="s">
        <v>19111</v>
      </c>
      <c r="D7221">
        <v>1</v>
      </c>
      <c r="H7221" t="s">
        <v>26494</v>
      </c>
    </row>
    <row r="7222" spans="1:8">
      <c r="A7222" t="s">
        <v>19075</v>
      </c>
      <c r="B7222" t="s">
        <v>19112</v>
      </c>
      <c r="C7222" t="s">
        <v>19113</v>
      </c>
      <c r="D7222">
        <v>1</v>
      </c>
      <c r="H7222" t="s">
        <v>26494</v>
      </c>
    </row>
    <row r="7223" spans="1:8">
      <c r="A7223" t="s">
        <v>19075</v>
      </c>
      <c r="B7223" t="s">
        <v>19114</v>
      </c>
      <c r="C7223" t="s">
        <v>19115</v>
      </c>
      <c r="D7223">
        <v>1</v>
      </c>
      <c r="H7223" t="s">
        <v>26494</v>
      </c>
    </row>
    <row r="7224" spans="1:8">
      <c r="A7224" t="s">
        <v>19075</v>
      </c>
      <c r="B7224" t="s">
        <v>19116</v>
      </c>
      <c r="C7224" t="s">
        <v>19117</v>
      </c>
      <c r="D7224">
        <v>1</v>
      </c>
      <c r="H7224" t="s">
        <v>26494</v>
      </c>
    </row>
    <row r="7225" spans="1:8">
      <c r="A7225" t="s">
        <v>19075</v>
      </c>
      <c r="B7225" t="s">
        <v>19118</v>
      </c>
      <c r="C7225" t="s">
        <v>19119</v>
      </c>
      <c r="D7225">
        <v>1</v>
      </c>
      <c r="H7225" t="s">
        <v>26494</v>
      </c>
    </row>
    <row r="7226" spans="1:8">
      <c r="A7226" t="s">
        <v>19075</v>
      </c>
      <c r="B7226" t="s">
        <v>19120</v>
      </c>
      <c r="C7226" t="s">
        <v>19121</v>
      </c>
      <c r="D7226">
        <v>1</v>
      </c>
      <c r="H7226" t="s">
        <v>26494</v>
      </c>
    </row>
    <row r="7227" spans="1:8">
      <c r="A7227" t="s">
        <v>19075</v>
      </c>
      <c r="B7227" t="s">
        <v>19122</v>
      </c>
      <c r="C7227" t="s">
        <v>19123</v>
      </c>
      <c r="D7227">
        <v>1</v>
      </c>
      <c r="H7227" t="s">
        <v>26494</v>
      </c>
    </row>
    <row r="7228" spans="1:8">
      <c r="A7228" t="s">
        <v>19075</v>
      </c>
      <c r="B7228" t="s">
        <v>19124</v>
      </c>
      <c r="C7228" t="s">
        <v>19125</v>
      </c>
      <c r="D7228">
        <v>1</v>
      </c>
      <c r="H7228" t="s">
        <v>26494</v>
      </c>
    </row>
    <row r="7229" spans="1:8">
      <c r="A7229" t="s">
        <v>19075</v>
      </c>
      <c r="B7229" t="s">
        <v>19126</v>
      </c>
      <c r="C7229" t="s">
        <v>19127</v>
      </c>
      <c r="D7229">
        <v>1</v>
      </c>
      <c r="H7229" t="s">
        <v>26494</v>
      </c>
    </row>
    <row r="7230" spans="1:8">
      <c r="A7230" t="s">
        <v>19075</v>
      </c>
      <c r="B7230" t="s">
        <v>19128</v>
      </c>
      <c r="C7230" t="s">
        <v>19129</v>
      </c>
      <c r="D7230">
        <v>1</v>
      </c>
      <c r="H7230" t="s">
        <v>26494</v>
      </c>
    </row>
    <row r="7231" spans="1:8">
      <c r="A7231" t="s">
        <v>19075</v>
      </c>
      <c r="B7231" t="s">
        <v>19130</v>
      </c>
      <c r="C7231" t="s">
        <v>19131</v>
      </c>
      <c r="D7231">
        <v>1</v>
      </c>
      <c r="H7231" t="s">
        <v>26494</v>
      </c>
    </row>
    <row r="7232" spans="1:8">
      <c r="A7232" t="s">
        <v>19075</v>
      </c>
      <c r="B7232" t="s">
        <v>19132</v>
      </c>
      <c r="C7232" t="s">
        <v>19133</v>
      </c>
      <c r="D7232">
        <v>1</v>
      </c>
      <c r="H7232" t="s">
        <v>26494</v>
      </c>
    </row>
    <row r="7233" spans="1:8">
      <c r="A7233" t="s">
        <v>19075</v>
      </c>
      <c r="B7233" t="s">
        <v>19134</v>
      </c>
      <c r="C7233" t="s">
        <v>19135</v>
      </c>
      <c r="D7233">
        <v>1</v>
      </c>
      <c r="H7233" t="s">
        <v>26494</v>
      </c>
    </row>
    <row r="7234" spans="1:8">
      <c r="A7234" t="s">
        <v>19075</v>
      </c>
      <c r="B7234" t="s">
        <v>19136</v>
      </c>
      <c r="C7234" t="s">
        <v>19137</v>
      </c>
      <c r="D7234">
        <v>1</v>
      </c>
      <c r="H7234" t="s">
        <v>26494</v>
      </c>
    </row>
    <row r="7235" spans="1:8">
      <c r="A7235" t="s">
        <v>19075</v>
      </c>
      <c r="B7235" t="s">
        <v>19138</v>
      </c>
      <c r="C7235" t="s">
        <v>19139</v>
      </c>
      <c r="D7235">
        <v>1</v>
      </c>
      <c r="H7235" t="s">
        <v>26494</v>
      </c>
    </row>
    <row r="7236" spans="1:8">
      <c r="A7236" t="s">
        <v>19075</v>
      </c>
      <c r="B7236" t="s">
        <v>19140</v>
      </c>
      <c r="C7236" t="s">
        <v>19141</v>
      </c>
      <c r="D7236">
        <v>1</v>
      </c>
      <c r="H7236" t="s">
        <v>26494</v>
      </c>
    </row>
    <row r="7237" spans="1:8">
      <c r="A7237" t="s">
        <v>19075</v>
      </c>
      <c r="B7237" t="s">
        <v>19142</v>
      </c>
      <c r="C7237" t="s">
        <v>19143</v>
      </c>
      <c r="D7237">
        <v>1</v>
      </c>
      <c r="H7237" t="s">
        <v>26494</v>
      </c>
    </row>
    <row r="7238" spans="1:8">
      <c r="A7238" t="s">
        <v>19075</v>
      </c>
      <c r="B7238" t="s">
        <v>19144</v>
      </c>
      <c r="C7238" t="s">
        <v>19145</v>
      </c>
      <c r="D7238">
        <v>1</v>
      </c>
      <c r="H7238" t="s">
        <v>26494</v>
      </c>
    </row>
    <row r="7239" spans="1:8">
      <c r="A7239" t="s">
        <v>19075</v>
      </c>
      <c r="B7239" t="s">
        <v>19146</v>
      </c>
      <c r="C7239" t="s">
        <v>19147</v>
      </c>
      <c r="D7239">
        <v>1</v>
      </c>
      <c r="H7239" t="s">
        <v>26494</v>
      </c>
    </row>
    <row r="7240" spans="1:8">
      <c r="A7240" t="s">
        <v>19075</v>
      </c>
      <c r="B7240" t="s">
        <v>19148</v>
      </c>
      <c r="C7240" t="s">
        <v>19149</v>
      </c>
      <c r="D7240">
        <v>1</v>
      </c>
      <c r="H7240" t="s">
        <v>26494</v>
      </c>
    </row>
    <row r="7241" spans="1:8">
      <c r="A7241" t="s">
        <v>19075</v>
      </c>
      <c r="B7241" t="s">
        <v>19150</v>
      </c>
      <c r="C7241" t="s">
        <v>19151</v>
      </c>
      <c r="D7241">
        <v>1</v>
      </c>
      <c r="H7241" t="s">
        <v>26494</v>
      </c>
    </row>
    <row r="7242" spans="1:8">
      <c r="A7242" t="s">
        <v>19075</v>
      </c>
      <c r="B7242" t="s">
        <v>19152</v>
      </c>
      <c r="C7242" t="s">
        <v>19153</v>
      </c>
      <c r="D7242">
        <v>1</v>
      </c>
      <c r="H7242" t="s">
        <v>26494</v>
      </c>
    </row>
    <row r="7243" spans="1:8">
      <c r="A7243" t="s">
        <v>19075</v>
      </c>
      <c r="B7243" t="s">
        <v>19154</v>
      </c>
      <c r="C7243" t="s">
        <v>19155</v>
      </c>
      <c r="D7243">
        <v>1</v>
      </c>
      <c r="H7243" t="s">
        <v>26494</v>
      </c>
    </row>
    <row r="7244" spans="1:8">
      <c r="A7244" t="s">
        <v>19075</v>
      </c>
      <c r="B7244" t="s">
        <v>19156</v>
      </c>
      <c r="C7244" t="s">
        <v>19157</v>
      </c>
      <c r="D7244">
        <v>1</v>
      </c>
      <c r="H7244" t="s">
        <v>26494</v>
      </c>
    </row>
    <row r="7245" spans="1:8">
      <c r="A7245" t="s">
        <v>19075</v>
      </c>
      <c r="B7245" t="s">
        <v>19158</v>
      </c>
      <c r="C7245" t="s">
        <v>19159</v>
      </c>
      <c r="D7245">
        <v>1</v>
      </c>
      <c r="H7245" t="s">
        <v>26494</v>
      </c>
    </row>
    <row r="7246" spans="1:8">
      <c r="A7246" t="s">
        <v>19075</v>
      </c>
      <c r="B7246" t="s">
        <v>19160</v>
      </c>
      <c r="C7246" t="s">
        <v>19161</v>
      </c>
      <c r="D7246">
        <v>1</v>
      </c>
      <c r="H7246" t="s">
        <v>26494</v>
      </c>
    </row>
    <row r="7247" spans="1:8">
      <c r="A7247" t="s">
        <v>19075</v>
      </c>
      <c r="B7247" t="s">
        <v>19162</v>
      </c>
      <c r="C7247" t="s">
        <v>19163</v>
      </c>
      <c r="D7247">
        <v>1</v>
      </c>
      <c r="H7247" t="s">
        <v>26494</v>
      </c>
    </row>
    <row r="7248" spans="1:8">
      <c r="A7248" t="s">
        <v>19075</v>
      </c>
      <c r="B7248" t="s">
        <v>19164</v>
      </c>
      <c r="C7248" t="s">
        <v>19165</v>
      </c>
      <c r="D7248">
        <v>1</v>
      </c>
      <c r="H7248" t="s">
        <v>26494</v>
      </c>
    </row>
    <row r="7249" spans="1:8">
      <c r="A7249" t="s">
        <v>19075</v>
      </c>
      <c r="B7249" t="s">
        <v>19166</v>
      </c>
      <c r="C7249" t="s">
        <v>19167</v>
      </c>
      <c r="D7249">
        <v>1</v>
      </c>
      <c r="H7249" t="s">
        <v>26494</v>
      </c>
    </row>
    <row r="7250" spans="1:8">
      <c r="A7250" t="s">
        <v>19075</v>
      </c>
      <c r="B7250" t="s">
        <v>19168</v>
      </c>
      <c r="C7250" t="s">
        <v>19169</v>
      </c>
      <c r="D7250">
        <v>1</v>
      </c>
      <c r="H7250" t="s">
        <v>26494</v>
      </c>
    </row>
    <row r="7251" spans="1:8">
      <c r="A7251" t="s">
        <v>19075</v>
      </c>
      <c r="B7251" t="s">
        <v>19170</v>
      </c>
      <c r="C7251" t="s">
        <v>19171</v>
      </c>
      <c r="D7251">
        <v>1</v>
      </c>
      <c r="H7251" t="s">
        <v>26494</v>
      </c>
    </row>
    <row r="7252" spans="1:8">
      <c r="A7252" t="s">
        <v>19075</v>
      </c>
      <c r="B7252" t="s">
        <v>19172</v>
      </c>
      <c r="C7252" t="s">
        <v>19173</v>
      </c>
      <c r="D7252">
        <v>1</v>
      </c>
      <c r="H7252" t="s">
        <v>26494</v>
      </c>
    </row>
    <row r="7253" spans="1:8">
      <c r="A7253" t="s">
        <v>19075</v>
      </c>
      <c r="B7253" t="s">
        <v>19174</v>
      </c>
      <c r="C7253" t="s">
        <v>19175</v>
      </c>
      <c r="D7253">
        <v>1</v>
      </c>
      <c r="H7253" t="s">
        <v>26494</v>
      </c>
    </row>
    <row r="7254" spans="1:8">
      <c r="A7254" t="s">
        <v>19075</v>
      </c>
      <c r="B7254" t="s">
        <v>19176</v>
      </c>
      <c r="C7254" t="s">
        <v>19177</v>
      </c>
      <c r="D7254">
        <v>1</v>
      </c>
      <c r="H7254" t="s">
        <v>26494</v>
      </c>
    </row>
    <row r="7255" spans="1:8">
      <c r="A7255" t="s">
        <v>19075</v>
      </c>
      <c r="B7255" t="s">
        <v>19178</v>
      </c>
      <c r="C7255" t="s">
        <v>19179</v>
      </c>
      <c r="D7255">
        <v>1</v>
      </c>
      <c r="H7255" t="s">
        <v>26494</v>
      </c>
    </row>
    <row r="7256" spans="1:8">
      <c r="A7256" t="s">
        <v>19075</v>
      </c>
      <c r="B7256" t="s">
        <v>19180</v>
      </c>
      <c r="C7256" t="s">
        <v>19181</v>
      </c>
      <c r="D7256">
        <v>1</v>
      </c>
      <c r="H7256" t="s">
        <v>26494</v>
      </c>
    </row>
    <row r="7257" spans="1:8">
      <c r="A7257" t="s">
        <v>19075</v>
      </c>
      <c r="B7257" t="s">
        <v>19182</v>
      </c>
      <c r="C7257" t="s">
        <v>19183</v>
      </c>
      <c r="D7257">
        <v>1</v>
      </c>
      <c r="H7257" t="s">
        <v>26494</v>
      </c>
    </row>
    <row r="7258" spans="1:8">
      <c r="A7258" t="s">
        <v>19075</v>
      </c>
      <c r="B7258" t="s">
        <v>19184</v>
      </c>
      <c r="C7258" t="s">
        <v>19185</v>
      </c>
      <c r="D7258">
        <v>1</v>
      </c>
      <c r="H7258" t="s">
        <v>26494</v>
      </c>
    </row>
    <row r="7259" spans="1:8">
      <c r="A7259" t="s">
        <v>19075</v>
      </c>
      <c r="B7259" t="s">
        <v>19186</v>
      </c>
      <c r="C7259" t="s">
        <v>19187</v>
      </c>
      <c r="D7259">
        <v>1</v>
      </c>
      <c r="H7259" t="s">
        <v>26494</v>
      </c>
    </row>
    <row r="7260" spans="1:8">
      <c r="A7260" t="s">
        <v>19075</v>
      </c>
      <c r="B7260" t="s">
        <v>19188</v>
      </c>
      <c r="C7260" t="s">
        <v>19189</v>
      </c>
      <c r="D7260">
        <v>1</v>
      </c>
      <c r="H7260" t="s">
        <v>26494</v>
      </c>
    </row>
    <row r="7261" spans="1:8">
      <c r="A7261" t="s">
        <v>19075</v>
      </c>
      <c r="B7261" t="s">
        <v>19190</v>
      </c>
      <c r="C7261" t="s">
        <v>19191</v>
      </c>
      <c r="D7261">
        <v>1</v>
      </c>
      <c r="H7261" t="s">
        <v>26494</v>
      </c>
    </row>
    <row r="7262" spans="1:8">
      <c r="A7262" t="s">
        <v>19075</v>
      </c>
      <c r="B7262" t="s">
        <v>19192</v>
      </c>
      <c r="C7262" t="s">
        <v>19193</v>
      </c>
      <c r="D7262">
        <v>1</v>
      </c>
      <c r="H7262" t="s">
        <v>26494</v>
      </c>
    </row>
    <row r="7263" spans="1:8">
      <c r="A7263" t="s">
        <v>19075</v>
      </c>
      <c r="B7263" t="s">
        <v>19194</v>
      </c>
      <c r="C7263" t="s">
        <v>19195</v>
      </c>
      <c r="D7263">
        <v>1</v>
      </c>
      <c r="H7263" t="s">
        <v>26494</v>
      </c>
    </row>
    <row r="7264" spans="1:8">
      <c r="A7264" t="s">
        <v>19075</v>
      </c>
      <c r="B7264" t="s">
        <v>19196</v>
      </c>
      <c r="C7264" t="s">
        <v>19197</v>
      </c>
      <c r="D7264">
        <v>1</v>
      </c>
      <c r="H7264" t="s">
        <v>26494</v>
      </c>
    </row>
    <row r="7265" spans="1:8">
      <c r="A7265" t="s">
        <v>19075</v>
      </c>
      <c r="B7265" t="s">
        <v>19198</v>
      </c>
      <c r="C7265" t="s">
        <v>19199</v>
      </c>
      <c r="D7265">
        <v>1</v>
      </c>
      <c r="H7265" t="s">
        <v>26494</v>
      </c>
    </row>
    <row r="7266" spans="1:8">
      <c r="A7266" t="s">
        <v>19075</v>
      </c>
      <c r="B7266" t="s">
        <v>19200</v>
      </c>
      <c r="C7266" t="s">
        <v>19201</v>
      </c>
      <c r="D7266">
        <v>1</v>
      </c>
      <c r="H7266" t="s">
        <v>26494</v>
      </c>
    </row>
    <row r="7267" spans="1:8">
      <c r="A7267" t="s">
        <v>19075</v>
      </c>
      <c r="B7267" t="s">
        <v>19202</v>
      </c>
      <c r="C7267" t="s">
        <v>19203</v>
      </c>
      <c r="D7267">
        <v>1</v>
      </c>
      <c r="H7267" t="s">
        <v>26494</v>
      </c>
    </row>
    <row r="7268" spans="1:8">
      <c r="A7268" t="s">
        <v>19075</v>
      </c>
      <c r="B7268" t="s">
        <v>19204</v>
      </c>
      <c r="C7268" t="s">
        <v>19205</v>
      </c>
      <c r="D7268">
        <v>1</v>
      </c>
      <c r="H7268" t="s">
        <v>26494</v>
      </c>
    </row>
    <row r="7269" spans="1:8">
      <c r="A7269" t="s">
        <v>19075</v>
      </c>
      <c r="B7269" t="s">
        <v>19206</v>
      </c>
      <c r="C7269" t="s">
        <v>19207</v>
      </c>
      <c r="D7269">
        <v>1</v>
      </c>
      <c r="H7269" t="s">
        <v>26494</v>
      </c>
    </row>
    <row r="7270" spans="1:8">
      <c r="A7270" t="s">
        <v>19075</v>
      </c>
      <c r="B7270" t="s">
        <v>19208</v>
      </c>
      <c r="C7270" t="s">
        <v>19209</v>
      </c>
      <c r="D7270">
        <v>1</v>
      </c>
      <c r="H7270" t="s">
        <v>26494</v>
      </c>
    </row>
    <row r="7271" spans="1:8">
      <c r="A7271" t="s">
        <v>19075</v>
      </c>
      <c r="B7271" t="s">
        <v>19210</v>
      </c>
      <c r="C7271" t="s">
        <v>19211</v>
      </c>
      <c r="D7271">
        <v>1</v>
      </c>
      <c r="H7271" t="s">
        <v>26494</v>
      </c>
    </row>
    <row r="7272" spans="1:8">
      <c r="A7272" t="s">
        <v>19075</v>
      </c>
      <c r="B7272" t="s">
        <v>19212</v>
      </c>
      <c r="C7272" t="s">
        <v>19213</v>
      </c>
      <c r="D7272">
        <v>1</v>
      </c>
      <c r="H7272" t="s">
        <v>26494</v>
      </c>
    </row>
    <row r="7273" spans="1:8">
      <c r="A7273" t="s">
        <v>19075</v>
      </c>
      <c r="B7273" t="s">
        <v>19214</v>
      </c>
      <c r="C7273" t="s">
        <v>19215</v>
      </c>
      <c r="D7273">
        <v>1</v>
      </c>
      <c r="H7273" t="s">
        <v>26494</v>
      </c>
    </row>
    <row r="7274" spans="1:8">
      <c r="A7274" t="s">
        <v>19075</v>
      </c>
      <c r="B7274" t="s">
        <v>19216</v>
      </c>
      <c r="C7274" t="s">
        <v>19217</v>
      </c>
      <c r="D7274">
        <v>1</v>
      </c>
      <c r="H7274" t="s">
        <v>26494</v>
      </c>
    </row>
    <row r="7275" spans="1:8">
      <c r="A7275" t="s">
        <v>19075</v>
      </c>
      <c r="B7275" t="s">
        <v>19218</v>
      </c>
      <c r="C7275" t="s">
        <v>19219</v>
      </c>
      <c r="D7275">
        <v>1</v>
      </c>
      <c r="H7275" t="s">
        <v>26494</v>
      </c>
    </row>
    <row r="7276" spans="1:8">
      <c r="A7276" t="s">
        <v>19075</v>
      </c>
      <c r="B7276" t="s">
        <v>19220</v>
      </c>
      <c r="C7276" t="s">
        <v>19221</v>
      </c>
      <c r="D7276">
        <v>1</v>
      </c>
      <c r="H7276" t="s">
        <v>26494</v>
      </c>
    </row>
    <row r="7277" spans="1:8">
      <c r="A7277" t="s">
        <v>19075</v>
      </c>
      <c r="B7277" t="s">
        <v>19222</v>
      </c>
      <c r="C7277" t="s">
        <v>19223</v>
      </c>
      <c r="D7277">
        <v>1</v>
      </c>
      <c r="H7277" t="s">
        <v>26494</v>
      </c>
    </row>
    <row r="7278" spans="1:8">
      <c r="A7278" t="s">
        <v>19075</v>
      </c>
      <c r="B7278" t="s">
        <v>19224</v>
      </c>
      <c r="C7278" t="s">
        <v>19225</v>
      </c>
      <c r="D7278">
        <v>1</v>
      </c>
      <c r="H7278" t="s">
        <v>26494</v>
      </c>
    </row>
    <row r="7279" spans="1:8">
      <c r="A7279" t="s">
        <v>19075</v>
      </c>
      <c r="B7279" t="s">
        <v>19226</v>
      </c>
      <c r="C7279" t="s">
        <v>19227</v>
      </c>
      <c r="D7279">
        <v>1</v>
      </c>
      <c r="H7279" t="s">
        <v>26494</v>
      </c>
    </row>
    <row r="7280" spans="1:8">
      <c r="A7280" t="s">
        <v>19075</v>
      </c>
      <c r="B7280" t="s">
        <v>19228</v>
      </c>
      <c r="C7280" t="s">
        <v>19229</v>
      </c>
      <c r="D7280">
        <v>1</v>
      </c>
      <c r="H7280" t="s">
        <v>26494</v>
      </c>
    </row>
    <row r="7281" spans="1:8">
      <c r="A7281" t="s">
        <v>19075</v>
      </c>
      <c r="B7281" t="s">
        <v>19230</v>
      </c>
      <c r="C7281" t="s">
        <v>19231</v>
      </c>
      <c r="D7281">
        <v>1</v>
      </c>
      <c r="H7281" t="s">
        <v>26494</v>
      </c>
    </row>
    <row r="7282" spans="1:8">
      <c r="A7282" t="s">
        <v>19075</v>
      </c>
      <c r="B7282" t="s">
        <v>19232</v>
      </c>
      <c r="C7282" t="s">
        <v>19233</v>
      </c>
      <c r="D7282">
        <v>1</v>
      </c>
      <c r="H7282" t="s">
        <v>26494</v>
      </c>
    </row>
    <row r="7283" spans="1:8">
      <c r="A7283" t="s">
        <v>19075</v>
      </c>
      <c r="B7283" t="s">
        <v>19234</v>
      </c>
      <c r="C7283" t="s">
        <v>19235</v>
      </c>
      <c r="D7283">
        <v>1</v>
      </c>
      <c r="H7283" t="s">
        <v>26494</v>
      </c>
    </row>
    <row r="7284" spans="1:8">
      <c r="A7284" t="s">
        <v>19075</v>
      </c>
      <c r="B7284" t="s">
        <v>19236</v>
      </c>
      <c r="C7284" t="s">
        <v>19237</v>
      </c>
      <c r="D7284">
        <v>1</v>
      </c>
      <c r="H7284" t="s">
        <v>26494</v>
      </c>
    </row>
    <row r="7285" spans="1:8">
      <c r="A7285" t="s">
        <v>19075</v>
      </c>
      <c r="B7285" t="s">
        <v>19238</v>
      </c>
      <c r="C7285" t="s">
        <v>19239</v>
      </c>
      <c r="D7285">
        <v>1</v>
      </c>
      <c r="H7285" t="s">
        <v>26494</v>
      </c>
    </row>
    <row r="7286" spans="1:8">
      <c r="A7286" t="s">
        <v>19075</v>
      </c>
      <c r="B7286" t="s">
        <v>19240</v>
      </c>
      <c r="C7286" t="s">
        <v>19241</v>
      </c>
      <c r="D7286">
        <v>1</v>
      </c>
      <c r="H7286" t="s">
        <v>26494</v>
      </c>
    </row>
    <row r="7287" spans="1:8">
      <c r="A7287" t="s">
        <v>19075</v>
      </c>
      <c r="B7287" t="s">
        <v>19242</v>
      </c>
      <c r="C7287" t="s">
        <v>19243</v>
      </c>
      <c r="D7287">
        <v>1</v>
      </c>
      <c r="H7287" t="s">
        <v>26494</v>
      </c>
    </row>
    <row r="7288" spans="1:8">
      <c r="A7288" t="s">
        <v>19075</v>
      </c>
      <c r="B7288" t="s">
        <v>19244</v>
      </c>
      <c r="C7288" t="s">
        <v>19245</v>
      </c>
      <c r="D7288">
        <v>1</v>
      </c>
      <c r="H7288" t="s">
        <v>26494</v>
      </c>
    </row>
    <row r="7289" spans="1:8">
      <c r="A7289" t="s">
        <v>19075</v>
      </c>
      <c r="B7289" t="s">
        <v>19246</v>
      </c>
      <c r="C7289" t="s">
        <v>19247</v>
      </c>
      <c r="D7289">
        <v>1</v>
      </c>
      <c r="H7289" t="s">
        <v>26494</v>
      </c>
    </row>
    <row r="7290" spans="1:8">
      <c r="A7290" t="s">
        <v>19075</v>
      </c>
      <c r="B7290" t="s">
        <v>19248</v>
      </c>
      <c r="C7290" t="s">
        <v>19249</v>
      </c>
      <c r="D7290">
        <v>1</v>
      </c>
      <c r="H7290" t="s">
        <v>26494</v>
      </c>
    </row>
    <row r="7291" spans="1:8">
      <c r="A7291" t="s">
        <v>19075</v>
      </c>
      <c r="B7291" t="s">
        <v>19250</v>
      </c>
      <c r="C7291" t="s">
        <v>19251</v>
      </c>
      <c r="D7291">
        <v>1</v>
      </c>
      <c r="H7291" t="s">
        <v>26494</v>
      </c>
    </row>
    <row r="7292" spans="1:8">
      <c r="A7292" t="s">
        <v>19075</v>
      </c>
      <c r="B7292" t="s">
        <v>19252</v>
      </c>
      <c r="C7292" t="s">
        <v>19253</v>
      </c>
      <c r="D7292">
        <v>1</v>
      </c>
      <c r="H7292" t="s">
        <v>26494</v>
      </c>
    </row>
    <row r="7293" spans="1:8">
      <c r="A7293" t="s">
        <v>19075</v>
      </c>
      <c r="B7293" t="s">
        <v>19254</v>
      </c>
      <c r="C7293" t="s">
        <v>19255</v>
      </c>
      <c r="D7293">
        <v>1</v>
      </c>
      <c r="H7293" t="s">
        <v>26494</v>
      </c>
    </row>
    <row r="7294" spans="1:8">
      <c r="A7294" t="s">
        <v>19075</v>
      </c>
      <c r="B7294" t="s">
        <v>19256</v>
      </c>
      <c r="C7294" t="s">
        <v>19257</v>
      </c>
      <c r="D7294">
        <v>1</v>
      </c>
      <c r="H7294" t="s">
        <v>26494</v>
      </c>
    </row>
    <row r="7295" spans="1:8">
      <c r="A7295" t="s">
        <v>19075</v>
      </c>
      <c r="B7295" t="s">
        <v>19258</v>
      </c>
      <c r="C7295" t="s">
        <v>19259</v>
      </c>
      <c r="D7295">
        <v>1</v>
      </c>
      <c r="H7295" t="s">
        <v>26494</v>
      </c>
    </row>
    <row r="7296" spans="1:8">
      <c r="A7296" t="s">
        <v>19075</v>
      </c>
      <c r="B7296" t="s">
        <v>19260</v>
      </c>
      <c r="C7296" t="s">
        <v>19261</v>
      </c>
      <c r="D7296">
        <v>1</v>
      </c>
      <c r="H7296" t="s">
        <v>26494</v>
      </c>
    </row>
    <row r="7297" spans="1:8">
      <c r="A7297" t="s">
        <v>19075</v>
      </c>
      <c r="B7297" t="s">
        <v>19262</v>
      </c>
      <c r="C7297" t="s">
        <v>19263</v>
      </c>
      <c r="D7297">
        <v>1</v>
      </c>
      <c r="H7297" t="s">
        <v>26494</v>
      </c>
    </row>
    <row r="7298" spans="1:8">
      <c r="A7298" t="s">
        <v>19075</v>
      </c>
      <c r="B7298" t="s">
        <v>19264</v>
      </c>
      <c r="C7298" t="s">
        <v>19265</v>
      </c>
      <c r="D7298">
        <v>1</v>
      </c>
      <c r="H7298" t="s">
        <v>26494</v>
      </c>
    </row>
    <row r="7299" spans="1:8">
      <c r="A7299" t="s">
        <v>19075</v>
      </c>
      <c r="B7299" t="s">
        <v>19266</v>
      </c>
      <c r="C7299" t="s">
        <v>19267</v>
      </c>
      <c r="D7299">
        <v>1</v>
      </c>
      <c r="H7299" t="s">
        <v>26494</v>
      </c>
    </row>
    <row r="7300" spans="1:8">
      <c r="A7300" t="s">
        <v>19075</v>
      </c>
      <c r="B7300" t="s">
        <v>19268</v>
      </c>
      <c r="C7300" t="s">
        <v>19269</v>
      </c>
      <c r="D7300">
        <v>1</v>
      </c>
      <c r="H7300" t="s">
        <v>26494</v>
      </c>
    </row>
    <row r="7301" spans="1:8">
      <c r="A7301" t="s">
        <v>19075</v>
      </c>
      <c r="B7301" t="s">
        <v>19270</v>
      </c>
      <c r="C7301" t="s">
        <v>19271</v>
      </c>
      <c r="D7301">
        <v>1</v>
      </c>
      <c r="H7301" t="s">
        <v>26494</v>
      </c>
    </row>
    <row r="7302" spans="1:8">
      <c r="A7302" t="s">
        <v>19075</v>
      </c>
      <c r="B7302" t="s">
        <v>19272</v>
      </c>
      <c r="C7302" t="s">
        <v>19273</v>
      </c>
      <c r="D7302">
        <v>1</v>
      </c>
      <c r="H7302" t="s">
        <v>26494</v>
      </c>
    </row>
    <row r="7303" spans="1:8">
      <c r="A7303" t="s">
        <v>19075</v>
      </c>
      <c r="B7303" t="s">
        <v>19274</v>
      </c>
      <c r="C7303" t="s">
        <v>19275</v>
      </c>
      <c r="D7303">
        <v>1</v>
      </c>
      <c r="H7303" t="s">
        <v>26494</v>
      </c>
    </row>
    <row r="7304" spans="1:8">
      <c r="A7304" t="s">
        <v>19075</v>
      </c>
      <c r="B7304" t="s">
        <v>19276</v>
      </c>
      <c r="C7304" t="s">
        <v>19277</v>
      </c>
      <c r="D7304">
        <v>1</v>
      </c>
      <c r="H7304" t="s">
        <v>26494</v>
      </c>
    </row>
    <row r="7305" spans="1:8">
      <c r="A7305" t="s">
        <v>19075</v>
      </c>
      <c r="B7305" t="s">
        <v>19278</v>
      </c>
      <c r="C7305" t="s">
        <v>19279</v>
      </c>
      <c r="D7305">
        <v>1</v>
      </c>
      <c r="H7305" t="s">
        <v>26494</v>
      </c>
    </row>
    <row r="7306" spans="1:8">
      <c r="A7306" t="s">
        <v>19075</v>
      </c>
      <c r="B7306" t="s">
        <v>19280</v>
      </c>
      <c r="C7306" t="s">
        <v>19281</v>
      </c>
      <c r="D7306">
        <v>1</v>
      </c>
      <c r="H7306" t="s">
        <v>26494</v>
      </c>
    </row>
    <row r="7307" spans="1:8">
      <c r="A7307" t="s">
        <v>19075</v>
      </c>
      <c r="B7307" t="s">
        <v>19282</v>
      </c>
      <c r="C7307" t="s">
        <v>19283</v>
      </c>
      <c r="D7307">
        <v>1</v>
      </c>
      <c r="H7307" t="s">
        <v>26494</v>
      </c>
    </row>
    <row r="7308" spans="1:8">
      <c r="A7308" t="s">
        <v>19075</v>
      </c>
      <c r="B7308" t="s">
        <v>19284</v>
      </c>
      <c r="C7308" t="s">
        <v>19285</v>
      </c>
      <c r="D7308">
        <v>1</v>
      </c>
      <c r="H7308" t="s">
        <v>26494</v>
      </c>
    </row>
    <row r="7309" spans="1:8">
      <c r="A7309" t="s">
        <v>19075</v>
      </c>
      <c r="B7309" t="s">
        <v>19286</v>
      </c>
      <c r="C7309" t="s">
        <v>19287</v>
      </c>
      <c r="D7309">
        <v>1</v>
      </c>
      <c r="H7309" t="s">
        <v>26494</v>
      </c>
    </row>
    <row r="7310" spans="1:8">
      <c r="A7310" t="s">
        <v>19075</v>
      </c>
      <c r="B7310" t="s">
        <v>19288</v>
      </c>
      <c r="C7310" t="s">
        <v>19289</v>
      </c>
      <c r="D7310">
        <v>1</v>
      </c>
      <c r="H7310" t="s">
        <v>26494</v>
      </c>
    </row>
    <row r="7311" spans="1:8">
      <c r="A7311" t="s">
        <v>19075</v>
      </c>
      <c r="B7311" t="s">
        <v>19290</v>
      </c>
      <c r="C7311" t="s">
        <v>19291</v>
      </c>
      <c r="D7311">
        <v>1</v>
      </c>
      <c r="H7311" t="s">
        <v>26494</v>
      </c>
    </row>
    <row r="7312" spans="1:8">
      <c r="A7312" t="s">
        <v>19075</v>
      </c>
      <c r="B7312" t="s">
        <v>19292</v>
      </c>
      <c r="C7312" t="s">
        <v>19293</v>
      </c>
      <c r="D7312">
        <v>1</v>
      </c>
      <c r="H7312" t="s">
        <v>26494</v>
      </c>
    </row>
    <row r="7313" spans="1:8">
      <c r="A7313" t="s">
        <v>19294</v>
      </c>
      <c r="B7313" t="s">
        <v>14</v>
      </c>
      <c r="C7313" t="s">
        <v>15</v>
      </c>
      <c r="E7313">
        <v>1</v>
      </c>
      <c r="H7313" t="s">
        <v>19295</v>
      </c>
    </row>
    <row r="7314" spans="1:8">
      <c r="A7314" t="s">
        <v>19294</v>
      </c>
      <c r="B7314" t="s">
        <v>16</v>
      </c>
      <c r="C7314" t="s">
        <v>17</v>
      </c>
      <c r="E7314">
        <v>1</v>
      </c>
      <c r="H7314" t="s">
        <v>19295</v>
      </c>
    </row>
    <row r="7315" spans="1:8">
      <c r="A7315" t="s">
        <v>19294</v>
      </c>
      <c r="B7315" t="s">
        <v>18</v>
      </c>
      <c r="C7315" t="s">
        <v>19</v>
      </c>
      <c r="E7315">
        <v>1</v>
      </c>
      <c r="H7315" t="s">
        <v>19295</v>
      </c>
    </row>
    <row r="7316" spans="1:8">
      <c r="A7316" t="s">
        <v>19294</v>
      </c>
      <c r="B7316" t="s">
        <v>20</v>
      </c>
      <c r="C7316" t="s">
        <v>21</v>
      </c>
      <c r="E7316">
        <v>1</v>
      </c>
      <c r="H7316" t="s">
        <v>19295</v>
      </c>
    </row>
    <row r="7317" spans="1:8">
      <c r="A7317" t="s">
        <v>19294</v>
      </c>
      <c r="B7317" t="s">
        <v>22</v>
      </c>
      <c r="C7317" t="s">
        <v>23</v>
      </c>
      <c r="E7317">
        <v>1</v>
      </c>
      <c r="H7317" t="s">
        <v>19295</v>
      </c>
    </row>
    <row r="7318" spans="1:8">
      <c r="A7318" t="s">
        <v>19294</v>
      </c>
      <c r="B7318" t="s">
        <v>24</v>
      </c>
      <c r="C7318" t="s">
        <v>25</v>
      </c>
      <c r="E7318">
        <v>1</v>
      </c>
      <c r="H7318" t="s">
        <v>19295</v>
      </c>
    </row>
    <row r="7319" spans="1:8">
      <c r="A7319" t="s">
        <v>19294</v>
      </c>
      <c r="B7319" t="s">
        <v>26</v>
      </c>
      <c r="C7319" t="s">
        <v>27</v>
      </c>
      <c r="E7319">
        <v>1</v>
      </c>
      <c r="H7319" t="s">
        <v>19295</v>
      </c>
    </row>
    <row r="7320" spans="1:8">
      <c r="A7320" t="s">
        <v>19294</v>
      </c>
      <c r="B7320" t="s">
        <v>28</v>
      </c>
      <c r="C7320" t="s">
        <v>29</v>
      </c>
      <c r="E7320">
        <v>1</v>
      </c>
      <c r="H7320" t="s">
        <v>19295</v>
      </c>
    </row>
    <row r="7321" spans="1:8">
      <c r="A7321" t="s">
        <v>19294</v>
      </c>
      <c r="B7321" t="s">
        <v>30</v>
      </c>
      <c r="C7321" t="s">
        <v>31</v>
      </c>
      <c r="E7321">
        <v>1</v>
      </c>
      <c r="H7321" t="s">
        <v>19295</v>
      </c>
    </row>
    <row r="7322" spans="1:8">
      <c r="A7322" t="s">
        <v>19294</v>
      </c>
      <c r="B7322" t="s">
        <v>32</v>
      </c>
      <c r="C7322" t="s">
        <v>33</v>
      </c>
      <c r="E7322">
        <v>1</v>
      </c>
      <c r="H7322" t="s">
        <v>19295</v>
      </c>
    </row>
    <row r="7323" spans="1:8">
      <c r="A7323" t="s">
        <v>19294</v>
      </c>
      <c r="B7323" t="s">
        <v>34</v>
      </c>
      <c r="C7323" t="s">
        <v>35</v>
      </c>
      <c r="E7323">
        <v>1</v>
      </c>
      <c r="H7323" t="s">
        <v>19295</v>
      </c>
    </row>
    <row r="7324" spans="1:8">
      <c r="A7324" t="s">
        <v>19294</v>
      </c>
      <c r="B7324" t="s">
        <v>36</v>
      </c>
      <c r="C7324" t="s">
        <v>37</v>
      </c>
      <c r="E7324">
        <v>1</v>
      </c>
      <c r="H7324" t="s">
        <v>19295</v>
      </c>
    </row>
    <row r="7325" spans="1:8">
      <c r="A7325" t="s">
        <v>19294</v>
      </c>
      <c r="B7325" t="s">
        <v>19296</v>
      </c>
      <c r="C7325" t="s">
        <v>19297</v>
      </c>
      <c r="E7325">
        <v>1</v>
      </c>
      <c r="H7325" t="s">
        <v>19295</v>
      </c>
    </row>
    <row r="7326" spans="1:8">
      <c r="A7326" t="s">
        <v>19294</v>
      </c>
      <c r="B7326" t="s">
        <v>19298</v>
      </c>
      <c r="C7326" t="s">
        <v>19299</v>
      </c>
      <c r="E7326">
        <v>1</v>
      </c>
      <c r="H7326" t="s">
        <v>19295</v>
      </c>
    </row>
    <row r="7327" spans="1:8">
      <c r="A7327" t="s">
        <v>19294</v>
      </c>
      <c r="B7327" t="s">
        <v>19300</v>
      </c>
      <c r="C7327" t="s">
        <v>19301</v>
      </c>
      <c r="E7327">
        <v>1</v>
      </c>
      <c r="H7327" t="s">
        <v>19295</v>
      </c>
    </row>
    <row r="7328" spans="1:8">
      <c r="A7328" t="s">
        <v>19294</v>
      </c>
      <c r="B7328" t="s">
        <v>38</v>
      </c>
      <c r="C7328" t="s">
        <v>39</v>
      </c>
      <c r="E7328">
        <v>1</v>
      </c>
      <c r="H7328" t="s">
        <v>19295</v>
      </c>
    </row>
    <row r="7329" spans="1:8">
      <c r="A7329" t="s">
        <v>19294</v>
      </c>
      <c r="B7329" t="s">
        <v>40</v>
      </c>
      <c r="C7329" t="s">
        <v>41</v>
      </c>
      <c r="E7329">
        <v>1</v>
      </c>
      <c r="H7329" t="s">
        <v>19295</v>
      </c>
    </row>
    <row r="7330" spans="1:8">
      <c r="A7330" t="s">
        <v>19294</v>
      </c>
      <c r="B7330" t="s">
        <v>42</v>
      </c>
      <c r="C7330" t="s">
        <v>43</v>
      </c>
      <c r="E7330">
        <v>1</v>
      </c>
      <c r="H7330" t="s">
        <v>19295</v>
      </c>
    </row>
    <row r="7331" spans="1:8">
      <c r="A7331" t="s">
        <v>19294</v>
      </c>
      <c r="B7331" t="s">
        <v>44</v>
      </c>
      <c r="C7331" t="s">
        <v>45</v>
      </c>
      <c r="E7331">
        <v>1</v>
      </c>
      <c r="H7331" t="s">
        <v>19295</v>
      </c>
    </row>
    <row r="7332" spans="1:8">
      <c r="A7332" t="s">
        <v>19294</v>
      </c>
      <c r="B7332" t="s">
        <v>46</v>
      </c>
      <c r="C7332" t="s">
        <v>47</v>
      </c>
      <c r="E7332">
        <v>1</v>
      </c>
      <c r="H7332" t="s">
        <v>19295</v>
      </c>
    </row>
    <row r="7333" spans="1:8">
      <c r="A7333" t="s">
        <v>19294</v>
      </c>
      <c r="B7333" t="s">
        <v>48</v>
      </c>
      <c r="C7333" t="s">
        <v>49</v>
      </c>
      <c r="E7333">
        <v>1</v>
      </c>
      <c r="H7333" t="s">
        <v>19295</v>
      </c>
    </row>
    <row r="7334" spans="1:8">
      <c r="A7334" t="s">
        <v>19294</v>
      </c>
      <c r="B7334" t="s">
        <v>50</v>
      </c>
      <c r="C7334" t="s">
        <v>51</v>
      </c>
      <c r="E7334">
        <v>1</v>
      </c>
      <c r="H7334" t="s">
        <v>19295</v>
      </c>
    </row>
    <row r="7335" spans="1:8">
      <c r="A7335" t="s">
        <v>19294</v>
      </c>
      <c r="B7335" t="s">
        <v>52</v>
      </c>
      <c r="C7335" t="s">
        <v>53</v>
      </c>
      <c r="E7335">
        <v>1</v>
      </c>
      <c r="H7335" t="s">
        <v>19295</v>
      </c>
    </row>
    <row r="7336" spans="1:8">
      <c r="A7336" t="s">
        <v>19294</v>
      </c>
      <c r="B7336" t="s">
        <v>54</v>
      </c>
      <c r="C7336" t="s">
        <v>55</v>
      </c>
      <c r="E7336">
        <v>1</v>
      </c>
      <c r="H7336" t="s">
        <v>19295</v>
      </c>
    </row>
    <row r="7337" spans="1:8">
      <c r="A7337" t="s">
        <v>19294</v>
      </c>
      <c r="B7337" t="s">
        <v>56</v>
      </c>
      <c r="C7337" t="s">
        <v>57</v>
      </c>
      <c r="E7337">
        <v>1</v>
      </c>
      <c r="H7337" t="s">
        <v>19295</v>
      </c>
    </row>
    <row r="7338" spans="1:8">
      <c r="A7338" t="s">
        <v>19294</v>
      </c>
      <c r="B7338" t="s">
        <v>58</v>
      </c>
      <c r="C7338" t="s">
        <v>59</v>
      </c>
      <c r="E7338">
        <v>1</v>
      </c>
      <c r="H7338" t="s">
        <v>19295</v>
      </c>
    </row>
    <row r="7339" spans="1:8">
      <c r="A7339" t="s">
        <v>19294</v>
      </c>
      <c r="B7339" t="s">
        <v>60</v>
      </c>
      <c r="C7339" t="s">
        <v>61</v>
      </c>
      <c r="E7339">
        <v>1</v>
      </c>
      <c r="H7339" t="s">
        <v>19295</v>
      </c>
    </row>
    <row r="7340" spans="1:8">
      <c r="A7340" t="s">
        <v>19294</v>
      </c>
      <c r="B7340" t="s">
        <v>62</v>
      </c>
      <c r="C7340" t="s">
        <v>63</v>
      </c>
      <c r="E7340">
        <v>1</v>
      </c>
      <c r="H7340" t="s">
        <v>19295</v>
      </c>
    </row>
    <row r="7341" spans="1:8">
      <c r="A7341" t="s">
        <v>19294</v>
      </c>
      <c r="B7341" t="s">
        <v>64</v>
      </c>
      <c r="C7341" t="s">
        <v>65</v>
      </c>
      <c r="E7341">
        <v>1</v>
      </c>
      <c r="H7341" t="s">
        <v>19295</v>
      </c>
    </row>
    <row r="7342" spans="1:8">
      <c r="A7342" t="s">
        <v>19294</v>
      </c>
      <c r="B7342" t="s">
        <v>66</v>
      </c>
      <c r="C7342" t="s">
        <v>67</v>
      </c>
      <c r="E7342">
        <v>1</v>
      </c>
      <c r="H7342" t="s">
        <v>19295</v>
      </c>
    </row>
    <row r="7343" spans="1:8">
      <c r="A7343" t="s">
        <v>19294</v>
      </c>
      <c r="B7343" t="s">
        <v>68</v>
      </c>
      <c r="C7343" t="s">
        <v>69</v>
      </c>
      <c r="E7343">
        <v>1</v>
      </c>
      <c r="H7343" t="s">
        <v>19295</v>
      </c>
    </row>
    <row r="7344" spans="1:8">
      <c r="A7344" t="s">
        <v>19294</v>
      </c>
      <c r="B7344" t="s">
        <v>70</v>
      </c>
      <c r="C7344" t="s">
        <v>71</v>
      </c>
      <c r="E7344">
        <v>1</v>
      </c>
      <c r="H7344" t="s">
        <v>19295</v>
      </c>
    </row>
    <row r="7345" spans="1:8">
      <c r="A7345" t="s">
        <v>19294</v>
      </c>
      <c r="B7345" t="s">
        <v>72</v>
      </c>
      <c r="C7345" t="s">
        <v>73</v>
      </c>
      <c r="E7345">
        <v>1</v>
      </c>
      <c r="H7345" t="s">
        <v>19295</v>
      </c>
    </row>
    <row r="7346" spans="1:8">
      <c r="A7346" t="s">
        <v>19294</v>
      </c>
      <c r="B7346" t="s">
        <v>74</v>
      </c>
      <c r="C7346" t="s">
        <v>75</v>
      </c>
      <c r="E7346">
        <v>1</v>
      </c>
      <c r="H7346" t="s">
        <v>19295</v>
      </c>
    </row>
    <row r="7347" spans="1:8">
      <c r="A7347" t="s">
        <v>19294</v>
      </c>
      <c r="B7347" t="s">
        <v>82</v>
      </c>
      <c r="C7347" t="s">
        <v>83</v>
      </c>
      <c r="E7347">
        <v>1</v>
      </c>
      <c r="H7347" t="s">
        <v>19295</v>
      </c>
    </row>
    <row r="7348" spans="1:8">
      <c r="A7348" t="s">
        <v>19294</v>
      </c>
      <c r="B7348" t="s">
        <v>84</v>
      </c>
      <c r="C7348" t="s">
        <v>85</v>
      </c>
      <c r="E7348">
        <v>1</v>
      </c>
      <c r="H7348" t="s">
        <v>19295</v>
      </c>
    </row>
    <row r="7349" spans="1:8">
      <c r="A7349" t="s">
        <v>19294</v>
      </c>
      <c r="B7349" t="s">
        <v>86</v>
      </c>
      <c r="C7349" t="s">
        <v>87</v>
      </c>
      <c r="E7349">
        <v>1</v>
      </c>
      <c r="H7349" t="s">
        <v>19295</v>
      </c>
    </row>
    <row r="7350" spans="1:8">
      <c r="A7350" t="s">
        <v>19294</v>
      </c>
      <c r="B7350" t="s">
        <v>88</v>
      </c>
      <c r="C7350" t="s">
        <v>89</v>
      </c>
      <c r="E7350">
        <v>1</v>
      </c>
      <c r="H7350" t="s">
        <v>19295</v>
      </c>
    </row>
    <row r="7351" spans="1:8">
      <c r="A7351" t="s">
        <v>19294</v>
      </c>
      <c r="B7351" t="s">
        <v>90</v>
      </c>
      <c r="C7351" t="s">
        <v>91</v>
      </c>
      <c r="E7351">
        <v>1</v>
      </c>
      <c r="H7351" t="s">
        <v>19295</v>
      </c>
    </row>
    <row r="7352" spans="1:8">
      <c r="A7352" t="s">
        <v>19294</v>
      </c>
      <c r="B7352" t="s">
        <v>19302</v>
      </c>
      <c r="C7352" t="s">
        <v>19303</v>
      </c>
      <c r="E7352">
        <v>1</v>
      </c>
      <c r="H7352" t="s">
        <v>19295</v>
      </c>
    </row>
    <row r="7353" spans="1:8">
      <c r="A7353" t="s">
        <v>19294</v>
      </c>
      <c r="B7353" t="s">
        <v>19304</v>
      </c>
      <c r="C7353" t="s">
        <v>19305</v>
      </c>
      <c r="E7353">
        <v>1</v>
      </c>
      <c r="H7353" t="s">
        <v>19295</v>
      </c>
    </row>
    <row r="7354" spans="1:8">
      <c r="A7354" t="s">
        <v>19294</v>
      </c>
      <c r="B7354" t="s">
        <v>19306</v>
      </c>
      <c r="C7354" t="s">
        <v>19307</v>
      </c>
      <c r="E7354">
        <v>1</v>
      </c>
      <c r="H7354" t="s">
        <v>19295</v>
      </c>
    </row>
    <row r="7355" spans="1:8">
      <c r="A7355" t="s">
        <v>19294</v>
      </c>
      <c r="B7355" t="s">
        <v>19308</v>
      </c>
      <c r="C7355" t="s">
        <v>19309</v>
      </c>
      <c r="E7355">
        <v>1</v>
      </c>
      <c r="H7355" t="s">
        <v>19295</v>
      </c>
    </row>
    <row r="7356" spans="1:8">
      <c r="A7356" t="s">
        <v>19294</v>
      </c>
      <c r="B7356" t="s">
        <v>19310</v>
      </c>
      <c r="C7356" t="s">
        <v>19311</v>
      </c>
      <c r="E7356">
        <v>1</v>
      </c>
      <c r="H7356" t="s">
        <v>19295</v>
      </c>
    </row>
    <row r="7357" spans="1:8">
      <c r="A7357" t="s">
        <v>19294</v>
      </c>
      <c r="B7357" t="s">
        <v>19312</v>
      </c>
      <c r="C7357" t="s">
        <v>19313</v>
      </c>
      <c r="E7357">
        <v>1</v>
      </c>
      <c r="H7357" t="s">
        <v>19295</v>
      </c>
    </row>
    <row r="7358" spans="1:8">
      <c r="A7358" t="s">
        <v>19294</v>
      </c>
      <c r="B7358" t="s">
        <v>19314</v>
      </c>
      <c r="C7358" t="s">
        <v>19315</v>
      </c>
      <c r="E7358">
        <v>1</v>
      </c>
      <c r="H7358" t="s">
        <v>19295</v>
      </c>
    </row>
    <row r="7359" spans="1:8">
      <c r="A7359" t="s">
        <v>19294</v>
      </c>
      <c r="B7359" t="s">
        <v>92</v>
      </c>
      <c r="C7359" t="s">
        <v>93</v>
      </c>
      <c r="E7359">
        <v>1</v>
      </c>
      <c r="H7359" t="s">
        <v>19295</v>
      </c>
    </row>
    <row r="7360" spans="1:8">
      <c r="A7360" t="s">
        <v>19294</v>
      </c>
      <c r="B7360" t="s">
        <v>94</v>
      </c>
      <c r="C7360" t="s">
        <v>95</v>
      </c>
      <c r="E7360">
        <v>1</v>
      </c>
      <c r="H7360" t="s">
        <v>19295</v>
      </c>
    </row>
    <row r="7361" spans="1:8">
      <c r="A7361" t="s">
        <v>19294</v>
      </c>
      <c r="B7361" t="s">
        <v>96</v>
      </c>
      <c r="C7361" t="s">
        <v>97</v>
      </c>
      <c r="E7361">
        <v>1</v>
      </c>
      <c r="H7361" t="s">
        <v>19295</v>
      </c>
    </row>
    <row r="7362" spans="1:8">
      <c r="A7362" t="s">
        <v>19294</v>
      </c>
      <c r="B7362" t="s">
        <v>19316</v>
      </c>
      <c r="C7362" t="s">
        <v>19317</v>
      </c>
      <c r="E7362">
        <v>1</v>
      </c>
      <c r="H7362" t="s">
        <v>19295</v>
      </c>
    </row>
    <row r="7363" spans="1:8">
      <c r="A7363" t="s">
        <v>19294</v>
      </c>
      <c r="B7363" t="s">
        <v>19318</v>
      </c>
      <c r="C7363" t="s">
        <v>19319</v>
      </c>
      <c r="E7363">
        <v>1</v>
      </c>
      <c r="H7363" t="s">
        <v>19295</v>
      </c>
    </row>
    <row r="7364" spans="1:8">
      <c r="A7364" t="s">
        <v>19294</v>
      </c>
      <c r="B7364" t="s">
        <v>116</v>
      </c>
      <c r="C7364" t="s">
        <v>117</v>
      </c>
      <c r="E7364">
        <v>1</v>
      </c>
      <c r="H7364" t="s">
        <v>19295</v>
      </c>
    </row>
    <row r="7365" spans="1:8">
      <c r="A7365" t="s">
        <v>19294</v>
      </c>
      <c r="B7365" t="s">
        <v>19320</v>
      </c>
      <c r="C7365" t="s">
        <v>19321</v>
      </c>
      <c r="E7365">
        <v>1</v>
      </c>
      <c r="H7365" t="s">
        <v>19295</v>
      </c>
    </row>
    <row r="7366" spans="1:8">
      <c r="A7366" t="s">
        <v>19294</v>
      </c>
      <c r="B7366" t="s">
        <v>19322</v>
      </c>
      <c r="C7366" t="s">
        <v>19323</v>
      </c>
      <c r="D7366">
        <v>1</v>
      </c>
      <c r="H7366" t="s">
        <v>26494</v>
      </c>
    </row>
    <row r="7367" spans="1:8">
      <c r="A7367" t="s">
        <v>25415</v>
      </c>
      <c r="B7367" t="s">
        <v>23236</v>
      </c>
      <c r="C7367" t="s">
        <v>23237</v>
      </c>
      <c r="E7367">
        <v>1</v>
      </c>
      <c r="H7367" t="s">
        <v>19295</v>
      </c>
    </row>
    <row r="7368" spans="1:8">
      <c r="A7368" t="s">
        <v>25415</v>
      </c>
      <c r="B7368" t="s">
        <v>23238</v>
      </c>
      <c r="C7368" t="s">
        <v>23239</v>
      </c>
      <c r="E7368">
        <v>1</v>
      </c>
      <c r="H7368" t="s">
        <v>19295</v>
      </c>
    </row>
    <row r="7369" spans="1:8">
      <c r="A7369" t="s">
        <v>25415</v>
      </c>
      <c r="B7369" t="s">
        <v>23240</v>
      </c>
      <c r="C7369" t="s">
        <v>23241</v>
      </c>
      <c r="E7369">
        <v>1</v>
      </c>
      <c r="H7369" t="s">
        <v>19295</v>
      </c>
    </row>
    <row r="7370" spans="1:8">
      <c r="A7370" t="s">
        <v>25415</v>
      </c>
      <c r="B7370" t="s">
        <v>23242</v>
      </c>
      <c r="C7370" t="s">
        <v>23243</v>
      </c>
      <c r="E7370">
        <v>1</v>
      </c>
      <c r="H7370" t="s">
        <v>19295</v>
      </c>
    </row>
    <row r="7371" spans="1:8">
      <c r="A7371" t="s">
        <v>25415</v>
      </c>
      <c r="B7371" t="s">
        <v>23244</v>
      </c>
      <c r="C7371" t="s">
        <v>23245</v>
      </c>
      <c r="E7371">
        <v>1</v>
      </c>
      <c r="H7371" t="s">
        <v>19295</v>
      </c>
    </row>
    <row r="7372" spans="1:8">
      <c r="A7372" t="s">
        <v>25415</v>
      </c>
      <c r="B7372" t="s">
        <v>23246</v>
      </c>
      <c r="C7372" t="s">
        <v>23247</v>
      </c>
      <c r="E7372">
        <v>1</v>
      </c>
      <c r="H7372" t="s">
        <v>19295</v>
      </c>
    </row>
    <row r="7373" spans="1:8">
      <c r="A7373" t="s">
        <v>25415</v>
      </c>
      <c r="B7373" t="s">
        <v>23248</v>
      </c>
      <c r="C7373" t="s">
        <v>23249</v>
      </c>
      <c r="E7373">
        <v>1</v>
      </c>
      <c r="H7373" t="s">
        <v>19295</v>
      </c>
    </row>
    <row r="7374" spans="1:8">
      <c r="A7374" t="s">
        <v>25415</v>
      </c>
      <c r="B7374" t="s">
        <v>23250</v>
      </c>
      <c r="C7374" t="s">
        <v>23251</v>
      </c>
      <c r="E7374">
        <v>1</v>
      </c>
      <c r="H7374" t="s">
        <v>19295</v>
      </c>
    </row>
    <row r="7375" spans="1:8">
      <c r="A7375" t="s">
        <v>25415</v>
      </c>
      <c r="B7375" t="s">
        <v>23252</v>
      </c>
      <c r="C7375" t="s">
        <v>23253</v>
      </c>
      <c r="E7375">
        <v>1</v>
      </c>
      <c r="H7375" t="s">
        <v>19295</v>
      </c>
    </row>
    <row r="7376" spans="1:8">
      <c r="A7376" t="s">
        <v>25415</v>
      </c>
      <c r="B7376" t="s">
        <v>23254</v>
      </c>
      <c r="C7376" t="s">
        <v>23255</v>
      </c>
      <c r="E7376">
        <v>1</v>
      </c>
      <c r="H7376" t="s">
        <v>19295</v>
      </c>
    </row>
    <row r="7377" spans="1:8">
      <c r="A7377" t="s">
        <v>25415</v>
      </c>
      <c r="B7377" t="s">
        <v>23256</v>
      </c>
      <c r="C7377" t="s">
        <v>23257</v>
      </c>
      <c r="E7377">
        <v>1</v>
      </c>
      <c r="H7377" t="s">
        <v>19295</v>
      </c>
    </row>
    <row r="7378" spans="1:8">
      <c r="A7378" t="s">
        <v>25415</v>
      </c>
      <c r="B7378" t="s">
        <v>23258</v>
      </c>
      <c r="C7378" t="s">
        <v>23259</v>
      </c>
      <c r="E7378">
        <v>1</v>
      </c>
      <c r="H7378" t="s">
        <v>19295</v>
      </c>
    </row>
    <row r="7379" spans="1:8">
      <c r="A7379" t="s">
        <v>25415</v>
      </c>
      <c r="B7379" t="s">
        <v>23260</v>
      </c>
      <c r="C7379" t="s">
        <v>23261</v>
      </c>
      <c r="E7379">
        <v>1</v>
      </c>
      <c r="H7379" t="s">
        <v>19295</v>
      </c>
    </row>
    <row r="7380" spans="1:8">
      <c r="A7380" t="s">
        <v>25415</v>
      </c>
      <c r="B7380" t="s">
        <v>23262</v>
      </c>
      <c r="C7380" t="s">
        <v>23263</v>
      </c>
      <c r="E7380">
        <v>1</v>
      </c>
      <c r="H7380" t="s">
        <v>19295</v>
      </c>
    </row>
    <row r="7381" spans="1:8">
      <c r="A7381" t="s">
        <v>25415</v>
      </c>
      <c r="B7381" t="s">
        <v>23264</v>
      </c>
      <c r="C7381" t="s">
        <v>23265</v>
      </c>
      <c r="E7381">
        <v>1</v>
      </c>
      <c r="H7381" t="s">
        <v>19295</v>
      </c>
    </row>
    <row r="7382" spans="1:8">
      <c r="A7382" t="s">
        <v>25415</v>
      </c>
      <c r="B7382" t="s">
        <v>23266</v>
      </c>
      <c r="C7382" t="s">
        <v>23267</v>
      </c>
      <c r="E7382">
        <v>1</v>
      </c>
      <c r="H7382" t="s">
        <v>19295</v>
      </c>
    </row>
    <row r="7383" spans="1:8">
      <c r="A7383" t="s">
        <v>25415</v>
      </c>
      <c r="B7383" t="s">
        <v>23268</v>
      </c>
      <c r="C7383" t="s">
        <v>23269</v>
      </c>
      <c r="E7383">
        <v>1</v>
      </c>
      <c r="H7383" t="s">
        <v>19295</v>
      </c>
    </row>
    <row r="7384" spans="1:8">
      <c r="A7384" t="s">
        <v>25415</v>
      </c>
      <c r="B7384" t="s">
        <v>23270</v>
      </c>
      <c r="C7384" t="s">
        <v>23271</v>
      </c>
      <c r="E7384">
        <v>1</v>
      </c>
      <c r="H7384" t="s">
        <v>19295</v>
      </c>
    </row>
    <row r="7385" spans="1:8">
      <c r="A7385" t="s">
        <v>25415</v>
      </c>
      <c r="B7385" t="s">
        <v>23272</v>
      </c>
      <c r="C7385" t="s">
        <v>23273</v>
      </c>
      <c r="E7385">
        <v>1</v>
      </c>
      <c r="H7385" t="s">
        <v>19295</v>
      </c>
    </row>
    <row r="7386" spans="1:8">
      <c r="A7386" t="s">
        <v>25415</v>
      </c>
      <c r="B7386" t="s">
        <v>23274</v>
      </c>
      <c r="C7386" t="s">
        <v>23275</v>
      </c>
      <c r="E7386">
        <v>1</v>
      </c>
      <c r="H7386" t="s">
        <v>19295</v>
      </c>
    </row>
    <row r="7387" spans="1:8">
      <c r="A7387" t="s">
        <v>25415</v>
      </c>
      <c r="B7387" t="s">
        <v>23276</v>
      </c>
      <c r="C7387" t="s">
        <v>23277</v>
      </c>
      <c r="E7387">
        <v>1</v>
      </c>
      <c r="H7387" t="s">
        <v>19295</v>
      </c>
    </row>
    <row r="7388" spans="1:8">
      <c r="A7388" t="s">
        <v>25415</v>
      </c>
      <c r="B7388" t="s">
        <v>23278</v>
      </c>
      <c r="C7388" t="s">
        <v>23279</v>
      </c>
      <c r="E7388">
        <v>1</v>
      </c>
      <c r="H7388" t="s">
        <v>19295</v>
      </c>
    </row>
    <row r="7389" spans="1:8">
      <c r="A7389" t="s">
        <v>25415</v>
      </c>
      <c r="B7389" t="s">
        <v>23280</v>
      </c>
      <c r="C7389" t="s">
        <v>23281</v>
      </c>
      <c r="E7389">
        <v>1</v>
      </c>
      <c r="H7389" t="s">
        <v>19295</v>
      </c>
    </row>
    <row r="7390" spans="1:8">
      <c r="A7390" t="s">
        <v>25415</v>
      </c>
      <c r="B7390" t="s">
        <v>23282</v>
      </c>
      <c r="C7390" t="s">
        <v>23283</v>
      </c>
      <c r="E7390">
        <v>1</v>
      </c>
      <c r="H7390" t="s">
        <v>19295</v>
      </c>
    </row>
    <row r="7391" spans="1:8">
      <c r="A7391" t="s">
        <v>25415</v>
      </c>
      <c r="B7391" t="s">
        <v>23284</v>
      </c>
      <c r="C7391" t="s">
        <v>23285</v>
      </c>
      <c r="E7391">
        <v>1</v>
      </c>
      <c r="H7391" t="s">
        <v>19295</v>
      </c>
    </row>
    <row r="7392" spans="1:8">
      <c r="A7392" t="s">
        <v>25415</v>
      </c>
      <c r="B7392" t="s">
        <v>23286</v>
      </c>
      <c r="C7392" t="s">
        <v>23287</v>
      </c>
      <c r="E7392">
        <v>1</v>
      </c>
      <c r="H7392" t="s">
        <v>19295</v>
      </c>
    </row>
    <row r="7393" spans="1:8">
      <c r="A7393" t="s">
        <v>25415</v>
      </c>
      <c r="B7393" t="s">
        <v>23288</v>
      </c>
      <c r="C7393" t="s">
        <v>23289</v>
      </c>
      <c r="E7393">
        <v>1</v>
      </c>
      <c r="H7393" t="s">
        <v>19295</v>
      </c>
    </row>
    <row r="7394" spans="1:8">
      <c r="A7394" t="s">
        <v>25415</v>
      </c>
      <c r="B7394" t="s">
        <v>23290</v>
      </c>
      <c r="C7394" t="s">
        <v>23291</v>
      </c>
      <c r="E7394">
        <v>1</v>
      </c>
      <c r="H7394" t="s">
        <v>19295</v>
      </c>
    </row>
    <row r="7395" spans="1:8">
      <c r="A7395" t="s">
        <v>25415</v>
      </c>
      <c r="B7395" t="s">
        <v>23292</v>
      </c>
      <c r="C7395" t="s">
        <v>23293</v>
      </c>
      <c r="F7395">
        <v>1</v>
      </c>
      <c r="H7395" t="s">
        <v>19295</v>
      </c>
    </row>
    <row r="7396" spans="1:8">
      <c r="A7396" t="s">
        <v>25415</v>
      </c>
      <c r="B7396" t="s">
        <v>23294</v>
      </c>
      <c r="C7396" t="s">
        <v>23295</v>
      </c>
      <c r="E7396">
        <v>1</v>
      </c>
      <c r="H7396" t="s">
        <v>19295</v>
      </c>
    </row>
    <row r="7397" spans="1:8">
      <c r="A7397" t="s">
        <v>25415</v>
      </c>
      <c r="B7397" t="s">
        <v>23296</v>
      </c>
      <c r="C7397" t="s">
        <v>23297</v>
      </c>
      <c r="E7397">
        <v>1</v>
      </c>
      <c r="H7397" t="s">
        <v>19295</v>
      </c>
    </row>
    <row r="7398" spans="1:8">
      <c r="A7398" t="s">
        <v>25415</v>
      </c>
      <c r="B7398" t="s">
        <v>23298</v>
      </c>
      <c r="C7398" t="s">
        <v>23299</v>
      </c>
      <c r="E7398">
        <v>1</v>
      </c>
      <c r="H7398" t="s">
        <v>19295</v>
      </c>
    </row>
    <row r="7399" spans="1:8">
      <c r="A7399" t="s">
        <v>25415</v>
      </c>
      <c r="B7399" t="s">
        <v>23300</v>
      </c>
      <c r="C7399" t="s">
        <v>23301</v>
      </c>
      <c r="E7399">
        <v>1</v>
      </c>
      <c r="H7399" t="s">
        <v>19295</v>
      </c>
    </row>
    <row r="7400" spans="1:8">
      <c r="A7400" t="s">
        <v>25415</v>
      </c>
      <c r="B7400" t="s">
        <v>23302</v>
      </c>
      <c r="C7400" t="s">
        <v>23303</v>
      </c>
      <c r="E7400">
        <v>1</v>
      </c>
      <c r="H7400" t="s">
        <v>19295</v>
      </c>
    </row>
    <row r="7401" spans="1:8">
      <c r="A7401" t="s">
        <v>25415</v>
      </c>
      <c r="B7401" t="s">
        <v>23304</v>
      </c>
      <c r="C7401" t="s">
        <v>23305</v>
      </c>
      <c r="E7401">
        <v>1</v>
      </c>
      <c r="H7401" t="s">
        <v>19295</v>
      </c>
    </row>
    <row r="7402" spans="1:8">
      <c r="A7402" t="s">
        <v>25415</v>
      </c>
      <c r="B7402" t="s">
        <v>23306</v>
      </c>
      <c r="C7402" t="s">
        <v>23307</v>
      </c>
      <c r="E7402">
        <v>1</v>
      </c>
      <c r="H7402" t="s">
        <v>19295</v>
      </c>
    </row>
    <row r="7403" spans="1:8">
      <c r="A7403" t="s">
        <v>25415</v>
      </c>
      <c r="B7403" t="s">
        <v>23308</v>
      </c>
      <c r="C7403" t="s">
        <v>23309</v>
      </c>
      <c r="E7403">
        <v>1</v>
      </c>
      <c r="H7403" t="s">
        <v>19295</v>
      </c>
    </row>
    <row r="7404" spans="1:8">
      <c r="A7404" t="s">
        <v>25415</v>
      </c>
      <c r="B7404" t="s">
        <v>23310</v>
      </c>
      <c r="C7404" t="s">
        <v>23311</v>
      </c>
      <c r="E7404">
        <v>1</v>
      </c>
      <c r="H7404" t="s">
        <v>19295</v>
      </c>
    </row>
    <row r="7405" spans="1:8">
      <c r="A7405" t="s">
        <v>25415</v>
      </c>
      <c r="B7405" t="s">
        <v>23312</v>
      </c>
      <c r="C7405" t="s">
        <v>23313</v>
      </c>
      <c r="E7405">
        <v>1</v>
      </c>
      <c r="H7405" t="s">
        <v>19295</v>
      </c>
    </row>
    <row r="7406" spans="1:8">
      <c r="A7406" t="s">
        <v>25415</v>
      </c>
      <c r="B7406" t="s">
        <v>23314</v>
      </c>
      <c r="C7406" t="s">
        <v>23315</v>
      </c>
      <c r="E7406">
        <v>1</v>
      </c>
      <c r="H7406" t="s">
        <v>19295</v>
      </c>
    </row>
    <row r="7407" spans="1:8">
      <c r="A7407" t="s">
        <v>25415</v>
      </c>
      <c r="B7407" t="s">
        <v>23316</v>
      </c>
      <c r="C7407" t="s">
        <v>23317</v>
      </c>
      <c r="E7407">
        <v>1</v>
      </c>
      <c r="H7407" t="s">
        <v>19295</v>
      </c>
    </row>
    <row r="7408" spans="1:8">
      <c r="A7408" t="s">
        <v>25415</v>
      </c>
      <c r="B7408" t="s">
        <v>23318</v>
      </c>
      <c r="C7408" t="s">
        <v>23319</v>
      </c>
      <c r="E7408">
        <v>1</v>
      </c>
      <c r="H7408" t="s">
        <v>19295</v>
      </c>
    </row>
    <row r="7409" spans="1:8">
      <c r="A7409" t="s">
        <v>25415</v>
      </c>
      <c r="B7409" t="s">
        <v>23320</v>
      </c>
      <c r="C7409" t="s">
        <v>23321</v>
      </c>
      <c r="E7409">
        <v>1</v>
      </c>
      <c r="H7409" t="s">
        <v>19295</v>
      </c>
    </row>
    <row r="7410" spans="1:8">
      <c r="A7410" t="s">
        <v>25415</v>
      </c>
      <c r="B7410" t="s">
        <v>23322</v>
      </c>
      <c r="C7410" t="s">
        <v>23323</v>
      </c>
      <c r="F7410">
        <v>1</v>
      </c>
      <c r="H7410" t="s">
        <v>19295</v>
      </c>
    </row>
    <row r="7411" spans="1:8">
      <c r="A7411" t="s">
        <v>25415</v>
      </c>
      <c r="B7411" t="s">
        <v>23324</v>
      </c>
      <c r="C7411" t="s">
        <v>23325</v>
      </c>
      <c r="E7411">
        <v>1</v>
      </c>
      <c r="H7411" t="s">
        <v>19295</v>
      </c>
    </row>
    <row r="7412" spans="1:8">
      <c r="A7412" t="s">
        <v>25415</v>
      </c>
      <c r="B7412" t="s">
        <v>23326</v>
      </c>
      <c r="C7412" t="s">
        <v>23327</v>
      </c>
      <c r="E7412">
        <v>1</v>
      </c>
      <c r="H7412" t="s">
        <v>19295</v>
      </c>
    </row>
    <row r="7413" spans="1:8">
      <c r="A7413" t="s">
        <v>25415</v>
      </c>
      <c r="B7413" t="s">
        <v>23328</v>
      </c>
      <c r="C7413" t="s">
        <v>23329</v>
      </c>
      <c r="F7413">
        <v>1</v>
      </c>
      <c r="H7413" t="s">
        <v>19295</v>
      </c>
    </row>
    <row r="7414" spans="1:8">
      <c r="A7414" t="s">
        <v>25415</v>
      </c>
      <c r="B7414" t="s">
        <v>23330</v>
      </c>
      <c r="C7414" t="s">
        <v>23331</v>
      </c>
      <c r="E7414">
        <v>1</v>
      </c>
      <c r="H7414" t="s">
        <v>19295</v>
      </c>
    </row>
    <row r="7415" spans="1:8">
      <c r="A7415" t="s">
        <v>25415</v>
      </c>
      <c r="B7415" t="s">
        <v>23332</v>
      </c>
      <c r="C7415" t="s">
        <v>23333</v>
      </c>
      <c r="F7415">
        <v>1</v>
      </c>
      <c r="H7415" t="s">
        <v>19295</v>
      </c>
    </row>
    <row r="7416" spans="1:8">
      <c r="A7416" t="s">
        <v>25415</v>
      </c>
      <c r="B7416" t="s">
        <v>23334</v>
      </c>
      <c r="C7416" t="s">
        <v>23335</v>
      </c>
      <c r="E7416">
        <v>1</v>
      </c>
      <c r="H7416" t="s">
        <v>19295</v>
      </c>
    </row>
    <row r="7417" spans="1:8">
      <c r="A7417" t="s">
        <v>25415</v>
      </c>
      <c r="B7417" t="s">
        <v>23336</v>
      </c>
      <c r="C7417" t="s">
        <v>23337</v>
      </c>
      <c r="E7417">
        <v>1</v>
      </c>
      <c r="H7417" t="s">
        <v>19295</v>
      </c>
    </row>
    <row r="7418" spans="1:8">
      <c r="A7418" t="s">
        <v>25415</v>
      </c>
      <c r="B7418" t="s">
        <v>23338</v>
      </c>
      <c r="C7418" t="s">
        <v>23339</v>
      </c>
      <c r="E7418">
        <v>1</v>
      </c>
      <c r="H7418" t="s">
        <v>19295</v>
      </c>
    </row>
    <row r="7419" spans="1:8">
      <c r="A7419" t="s">
        <v>25415</v>
      </c>
      <c r="B7419" t="s">
        <v>23340</v>
      </c>
      <c r="C7419" t="s">
        <v>23341</v>
      </c>
      <c r="E7419">
        <v>1</v>
      </c>
      <c r="H7419" t="s">
        <v>19295</v>
      </c>
    </row>
    <row r="7420" spans="1:8">
      <c r="A7420" t="s">
        <v>25415</v>
      </c>
      <c r="B7420" t="s">
        <v>23342</v>
      </c>
      <c r="C7420" t="s">
        <v>23343</v>
      </c>
      <c r="E7420">
        <v>1</v>
      </c>
      <c r="H7420" t="s">
        <v>19295</v>
      </c>
    </row>
    <row r="7421" spans="1:8">
      <c r="A7421" t="s">
        <v>25415</v>
      </c>
      <c r="B7421" t="s">
        <v>23344</v>
      </c>
      <c r="C7421" t="s">
        <v>23345</v>
      </c>
      <c r="E7421">
        <v>1</v>
      </c>
      <c r="H7421" t="s">
        <v>19295</v>
      </c>
    </row>
    <row r="7422" spans="1:8">
      <c r="A7422" t="s">
        <v>25415</v>
      </c>
      <c r="B7422" t="s">
        <v>23346</v>
      </c>
      <c r="C7422" t="s">
        <v>23347</v>
      </c>
      <c r="E7422">
        <v>1</v>
      </c>
      <c r="H7422" t="s">
        <v>19295</v>
      </c>
    </row>
    <row r="7423" spans="1:8">
      <c r="A7423" t="s">
        <v>25415</v>
      </c>
      <c r="B7423" t="s">
        <v>23348</v>
      </c>
      <c r="C7423" t="s">
        <v>23349</v>
      </c>
      <c r="E7423">
        <v>1</v>
      </c>
      <c r="H7423" t="s">
        <v>19295</v>
      </c>
    </row>
    <row r="7424" spans="1:8">
      <c r="A7424" t="s">
        <v>25415</v>
      </c>
      <c r="B7424" t="s">
        <v>23350</v>
      </c>
      <c r="C7424" t="s">
        <v>23351</v>
      </c>
      <c r="E7424">
        <v>1</v>
      </c>
      <c r="H7424" t="s">
        <v>19295</v>
      </c>
    </row>
    <row r="7425" spans="1:8">
      <c r="A7425" t="s">
        <v>25415</v>
      </c>
      <c r="B7425" t="s">
        <v>23352</v>
      </c>
      <c r="C7425" t="s">
        <v>23353</v>
      </c>
      <c r="E7425">
        <v>1</v>
      </c>
      <c r="H7425" t="s">
        <v>19295</v>
      </c>
    </row>
    <row r="7426" spans="1:8">
      <c r="A7426" t="s">
        <v>25415</v>
      </c>
      <c r="B7426" t="s">
        <v>23354</v>
      </c>
      <c r="C7426" t="s">
        <v>23355</v>
      </c>
      <c r="E7426">
        <v>1</v>
      </c>
      <c r="H7426" t="s">
        <v>19295</v>
      </c>
    </row>
    <row r="7427" spans="1:8">
      <c r="A7427" t="s">
        <v>25415</v>
      </c>
      <c r="B7427" t="s">
        <v>23356</v>
      </c>
      <c r="C7427" t="s">
        <v>23357</v>
      </c>
      <c r="E7427">
        <v>1</v>
      </c>
      <c r="H7427" t="s">
        <v>19295</v>
      </c>
    </row>
    <row r="7428" spans="1:8">
      <c r="A7428" t="s">
        <v>25415</v>
      </c>
      <c r="B7428" t="s">
        <v>23358</v>
      </c>
      <c r="C7428" t="s">
        <v>23359</v>
      </c>
      <c r="E7428">
        <v>1</v>
      </c>
      <c r="H7428" t="s">
        <v>19295</v>
      </c>
    </row>
    <row r="7429" spans="1:8">
      <c r="A7429" t="s">
        <v>25415</v>
      </c>
      <c r="B7429" t="s">
        <v>23360</v>
      </c>
      <c r="C7429" t="s">
        <v>23361</v>
      </c>
      <c r="E7429">
        <v>1</v>
      </c>
      <c r="H7429" t="s">
        <v>19295</v>
      </c>
    </row>
    <row r="7430" spans="1:8">
      <c r="A7430" t="s">
        <v>25415</v>
      </c>
      <c r="B7430" t="s">
        <v>23362</v>
      </c>
      <c r="C7430" t="s">
        <v>23363</v>
      </c>
      <c r="E7430">
        <v>1</v>
      </c>
      <c r="H7430" t="s">
        <v>19295</v>
      </c>
    </row>
    <row r="7431" spans="1:8">
      <c r="A7431" t="s">
        <v>25415</v>
      </c>
      <c r="B7431" t="s">
        <v>23364</v>
      </c>
      <c r="C7431" t="s">
        <v>23365</v>
      </c>
      <c r="E7431">
        <v>1</v>
      </c>
      <c r="H7431" t="s">
        <v>19295</v>
      </c>
    </row>
    <row r="7432" spans="1:8">
      <c r="A7432" t="s">
        <v>25415</v>
      </c>
      <c r="B7432" t="s">
        <v>23366</v>
      </c>
      <c r="C7432" t="s">
        <v>23367</v>
      </c>
      <c r="E7432">
        <v>1</v>
      </c>
      <c r="H7432" t="s">
        <v>19295</v>
      </c>
    </row>
    <row r="7433" spans="1:8">
      <c r="A7433" t="s">
        <v>25415</v>
      </c>
      <c r="B7433" t="s">
        <v>23368</v>
      </c>
      <c r="C7433" t="s">
        <v>23369</v>
      </c>
      <c r="E7433">
        <v>1</v>
      </c>
      <c r="H7433" t="s">
        <v>19295</v>
      </c>
    </row>
    <row r="7434" spans="1:8">
      <c r="A7434" t="s">
        <v>25415</v>
      </c>
      <c r="B7434" t="s">
        <v>23370</v>
      </c>
      <c r="C7434" t="s">
        <v>23371</v>
      </c>
      <c r="E7434">
        <v>1</v>
      </c>
      <c r="H7434" t="s">
        <v>19295</v>
      </c>
    </row>
    <row r="7435" spans="1:8">
      <c r="A7435" t="s">
        <v>25415</v>
      </c>
      <c r="B7435" t="s">
        <v>23372</v>
      </c>
      <c r="C7435" t="s">
        <v>23373</v>
      </c>
      <c r="E7435">
        <v>1</v>
      </c>
      <c r="H7435" t="s">
        <v>19295</v>
      </c>
    </row>
    <row r="7436" spans="1:8">
      <c r="A7436" t="s">
        <v>25415</v>
      </c>
      <c r="B7436" t="s">
        <v>23374</v>
      </c>
      <c r="C7436" t="s">
        <v>23375</v>
      </c>
      <c r="E7436">
        <v>1</v>
      </c>
      <c r="H7436" t="s">
        <v>19295</v>
      </c>
    </row>
    <row r="7437" spans="1:8">
      <c r="A7437" t="s">
        <v>25415</v>
      </c>
      <c r="B7437" t="s">
        <v>23376</v>
      </c>
      <c r="C7437" t="s">
        <v>23377</v>
      </c>
      <c r="E7437">
        <v>1</v>
      </c>
      <c r="H7437" t="s">
        <v>19295</v>
      </c>
    </row>
    <row r="7438" spans="1:8">
      <c r="A7438" t="s">
        <v>25415</v>
      </c>
      <c r="B7438" t="s">
        <v>23378</v>
      </c>
      <c r="C7438" t="s">
        <v>23379</v>
      </c>
      <c r="E7438">
        <v>1</v>
      </c>
      <c r="H7438" t="s">
        <v>19295</v>
      </c>
    </row>
    <row r="7439" spans="1:8">
      <c r="A7439" t="s">
        <v>25415</v>
      </c>
      <c r="B7439" t="s">
        <v>23380</v>
      </c>
      <c r="C7439" t="s">
        <v>23381</v>
      </c>
      <c r="E7439">
        <v>1</v>
      </c>
      <c r="H7439" t="s">
        <v>19295</v>
      </c>
    </row>
    <row r="7440" spans="1:8">
      <c r="A7440" t="s">
        <v>25415</v>
      </c>
      <c r="B7440" t="s">
        <v>23382</v>
      </c>
      <c r="C7440" t="s">
        <v>23383</v>
      </c>
      <c r="E7440">
        <v>1</v>
      </c>
      <c r="H7440" t="s">
        <v>19295</v>
      </c>
    </row>
    <row r="7441" spans="1:8">
      <c r="A7441" t="s">
        <v>25415</v>
      </c>
      <c r="B7441" t="s">
        <v>23384</v>
      </c>
      <c r="C7441" t="s">
        <v>23385</v>
      </c>
      <c r="E7441">
        <v>1</v>
      </c>
      <c r="H7441" t="s">
        <v>19295</v>
      </c>
    </row>
    <row r="7442" spans="1:8">
      <c r="A7442" t="s">
        <v>25415</v>
      </c>
      <c r="B7442" t="s">
        <v>23386</v>
      </c>
      <c r="C7442" t="s">
        <v>23387</v>
      </c>
      <c r="E7442">
        <v>1</v>
      </c>
      <c r="H7442" t="s">
        <v>19295</v>
      </c>
    </row>
    <row r="7443" spans="1:8">
      <c r="A7443" t="s">
        <v>25415</v>
      </c>
      <c r="B7443" t="s">
        <v>23388</v>
      </c>
      <c r="C7443" t="s">
        <v>23389</v>
      </c>
      <c r="E7443">
        <v>1</v>
      </c>
      <c r="H7443" t="s">
        <v>19295</v>
      </c>
    </row>
    <row r="7444" spans="1:8">
      <c r="A7444" t="s">
        <v>25415</v>
      </c>
      <c r="B7444" t="s">
        <v>23390</v>
      </c>
      <c r="C7444" t="s">
        <v>23391</v>
      </c>
      <c r="E7444">
        <v>1</v>
      </c>
      <c r="H7444" t="s">
        <v>19295</v>
      </c>
    </row>
    <row r="7445" spans="1:8">
      <c r="A7445" t="s">
        <v>25415</v>
      </c>
      <c r="B7445" t="s">
        <v>23392</v>
      </c>
      <c r="C7445" t="s">
        <v>23393</v>
      </c>
      <c r="E7445">
        <v>1</v>
      </c>
      <c r="H7445" t="s">
        <v>19295</v>
      </c>
    </row>
    <row r="7446" spans="1:8">
      <c r="A7446" t="s">
        <v>25415</v>
      </c>
      <c r="B7446" t="s">
        <v>23394</v>
      </c>
      <c r="C7446" t="s">
        <v>23395</v>
      </c>
      <c r="E7446">
        <v>1</v>
      </c>
      <c r="H7446" t="s">
        <v>19295</v>
      </c>
    </row>
    <row r="7447" spans="1:8">
      <c r="A7447" t="s">
        <v>25415</v>
      </c>
      <c r="B7447" t="s">
        <v>23396</v>
      </c>
      <c r="C7447" t="s">
        <v>23397</v>
      </c>
      <c r="E7447">
        <v>1</v>
      </c>
      <c r="H7447" t="s">
        <v>19295</v>
      </c>
    </row>
    <row r="7448" spans="1:8">
      <c r="A7448" t="s">
        <v>25415</v>
      </c>
      <c r="B7448" t="s">
        <v>23398</v>
      </c>
      <c r="C7448" t="s">
        <v>23399</v>
      </c>
      <c r="E7448">
        <v>1</v>
      </c>
      <c r="H7448" t="s">
        <v>19295</v>
      </c>
    </row>
    <row r="7449" spans="1:8">
      <c r="A7449" t="s">
        <v>25415</v>
      </c>
      <c r="B7449" t="s">
        <v>23400</v>
      </c>
      <c r="C7449" t="s">
        <v>23401</v>
      </c>
      <c r="E7449">
        <v>1</v>
      </c>
      <c r="H7449" t="s">
        <v>19295</v>
      </c>
    </row>
    <row r="7450" spans="1:8">
      <c r="A7450" t="s">
        <v>25415</v>
      </c>
      <c r="B7450" t="s">
        <v>23402</v>
      </c>
      <c r="C7450" t="s">
        <v>23403</v>
      </c>
      <c r="E7450">
        <v>1</v>
      </c>
      <c r="H7450" t="s">
        <v>19295</v>
      </c>
    </row>
    <row r="7451" spans="1:8">
      <c r="A7451" t="s">
        <v>25415</v>
      </c>
      <c r="B7451" t="s">
        <v>23404</v>
      </c>
      <c r="C7451" t="s">
        <v>23405</v>
      </c>
      <c r="E7451">
        <v>1</v>
      </c>
      <c r="H7451" t="s">
        <v>19295</v>
      </c>
    </row>
    <row r="7452" spans="1:8">
      <c r="A7452" t="s">
        <v>25415</v>
      </c>
      <c r="B7452" t="s">
        <v>23406</v>
      </c>
      <c r="C7452" t="s">
        <v>23407</v>
      </c>
      <c r="E7452">
        <v>1</v>
      </c>
      <c r="H7452" t="s">
        <v>19295</v>
      </c>
    </row>
    <row r="7453" spans="1:8">
      <c r="A7453" t="s">
        <v>25415</v>
      </c>
      <c r="B7453" t="s">
        <v>23408</v>
      </c>
      <c r="C7453" t="s">
        <v>23409</v>
      </c>
      <c r="E7453">
        <v>1</v>
      </c>
      <c r="H7453" t="s">
        <v>19295</v>
      </c>
    </row>
    <row r="7454" spans="1:8">
      <c r="A7454" t="s">
        <v>25415</v>
      </c>
      <c r="B7454" t="s">
        <v>23410</v>
      </c>
      <c r="C7454" t="s">
        <v>23411</v>
      </c>
      <c r="E7454">
        <v>1</v>
      </c>
      <c r="H7454" t="s">
        <v>19295</v>
      </c>
    </row>
    <row r="7455" spans="1:8">
      <c r="A7455" t="s">
        <v>25415</v>
      </c>
      <c r="B7455" t="s">
        <v>23412</v>
      </c>
      <c r="C7455" t="s">
        <v>23413</v>
      </c>
      <c r="E7455">
        <v>1</v>
      </c>
      <c r="H7455" t="s">
        <v>19295</v>
      </c>
    </row>
    <row r="7456" spans="1:8">
      <c r="A7456" t="s">
        <v>25415</v>
      </c>
      <c r="B7456" t="s">
        <v>23414</v>
      </c>
      <c r="C7456" t="s">
        <v>23415</v>
      </c>
      <c r="E7456">
        <v>1</v>
      </c>
      <c r="H7456" t="s">
        <v>19295</v>
      </c>
    </row>
    <row r="7457" spans="1:8">
      <c r="A7457" t="s">
        <v>25415</v>
      </c>
      <c r="B7457" t="s">
        <v>23416</v>
      </c>
      <c r="C7457" t="s">
        <v>23417</v>
      </c>
      <c r="E7457">
        <v>1</v>
      </c>
      <c r="H7457" t="s">
        <v>19295</v>
      </c>
    </row>
    <row r="7458" spans="1:8">
      <c r="A7458" t="s">
        <v>25415</v>
      </c>
      <c r="B7458" t="s">
        <v>23418</v>
      </c>
      <c r="C7458" t="s">
        <v>23419</v>
      </c>
      <c r="E7458">
        <v>1</v>
      </c>
      <c r="H7458" t="s">
        <v>19295</v>
      </c>
    </row>
    <row r="7459" spans="1:8">
      <c r="A7459" t="s">
        <v>25415</v>
      </c>
      <c r="B7459" t="s">
        <v>23420</v>
      </c>
      <c r="C7459" t="s">
        <v>23421</v>
      </c>
      <c r="E7459">
        <v>1</v>
      </c>
      <c r="H7459" t="s">
        <v>19295</v>
      </c>
    </row>
    <row r="7460" spans="1:8">
      <c r="A7460" t="s">
        <v>25415</v>
      </c>
      <c r="B7460" t="s">
        <v>23422</v>
      </c>
      <c r="C7460" t="s">
        <v>23423</v>
      </c>
      <c r="E7460">
        <v>1</v>
      </c>
      <c r="H7460" t="s">
        <v>19295</v>
      </c>
    </row>
    <row r="7461" spans="1:8">
      <c r="A7461" t="s">
        <v>25415</v>
      </c>
      <c r="B7461" t="s">
        <v>23424</v>
      </c>
      <c r="C7461" t="s">
        <v>23425</v>
      </c>
      <c r="E7461">
        <v>1</v>
      </c>
      <c r="H7461" t="s">
        <v>19295</v>
      </c>
    </row>
    <row r="7462" spans="1:8">
      <c r="A7462" t="s">
        <v>25415</v>
      </c>
      <c r="B7462" t="s">
        <v>23426</v>
      </c>
      <c r="C7462" t="s">
        <v>23427</v>
      </c>
      <c r="E7462">
        <v>1</v>
      </c>
      <c r="H7462" t="s">
        <v>19295</v>
      </c>
    </row>
    <row r="7463" spans="1:8">
      <c r="A7463" t="s">
        <v>25415</v>
      </c>
      <c r="B7463" t="s">
        <v>23428</v>
      </c>
      <c r="C7463" t="s">
        <v>23429</v>
      </c>
      <c r="E7463">
        <v>1</v>
      </c>
      <c r="H7463" t="s">
        <v>19295</v>
      </c>
    </row>
    <row r="7464" spans="1:8">
      <c r="A7464" t="s">
        <v>25415</v>
      </c>
      <c r="B7464" t="s">
        <v>23430</v>
      </c>
      <c r="C7464" t="s">
        <v>23431</v>
      </c>
      <c r="E7464">
        <v>1</v>
      </c>
      <c r="H7464" t="s">
        <v>19295</v>
      </c>
    </row>
    <row r="7465" spans="1:8">
      <c r="A7465" t="s">
        <v>25415</v>
      </c>
      <c r="B7465" t="s">
        <v>23432</v>
      </c>
      <c r="C7465" t="s">
        <v>23433</v>
      </c>
      <c r="E7465">
        <v>1</v>
      </c>
      <c r="H7465" t="s">
        <v>19295</v>
      </c>
    </row>
    <row r="7466" spans="1:8">
      <c r="A7466" t="s">
        <v>25415</v>
      </c>
      <c r="B7466" t="s">
        <v>23434</v>
      </c>
      <c r="C7466" t="s">
        <v>23435</v>
      </c>
      <c r="E7466">
        <v>1</v>
      </c>
      <c r="H7466" t="s">
        <v>19295</v>
      </c>
    </row>
    <row r="7467" spans="1:8">
      <c r="A7467" t="s">
        <v>25415</v>
      </c>
      <c r="B7467" t="s">
        <v>23436</v>
      </c>
      <c r="C7467" t="s">
        <v>23437</v>
      </c>
      <c r="E7467">
        <v>1</v>
      </c>
      <c r="H7467" t="s">
        <v>19295</v>
      </c>
    </row>
    <row r="7468" spans="1:8">
      <c r="A7468" t="s">
        <v>25415</v>
      </c>
      <c r="B7468" t="s">
        <v>23438</v>
      </c>
      <c r="C7468" t="s">
        <v>23439</v>
      </c>
      <c r="E7468">
        <v>1</v>
      </c>
      <c r="H7468" t="s">
        <v>19295</v>
      </c>
    </row>
    <row r="7469" spans="1:8">
      <c r="A7469" t="s">
        <v>25415</v>
      </c>
      <c r="B7469" t="s">
        <v>23440</v>
      </c>
      <c r="C7469" t="s">
        <v>23441</v>
      </c>
      <c r="E7469">
        <v>1</v>
      </c>
      <c r="H7469" t="s">
        <v>19295</v>
      </c>
    </row>
    <row r="7470" spans="1:8">
      <c r="A7470" t="s">
        <v>25415</v>
      </c>
      <c r="B7470" t="s">
        <v>23442</v>
      </c>
      <c r="C7470" t="s">
        <v>23443</v>
      </c>
      <c r="E7470">
        <v>1</v>
      </c>
      <c r="H7470" t="s">
        <v>19295</v>
      </c>
    </row>
    <row r="7471" spans="1:8">
      <c r="A7471" t="s">
        <v>25415</v>
      </c>
      <c r="B7471" t="s">
        <v>23444</v>
      </c>
      <c r="C7471" t="s">
        <v>23445</v>
      </c>
      <c r="E7471">
        <v>1</v>
      </c>
      <c r="H7471" t="s">
        <v>19295</v>
      </c>
    </row>
    <row r="7472" spans="1:8">
      <c r="A7472" t="s">
        <v>25415</v>
      </c>
      <c r="B7472" t="s">
        <v>23446</v>
      </c>
      <c r="C7472" t="s">
        <v>23447</v>
      </c>
      <c r="E7472">
        <v>1</v>
      </c>
      <c r="H7472" t="s">
        <v>19295</v>
      </c>
    </row>
    <row r="7473" spans="1:8">
      <c r="A7473" t="s">
        <v>25415</v>
      </c>
      <c r="B7473" t="s">
        <v>23448</v>
      </c>
      <c r="C7473" t="s">
        <v>23449</v>
      </c>
      <c r="E7473">
        <v>1</v>
      </c>
      <c r="H7473" t="s">
        <v>19295</v>
      </c>
    </row>
    <row r="7474" spans="1:8">
      <c r="A7474" t="s">
        <v>25415</v>
      </c>
      <c r="B7474" t="s">
        <v>23450</v>
      </c>
      <c r="C7474" t="s">
        <v>23451</v>
      </c>
      <c r="E7474">
        <v>1</v>
      </c>
      <c r="H7474" t="s">
        <v>19295</v>
      </c>
    </row>
    <row r="7475" spans="1:8">
      <c r="A7475" t="s">
        <v>25415</v>
      </c>
      <c r="B7475" t="s">
        <v>23452</v>
      </c>
      <c r="C7475" t="s">
        <v>23453</v>
      </c>
      <c r="E7475">
        <v>1</v>
      </c>
      <c r="H7475" t="s">
        <v>19295</v>
      </c>
    </row>
    <row r="7476" spans="1:8">
      <c r="A7476" t="s">
        <v>25415</v>
      </c>
      <c r="B7476" t="s">
        <v>23454</v>
      </c>
      <c r="C7476" t="s">
        <v>23455</v>
      </c>
      <c r="E7476">
        <v>1</v>
      </c>
      <c r="H7476" t="s">
        <v>19295</v>
      </c>
    </row>
    <row r="7477" spans="1:8">
      <c r="A7477" t="s">
        <v>25415</v>
      </c>
      <c r="B7477" t="s">
        <v>23456</v>
      </c>
      <c r="C7477" t="s">
        <v>23457</v>
      </c>
      <c r="E7477">
        <v>1</v>
      </c>
      <c r="H7477" t="s">
        <v>19295</v>
      </c>
    </row>
    <row r="7478" spans="1:8">
      <c r="A7478" t="s">
        <v>25415</v>
      </c>
      <c r="B7478" t="s">
        <v>23458</v>
      </c>
      <c r="C7478" t="s">
        <v>23459</v>
      </c>
      <c r="E7478">
        <v>1</v>
      </c>
      <c r="H7478" t="s">
        <v>19295</v>
      </c>
    </row>
    <row r="7479" spans="1:8">
      <c r="A7479" t="s">
        <v>25415</v>
      </c>
      <c r="B7479" t="s">
        <v>23460</v>
      </c>
      <c r="C7479" t="s">
        <v>23461</v>
      </c>
      <c r="E7479">
        <v>1</v>
      </c>
      <c r="H7479" t="s">
        <v>19295</v>
      </c>
    </row>
    <row r="7480" spans="1:8">
      <c r="A7480" t="s">
        <v>25415</v>
      </c>
      <c r="B7480" t="s">
        <v>23462</v>
      </c>
      <c r="C7480" t="s">
        <v>23463</v>
      </c>
      <c r="E7480">
        <v>1</v>
      </c>
      <c r="H7480" t="s">
        <v>19295</v>
      </c>
    </row>
    <row r="7481" spans="1:8">
      <c r="A7481" t="s">
        <v>25415</v>
      </c>
      <c r="B7481" t="s">
        <v>23464</v>
      </c>
      <c r="C7481" t="s">
        <v>23465</v>
      </c>
      <c r="E7481">
        <v>1</v>
      </c>
      <c r="H7481" t="s">
        <v>19295</v>
      </c>
    </row>
    <row r="7482" spans="1:8">
      <c r="A7482" t="s">
        <v>25415</v>
      </c>
      <c r="B7482" t="s">
        <v>23466</v>
      </c>
      <c r="C7482" t="s">
        <v>23467</v>
      </c>
      <c r="E7482">
        <v>1</v>
      </c>
      <c r="H7482" t="s">
        <v>19295</v>
      </c>
    </row>
    <row r="7483" spans="1:8">
      <c r="A7483" t="s">
        <v>25415</v>
      </c>
      <c r="B7483" t="s">
        <v>23468</v>
      </c>
      <c r="C7483" t="s">
        <v>23469</v>
      </c>
      <c r="E7483">
        <v>1</v>
      </c>
      <c r="H7483" t="s">
        <v>19295</v>
      </c>
    </row>
    <row r="7484" spans="1:8">
      <c r="A7484" t="s">
        <v>25415</v>
      </c>
      <c r="B7484" t="s">
        <v>23470</v>
      </c>
      <c r="C7484" t="s">
        <v>23471</v>
      </c>
      <c r="E7484">
        <v>1</v>
      </c>
      <c r="H7484" t="s">
        <v>19295</v>
      </c>
    </row>
    <row r="7485" spans="1:8">
      <c r="A7485" t="s">
        <v>25415</v>
      </c>
      <c r="B7485" t="s">
        <v>23472</v>
      </c>
      <c r="C7485" t="s">
        <v>23473</v>
      </c>
      <c r="E7485">
        <v>1</v>
      </c>
      <c r="H7485" t="s">
        <v>19295</v>
      </c>
    </row>
    <row r="7486" spans="1:8">
      <c r="A7486" t="s">
        <v>25415</v>
      </c>
      <c r="B7486" t="s">
        <v>23474</v>
      </c>
      <c r="C7486" t="s">
        <v>23475</v>
      </c>
      <c r="E7486">
        <v>1</v>
      </c>
      <c r="H7486" t="s">
        <v>19295</v>
      </c>
    </row>
    <row r="7487" spans="1:8">
      <c r="A7487" t="s">
        <v>25415</v>
      </c>
      <c r="B7487" t="s">
        <v>23476</v>
      </c>
      <c r="C7487" t="s">
        <v>23477</v>
      </c>
      <c r="E7487">
        <v>1</v>
      </c>
      <c r="H7487" t="s">
        <v>19295</v>
      </c>
    </row>
    <row r="7488" spans="1:8">
      <c r="A7488" t="s">
        <v>25415</v>
      </c>
      <c r="B7488" t="s">
        <v>23478</v>
      </c>
      <c r="C7488" t="s">
        <v>23479</v>
      </c>
      <c r="E7488">
        <v>1</v>
      </c>
      <c r="H7488" t="s">
        <v>19295</v>
      </c>
    </row>
    <row r="7489" spans="1:8">
      <c r="A7489" t="s">
        <v>25415</v>
      </c>
      <c r="B7489" t="s">
        <v>23480</v>
      </c>
      <c r="C7489" t="s">
        <v>23481</v>
      </c>
      <c r="E7489">
        <v>1</v>
      </c>
      <c r="H7489" t="s">
        <v>19295</v>
      </c>
    </row>
    <row r="7490" spans="1:8">
      <c r="A7490" t="s">
        <v>25415</v>
      </c>
      <c r="B7490" t="s">
        <v>23482</v>
      </c>
      <c r="C7490" t="s">
        <v>23483</v>
      </c>
      <c r="E7490">
        <v>1</v>
      </c>
      <c r="H7490" t="s">
        <v>19295</v>
      </c>
    </row>
    <row r="7491" spans="1:8">
      <c r="A7491" t="s">
        <v>25415</v>
      </c>
      <c r="B7491" t="s">
        <v>23484</v>
      </c>
      <c r="C7491" t="s">
        <v>23485</v>
      </c>
      <c r="E7491">
        <v>1</v>
      </c>
      <c r="H7491" t="s">
        <v>19295</v>
      </c>
    </row>
    <row r="7492" spans="1:8">
      <c r="A7492" t="s">
        <v>25415</v>
      </c>
      <c r="B7492" t="s">
        <v>23486</v>
      </c>
      <c r="C7492" t="s">
        <v>23487</v>
      </c>
      <c r="E7492">
        <v>1</v>
      </c>
      <c r="H7492" t="s">
        <v>19295</v>
      </c>
    </row>
    <row r="7493" spans="1:8">
      <c r="A7493" t="s">
        <v>25415</v>
      </c>
      <c r="B7493" t="s">
        <v>23488</v>
      </c>
      <c r="C7493" t="s">
        <v>23489</v>
      </c>
      <c r="E7493">
        <v>1</v>
      </c>
      <c r="H7493" t="s">
        <v>19295</v>
      </c>
    </row>
    <row r="7494" spans="1:8">
      <c r="A7494" t="s">
        <v>25415</v>
      </c>
      <c r="B7494" t="s">
        <v>23490</v>
      </c>
      <c r="C7494" t="s">
        <v>23491</v>
      </c>
      <c r="E7494">
        <v>1</v>
      </c>
      <c r="H7494" t="s">
        <v>19295</v>
      </c>
    </row>
    <row r="7495" spans="1:8">
      <c r="A7495" t="s">
        <v>25415</v>
      </c>
      <c r="B7495" t="s">
        <v>23492</v>
      </c>
      <c r="C7495" t="s">
        <v>23493</v>
      </c>
      <c r="E7495">
        <v>1</v>
      </c>
      <c r="H7495" t="s">
        <v>19295</v>
      </c>
    </row>
    <row r="7496" spans="1:8">
      <c r="A7496" t="s">
        <v>25415</v>
      </c>
      <c r="B7496" t="s">
        <v>23494</v>
      </c>
      <c r="C7496" t="s">
        <v>23495</v>
      </c>
      <c r="E7496">
        <v>1</v>
      </c>
      <c r="H7496" t="s">
        <v>19295</v>
      </c>
    </row>
    <row r="7497" spans="1:8">
      <c r="A7497" t="s">
        <v>25415</v>
      </c>
      <c r="B7497" t="s">
        <v>23496</v>
      </c>
      <c r="C7497" t="s">
        <v>23497</v>
      </c>
      <c r="E7497">
        <v>1</v>
      </c>
      <c r="H7497" t="s">
        <v>19295</v>
      </c>
    </row>
    <row r="7498" spans="1:8">
      <c r="A7498" t="s">
        <v>25415</v>
      </c>
      <c r="B7498" t="s">
        <v>23498</v>
      </c>
      <c r="C7498" t="s">
        <v>23499</v>
      </c>
      <c r="E7498">
        <v>1</v>
      </c>
      <c r="H7498" t="s">
        <v>19295</v>
      </c>
    </row>
    <row r="7499" spans="1:8">
      <c r="A7499" t="s">
        <v>25415</v>
      </c>
      <c r="B7499" t="s">
        <v>23500</v>
      </c>
      <c r="C7499" t="s">
        <v>23501</v>
      </c>
      <c r="E7499">
        <v>1</v>
      </c>
      <c r="H7499" t="s">
        <v>19295</v>
      </c>
    </row>
    <row r="7500" spans="1:8">
      <c r="A7500" t="s">
        <v>25415</v>
      </c>
      <c r="B7500" t="s">
        <v>23502</v>
      </c>
      <c r="C7500" t="s">
        <v>23503</v>
      </c>
      <c r="E7500">
        <v>1</v>
      </c>
      <c r="H7500" t="s">
        <v>19295</v>
      </c>
    </row>
    <row r="7501" spans="1:8">
      <c r="A7501" t="s">
        <v>25415</v>
      </c>
      <c r="B7501" t="s">
        <v>23504</v>
      </c>
      <c r="C7501" t="s">
        <v>23505</v>
      </c>
      <c r="D7501">
        <v>1</v>
      </c>
      <c r="H7501" t="s">
        <v>26494</v>
      </c>
    </row>
    <row r="7502" spans="1:8">
      <c r="A7502" t="s">
        <v>25415</v>
      </c>
      <c r="B7502" t="s">
        <v>23506</v>
      </c>
      <c r="C7502" t="s">
        <v>23507</v>
      </c>
      <c r="E7502">
        <v>1</v>
      </c>
      <c r="H7502" t="s">
        <v>19295</v>
      </c>
    </row>
    <row r="7503" spans="1:8">
      <c r="A7503" t="s">
        <v>25415</v>
      </c>
      <c r="B7503" t="s">
        <v>23508</v>
      </c>
      <c r="C7503" t="s">
        <v>23509</v>
      </c>
      <c r="E7503">
        <v>1</v>
      </c>
      <c r="H7503" t="s">
        <v>19295</v>
      </c>
    </row>
    <row r="7504" spans="1:8">
      <c r="A7504" t="s">
        <v>25415</v>
      </c>
      <c r="B7504" t="s">
        <v>23510</v>
      </c>
      <c r="C7504" t="s">
        <v>23511</v>
      </c>
      <c r="D7504">
        <v>1</v>
      </c>
      <c r="H7504" t="s">
        <v>26494</v>
      </c>
    </row>
    <row r="7505" spans="1:8">
      <c r="A7505" t="s">
        <v>25415</v>
      </c>
      <c r="B7505" t="s">
        <v>23512</v>
      </c>
      <c r="C7505" t="s">
        <v>23513</v>
      </c>
      <c r="D7505">
        <v>1</v>
      </c>
      <c r="H7505" t="s">
        <v>26494</v>
      </c>
    </row>
    <row r="7506" spans="1:8">
      <c r="A7506" t="s">
        <v>25415</v>
      </c>
      <c r="B7506" t="s">
        <v>23514</v>
      </c>
      <c r="C7506" t="s">
        <v>23515</v>
      </c>
      <c r="D7506">
        <v>1</v>
      </c>
      <c r="H7506" t="s">
        <v>26494</v>
      </c>
    </row>
    <row r="7507" spans="1:8">
      <c r="A7507" t="s">
        <v>25415</v>
      </c>
      <c r="B7507" t="s">
        <v>23516</v>
      </c>
      <c r="C7507" t="s">
        <v>23517</v>
      </c>
      <c r="D7507">
        <v>1</v>
      </c>
      <c r="H7507" t="s">
        <v>26494</v>
      </c>
    </row>
    <row r="7508" spans="1:8">
      <c r="A7508" t="s">
        <v>25415</v>
      </c>
      <c r="B7508" t="s">
        <v>23518</v>
      </c>
      <c r="C7508" t="s">
        <v>23519</v>
      </c>
      <c r="E7508">
        <v>1</v>
      </c>
      <c r="H7508" t="s">
        <v>19295</v>
      </c>
    </row>
    <row r="7509" spans="1:8">
      <c r="A7509" t="s">
        <v>25415</v>
      </c>
      <c r="B7509" t="s">
        <v>23520</v>
      </c>
      <c r="C7509" t="s">
        <v>23521</v>
      </c>
      <c r="D7509">
        <v>1</v>
      </c>
      <c r="H7509" t="s">
        <v>26494</v>
      </c>
    </row>
    <row r="7510" spans="1:8">
      <c r="A7510" t="s">
        <v>25415</v>
      </c>
      <c r="B7510" t="s">
        <v>23522</v>
      </c>
      <c r="C7510" t="s">
        <v>23523</v>
      </c>
      <c r="E7510">
        <v>1</v>
      </c>
      <c r="H7510" t="s">
        <v>19295</v>
      </c>
    </row>
    <row r="7511" spans="1:8">
      <c r="A7511" t="s">
        <v>25415</v>
      </c>
      <c r="B7511" t="s">
        <v>23524</v>
      </c>
      <c r="C7511" t="s">
        <v>23525</v>
      </c>
      <c r="E7511">
        <v>1</v>
      </c>
      <c r="H7511" t="s">
        <v>19295</v>
      </c>
    </row>
    <row r="7512" spans="1:8">
      <c r="A7512" t="s">
        <v>25415</v>
      </c>
      <c r="B7512" t="s">
        <v>23526</v>
      </c>
      <c r="C7512" t="s">
        <v>23527</v>
      </c>
      <c r="E7512">
        <v>1</v>
      </c>
      <c r="H7512" t="s">
        <v>19295</v>
      </c>
    </row>
    <row r="7513" spans="1:8">
      <c r="A7513" t="s">
        <v>25415</v>
      </c>
      <c r="B7513" t="s">
        <v>23528</v>
      </c>
      <c r="C7513" t="s">
        <v>23529</v>
      </c>
      <c r="D7513">
        <v>1</v>
      </c>
      <c r="H7513" t="s">
        <v>26494</v>
      </c>
    </row>
    <row r="7514" spans="1:8">
      <c r="A7514" t="s">
        <v>25415</v>
      </c>
      <c r="B7514" t="s">
        <v>23530</v>
      </c>
      <c r="C7514" t="s">
        <v>23531</v>
      </c>
      <c r="E7514">
        <v>1</v>
      </c>
      <c r="H7514" t="s">
        <v>19295</v>
      </c>
    </row>
    <row r="7515" spans="1:8">
      <c r="A7515" t="s">
        <v>25415</v>
      </c>
      <c r="B7515" t="s">
        <v>23532</v>
      </c>
      <c r="C7515" t="s">
        <v>23533</v>
      </c>
      <c r="E7515">
        <v>1</v>
      </c>
      <c r="H7515" t="s">
        <v>19295</v>
      </c>
    </row>
    <row r="7516" spans="1:8">
      <c r="A7516" t="s">
        <v>19324</v>
      </c>
      <c r="B7516" t="s">
        <v>19325</v>
      </c>
      <c r="C7516" t="s">
        <v>19326</v>
      </c>
      <c r="D7516">
        <v>1</v>
      </c>
      <c r="H7516" t="s">
        <v>26494</v>
      </c>
    </row>
    <row r="7517" spans="1:8">
      <c r="A7517" t="s">
        <v>19324</v>
      </c>
      <c r="B7517" t="s">
        <v>19327</v>
      </c>
      <c r="C7517" t="s">
        <v>19328</v>
      </c>
      <c r="D7517">
        <v>1</v>
      </c>
      <c r="H7517" t="s">
        <v>26494</v>
      </c>
    </row>
    <row r="7518" spans="1:8">
      <c r="A7518" t="s">
        <v>19324</v>
      </c>
      <c r="B7518" t="s">
        <v>19329</v>
      </c>
      <c r="C7518" t="s">
        <v>19330</v>
      </c>
      <c r="D7518">
        <v>1</v>
      </c>
      <c r="H7518" t="s">
        <v>26494</v>
      </c>
    </row>
    <row r="7519" spans="1:8">
      <c r="A7519" t="s">
        <v>19324</v>
      </c>
      <c r="B7519" t="s">
        <v>19331</v>
      </c>
      <c r="C7519" t="s">
        <v>19332</v>
      </c>
      <c r="E7519">
        <v>1</v>
      </c>
      <c r="H7519" t="s">
        <v>19295</v>
      </c>
    </row>
    <row r="7520" spans="1:8">
      <c r="A7520" t="s">
        <v>19324</v>
      </c>
      <c r="B7520" t="s">
        <v>19333</v>
      </c>
      <c r="C7520" t="s">
        <v>19334</v>
      </c>
      <c r="E7520">
        <v>1</v>
      </c>
      <c r="H7520" t="s">
        <v>19295</v>
      </c>
    </row>
    <row r="7521" spans="1:8">
      <c r="A7521" t="s">
        <v>19324</v>
      </c>
      <c r="B7521" t="s">
        <v>19335</v>
      </c>
      <c r="C7521" t="s">
        <v>19336</v>
      </c>
      <c r="E7521">
        <v>1</v>
      </c>
      <c r="H7521" t="s">
        <v>19295</v>
      </c>
    </row>
    <row r="7522" spans="1:8">
      <c r="A7522" t="s">
        <v>19324</v>
      </c>
      <c r="B7522" t="s">
        <v>19337</v>
      </c>
      <c r="C7522" t="s">
        <v>19338</v>
      </c>
      <c r="E7522">
        <v>1</v>
      </c>
      <c r="H7522" t="s">
        <v>19295</v>
      </c>
    </row>
    <row r="7523" spans="1:8">
      <c r="A7523" t="s">
        <v>19324</v>
      </c>
      <c r="B7523" t="s">
        <v>19339</v>
      </c>
      <c r="C7523" t="s">
        <v>19340</v>
      </c>
      <c r="E7523">
        <v>1</v>
      </c>
      <c r="H7523" t="s">
        <v>19295</v>
      </c>
    </row>
    <row r="7524" spans="1:8">
      <c r="A7524" t="s">
        <v>19324</v>
      </c>
      <c r="B7524" t="s">
        <v>19341</v>
      </c>
      <c r="C7524" t="s">
        <v>19342</v>
      </c>
      <c r="E7524">
        <v>1</v>
      </c>
      <c r="H7524" t="s">
        <v>25295</v>
      </c>
    </row>
    <row r="7525" spans="1:8">
      <c r="A7525" t="s">
        <v>19324</v>
      </c>
      <c r="B7525" t="s">
        <v>19343</v>
      </c>
      <c r="C7525" t="s">
        <v>19344</v>
      </c>
      <c r="E7525">
        <v>1</v>
      </c>
      <c r="H7525" t="s">
        <v>19295</v>
      </c>
    </row>
    <row r="7526" spans="1:8">
      <c r="A7526" t="s">
        <v>19324</v>
      </c>
      <c r="B7526" t="s">
        <v>19345</v>
      </c>
      <c r="C7526" t="s">
        <v>19346</v>
      </c>
      <c r="E7526">
        <v>1</v>
      </c>
      <c r="H7526" t="s">
        <v>19295</v>
      </c>
    </row>
    <row r="7527" spans="1:8">
      <c r="A7527" t="s">
        <v>19324</v>
      </c>
      <c r="B7527" t="s">
        <v>19347</v>
      </c>
      <c r="C7527" t="s">
        <v>19348</v>
      </c>
      <c r="E7527">
        <v>1</v>
      </c>
      <c r="H7527" t="s">
        <v>19295</v>
      </c>
    </row>
    <row r="7528" spans="1:8">
      <c r="A7528" t="s">
        <v>19324</v>
      </c>
      <c r="B7528" t="s">
        <v>19349</v>
      </c>
      <c r="C7528" t="s">
        <v>19350</v>
      </c>
      <c r="E7528">
        <v>1</v>
      </c>
      <c r="H7528" t="s">
        <v>19295</v>
      </c>
    </row>
    <row r="7529" spans="1:8">
      <c r="A7529" t="s">
        <v>19324</v>
      </c>
      <c r="B7529" t="s">
        <v>19351</v>
      </c>
      <c r="C7529" t="s">
        <v>19352</v>
      </c>
      <c r="E7529">
        <v>1</v>
      </c>
      <c r="H7529" t="s">
        <v>19295</v>
      </c>
    </row>
    <row r="7530" spans="1:8">
      <c r="A7530" t="s">
        <v>19324</v>
      </c>
      <c r="B7530" t="s">
        <v>19353</v>
      </c>
      <c r="C7530" t="s">
        <v>19354</v>
      </c>
      <c r="E7530">
        <v>1</v>
      </c>
      <c r="H7530" t="s">
        <v>19295</v>
      </c>
    </row>
    <row r="7531" spans="1:8">
      <c r="A7531" t="s">
        <v>19324</v>
      </c>
      <c r="B7531" t="s">
        <v>19355</v>
      </c>
      <c r="C7531" t="s">
        <v>19356</v>
      </c>
      <c r="E7531">
        <v>1</v>
      </c>
      <c r="H7531" t="s">
        <v>19295</v>
      </c>
    </row>
    <row r="7532" spans="1:8">
      <c r="A7532" t="s">
        <v>19324</v>
      </c>
      <c r="B7532" t="s">
        <v>19357</v>
      </c>
      <c r="C7532" t="s">
        <v>19358</v>
      </c>
      <c r="E7532">
        <v>1</v>
      </c>
      <c r="H7532" t="s">
        <v>19295</v>
      </c>
    </row>
    <row r="7533" spans="1:8">
      <c r="A7533" t="s">
        <v>19324</v>
      </c>
      <c r="B7533" t="s">
        <v>19359</v>
      </c>
      <c r="C7533" t="s">
        <v>19360</v>
      </c>
      <c r="E7533">
        <v>1</v>
      </c>
      <c r="H7533" t="s">
        <v>19295</v>
      </c>
    </row>
    <row r="7534" spans="1:8">
      <c r="A7534" t="s">
        <v>19324</v>
      </c>
      <c r="B7534" t="s">
        <v>19361</v>
      </c>
      <c r="C7534" t="s">
        <v>19362</v>
      </c>
      <c r="E7534">
        <v>1</v>
      </c>
      <c r="H7534" t="s">
        <v>19295</v>
      </c>
    </row>
    <row r="7535" spans="1:8">
      <c r="A7535" t="s">
        <v>19324</v>
      </c>
      <c r="B7535" t="s">
        <v>19363</v>
      </c>
      <c r="C7535" t="s">
        <v>19364</v>
      </c>
      <c r="F7535">
        <v>1</v>
      </c>
      <c r="H7535" t="s">
        <v>19295</v>
      </c>
    </row>
    <row r="7536" spans="1:8">
      <c r="A7536" t="s">
        <v>19324</v>
      </c>
      <c r="B7536" t="s">
        <v>19365</v>
      </c>
      <c r="C7536" t="s">
        <v>19366</v>
      </c>
      <c r="F7536">
        <v>1</v>
      </c>
      <c r="H7536" t="s">
        <v>19295</v>
      </c>
    </row>
    <row r="7537" spans="1:8">
      <c r="A7537" t="s">
        <v>19324</v>
      </c>
      <c r="B7537" t="s">
        <v>19367</v>
      </c>
      <c r="C7537" t="s">
        <v>19368</v>
      </c>
      <c r="F7537">
        <v>1</v>
      </c>
      <c r="H7537" t="s">
        <v>19295</v>
      </c>
    </row>
    <row r="7538" spans="1:8">
      <c r="A7538" t="s">
        <v>19324</v>
      </c>
      <c r="B7538" t="s">
        <v>19369</v>
      </c>
      <c r="C7538" t="s">
        <v>19370</v>
      </c>
      <c r="F7538">
        <v>1</v>
      </c>
      <c r="H7538" t="s">
        <v>19295</v>
      </c>
    </row>
    <row r="7539" spans="1:8">
      <c r="A7539" t="s">
        <v>19324</v>
      </c>
      <c r="B7539" t="s">
        <v>19371</v>
      </c>
      <c r="C7539" t="s">
        <v>19372</v>
      </c>
      <c r="F7539">
        <v>1</v>
      </c>
      <c r="H7539" t="s">
        <v>19295</v>
      </c>
    </row>
    <row r="7540" spans="1:8">
      <c r="A7540" t="s">
        <v>19324</v>
      </c>
      <c r="B7540" t="s">
        <v>19373</v>
      </c>
      <c r="C7540" t="s">
        <v>19374</v>
      </c>
      <c r="E7540">
        <v>1</v>
      </c>
      <c r="H7540" t="s">
        <v>19295</v>
      </c>
    </row>
    <row r="7541" spans="1:8">
      <c r="A7541" t="s">
        <v>19324</v>
      </c>
      <c r="B7541" t="s">
        <v>19375</v>
      </c>
      <c r="C7541" t="s">
        <v>19376</v>
      </c>
      <c r="E7541">
        <v>1</v>
      </c>
      <c r="H7541" t="s">
        <v>19295</v>
      </c>
    </row>
    <row r="7542" spans="1:8">
      <c r="A7542" t="s">
        <v>19324</v>
      </c>
      <c r="B7542" t="s">
        <v>19377</v>
      </c>
      <c r="C7542" t="s">
        <v>19378</v>
      </c>
      <c r="E7542">
        <v>1</v>
      </c>
      <c r="H7542" t="s">
        <v>19295</v>
      </c>
    </row>
    <row r="7543" spans="1:8">
      <c r="A7543" t="s">
        <v>19324</v>
      </c>
      <c r="B7543" t="s">
        <v>19379</v>
      </c>
      <c r="C7543" t="s">
        <v>19380</v>
      </c>
      <c r="E7543">
        <v>1</v>
      </c>
      <c r="H7543" t="s">
        <v>19295</v>
      </c>
    </row>
    <row r="7544" spans="1:8">
      <c r="A7544" t="s">
        <v>19324</v>
      </c>
      <c r="B7544" t="s">
        <v>19381</v>
      </c>
      <c r="C7544" t="s">
        <v>19382</v>
      </c>
      <c r="E7544">
        <v>1</v>
      </c>
      <c r="H7544" t="s">
        <v>19295</v>
      </c>
    </row>
    <row r="7545" spans="1:8">
      <c r="A7545" t="s">
        <v>19324</v>
      </c>
      <c r="B7545" t="s">
        <v>19383</v>
      </c>
      <c r="C7545" t="s">
        <v>19384</v>
      </c>
      <c r="E7545">
        <v>1</v>
      </c>
      <c r="H7545" t="s">
        <v>19295</v>
      </c>
    </row>
    <row r="7546" spans="1:8">
      <c r="A7546" t="s">
        <v>19324</v>
      </c>
      <c r="B7546" t="s">
        <v>19385</v>
      </c>
      <c r="C7546" t="s">
        <v>19386</v>
      </c>
      <c r="D7546">
        <v>1</v>
      </c>
      <c r="H7546" t="s">
        <v>26494</v>
      </c>
    </row>
    <row r="7547" spans="1:8">
      <c r="A7547" t="s">
        <v>19324</v>
      </c>
      <c r="B7547" t="s">
        <v>19387</v>
      </c>
      <c r="C7547" t="s">
        <v>19388</v>
      </c>
      <c r="D7547">
        <v>1</v>
      </c>
      <c r="H7547" t="s">
        <v>26494</v>
      </c>
    </row>
    <row r="7548" spans="1:8">
      <c r="A7548" t="s">
        <v>19324</v>
      </c>
      <c r="B7548" t="s">
        <v>19389</v>
      </c>
      <c r="C7548" t="s">
        <v>19390</v>
      </c>
      <c r="D7548">
        <v>1</v>
      </c>
      <c r="H7548" t="s">
        <v>26494</v>
      </c>
    </row>
    <row r="7549" spans="1:8">
      <c r="A7549" t="s">
        <v>19324</v>
      </c>
      <c r="B7549" t="s">
        <v>19391</v>
      </c>
      <c r="C7549" t="s">
        <v>19392</v>
      </c>
      <c r="D7549">
        <v>1</v>
      </c>
      <c r="H7549" t="s">
        <v>26494</v>
      </c>
    </row>
    <row r="7550" spans="1:8">
      <c r="A7550" t="s">
        <v>19324</v>
      </c>
      <c r="B7550" t="s">
        <v>19393</v>
      </c>
      <c r="C7550" t="s">
        <v>19394</v>
      </c>
      <c r="D7550">
        <v>1</v>
      </c>
      <c r="H7550" t="s">
        <v>26494</v>
      </c>
    </row>
    <row r="7551" spans="1:8">
      <c r="A7551" t="s">
        <v>19324</v>
      </c>
      <c r="B7551" t="s">
        <v>19395</v>
      </c>
      <c r="C7551" t="s">
        <v>19396</v>
      </c>
      <c r="D7551">
        <v>1</v>
      </c>
      <c r="H7551" t="s">
        <v>26494</v>
      </c>
    </row>
    <row r="7552" spans="1:8">
      <c r="A7552" t="s">
        <v>19324</v>
      </c>
      <c r="B7552" t="s">
        <v>19397</v>
      </c>
      <c r="C7552" t="s">
        <v>19398</v>
      </c>
      <c r="D7552">
        <v>1</v>
      </c>
      <c r="H7552" t="s">
        <v>26494</v>
      </c>
    </row>
    <row r="7553" spans="1:8">
      <c r="A7553" t="s">
        <v>19324</v>
      </c>
      <c r="B7553" t="s">
        <v>19399</v>
      </c>
      <c r="C7553" t="s">
        <v>19400</v>
      </c>
      <c r="D7553">
        <v>1</v>
      </c>
      <c r="H7553" t="s">
        <v>26494</v>
      </c>
    </row>
    <row r="7554" spans="1:8">
      <c r="A7554" t="s">
        <v>19324</v>
      </c>
      <c r="B7554" t="s">
        <v>19401</v>
      </c>
      <c r="C7554" t="s">
        <v>19402</v>
      </c>
      <c r="D7554">
        <v>1</v>
      </c>
      <c r="H7554" t="s">
        <v>26494</v>
      </c>
    </row>
    <row r="7555" spans="1:8">
      <c r="A7555" t="s">
        <v>19324</v>
      </c>
      <c r="B7555" t="s">
        <v>19403</v>
      </c>
      <c r="C7555" t="s">
        <v>19404</v>
      </c>
      <c r="D7555">
        <v>1</v>
      </c>
      <c r="H7555" t="s">
        <v>26494</v>
      </c>
    </row>
    <row r="7556" spans="1:8">
      <c r="A7556" t="s">
        <v>19324</v>
      </c>
      <c r="B7556" t="s">
        <v>19405</v>
      </c>
      <c r="C7556" t="s">
        <v>19406</v>
      </c>
      <c r="D7556">
        <v>1</v>
      </c>
      <c r="H7556" t="s">
        <v>26494</v>
      </c>
    </row>
    <row r="7557" spans="1:8">
      <c r="A7557" t="s">
        <v>19324</v>
      </c>
      <c r="B7557" t="s">
        <v>19407</v>
      </c>
      <c r="C7557" t="s">
        <v>19408</v>
      </c>
      <c r="D7557">
        <v>1</v>
      </c>
      <c r="H7557" t="s">
        <v>26494</v>
      </c>
    </row>
    <row r="7558" spans="1:8">
      <c r="A7558" t="s">
        <v>19324</v>
      </c>
      <c r="B7558" t="s">
        <v>19409</v>
      </c>
      <c r="C7558" t="s">
        <v>19410</v>
      </c>
      <c r="D7558">
        <v>1</v>
      </c>
      <c r="H7558" t="s">
        <v>26494</v>
      </c>
    </row>
    <row r="7559" spans="1:8">
      <c r="A7559" t="s">
        <v>19324</v>
      </c>
      <c r="B7559" t="s">
        <v>19411</v>
      </c>
      <c r="C7559" t="s">
        <v>19412</v>
      </c>
      <c r="D7559">
        <v>1</v>
      </c>
      <c r="H7559" t="s">
        <v>26494</v>
      </c>
    </row>
    <row r="7560" spans="1:8">
      <c r="A7560" t="s">
        <v>19324</v>
      </c>
      <c r="B7560" t="s">
        <v>19413</v>
      </c>
      <c r="C7560" t="s">
        <v>19414</v>
      </c>
      <c r="D7560">
        <v>1</v>
      </c>
      <c r="H7560" t="s">
        <v>26494</v>
      </c>
    </row>
    <row r="7561" spans="1:8">
      <c r="A7561" t="s">
        <v>19324</v>
      </c>
      <c r="B7561" t="s">
        <v>19415</v>
      </c>
      <c r="C7561" t="s">
        <v>19416</v>
      </c>
      <c r="D7561">
        <v>1</v>
      </c>
      <c r="H7561" t="s">
        <v>26494</v>
      </c>
    </row>
    <row r="7562" spans="1:8">
      <c r="A7562" t="s">
        <v>19324</v>
      </c>
      <c r="B7562" t="s">
        <v>19417</v>
      </c>
      <c r="C7562" t="s">
        <v>19418</v>
      </c>
      <c r="D7562">
        <v>1</v>
      </c>
      <c r="H7562" t="s">
        <v>26494</v>
      </c>
    </row>
    <row r="7563" spans="1:8">
      <c r="A7563" t="s">
        <v>19324</v>
      </c>
      <c r="B7563" t="s">
        <v>19419</v>
      </c>
      <c r="C7563" t="s">
        <v>19420</v>
      </c>
      <c r="D7563">
        <v>1</v>
      </c>
      <c r="H7563" t="s">
        <v>26494</v>
      </c>
    </row>
    <row r="7564" spans="1:8">
      <c r="A7564" t="s">
        <v>19421</v>
      </c>
      <c r="B7564" t="s">
        <v>19422</v>
      </c>
      <c r="C7564" t="s">
        <v>19423</v>
      </c>
      <c r="D7564">
        <v>1</v>
      </c>
      <c r="H7564" t="s">
        <v>26494</v>
      </c>
    </row>
    <row r="7565" spans="1:8">
      <c r="A7565" t="s">
        <v>19421</v>
      </c>
      <c r="B7565" t="s">
        <v>19424</v>
      </c>
      <c r="C7565" t="s">
        <v>19425</v>
      </c>
      <c r="D7565">
        <v>1</v>
      </c>
      <c r="H7565" t="s">
        <v>26494</v>
      </c>
    </row>
    <row r="7566" spans="1:8">
      <c r="A7566" t="s">
        <v>19421</v>
      </c>
      <c r="B7566" t="s">
        <v>19426</v>
      </c>
      <c r="C7566" t="s">
        <v>19427</v>
      </c>
      <c r="D7566">
        <v>1</v>
      </c>
      <c r="H7566" t="s">
        <v>26494</v>
      </c>
    </row>
    <row r="7567" spans="1:8">
      <c r="A7567" t="s">
        <v>19421</v>
      </c>
      <c r="B7567" t="s">
        <v>19428</v>
      </c>
      <c r="C7567" t="s">
        <v>19429</v>
      </c>
      <c r="D7567">
        <v>1</v>
      </c>
      <c r="H7567" t="s">
        <v>26494</v>
      </c>
    </row>
    <row r="7568" spans="1:8">
      <c r="A7568" t="s">
        <v>19421</v>
      </c>
      <c r="B7568" t="s">
        <v>19430</v>
      </c>
      <c r="C7568" t="s">
        <v>19431</v>
      </c>
      <c r="D7568">
        <v>1</v>
      </c>
      <c r="H7568" t="s">
        <v>26494</v>
      </c>
    </row>
    <row r="7569" spans="1:8">
      <c r="A7569" t="s">
        <v>19421</v>
      </c>
      <c r="B7569" t="s">
        <v>19432</v>
      </c>
      <c r="C7569" t="s">
        <v>19433</v>
      </c>
      <c r="D7569">
        <v>1</v>
      </c>
      <c r="H7569" t="s">
        <v>26494</v>
      </c>
    </row>
    <row r="7570" spans="1:8">
      <c r="A7570" t="s">
        <v>19421</v>
      </c>
      <c r="B7570" t="s">
        <v>19434</v>
      </c>
      <c r="C7570" t="s">
        <v>19435</v>
      </c>
      <c r="D7570">
        <v>1</v>
      </c>
      <c r="H7570" t="s">
        <v>26494</v>
      </c>
    </row>
    <row r="7571" spans="1:8">
      <c r="A7571" t="s">
        <v>19421</v>
      </c>
      <c r="B7571" t="s">
        <v>19436</v>
      </c>
      <c r="C7571" t="s">
        <v>19437</v>
      </c>
      <c r="D7571">
        <v>1</v>
      </c>
      <c r="H7571" t="s">
        <v>26494</v>
      </c>
    </row>
    <row r="7572" spans="1:8">
      <c r="A7572" t="s">
        <v>19421</v>
      </c>
      <c r="B7572" t="s">
        <v>19438</v>
      </c>
      <c r="C7572" t="s">
        <v>19439</v>
      </c>
      <c r="D7572">
        <v>1</v>
      </c>
      <c r="H7572" t="s">
        <v>26494</v>
      </c>
    </row>
    <row r="7573" spans="1:8">
      <c r="A7573" t="s">
        <v>19421</v>
      </c>
      <c r="B7573" t="s">
        <v>19440</v>
      </c>
      <c r="C7573" t="s">
        <v>19441</v>
      </c>
      <c r="D7573">
        <v>1</v>
      </c>
      <c r="H7573" t="s">
        <v>26494</v>
      </c>
    </row>
    <row r="7574" spans="1:8">
      <c r="A7574" t="s">
        <v>19421</v>
      </c>
      <c r="B7574" t="s">
        <v>19442</v>
      </c>
      <c r="C7574" t="s">
        <v>19443</v>
      </c>
      <c r="D7574">
        <v>1</v>
      </c>
      <c r="H7574" t="s">
        <v>26494</v>
      </c>
    </row>
    <row r="7575" spans="1:8">
      <c r="A7575" t="s">
        <v>19421</v>
      </c>
      <c r="B7575" t="s">
        <v>19444</v>
      </c>
      <c r="C7575" t="s">
        <v>19445</v>
      </c>
      <c r="D7575">
        <v>1</v>
      </c>
      <c r="H7575" t="s">
        <v>26494</v>
      </c>
    </row>
    <row r="7576" spans="1:8">
      <c r="A7576" t="s">
        <v>19421</v>
      </c>
      <c r="B7576" t="s">
        <v>19446</v>
      </c>
      <c r="C7576" t="s">
        <v>19447</v>
      </c>
      <c r="D7576">
        <v>1</v>
      </c>
      <c r="H7576" t="s">
        <v>26494</v>
      </c>
    </row>
    <row r="7577" spans="1:8">
      <c r="A7577" t="s">
        <v>19421</v>
      </c>
      <c r="B7577" t="s">
        <v>19448</v>
      </c>
      <c r="C7577" t="s">
        <v>19449</v>
      </c>
      <c r="D7577">
        <v>1</v>
      </c>
      <c r="H7577" t="s">
        <v>26494</v>
      </c>
    </row>
    <row r="7578" spans="1:8">
      <c r="A7578" t="s">
        <v>19421</v>
      </c>
      <c r="B7578" t="s">
        <v>19450</v>
      </c>
      <c r="C7578" t="s">
        <v>19451</v>
      </c>
      <c r="D7578">
        <v>1</v>
      </c>
      <c r="H7578" t="s">
        <v>26494</v>
      </c>
    </row>
    <row r="7579" spans="1:8">
      <c r="A7579" t="s">
        <v>19421</v>
      </c>
      <c r="B7579" t="s">
        <v>19452</v>
      </c>
      <c r="C7579" t="s">
        <v>19453</v>
      </c>
      <c r="D7579">
        <v>1</v>
      </c>
      <c r="H7579" t="s">
        <v>26494</v>
      </c>
    </row>
    <row r="7580" spans="1:8">
      <c r="A7580" t="s">
        <v>19421</v>
      </c>
      <c r="B7580" t="s">
        <v>19454</v>
      </c>
      <c r="C7580" t="s">
        <v>19455</v>
      </c>
      <c r="D7580">
        <v>1</v>
      </c>
      <c r="H7580" t="s">
        <v>26494</v>
      </c>
    </row>
    <row r="7581" spans="1:8">
      <c r="A7581" t="s">
        <v>19421</v>
      </c>
      <c r="B7581" t="s">
        <v>19456</v>
      </c>
      <c r="C7581" t="s">
        <v>19457</v>
      </c>
      <c r="D7581">
        <v>1</v>
      </c>
      <c r="H7581" t="s">
        <v>26494</v>
      </c>
    </row>
    <row r="7582" spans="1:8">
      <c r="A7582" t="s">
        <v>19421</v>
      </c>
      <c r="B7582" t="s">
        <v>19458</v>
      </c>
      <c r="C7582" t="s">
        <v>19459</v>
      </c>
      <c r="D7582">
        <v>1</v>
      </c>
      <c r="H7582" t="s">
        <v>26494</v>
      </c>
    </row>
    <row r="7583" spans="1:8">
      <c r="A7583" t="s">
        <v>19421</v>
      </c>
      <c r="B7583" t="s">
        <v>19460</v>
      </c>
      <c r="C7583" t="s">
        <v>19461</v>
      </c>
      <c r="D7583">
        <v>1</v>
      </c>
      <c r="H7583" t="s">
        <v>26494</v>
      </c>
    </row>
    <row r="7584" spans="1:8">
      <c r="A7584" t="s">
        <v>19421</v>
      </c>
      <c r="B7584" t="s">
        <v>19462</v>
      </c>
      <c r="C7584" t="s">
        <v>19463</v>
      </c>
      <c r="D7584">
        <v>1</v>
      </c>
      <c r="H7584" t="s">
        <v>26494</v>
      </c>
    </row>
    <row r="7585" spans="1:8">
      <c r="A7585" t="s">
        <v>19421</v>
      </c>
      <c r="B7585" t="s">
        <v>19464</v>
      </c>
      <c r="C7585" t="s">
        <v>19465</v>
      </c>
      <c r="D7585">
        <v>1</v>
      </c>
      <c r="H7585" t="s">
        <v>26494</v>
      </c>
    </row>
    <row r="7586" spans="1:8">
      <c r="A7586" t="s">
        <v>19421</v>
      </c>
      <c r="B7586" t="s">
        <v>19466</v>
      </c>
      <c r="C7586" t="s">
        <v>19467</v>
      </c>
      <c r="D7586">
        <v>1</v>
      </c>
      <c r="H7586" t="s">
        <v>26494</v>
      </c>
    </row>
    <row r="7587" spans="1:8">
      <c r="A7587" t="s">
        <v>19421</v>
      </c>
      <c r="B7587" t="s">
        <v>19468</v>
      </c>
      <c r="C7587" t="s">
        <v>19469</v>
      </c>
      <c r="D7587">
        <v>1</v>
      </c>
      <c r="H7587" t="s">
        <v>26494</v>
      </c>
    </row>
    <row r="7588" spans="1:8">
      <c r="A7588" t="s">
        <v>19421</v>
      </c>
      <c r="B7588" t="s">
        <v>19470</v>
      </c>
      <c r="C7588" t="s">
        <v>19471</v>
      </c>
      <c r="D7588">
        <v>1</v>
      </c>
      <c r="H7588" t="s">
        <v>26494</v>
      </c>
    </row>
    <row r="7589" spans="1:8">
      <c r="A7589" t="s">
        <v>19421</v>
      </c>
      <c r="B7589" t="s">
        <v>19472</v>
      </c>
      <c r="C7589" t="s">
        <v>19473</v>
      </c>
      <c r="D7589">
        <v>1</v>
      </c>
      <c r="H7589" t="s">
        <v>26494</v>
      </c>
    </row>
    <row r="7590" spans="1:8">
      <c r="A7590" t="s">
        <v>19421</v>
      </c>
      <c r="B7590" t="s">
        <v>19474</v>
      </c>
      <c r="C7590" t="s">
        <v>19475</v>
      </c>
      <c r="D7590">
        <v>1</v>
      </c>
      <c r="H7590" t="s">
        <v>26494</v>
      </c>
    </row>
    <row r="7591" spans="1:8">
      <c r="A7591" t="s">
        <v>19421</v>
      </c>
      <c r="B7591" t="s">
        <v>19476</v>
      </c>
      <c r="C7591" t="s">
        <v>19477</v>
      </c>
      <c r="D7591">
        <v>1</v>
      </c>
      <c r="H7591" t="s">
        <v>26494</v>
      </c>
    </row>
    <row r="7592" spans="1:8">
      <c r="A7592" t="s">
        <v>19421</v>
      </c>
      <c r="B7592" t="s">
        <v>19478</v>
      </c>
      <c r="C7592" t="s">
        <v>19479</v>
      </c>
      <c r="D7592">
        <v>1</v>
      </c>
      <c r="H7592" t="s">
        <v>26494</v>
      </c>
    </row>
    <row r="7593" spans="1:8">
      <c r="A7593" t="s">
        <v>19421</v>
      </c>
      <c r="B7593" t="s">
        <v>19480</v>
      </c>
      <c r="C7593" t="s">
        <v>19481</v>
      </c>
      <c r="D7593">
        <v>1</v>
      </c>
      <c r="H7593" t="s">
        <v>26494</v>
      </c>
    </row>
    <row r="7594" spans="1:8">
      <c r="A7594" t="s">
        <v>19421</v>
      </c>
      <c r="B7594" t="s">
        <v>19482</v>
      </c>
      <c r="C7594" t="s">
        <v>19483</v>
      </c>
      <c r="D7594">
        <v>1</v>
      </c>
      <c r="H7594" t="s">
        <v>26494</v>
      </c>
    </row>
    <row r="7595" spans="1:8">
      <c r="A7595" t="s">
        <v>19421</v>
      </c>
      <c r="B7595" t="s">
        <v>19484</v>
      </c>
      <c r="C7595" t="s">
        <v>19485</v>
      </c>
      <c r="D7595">
        <v>1</v>
      </c>
      <c r="H7595" t="s">
        <v>26494</v>
      </c>
    </row>
    <row r="7596" spans="1:8">
      <c r="A7596" t="s">
        <v>19421</v>
      </c>
      <c r="B7596" t="s">
        <v>19486</v>
      </c>
      <c r="C7596" t="s">
        <v>19487</v>
      </c>
      <c r="D7596">
        <v>1</v>
      </c>
      <c r="H7596" t="s">
        <v>26494</v>
      </c>
    </row>
    <row r="7597" spans="1:8">
      <c r="A7597" t="s">
        <v>19421</v>
      </c>
      <c r="B7597" t="s">
        <v>19488</v>
      </c>
      <c r="C7597" t="s">
        <v>19489</v>
      </c>
      <c r="D7597">
        <v>1</v>
      </c>
      <c r="H7597" t="s">
        <v>26494</v>
      </c>
    </row>
    <row r="7598" spans="1:8">
      <c r="A7598" t="s">
        <v>19421</v>
      </c>
      <c r="B7598" t="s">
        <v>19490</v>
      </c>
      <c r="C7598" t="s">
        <v>19491</v>
      </c>
      <c r="D7598">
        <v>1</v>
      </c>
      <c r="H7598" t="s">
        <v>26494</v>
      </c>
    </row>
    <row r="7599" spans="1:8">
      <c r="A7599" t="s">
        <v>19421</v>
      </c>
      <c r="B7599" t="s">
        <v>19492</v>
      </c>
      <c r="C7599" t="s">
        <v>19493</v>
      </c>
      <c r="D7599">
        <v>1</v>
      </c>
      <c r="H7599" t="s">
        <v>26494</v>
      </c>
    </row>
    <row r="7600" spans="1:8">
      <c r="A7600" t="s">
        <v>19421</v>
      </c>
      <c r="B7600" t="s">
        <v>19494</v>
      </c>
      <c r="C7600" t="s">
        <v>19495</v>
      </c>
      <c r="D7600">
        <v>1</v>
      </c>
      <c r="H7600" t="s">
        <v>26494</v>
      </c>
    </row>
    <row r="7601" spans="1:8">
      <c r="A7601" t="s">
        <v>19421</v>
      </c>
      <c r="B7601" t="s">
        <v>19496</v>
      </c>
      <c r="C7601" t="s">
        <v>19497</v>
      </c>
      <c r="D7601">
        <v>1</v>
      </c>
      <c r="H7601" t="s">
        <v>26494</v>
      </c>
    </row>
    <row r="7602" spans="1:8">
      <c r="A7602" t="s">
        <v>19421</v>
      </c>
      <c r="B7602" t="s">
        <v>19498</v>
      </c>
      <c r="C7602" t="s">
        <v>19499</v>
      </c>
      <c r="D7602">
        <v>1</v>
      </c>
      <c r="H7602" t="s">
        <v>26494</v>
      </c>
    </row>
    <row r="7603" spans="1:8">
      <c r="A7603" t="s">
        <v>19421</v>
      </c>
      <c r="B7603" t="s">
        <v>19500</v>
      </c>
      <c r="C7603" t="s">
        <v>19501</v>
      </c>
      <c r="D7603">
        <v>1</v>
      </c>
      <c r="H7603" t="s">
        <v>26494</v>
      </c>
    </row>
    <row r="7604" spans="1:8">
      <c r="A7604" t="s">
        <v>19421</v>
      </c>
      <c r="B7604" t="s">
        <v>19502</v>
      </c>
      <c r="C7604" t="s">
        <v>19503</v>
      </c>
      <c r="D7604">
        <v>1</v>
      </c>
      <c r="H7604" t="s">
        <v>26494</v>
      </c>
    </row>
    <row r="7605" spans="1:8">
      <c r="A7605" t="s">
        <v>19421</v>
      </c>
      <c r="B7605" t="s">
        <v>19504</v>
      </c>
      <c r="C7605" t="s">
        <v>19505</v>
      </c>
      <c r="D7605">
        <v>1</v>
      </c>
      <c r="H7605" t="s">
        <v>26494</v>
      </c>
    </row>
    <row r="7606" spans="1:8">
      <c r="A7606" t="s">
        <v>19421</v>
      </c>
      <c r="B7606" t="s">
        <v>19506</v>
      </c>
      <c r="C7606" t="s">
        <v>19507</v>
      </c>
      <c r="D7606">
        <v>1</v>
      </c>
      <c r="H7606" t="s">
        <v>26494</v>
      </c>
    </row>
    <row r="7607" spans="1:8">
      <c r="A7607" t="s">
        <v>19421</v>
      </c>
      <c r="B7607" t="s">
        <v>19508</v>
      </c>
      <c r="C7607" t="s">
        <v>19509</v>
      </c>
      <c r="D7607">
        <v>1</v>
      </c>
      <c r="H7607" t="s">
        <v>26494</v>
      </c>
    </row>
    <row r="7608" spans="1:8">
      <c r="A7608" t="s">
        <v>19421</v>
      </c>
      <c r="B7608" t="s">
        <v>19510</v>
      </c>
      <c r="C7608" t="s">
        <v>19511</v>
      </c>
      <c r="D7608">
        <v>1</v>
      </c>
      <c r="H7608" t="s">
        <v>26494</v>
      </c>
    </row>
    <row r="7609" spans="1:8">
      <c r="A7609" t="s">
        <v>19421</v>
      </c>
      <c r="B7609" t="s">
        <v>19512</v>
      </c>
      <c r="C7609" t="s">
        <v>19513</v>
      </c>
      <c r="D7609">
        <v>1</v>
      </c>
      <c r="H7609" t="s">
        <v>26494</v>
      </c>
    </row>
    <row r="7610" spans="1:8">
      <c r="A7610" t="s">
        <v>19421</v>
      </c>
      <c r="B7610" t="s">
        <v>19514</v>
      </c>
      <c r="C7610" t="s">
        <v>19515</v>
      </c>
      <c r="D7610">
        <v>1</v>
      </c>
      <c r="H7610" t="s">
        <v>26494</v>
      </c>
    </row>
    <row r="7611" spans="1:8">
      <c r="A7611" t="s">
        <v>19421</v>
      </c>
      <c r="B7611" t="s">
        <v>19516</v>
      </c>
      <c r="C7611" t="s">
        <v>19517</v>
      </c>
      <c r="D7611">
        <v>1</v>
      </c>
      <c r="H7611" t="s">
        <v>26494</v>
      </c>
    </row>
    <row r="7612" spans="1:8">
      <c r="A7612" t="s">
        <v>19421</v>
      </c>
      <c r="B7612" t="s">
        <v>19518</v>
      </c>
      <c r="C7612" t="s">
        <v>19519</v>
      </c>
      <c r="D7612">
        <v>1</v>
      </c>
      <c r="H7612" t="s">
        <v>26494</v>
      </c>
    </row>
    <row r="7613" spans="1:8">
      <c r="A7613" t="s">
        <v>19421</v>
      </c>
      <c r="B7613" t="s">
        <v>19520</v>
      </c>
      <c r="C7613" t="s">
        <v>19521</v>
      </c>
      <c r="D7613">
        <v>1</v>
      </c>
      <c r="H7613" t="s">
        <v>26494</v>
      </c>
    </row>
    <row r="7614" spans="1:8">
      <c r="A7614" t="s">
        <v>19421</v>
      </c>
      <c r="B7614" t="s">
        <v>19522</v>
      </c>
      <c r="C7614" t="s">
        <v>19523</v>
      </c>
      <c r="D7614">
        <v>1</v>
      </c>
      <c r="H7614" t="s">
        <v>26494</v>
      </c>
    </row>
    <row r="7615" spans="1:8">
      <c r="A7615" t="s">
        <v>19421</v>
      </c>
      <c r="B7615" t="s">
        <v>19524</v>
      </c>
      <c r="C7615" t="s">
        <v>19525</v>
      </c>
      <c r="D7615">
        <v>1</v>
      </c>
      <c r="H7615" t="s">
        <v>26494</v>
      </c>
    </row>
    <row r="7616" spans="1:8">
      <c r="A7616" t="s">
        <v>19421</v>
      </c>
      <c r="B7616" t="s">
        <v>19526</v>
      </c>
      <c r="C7616" t="s">
        <v>19527</v>
      </c>
      <c r="D7616">
        <v>1</v>
      </c>
      <c r="H7616" t="s">
        <v>26494</v>
      </c>
    </row>
    <row r="7617" spans="1:8">
      <c r="A7617" t="s">
        <v>19421</v>
      </c>
      <c r="B7617" t="s">
        <v>19528</v>
      </c>
      <c r="C7617" t="s">
        <v>19529</v>
      </c>
      <c r="D7617">
        <v>1</v>
      </c>
      <c r="H7617" t="s">
        <v>26494</v>
      </c>
    </row>
    <row r="7618" spans="1:8">
      <c r="A7618" t="s">
        <v>19421</v>
      </c>
      <c r="B7618" t="s">
        <v>19530</v>
      </c>
      <c r="C7618" t="s">
        <v>19531</v>
      </c>
      <c r="D7618">
        <v>1</v>
      </c>
      <c r="H7618" t="s">
        <v>26494</v>
      </c>
    </row>
    <row r="7619" spans="1:8">
      <c r="A7619" t="s">
        <v>19421</v>
      </c>
      <c r="B7619" t="s">
        <v>19532</v>
      </c>
      <c r="C7619" t="s">
        <v>19533</v>
      </c>
      <c r="D7619">
        <v>1</v>
      </c>
      <c r="H7619" t="s">
        <v>26494</v>
      </c>
    </row>
    <row r="7620" spans="1:8">
      <c r="A7620" t="s">
        <v>19421</v>
      </c>
      <c r="B7620" t="s">
        <v>19534</v>
      </c>
      <c r="C7620" t="s">
        <v>19535</v>
      </c>
      <c r="D7620">
        <v>1</v>
      </c>
      <c r="H7620" t="s">
        <v>26494</v>
      </c>
    </row>
    <row r="7621" spans="1:8">
      <c r="A7621" t="s">
        <v>19421</v>
      </c>
      <c r="B7621" t="s">
        <v>19536</v>
      </c>
      <c r="C7621" t="s">
        <v>19537</v>
      </c>
      <c r="D7621">
        <v>1</v>
      </c>
      <c r="H7621" t="s">
        <v>26494</v>
      </c>
    </row>
    <row r="7622" spans="1:8">
      <c r="A7622" t="s">
        <v>19421</v>
      </c>
      <c r="B7622" t="s">
        <v>19538</v>
      </c>
      <c r="C7622" t="s">
        <v>19539</v>
      </c>
      <c r="D7622">
        <v>1</v>
      </c>
      <c r="H7622" t="s">
        <v>26494</v>
      </c>
    </row>
    <row r="7623" spans="1:8">
      <c r="A7623" t="s">
        <v>19421</v>
      </c>
      <c r="B7623" t="s">
        <v>19540</v>
      </c>
      <c r="C7623" t="s">
        <v>19541</v>
      </c>
      <c r="D7623">
        <v>1</v>
      </c>
      <c r="H7623" t="s">
        <v>26494</v>
      </c>
    </row>
    <row r="7624" spans="1:8">
      <c r="A7624" t="s">
        <v>19421</v>
      </c>
      <c r="B7624" t="s">
        <v>19542</v>
      </c>
      <c r="C7624" t="s">
        <v>19543</v>
      </c>
      <c r="D7624">
        <v>1</v>
      </c>
      <c r="H7624" t="s">
        <v>26494</v>
      </c>
    </row>
    <row r="7625" spans="1:8">
      <c r="A7625" t="s">
        <v>19421</v>
      </c>
      <c r="B7625" t="s">
        <v>19544</v>
      </c>
      <c r="C7625" t="s">
        <v>19545</v>
      </c>
      <c r="D7625">
        <v>1</v>
      </c>
      <c r="H7625" t="s">
        <v>26494</v>
      </c>
    </row>
    <row r="7626" spans="1:8">
      <c r="A7626" t="s">
        <v>19421</v>
      </c>
      <c r="B7626" t="s">
        <v>19546</v>
      </c>
      <c r="C7626" t="s">
        <v>19547</v>
      </c>
      <c r="D7626">
        <v>1</v>
      </c>
      <c r="H7626" t="s">
        <v>26494</v>
      </c>
    </row>
    <row r="7627" spans="1:8">
      <c r="A7627" t="s">
        <v>19421</v>
      </c>
      <c r="B7627" t="s">
        <v>19548</v>
      </c>
      <c r="C7627" t="s">
        <v>19549</v>
      </c>
      <c r="D7627">
        <v>1</v>
      </c>
      <c r="H7627" t="s">
        <v>26494</v>
      </c>
    </row>
    <row r="7628" spans="1:8">
      <c r="A7628" t="s">
        <v>19421</v>
      </c>
      <c r="B7628" t="s">
        <v>19550</v>
      </c>
      <c r="C7628" t="s">
        <v>19551</v>
      </c>
      <c r="D7628">
        <v>1</v>
      </c>
      <c r="H7628" t="s">
        <v>26494</v>
      </c>
    </row>
    <row r="7629" spans="1:8">
      <c r="A7629" t="s">
        <v>19421</v>
      </c>
      <c r="B7629" t="s">
        <v>19552</v>
      </c>
      <c r="C7629" t="s">
        <v>19553</v>
      </c>
      <c r="D7629">
        <v>1</v>
      </c>
      <c r="H7629" t="s">
        <v>26494</v>
      </c>
    </row>
    <row r="7630" spans="1:8">
      <c r="A7630" t="s">
        <v>19421</v>
      </c>
      <c r="B7630" t="s">
        <v>19554</v>
      </c>
      <c r="C7630" t="s">
        <v>19555</v>
      </c>
      <c r="D7630">
        <v>1</v>
      </c>
      <c r="H7630" t="s">
        <v>26494</v>
      </c>
    </row>
    <row r="7631" spans="1:8">
      <c r="A7631" t="s">
        <v>19421</v>
      </c>
      <c r="B7631" t="s">
        <v>19556</v>
      </c>
      <c r="C7631" t="s">
        <v>19557</v>
      </c>
      <c r="D7631">
        <v>1</v>
      </c>
      <c r="H7631" t="s">
        <v>26494</v>
      </c>
    </row>
    <row r="7632" spans="1:8">
      <c r="A7632" t="s">
        <v>19421</v>
      </c>
      <c r="B7632" t="s">
        <v>19558</v>
      </c>
      <c r="C7632" t="s">
        <v>19559</v>
      </c>
      <c r="D7632">
        <v>1</v>
      </c>
      <c r="H7632" t="s">
        <v>26494</v>
      </c>
    </row>
    <row r="7633" spans="1:8">
      <c r="A7633" t="s">
        <v>19421</v>
      </c>
      <c r="B7633" t="s">
        <v>19560</v>
      </c>
      <c r="C7633" t="s">
        <v>19561</v>
      </c>
      <c r="D7633">
        <v>1</v>
      </c>
      <c r="H7633" t="s">
        <v>26494</v>
      </c>
    </row>
    <row r="7634" spans="1:8">
      <c r="A7634" t="s">
        <v>19421</v>
      </c>
      <c r="B7634" t="s">
        <v>19562</v>
      </c>
      <c r="C7634" t="s">
        <v>19563</v>
      </c>
      <c r="D7634">
        <v>1</v>
      </c>
      <c r="H7634" t="s">
        <v>26494</v>
      </c>
    </row>
    <row r="7635" spans="1:8">
      <c r="A7635" t="s">
        <v>19421</v>
      </c>
      <c r="B7635" t="s">
        <v>19564</v>
      </c>
      <c r="C7635" t="s">
        <v>19565</v>
      </c>
      <c r="D7635">
        <v>1</v>
      </c>
      <c r="H7635" t="s">
        <v>26494</v>
      </c>
    </row>
    <row r="7636" spans="1:8">
      <c r="A7636" t="s">
        <v>19421</v>
      </c>
      <c r="B7636" t="s">
        <v>19566</v>
      </c>
      <c r="C7636" t="s">
        <v>19567</v>
      </c>
      <c r="D7636">
        <v>1</v>
      </c>
      <c r="H7636" t="s">
        <v>26494</v>
      </c>
    </row>
    <row r="7637" spans="1:8">
      <c r="A7637" t="s">
        <v>19421</v>
      </c>
      <c r="B7637" t="s">
        <v>19568</v>
      </c>
      <c r="C7637" t="s">
        <v>19569</v>
      </c>
      <c r="D7637">
        <v>1</v>
      </c>
      <c r="H7637" t="s">
        <v>26494</v>
      </c>
    </row>
    <row r="7638" spans="1:8">
      <c r="A7638" t="s">
        <v>19421</v>
      </c>
      <c r="B7638" t="s">
        <v>19570</v>
      </c>
      <c r="C7638" t="s">
        <v>19571</v>
      </c>
      <c r="D7638">
        <v>1</v>
      </c>
      <c r="H7638" t="s">
        <v>26494</v>
      </c>
    </row>
    <row r="7639" spans="1:8">
      <c r="A7639" t="s">
        <v>19421</v>
      </c>
      <c r="B7639" t="s">
        <v>19572</v>
      </c>
      <c r="C7639" t="s">
        <v>19573</v>
      </c>
      <c r="D7639">
        <v>1</v>
      </c>
      <c r="H7639" t="s">
        <v>26494</v>
      </c>
    </row>
    <row r="7640" spans="1:8">
      <c r="A7640" t="s">
        <v>19421</v>
      </c>
      <c r="B7640" t="s">
        <v>19574</v>
      </c>
      <c r="C7640" t="s">
        <v>19575</v>
      </c>
      <c r="D7640">
        <v>1</v>
      </c>
      <c r="H7640" t="s">
        <v>26494</v>
      </c>
    </row>
    <row r="7641" spans="1:8">
      <c r="A7641" t="s">
        <v>19421</v>
      </c>
      <c r="B7641" t="s">
        <v>19576</v>
      </c>
      <c r="C7641" t="s">
        <v>19577</v>
      </c>
      <c r="D7641">
        <v>1</v>
      </c>
      <c r="H7641" t="s">
        <v>26494</v>
      </c>
    </row>
    <row r="7642" spans="1:8">
      <c r="A7642" t="s">
        <v>19421</v>
      </c>
      <c r="B7642" t="s">
        <v>19578</v>
      </c>
      <c r="C7642" t="s">
        <v>19579</v>
      </c>
      <c r="D7642">
        <v>1</v>
      </c>
      <c r="H7642" t="s">
        <v>26494</v>
      </c>
    </row>
    <row r="7643" spans="1:8">
      <c r="A7643" t="s">
        <v>19421</v>
      </c>
      <c r="B7643" t="s">
        <v>19580</v>
      </c>
      <c r="C7643" t="s">
        <v>19581</v>
      </c>
      <c r="D7643">
        <v>1</v>
      </c>
      <c r="H7643" t="s">
        <v>26494</v>
      </c>
    </row>
    <row r="7644" spans="1:8">
      <c r="A7644" t="s">
        <v>19421</v>
      </c>
      <c r="B7644" t="s">
        <v>19582</v>
      </c>
      <c r="C7644" t="s">
        <v>19583</v>
      </c>
      <c r="D7644">
        <v>1</v>
      </c>
      <c r="H7644" t="s">
        <v>26494</v>
      </c>
    </row>
    <row r="7645" spans="1:8">
      <c r="A7645" t="s">
        <v>19421</v>
      </c>
      <c r="B7645" t="s">
        <v>19584</v>
      </c>
      <c r="C7645" t="s">
        <v>19585</v>
      </c>
      <c r="D7645">
        <v>1</v>
      </c>
      <c r="H7645" t="s">
        <v>26494</v>
      </c>
    </row>
    <row r="7646" spans="1:8">
      <c r="A7646" t="s">
        <v>19421</v>
      </c>
      <c r="B7646" t="s">
        <v>19586</v>
      </c>
      <c r="C7646" t="s">
        <v>19587</v>
      </c>
      <c r="D7646">
        <v>1</v>
      </c>
      <c r="H7646" t="s">
        <v>26494</v>
      </c>
    </row>
    <row r="7647" spans="1:8">
      <c r="A7647" t="s">
        <v>19421</v>
      </c>
      <c r="B7647" t="s">
        <v>19588</v>
      </c>
      <c r="C7647" t="s">
        <v>19589</v>
      </c>
      <c r="D7647">
        <v>1</v>
      </c>
      <c r="H7647" t="s">
        <v>26494</v>
      </c>
    </row>
    <row r="7648" spans="1:8">
      <c r="A7648" t="s">
        <v>19421</v>
      </c>
      <c r="B7648" t="s">
        <v>19590</v>
      </c>
      <c r="C7648" t="s">
        <v>19591</v>
      </c>
      <c r="D7648">
        <v>1</v>
      </c>
      <c r="H7648" t="s">
        <v>26494</v>
      </c>
    </row>
    <row r="7649" spans="1:8">
      <c r="A7649" t="s">
        <v>19421</v>
      </c>
      <c r="B7649" t="s">
        <v>19592</v>
      </c>
      <c r="C7649" t="s">
        <v>19593</v>
      </c>
      <c r="D7649">
        <v>1</v>
      </c>
      <c r="H7649" t="s">
        <v>26494</v>
      </c>
    </row>
    <row r="7650" spans="1:8">
      <c r="A7650" t="s">
        <v>19421</v>
      </c>
      <c r="B7650" t="s">
        <v>19594</v>
      </c>
      <c r="C7650" t="s">
        <v>19595</v>
      </c>
      <c r="D7650">
        <v>1</v>
      </c>
      <c r="H7650" t="s">
        <v>26494</v>
      </c>
    </row>
    <row r="7651" spans="1:8">
      <c r="A7651" t="s">
        <v>19421</v>
      </c>
      <c r="B7651" t="s">
        <v>19596</v>
      </c>
      <c r="C7651" t="s">
        <v>19597</v>
      </c>
      <c r="D7651">
        <v>1</v>
      </c>
      <c r="H7651" t="s">
        <v>26494</v>
      </c>
    </row>
    <row r="7652" spans="1:8">
      <c r="A7652" t="s">
        <v>19421</v>
      </c>
      <c r="B7652" t="s">
        <v>19598</v>
      </c>
      <c r="C7652" t="s">
        <v>19599</v>
      </c>
      <c r="D7652">
        <v>1</v>
      </c>
      <c r="H7652" t="s">
        <v>26494</v>
      </c>
    </row>
    <row r="7653" spans="1:8">
      <c r="A7653" t="s">
        <v>19421</v>
      </c>
      <c r="B7653" t="s">
        <v>19600</v>
      </c>
      <c r="C7653" t="s">
        <v>19601</v>
      </c>
      <c r="D7653">
        <v>1</v>
      </c>
      <c r="H7653" t="s">
        <v>26494</v>
      </c>
    </row>
    <row r="7654" spans="1:8">
      <c r="A7654" t="s">
        <v>19421</v>
      </c>
      <c r="B7654" t="s">
        <v>19602</v>
      </c>
      <c r="C7654" t="s">
        <v>19603</v>
      </c>
      <c r="D7654">
        <v>1</v>
      </c>
      <c r="H7654" t="s">
        <v>26494</v>
      </c>
    </row>
    <row r="7655" spans="1:8">
      <c r="A7655" t="s">
        <v>19421</v>
      </c>
      <c r="B7655" t="s">
        <v>19604</v>
      </c>
      <c r="C7655" t="s">
        <v>19605</v>
      </c>
      <c r="D7655">
        <v>1</v>
      </c>
      <c r="H7655" t="s">
        <v>26494</v>
      </c>
    </row>
    <row r="7656" spans="1:8">
      <c r="A7656" t="s">
        <v>19421</v>
      </c>
      <c r="B7656" t="s">
        <v>19606</v>
      </c>
      <c r="C7656" t="s">
        <v>19607</v>
      </c>
      <c r="D7656">
        <v>1</v>
      </c>
      <c r="H7656" t="s">
        <v>26494</v>
      </c>
    </row>
    <row r="7657" spans="1:8">
      <c r="A7657" t="s">
        <v>19421</v>
      </c>
      <c r="B7657" t="s">
        <v>19608</v>
      </c>
      <c r="C7657" t="s">
        <v>19609</v>
      </c>
      <c r="D7657">
        <v>1</v>
      </c>
      <c r="H7657" t="s">
        <v>26494</v>
      </c>
    </row>
    <row r="7658" spans="1:8">
      <c r="A7658" t="s">
        <v>19421</v>
      </c>
      <c r="B7658" t="s">
        <v>19610</v>
      </c>
      <c r="C7658" t="s">
        <v>19611</v>
      </c>
      <c r="D7658">
        <v>1</v>
      </c>
      <c r="H7658" t="s">
        <v>26494</v>
      </c>
    </row>
    <row r="7659" spans="1:8">
      <c r="A7659" t="s">
        <v>19421</v>
      </c>
      <c r="B7659" t="s">
        <v>19612</v>
      </c>
      <c r="C7659" t="s">
        <v>19613</v>
      </c>
      <c r="D7659">
        <v>1</v>
      </c>
      <c r="H7659" t="s">
        <v>26494</v>
      </c>
    </row>
    <row r="7660" spans="1:8">
      <c r="A7660" t="s">
        <v>19421</v>
      </c>
      <c r="B7660" t="s">
        <v>19614</v>
      </c>
      <c r="C7660" t="s">
        <v>19615</v>
      </c>
      <c r="D7660">
        <v>1</v>
      </c>
      <c r="H7660" t="s">
        <v>26494</v>
      </c>
    </row>
    <row r="7661" spans="1:8">
      <c r="A7661" t="s">
        <v>19421</v>
      </c>
      <c r="B7661" t="s">
        <v>19616</v>
      </c>
      <c r="C7661" t="s">
        <v>19617</v>
      </c>
      <c r="D7661">
        <v>1</v>
      </c>
      <c r="H7661" t="s">
        <v>26494</v>
      </c>
    </row>
    <row r="7662" spans="1:8">
      <c r="A7662" t="s">
        <v>19421</v>
      </c>
      <c r="B7662" t="s">
        <v>19618</v>
      </c>
      <c r="C7662" t="s">
        <v>19619</v>
      </c>
      <c r="D7662">
        <v>1</v>
      </c>
      <c r="H7662" t="s">
        <v>26494</v>
      </c>
    </row>
    <row r="7663" spans="1:8">
      <c r="A7663" t="s">
        <v>19421</v>
      </c>
      <c r="B7663" t="s">
        <v>19620</v>
      </c>
      <c r="C7663" t="s">
        <v>19621</v>
      </c>
      <c r="D7663">
        <v>1</v>
      </c>
      <c r="H7663" t="s">
        <v>26494</v>
      </c>
    </row>
    <row r="7664" spans="1:8">
      <c r="A7664" t="s">
        <v>19421</v>
      </c>
      <c r="B7664" t="s">
        <v>19622</v>
      </c>
      <c r="C7664" t="s">
        <v>19623</v>
      </c>
      <c r="D7664">
        <v>1</v>
      </c>
      <c r="H7664" t="s">
        <v>26494</v>
      </c>
    </row>
    <row r="7665" spans="1:8">
      <c r="A7665" t="s">
        <v>19421</v>
      </c>
      <c r="B7665" t="s">
        <v>19624</v>
      </c>
      <c r="C7665" t="s">
        <v>19625</v>
      </c>
      <c r="D7665">
        <v>1</v>
      </c>
      <c r="H7665" t="s">
        <v>26494</v>
      </c>
    </row>
    <row r="7666" spans="1:8">
      <c r="A7666" t="s">
        <v>19421</v>
      </c>
      <c r="B7666" t="s">
        <v>19626</v>
      </c>
      <c r="C7666" t="s">
        <v>19627</v>
      </c>
      <c r="D7666">
        <v>1</v>
      </c>
      <c r="H7666" t="s">
        <v>26494</v>
      </c>
    </row>
    <row r="7667" spans="1:8">
      <c r="A7667" t="s">
        <v>19421</v>
      </c>
      <c r="B7667" t="s">
        <v>19628</v>
      </c>
      <c r="C7667" t="s">
        <v>19629</v>
      </c>
      <c r="D7667">
        <v>1</v>
      </c>
      <c r="H7667" t="s">
        <v>26494</v>
      </c>
    </row>
    <row r="7668" spans="1:8">
      <c r="A7668" t="s">
        <v>19421</v>
      </c>
      <c r="B7668" t="s">
        <v>19630</v>
      </c>
      <c r="C7668" t="s">
        <v>19631</v>
      </c>
      <c r="D7668">
        <v>1</v>
      </c>
      <c r="H7668" t="s">
        <v>26494</v>
      </c>
    </row>
    <row r="7669" spans="1:8">
      <c r="A7669" t="s">
        <v>19421</v>
      </c>
      <c r="B7669" t="s">
        <v>19632</v>
      </c>
      <c r="C7669" t="s">
        <v>19633</v>
      </c>
      <c r="D7669">
        <v>1</v>
      </c>
      <c r="H7669" t="s">
        <v>26494</v>
      </c>
    </row>
    <row r="7670" spans="1:8">
      <c r="A7670" t="s">
        <v>19421</v>
      </c>
      <c r="B7670" t="s">
        <v>19634</v>
      </c>
      <c r="C7670" t="s">
        <v>19635</v>
      </c>
      <c r="D7670">
        <v>1</v>
      </c>
      <c r="H7670" t="s">
        <v>26494</v>
      </c>
    </row>
    <row r="7671" spans="1:8">
      <c r="A7671" t="s">
        <v>19421</v>
      </c>
      <c r="B7671" t="s">
        <v>19636</v>
      </c>
      <c r="C7671" t="s">
        <v>19637</v>
      </c>
      <c r="D7671">
        <v>1</v>
      </c>
      <c r="H7671" t="s">
        <v>26494</v>
      </c>
    </row>
    <row r="7672" spans="1:8">
      <c r="A7672" t="s">
        <v>19421</v>
      </c>
      <c r="B7672" t="s">
        <v>19638</v>
      </c>
      <c r="C7672" t="s">
        <v>19639</v>
      </c>
      <c r="D7672">
        <v>1</v>
      </c>
      <c r="H7672" t="s">
        <v>26494</v>
      </c>
    </row>
    <row r="7673" spans="1:8">
      <c r="A7673" t="s">
        <v>19421</v>
      </c>
      <c r="B7673" t="s">
        <v>19640</v>
      </c>
      <c r="C7673" t="s">
        <v>19641</v>
      </c>
      <c r="D7673">
        <v>1</v>
      </c>
      <c r="H7673" t="s">
        <v>26494</v>
      </c>
    </row>
    <row r="7674" spans="1:8">
      <c r="A7674" t="s">
        <v>19421</v>
      </c>
      <c r="B7674" t="s">
        <v>19642</v>
      </c>
      <c r="C7674" t="s">
        <v>19643</v>
      </c>
      <c r="D7674">
        <v>1</v>
      </c>
      <c r="H7674" t="s">
        <v>26494</v>
      </c>
    </row>
    <row r="7675" spans="1:8">
      <c r="A7675" t="s">
        <v>19421</v>
      </c>
      <c r="B7675" t="s">
        <v>19644</v>
      </c>
      <c r="C7675" t="s">
        <v>19645</v>
      </c>
      <c r="D7675">
        <v>1</v>
      </c>
      <c r="H7675" t="s">
        <v>26494</v>
      </c>
    </row>
    <row r="7676" spans="1:8">
      <c r="A7676" t="s">
        <v>19421</v>
      </c>
      <c r="B7676" t="s">
        <v>19646</v>
      </c>
      <c r="C7676" t="s">
        <v>19647</v>
      </c>
      <c r="D7676">
        <v>1</v>
      </c>
      <c r="H7676" t="s">
        <v>26494</v>
      </c>
    </row>
    <row r="7677" spans="1:8">
      <c r="A7677" t="s">
        <v>19421</v>
      </c>
      <c r="B7677" t="s">
        <v>19648</v>
      </c>
      <c r="C7677" t="s">
        <v>19649</v>
      </c>
      <c r="D7677">
        <v>1</v>
      </c>
      <c r="H7677" t="s">
        <v>26494</v>
      </c>
    </row>
    <row r="7678" spans="1:8">
      <c r="A7678" t="s">
        <v>19421</v>
      </c>
      <c r="B7678" t="s">
        <v>19650</v>
      </c>
      <c r="C7678" t="s">
        <v>19651</v>
      </c>
      <c r="D7678">
        <v>1</v>
      </c>
      <c r="H7678" t="s">
        <v>26494</v>
      </c>
    </row>
    <row r="7679" spans="1:8">
      <c r="A7679" t="s">
        <v>19421</v>
      </c>
      <c r="B7679" t="s">
        <v>19652</v>
      </c>
      <c r="C7679" t="s">
        <v>19653</v>
      </c>
      <c r="D7679">
        <v>1</v>
      </c>
      <c r="H7679" t="s">
        <v>26494</v>
      </c>
    </row>
    <row r="7680" spans="1:8">
      <c r="A7680" t="s">
        <v>19421</v>
      </c>
      <c r="B7680" t="s">
        <v>19654</v>
      </c>
      <c r="C7680" t="s">
        <v>19655</v>
      </c>
      <c r="D7680">
        <v>1</v>
      </c>
      <c r="H7680" t="s">
        <v>26494</v>
      </c>
    </row>
    <row r="7681" spans="1:8">
      <c r="A7681" t="s">
        <v>19421</v>
      </c>
      <c r="B7681" t="s">
        <v>19656</v>
      </c>
      <c r="C7681" t="s">
        <v>19657</v>
      </c>
      <c r="D7681">
        <v>1</v>
      </c>
      <c r="H7681" t="s">
        <v>26494</v>
      </c>
    </row>
    <row r="7682" spans="1:8">
      <c r="A7682" t="s">
        <v>19421</v>
      </c>
      <c r="B7682" t="s">
        <v>19658</v>
      </c>
      <c r="C7682" t="s">
        <v>19659</v>
      </c>
      <c r="D7682">
        <v>1</v>
      </c>
      <c r="H7682" t="s">
        <v>26494</v>
      </c>
    </row>
    <row r="7683" spans="1:8">
      <c r="A7683" t="s">
        <v>19421</v>
      </c>
      <c r="B7683" t="s">
        <v>19660</v>
      </c>
      <c r="C7683" t="s">
        <v>19661</v>
      </c>
      <c r="D7683">
        <v>1</v>
      </c>
      <c r="H7683" t="s">
        <v>26494</v>
      </c>
    </row>
    <row r="7684" spans="1:8">
      <c r="A7684" t="s">
        <v>19421</v>
      </c>
      <c r="B7684" t="s">
        <v>19662</v>
      </c>
      <c r="C7684" t="s">
        <v>19663</v>
      </c>
      <c r="D7684">
        <v>1</v>
      </c>
      <c r="H7684" t="s">
        <v>26494</v>
      </c>
    </row>
    <row r="7685" spans="1:8">
      <c r="A7685" t="s">
        <v>19421</v>
      </c>
      <c r="B7685" t="s">
        <v>19664</v>
      </c>
      <c r="C7685" t="s">
        <v>19665</v>
      </c>
      <c r="D7685">
        <v>1</v>
      </c>
      <c r="H7685" t="s">
        <v>26494</v>
      </c>
    </row>
    <row r="7686" spans="1:8">
      <c r="A7686" t="s">
        <v>19421</v>
      </c>
      <c r="B7686" t="s">
        <v>19666</v>
      </c>
      <c r="C7686" t="s">
        <v>19667</v>
      </c>
      <c r="D7686">
        <v>1</v>
      </c>
      <c r="H7686" t="s">
        <v>26494</v>
      </c>
    </row>
    <row r="7687" spans="1:8">
      <c r="A7687" t="s">
        <v>19421</v>
      </c>
      <c r="B7687" t="s">
        <v>19668</v>
      </c>
      <c r="C7687" t="s">
        <v>19669</v>
      </c>
      <c r="D7687">
        <v>1</v>
      </c>
      <c r="H7687" t="s">
        <v>26494</v>
      </c>
    </row>
    <row r="7688" spans="1:8">
      <c r="A7688" t="s">
        <v>19421</v>
      </c>
      <c r="B7688" t="s">
        <v>19670</v>
      </c>
      <c r="C7688" t="s">
        <v>19671</v>
      </c>
      <c r="D7688">
        <v>1</v>
      </c>
      <c r="H7688" t="s">
        <v>26494</v>
      </c>
    </row>
    <row r="7689" spans="1:8">
      <c r="A7689" t="s">
        <v>19421</v>
      </c>
      <c r="B7689" t="s">
        <v>19672</v>
      </c>
      <c r="C7689" t="s">
        <v>19673</v>
      </c>
      <c r="D7689">
        <v>1</v>
      </c>
      <c r="H7689" t="s">
        <v>26494</v>
      </c>
    </row>
    <row r="7690" spans="1:8">
      <c r="A7690" t="s">
        <v>19421</v>
      </c>
      <c r="B7690" t="s">
        <v>19674</v>
      </c>
      <c r="C7690" t="s">
        <v>19675</v>
      </c>
      <c r="D7690">
        <v>1</v>
      </c>
      <c r="H7690" t="s">
        <v>26494</v>
      </c>
    </row>
    <row r="7691" spans="1:8">
      <c r="A7691" t="s">
        <v>19421</v>
      </c>
      <c r="B7691" t="s">
        <v>19676</v>
      </c>
      <c r="C7691" t="s">
        <v>19677</v>
      </c>
      <c r="D7691">
        <v>1</v>
      </c>
      <c r="H7691" t="s">
        <v>26494</v>
      </c>
    </row>
    <row r="7692" spans="1:8">
      <c r="A7692" t="s">
        <v>19421</v>
      </c>
      <c r="B7692" t="s">
        <v>19678</v>
      </c>
      <c r="C7692" t="s">
        <v>19679</v>
      </c>
      <c r="D7692">
        <v>1</v>
      </c>
      <c r="H7692" t="s">
        <v>26494</v>
      </c>
    </row>
    <row r="7693" spans="1:8">
      <c r="A7693" t="s">
        <v>19421</v>
      </c>
      <c r="B7693" t="s">
        <v>19680</v>
      </c>
      <c r="C7693" t="s">
        <v>19681</v>
      </c>
      <c r="D7693">
        <v>1</v>
      </c>
      <c r="H7693" t="s">
        <v>26494</v>
      </c>
    </row>
    <row r="7694" spans="1:8">
      <c r="A7694" t="s">
        <v>19421</v>
      </c>
      <c r="B7694" t="s">
        <v>19682</v>
      </c>
      <c r="C7694" t="s">
        <v>19683</v>
      </c>
      <c r="D7694">
        <v>1</v>
      </c>
      <c r="H7694" t="s">
        <v>26494</v>
      </c>
    </row>
    <row r="7695" spans="1:8">
      <c r="A7695" t="s">
        <v>19421</v>
      </c>
      <c r="B7695" t="s">
        <v>19684</v>
      </c>
      <c r="C7695" t="s">
        <v>19685</v>
      </c>
      <c r="D7695">
        <v>1</v>
      </c>
      <c r="H7695" t="s">
        <v>26494</v>
      </c>
    </row>
    <row r="7696" spans="1:8">
      <c r="A7696" t="s">
        <v>19421</v>
      </c>
      <c r="B7696" t="s">
        <v>19686</v>
      </c>
      <c r="C7696" t="s">
        <v>19687</v>
      </c>
      <c r="D7696">
        <v>1</v>
      </c>
      <c r="H7696" t="s">
        <v>26494</v>
      </c>
    </row>
    <row r="7697" spans="1:8">
      <c r="A7697" t="s">
        <v>19421</v>
      </c>
      <c r="B7697" t="s">
        <v>19688</v>
      </c>
      <c r="C7697" t="s">
        <v>19689</v>
      </c>
      <c r="D7697">
        <v>1</v>
      </c>
      <c r="H7697" t="s">
        <v>26494</v>
      </c>
    </row>
    <row r="7698" spans="1:8">
      <c r="A7698" t="s">
        <v>19421</v>
      </c>
      <c r="B7698" t="s">
        <v>19690</v>
      </c>
      <c r="C7698" t="s">
        <v>19691</v>
      </c>
      <c r="D7698">
        <v>1</v>
      </c>
      <c r="H7698" t="s">
        <v>26494</v>
      </c>
    </row>
    <row r="7699" spans="1:8">
      <c r="A7699" t="s">
        <v>19421</v>
      </c>
      <c r="B7699" t="s">
        <v>19692</v>
      </c>
      <c r="C7699" t="s">
        <v>19693</v>
      </c>
      <c r="D7699">
        <v>1</v>
      </c>
      <c r="H7699" t="s">
        <v>26494</v>
      </c>
    </row>
    <row r="7700" spans="1:8">
      <c r="A7700" t="s">
        <v>19421</v>
      </c>
      <c r="B7700" t="s">
        <v>19694</v>
      </c>
      <c r="C7700" t="s">
        <v>19695</v>
      </c>
      <c r="D7700">
        <v>1</v>
      </c>
      <c r="H7700" t="s">
        <v>26494</v>
      </c>
    </row>
    <row r="7701" spans="1:8">
      <c r="A7701" t="s">
        <v>19421</v>
      </c>
      <c r="B7701" t="s">
        <v>19696</v>
      </c>
      <c r="C7701" t="s">
        <v>19697</v>
      </c>
      <c r="D7701">
        <v>1</v>
      </c>
      <c r="H7701" t="s">
        <v>26494</v>
      </c>
    </row>
    <row r="7702" spans="1:8">
      <c r="A7702" t="s">
        <v>19421</v>
      </c>
      <c r="B7702" t="s">
        <v>19698</v>
      </c>
      <c r="C7702" t="s">
        <v>19699</v>
      </c>
      <c r="D7702">
        <v>1</v>
      </c>
      <c r="H7702" t="s">
        <v>26494</v>
      </c>
    </row>
    <row r="7703" spans="1:8">
      <c r="A7703" t="s">
        <v>19421</v>
      </c>
      <c r="B7703" t="s">
        <v>19700</v>
      </c>
      <c r="C7703" t="s">
        <v>19701</v>
      </c>
      <c r="D7703">
        <v>1</v>
      </c>
      <c r="H7703" t="s">
        <v>26494</v>
      </c>
    </row>
    <row r="7704" spans="1:8">
      <c r="A7704" t="s">
        <v>19421</v>
      </c>
      <c r="B7704" t="s">
        <v>19702</v>
      </c>
      <c r="C7704" t="s">
        <v>19703</v>
      </c>
      <c r="D7704">
        <v>1</v>
      </c>
      <c r="H7704" t="s">
        <v>26494</v>
      </c>
    </row>
    <row r="7705" spans="1:8">
      <c r="A7705" t="s">
        <v>19421</v>
      </c>
      <c r="B7705" t="s">
        <v>19704</v>
      </c>
      <c r="C7705" t="s">
        <v>19705</v>
      </c>
      <c r="D7705">
        <v>1</v>
      </c>
      <c r="H7705" t="s">
        <v>26494</v>
      </c>
    </row>
    <row r="7706" spans="1:8">
      <c r="A7706" t="s">
        <v>19421</v>
      </c>
      <c r="B7706" t="s">
        <v>19706</v>
      </c>
      <c r="C7706" t="s">
        <v>19707</v>
      </c>
      <c r="D7706">
        <v>1</v>
      </c>
      <c r="H7706" t="s">
        <v>26494</v>
      </c>
    </row>
    <row r="7707" spans="1:8">
      <c r="A7707" t="s">
        <v>19421</v>
      </c>
      <c r="B7707" t="s">
        <v>19708</v>
      </c>
      <c r="C7707" t="s">
        <v>19709</v>
      </c>
      <c r="D7707">
        <v>1</v>
      </c>
      <c r="H7707" t="s">
        <v>26494</v>
      </c>
    </row>
    <row r="7708" spans="1:8">
      <c r="A7708" t="s">
        <v>19421</v>
      </c>
      <c r="B7708" t="s">
        <v>19710</v>
      </c>
      <c r="C7708" t="s">
        <v>19711</v>
      </c>
      <c r="D7708">
        <v>1</v>
      </c>
      <c r="H7708" t="s">
        <v>26494</v>
      </c>
    </row>
    <row r="7709" spans="1:8">
      <c r="A7709" t="s">
        <v>19421</v>
      </c>
      <c r="B7709" t="s">
        <v>19712</v>
      </c>
      <c r="C7709" t="s">
        <v>19713</v>
      </c>
      <c r="D7709">
        <v>1</v>
      </c>
      <c r="H7709" t="s">
        <v>26494</v>
      </c>
    </row>
    <row r="7710" spans="1:8">
      <c r="A7710" t="s">
        <v>19421</v>
      </c>
      <c r="B7710" t="s">
        <v>19714</v>
      </c>
      <c r="C7710" t="s">
        <v>19715</v>
      </c>
      <c r="D7710">
        <v>1</v>
      </c>
      <c r="H7710" t="s">
        <v>26494</v>
      </c>
    </row>
    <row r="7711" spans="1:8">
      <c r="A7711" t="s">
        <v>19421</v>
      </c>
      <c r="B7711" t="s">
        <v>19716</v>
      </c>
      <c r="C7711" t="s">
        <v>19717</v>
      </c>
      <c r="D7711">
        <v>1</v>
      </c>
      <c r="H7711" t="s">
        <v>26494</v>
      </c>
    </row>
    <row r="7712" spans="1:8">
      <c r="A7712" t="s">
        <v>19421</v>
      </c>
      <c r="B7712" t="s">
        <v>19718</v>
      </c>
      <c r="C7712" t="s">
        <v>19719</v>
      </c>
      <c r="D7712">
        <v>1</v>
      </c>
      <c r="H7712" t="s">
        <v>26494</v>
      </c>
    </row>
    <row r="7713" spans="1:8">
      <c r="A7713" t="s">
        <v>19421</v>
      </c>
      <c r="B7713" t="s">
        <v>19720</v>
      </c>
      <c r="C7713" t="s">
        <v>19721</v>
      </c>
      <c r="D7713">
        <v>1</v>
      </c>
      <c r="H7713" t="s">
        <v>26494</v>
      </c>
    </row>
    <row r="7714" spans="1:8">
      <c r="A7714" t="s">
        <v>19421</v>
      </c>
      <c r="B7714" t="s">
        <v>19722</v>
      </c>
      <c r="C7714" t="s">
        <v>19723</v>
      </c>
      <c r="D7714">
        <v>1</v>
      </c>
      <c r="H7714" t="s">
        <v>26494</v>
      </c>
    </row>
    <row r="7715" spans="1:8">
      <c r="A7715" t="s">
        <v>19421</v>
      </c>
      <c r="B7715" t="s">
        <v>19724</v>
      </c>
      <c r="C7715" t="s">
        <v>19725</v>
      </c>
      <c r="D7715">
        <v>1</v>
      </c>
      <c r="H7715" t="s">
        <v>26494</v>
      </c>
    </row>
    <row r="7716" spans="1:8">
      <c r="A7716" t="s">
        <v>19421</v>
      </c>
      <c r="B7716" t="s">
        <v>19726</v>
      </c>
      <c r="C7716" t="s">
        <v>19727</v>
      </c>
      <c r="D7716">
        <v>1</v>
      </c>
      <c r="H7716" t="s">
        <v>26494</v>
      </c>
    </row>
    <row r="7717" spans="1:8">
      <c r="A7717" t="s">
        <v>19421</v>
      </c>
      <c r="B7717" t="s">
        <v>19728</v>
      </c>
      <c r="C7717" t="s">
        <v>19729</v>
      </c>
      <c r="D7717">
        <v>1</v>
      </c>
      <c r="H7717" t="s">
        <v>26494</v>
      </c>
    </row>
    <row r="7718" spans="1:8">
      <c r="A7718" t="s">
        <v>19421</v>
      </c>
      <c r="B7718" t="s">
        <v>19730</v>
      </c>
      <c r="C7718" t="s">
        <v>19731</v>
      </c>
      <c r="D7718">
        <v>1</v>
      </c>
      <c r="H7718" t="s">
        <v>26494</v>
      </c>
    </row>
    <row r="7719" spans="1:8">
      <c r="A7719" t="s">
        <v>19421</v>
      </c>
      <c r="B7719" t="s">
        <v>19732</v>
      </c>
      <c r="C7719" t="s">
        <v>19733</v>
      </c>
      <c r="D7719">
        <v>1</v>
      </c>
      <c r="H7719" t="s">
        <v>26494</v>
      </c>
    </row>
    <row r="7720" spans="1:8">
      <c r="A7720" t="s">
        <v>19421</v>
      </c>
      <c r="B7720" t="s">
        <v>19734</v>
      </c>
      <c r="C7720" t="s">
        <v>19735</v>
      </c>
      <c r="D7720">
        <v>1</v>
      </c>
      <c r="H7720" t="s">
        <v>26494</v>
      </c>
    </row>
    <row r="7721" spans="1:8">
      <c r="A7721" t="s">
        <v>19421</v>
      </c>
      <c r="B7721" t="s">
        <v>19736</v>
      </c>
      <c r="C7721" t="s">
        <v>19737</v>
      </c>
      <c r="D7721">
        <v>1</v>
      </c>
      <c r="H7721" t="s">
        <v>26494</v>
      </c>
    </row>
    <row r="7722" spans="1:8">
      <c r="A7722" t="s">
        <v>19421</v>
      </c>
      <c r="B7722" t="s">
        <v>19738</v>
      </c>
      <c r="C7722" t="s">
        <v>19739</v>
      </c>
      <c r="D7722">
        <v>1</v>
      </c>
      <c r="H7722" t="s">
        <v>26494</v>
      </c>
    </row>
    <row r="7723" spans="1:8">
      <c r="A7723" t="s">
        <v>19421</v>
      </c>
      <c r="B7723" t="s">
        <v>19740</v>
      </c>
      <c r="C7723" t="s">
        <v>19741</v>
      </c>
      <c r="D7723">
        <v>1</v>
      </c>
      <c r="H7723" t="s">
        <v>26494</v>
      </c>
    </row>
    <row r="7724" spans="1:8">
      <c r="A7724" t="s">
        <v>19421</v>
      </c>
      <c r="B7724" t="s">
        <v>19742</v>
      </c>
      <c r="C7724" t="s">
        <v>19743</v>
      </c>
      <c r="D7724">
        <v>1</v>
      </c>
      <c r="H7724" t="s">
        <v>26494</v>
      </c>
    </row>
    <row r="7725" spans="1:8">
      <c r="A7725" t="s">
        <v>19421</v>
      </c>
      <c r="B7725" t="s">
        <v>19744</v>
      </c>
      <c r="C7725" t="s">
        <v>19745</v>
      </c>
      <c r="D7725">
        <v>1</v>
      </c>
      <c r="H7725" t="s">
        <v>26494</v>
      </c>
    </row>
    <row r="7726" spans="1:8">
      <c r="A7726" t="s">
        <v>19421</v>
      </c>
      <c r="B7726" t="s">
        <v>19746</v>
      </c>
      <c r="C7726" t="s">
        <v>19747</v>
      </c>
      <c r="D7726">
        <v>1</v>
      </c>
      <c r="H7726" t="s">
        <v>26494</v>
      </c>
    </row>
    <row r="7727" spans="1:8">
      <c r="A7727" t="s">
        <v>19421</v>
      </c>
      <c r="B7727" t="s">
        <v>19748</v>
      </c>
      <c r="C7727" t="s">
        <v>19749</v>
      </c>
      <c r="D7727">
        <v>1</v>
      </c>
      <c r="H7727" t="s">
        <v>26494</v>
      </c>
    </row>
    <row r="7728" spans="1:8">
      <c r="A7728" t="s">
        <v>19421</v>
      </c>
      <c r="B7728" t="s">
        <v>19750</v>
      </c>
      <c r="C7728" t="s">
        <v>19751</v>
      </c>
      <c r="D7728">
        <v>1</v>
      </c>
      <c r="H7728" t="s">
        <v>26494</v>
      </c>
    </row>
    <row r="7729" spans="1:8">
      <c r="A7729" t="s">
        <v>19421</v>
      </c>
      <c r="B7729" t="s">
        <v>19752</v>
      </c>
      <c r="C7729" t="s">
        <v>19753</v>
      </c>
      <c r="D7729">
        <v>1</v>
      </c>
      <c r="H7729" t="s">
        <v>26494</v>
      </c>
    </row>
    <row r="7730" spans="1:8">
      <c r="A7730" t="s">
        <v>19421</v>
      </c>
      <c r="B7730" t="s">
        <v>19754</v>
      </c>
      <c r="C7730" t="s">
        <v>19755</v>
      </c>
      <c r="D7730">
        <v>1</v>
      </c>
      <c r="H7730" t="s">
        <v>26494</v>
      </c>
    </row>
    <row r="7731" spans="1:8">
      <c r="A7731" t="s">
        <v>19421</v>
      </c>
      <c r="B7731" t="s">
        <v>19756</v>
      </c>
      <c r="C7731" t="s">
        <v>19757</v>
      </c>
      <c r="D7731">
        <v>1</v>
      </c>
      <c r="H7731" t="s">
        <v>26494</v>
      </c>
    </row>
    <row r="7732" spans="1:8">
      <c r="A7732" t="s">
        <v>19421</v>
      </c>
      <c r="B7732" t="s">
        <v>19758</v>
      </c>
      <c r="C7732" t="s">
        <v>19759</v>
      </c>
      <c r="D7732">
        <v>1</v>
      </c>
      <c r="H7732" t="s">
        <v>26494</v>
      </c>
    </row>
    <row r="7733" spans="1:8">
      <c r="A7733" t="s">
        <v>19421</v>
      </c>
      <c r="B7733" t="s">
        <v>19760</v>
      </c>
      <c r="C7733" t="s">
        <v>19761</v>
      </c>
      <c r="D7733">
        <v>1</v>
      </c>
      <c r="H7733" t="s">
        <v>26494</v>
      </c>
    </row>
    <row r="7734" spans="1:8">
      <c r="A7734" t="s">
        <v>19421</v>
      </c>
      <c r="B7734" t="s">
        <v>19762</v>
      </c>
      <c r="C7734" t="s">
        <v>19763</v>
      </c>
      <c r="D7734">
        <v>1</v>
      </c>
      <c r="H7734" t="s">
        <v>26494</v>
      </c>
    </row>
    <row r="7735" spans="1:8">
      <c r="A7735" t="s">
        <v>19421</v>
      </c>
      <c r="B7735" t="s">
        <v>19764</v>
      </c>
      <c r="C7735" t="s">
        <v>19765</v>
      </c>
      <c r="D7735">
        <v>1</v>
      </c>
      <c r="H7735" t="s">
        <v>26494</v>
      </c>
    </row>
    <row r="7736" spans="1:8">
      <c r="A7736" t="s">
        <v>19421</v>
      </c>
      <c r="B7736" t="s">
        <v>19766</v>
      </c>
      <c r="C7736" t="s">
        <v>19767</v>
      </c>
      <c r="D7736">
        <v>1</v>
      </c>
      <c r="H7736" t="s">
        <v>26494</v>
      </c>
    </row>
    <row r="7737" spans="1:8">
      <c r="A7737" t="s">
        <v>19421</v>
      </c>
      <c r="B7737" t="s">
        <v>19768</v>
      </c>
      <c r="C7737" t="s">
        <v>19769</v>
      </c>
      <c r="D7737">
        <v>1</v>
      </c>
      <c r="H7737" t="s">
        <v>26494</v>
      </c>
    </row>
    <row r="7738" spans="1:8">
      <c r="A7738" t="s">
        <v>19421</v>
      </c>
      <c r="B7738" t="s">
        <v>19770</v>
      </c>
      <c r="C7738" t="s">
        <v>19771</v>
      </c>
      <c r="D7738">
        <v>1</v>
      </c>
      <c r="H7738" t="s">
        <v>26494</v>
      </c>
    </row>
    <row r="7739" spans="1:8">
      <c r="A7739" t="s">
        <v>19421</v>
      </c>
      <c r="B7739" t="s">
        <v>19772</v>
      </c>
      <c r="C7739" t="s">
        <v>19773</v>
      </c>
      <c r="D7739">
        <v>1</v>
      </c>
      <c r="H7739" t="s">
        <v>26494</v>
      </c>
    </row>
    <row r="7740" spans="1:8">
      <c r="A7740" t="s">
        <v>19421</v>
      </c>
      <c r="B7740" t="s">
        <v>19774</v>
      </c>
      <c r="C7740" t="s">
        <v>19775</v>
      </c>
      <c r="D7740">
        <v>1</v>
      </c>
      <c r="H7740" t="s">
        <v>26494</v>
      </c>
    </row>
    <row r="7741" spans="1:8">
      <c r="A7741" t="s">
        <v>19421</v>
      </c>
      <c r="B7741" t="s">
        <v>19776</v>
      </c>
      <c r="C7741" t="s">
        <v>19777</v>
      </c>
      <c r="D7741">
        <v>1</v>
      </c>
      <c r="H7741" t="s">
        <v>26494</v>
      </c>
    </row>
    <row r="7742" spans="1:8">
      <c r="A7742" t="s">
        <v>19421</v>
      </c>
      <c r="B7742" t="s">
        <v>19778</v>
      </c>
      <c r="C7742" t="s">
        <v>19779</v>
      </c>
      <c r="D7742">
        <v>1</v>
      </c>
      <c r="H7742" t="s">
        <v>26494</v>
      </c>
    </row>
    <row r="7743" spans="1:8">
      <c r="A7743" t="s">
        <v>19421</v>
      </c>
      <c r="B7743" t="s">
        <v>19780</v>
      </c>
      <c r="C7743" t="s">
        <v>19781</v>
      </c>
      <c r="D7743">
        <v>1</v>
      </c>
      <c r="H7743" t="s">
        <v>26494</v>
      </c>
    </row>
    <row r="7744" spans="1:8">
      <c r="A7744" t="s">
        <v>19421</v>
      </c>
      <c r="B7744" t="s">
        <v>19782</v>
      </c>
      <c r="C7744" t="s">
        <v>19783</v>
      </c>
      <c r="D7744">
        <v>1</v>
      </c>
      <c r="H7744" t="s">
        <v>26494</v>
      </c>
    </row>
    <row r="7745" spans="1:8">
      <c r="A7745" t="s">
        <v>19421</v>
      </c>
      <c r="B7745" t="s">
        <v>19784</v>
      </c>
      <c r="C7745" t="s">
        <v>19785</v>
      </c>
      <c r="D7745">
        <v>1</v>
      </c>
      <c r="H7745" t="s">
        <v>26494</v>
      </c>
    </row>
    <row r="7746" spans="1:8">
      <c r="A7746" t="s">
        <v>19421</v>
      </c>
      <c r="B7746" t="s">
        <v>19786</v>
      </c>
      <c r="C7746" t="s">
        <v>19787</v>
      </c>
      <c r="D7746">
        <v>1</v>
      </c>
      <c r="H7746" t="s">
        <v>26494</v>
      </c>
    </row>
    <row r="7747" spans="1:8">
      <c r="A7747" t="s">
        <v>19421</v>
      </c>
      <c r="B7747" t="s">
        <v>19788</v>
      </c>
      <c r="C7747" t="s">
        <v>19789</v>
      </c>
      <c r="D7747">
        <v>1</v>
      </c>
      <c r="H7747" t="s">
        <v>26494</v>
      </c>
    </row>
    <row r="7748" spans="1:8">
      <c r="A7748" t="s">
        <v>19421</v>
      </c>
      <c r="B7748" t="s">
        <v>19790</v>
      </c>
      <c r="C7748" t="s">
        <v>19791</v>
      </c>
      <c r="D7748">
        <v>1</v>
      </c>
      <c r="H7748" t="s">
        <v>26494</v>
      </c>
    </row>
    <row r="7749" spans="1:8">
      <c r="A7749" t="s">
        <v>19421</v>
      </c>
      <c r="B7749" t="s">
        <v>19792</v>
      </c>
      <c r="C7749" t="s">
        <v>19793</v>
      </c>
      <c r="D7749">
        <v>1</v>
      </c>
      <c r="H7749" t="s">
        <v>26494</v>
      </c>
    </row>
    <row r="7750" spans="1:8">
      <c r="A7750" t="s">
        <v>19421</v>
      </c>
      <c r="B7750" t="s">
        <v>19794</v>
      </c>
      <c r="C7750" t="s">
        <v>19795</v>
      </c>
      <c r="D7750">
        <v>1</v>
      </c>
      <c r="H7750" t="s">
        <v>26494</v>
      </c>
    </row>
    <row r="7751" spans="1:8">
      <c r="A7751" t="s">
        <v>19421</v>
      </c>
      <c r="B7751" t="s">
        <v>19796</v>
      </c>
      <c r="C7751" t="s">
        <v>19797</v>
      </c>
      <c r="D7751">
        <v>1</v>
      </c>
      <c r="H7751" t="s">
        <v>26494</v>
      </c>
    </row>
    <row r="7752" spans="1:8">
      <c r="A7752" t="s">
        <v>19421</v>
      </c>
      <c r="B7752" t="s">
        <v>19798</v>
      </c>
      <c r="C7752" t="s">
        <v>19799</v>
      </c>
      <c r="D7752">
        <v>1</v>
      </c>
      <c r="H7752" t="s">
        <v>26494</v>
      </c>
    </row>
    <row r="7753" spans="1:8">
      <c r="A7753" t="s">
        <v>19421</v>
      </c>
      <c r="B7753" t="s">
        <v>19800</v>
      </c>
      <c r="C7753" t="s">
        <v>19801</v>
      </c>
      <c r="D7753">
        <v>1</v>
      </c>
      <c r="H7753" t="s">
        <v>26494</v>
      </c>
    </row>
    <row r="7754" spans="1:8">
      <c r="A7754" t="s">
        <v>19421</v>
      </c>
      <c r="B7754" t="s">
        <v>19802</v>
      </c>
      <c r="C7754" t="s">
        <v>19803</v>
      </c>
      <c r="D7754">
        <v>1</v>
      </c>
      <c r="H7754" t="s">
        <v>26494</v>
      </c>
    </row>
    <row r="7755" spans="1:8">
      <c r="A7755" t="s">
        <v>19421</v>
      </c>
      <c r="B7755" t="s">
        <v>19804</v>
      </c>
      <c r="C7755" t="s">
        <v>19805</v>
      </c>
      <c r="D7755">
        <v>1</v>
      </c>
      <c r="H7755" t="s">
        <v>26494</v>
      </c>
    </row>
    <row r="7756" spans="1:8">
      <c r="A7756" t="s">
        <v>19421</v>
      </c>
      <c r="B7756" t="s">
        <v>19806</v>
      </c>
      <c r="C7756" t="s">
        <v>19807</v>
      </c>
      <c r="D7756">
        <v>1</v>
      </c>
      <c r="H7756" t="s">
        <v>26494</v>
      </c>
    </row>
    <row r="7757" spans="1:8">
      <c r="A7757" t="s">
        <v>19421</v>
      </c>
      <c r="B7757" t="s">
        <v>19808</v>
      </c>
      <c r="C7757" t="s">
        <v>19809</v>
      </c>
      <c r="D7757">
        <v>1</v>
      </c>
      <c r="H7757" t="s">
        <v>26494</v>
      </c>
    </row>
    <row r="7758" spans="1:8">
      <c r="A7758" t="s">
        <v>19421</v>
      </c>
      <c r="B7758" t="s">
        <v>19810</v>
      </c>
      <c r="C7758" t="s">
        <v>19811</v>
      </c>
      <c r="D7758">
        <v>1</v>
      </c>
      <c r="H7758" t="s">
        <v>26494</v>
      </c>
    </row>
    <row r="7759" spans="1:8">
      <c r="A7759" t="s">
        <v>19421</v>
      </c>
      <c r="B7759" t="s">
        <v>19812</v>
      </c>
      <c r="C7759" t="s">
        <v>19813</v>
      </c>
      <c r="D7759">
        <v>1</v>
      </c>
      <c r="H7759" t="s">
        <v>26494</v>
      </c>
    </row>
    <row r="7760" spans="1:8">
      <c r="A7760" t="s">
        <v>19421</v>
      </c>
      <c r="B7760" t="s">
        <v>19814</v>
      </c>
      <c r="C7760" t="s">
        <v>19815</v>
      </c>
      <c r="D7760">
        <v>1</v>
      </c>
      <c r="H7760" t="s">
        <v>26494</v>
      </c>
    </row>
    <row r="7761" spans="1:8">
      <c r="A7761" t="s">
        <v>19421</v>
      </c>
      <c r="B7761" t="s">
        <v>19816</v>
      </c>
      <c r="C7761" t="s">
        <v>19817</v>
      </c>
      <c r="D7761">
        <v>1</v>
      </c>
      <c r="H7761" t="s">
        <v>26494</v>
      </c>
    </row>
    <row r="7762" spans="1:8">
      <c r="A7762" t="s">
        <v>19421</v>
      </c>
      <c r="B7762" t="s">
        <v>19818</v>
      </c>
      <c r="C7762" t="s">
        <v>19819</v>
      </c>
      <c r="D7762">
        <v>1</v>
      </c>
      <c r="H7762" t="s">
        <v>26494</v>
      </c>
    </row>
    <row r="7763" spans="1:8">
      <c r="A7763" t="s">
        <v>19421</v>
      </c>
      <c r="B7763" t="s">
        <v>19820</v>
      </c>
      <c r="C7763" t="s">
        <v>19821</v>
      </c>
      <c r="D7763">
        <v>1</v>
      </c>
      <c r="H7763" t="s">
        <v>26494</v>
      </c>
    </row>
    <row r="7764" spans="1:8">
      <c r="A7764" t="s">
        <v>19421</v>
      </c>
      <c r="B7764" t="s">
        <v>19822</v>
      </c>
      <c r="C7764" t="s">
        <v>19823</v>
      </c>
      <c r="D7764">
        <v>1</v>
      </c>
      <c r="H7764" t="s">
        <v>26494</v>
      </c>
    </row>
    <row r="7765" spans="1:8">
      <c r="A7765" t="s">
        <v>19421</v>
      </c>
      <c r="B7765" t="s">
        <v>19824</v>
      </c>
      <c r="C7765" t="s">
        <v>19825</v>
      </c>
      <c r="D7765">
        <v>1</v>
      </c>
      <c r="H7765" t="s">
        <v>26494</v>
      </c>
    </row>
    <row r="7766" spans="1:8">
      <c r="A7766" t="s">
        <v>19421</v>
      </c>
      <c r="B7766" t="s">
        <v>19826</v>
      </c>
      <c r="C7766" t="s">
        <v>19827</v>
      </c>
      <c r="D7766">
        <v>1</v>
      </c>
      <c r="H7766" t="s">
        <v>26494</v>
      </c>
    </row>
    <row r="7767" spans="1:8">
      <c r="A7767" t="s">
        <v>19421</v>
      </c>
      <c r="B7767" t="s">
        <v>19828</v>
      </c>
      <c r="C7767" t="s">
        <v>19829</v>
      </c>
      <c r="D7767">
        <v>1</v>
      </c>
      <c r="H7767" t="s">
        <v>26494</v>
      </c>
    </row>
    <row r="7768" spans="1:8">
      <c r="A7768" t="s">
        <v>19421</v>
      </c>
      <c r="B7768" t="s">
        <v>19830</v>
      </c>
      <c r="C7768" t="s">
        <v>19831</v>
      </c>
      <c r="D7768">
        <v>1</v>
      </c>
      <c r="H7768" t="s">
        <v>26494</v>
      </c>
    </row>
    <row r="7769" spans="1:8">
      <c r="A7769" t="s">
        <v>19421</v>
      </c>
      <c r="B7769" t="s">
        <v>19832</v>
      </c>
      <c r="C7769" t="s">
        <v>19833</v>
      </c>
      <c r="D7769">
        <v>1</v>
      </c>
      <c r="H7769" t="s">
        <v>26494</v>
      </c>
    </row>
    <row r="7770" spans="1:8">
      <c r="A7770" t="s">
        <v>19421</v>
      </c>
      <c r="B7770" t="s">
        <v>19834</v>
      </c>
      <c r="C7770" t="s">
        <v>19835</v>
      </c>
      <c r="D7770">
        <v>1</v>
      </c>
      <c r="H7770" t="s">
        <v>26494</v>
      </c>
    </row>
    <row r="7771" spans="1:8">
      <c r="A7771" t="s">
        <v>19421</v>
      </c>
      <c r="B7771" t="s">
        <v>19836</v>
      </c>
      <c r="C7771" t="s">
        <v>19837</v>
      </c>
      <c r="D7771">
        <v>1</v>
      </c>
      <c r="H7771" t="s">
        <v>26494</v>
      </c>
    </row>
    <row r="7772" spans="1:8">
      <c r="A7772" t="s">
        <v>19421</v>
      </c>
      <c r="B7772" t="s">
        <v>19838</v>
      </c>
      <c r="C7772" t="s">
        <v>19839</v>
      </c>
      <c r="D7772">
        <v>1</v>
      </c>
      <c r="H7772" t="s">
        <v>26494</v>
      </c>
    </row>
    <row r="7773" spans="1:8">
      <c r="A7773" t="s">
        <v>19421</v>
      </c>
      <c r="B7773" t="s">
        <v>19840</v>
      </c>
      <c r="C7773" t="s">
        <v>19841</v>
      </c>
      <c r="D7773">
        <v>1</v>
      </c>
      <c r="H7773" t="s">
        <v>26494</v>
      </c>
    </row>
    <row r="7774" spans="1:8">
      <c r="A7774" t="s">
        <v>19421</v>
      </c>
      <c r="B7774" t="s">
        <v>19842</v>
      </c>
      <c r="C7774" t="s">
        <v>19843</v>
      </c>
      <c r="D7774">
        <v>1</v>
      </c>
      <c r="H7774" t="s">
        <v>26494</v>
      </c>
    </row>
    <row r="7775" spans="1:8">
      <c r="A7775" t="s">
        <v>19421</v>
      </c>
      <c r="B7775" t="s">
        <v>19844</v>
      </c>
      <c r="C7775" t="s">
        <v>19845</v>
      </c>
      <c r="D7775">
        <v>1</v>
      </c>
      <c r="H7775" t="s">
        <v>26494</v>
      </c>
    </row>
    <row r="7776" spans="1:8">
      <c r="A7776" t="s">
        <v>19421</v>
      </c>
      <c r="B7776" t="s">
        <v>19846</v>
      </c>
      <c r="C7776" t="s">
        <v>19847</v>
      </c>
      <c r="D7776">
        <v>1</v>
      </c>
      <c r="H7776" t="s">
        <v>26494</v>
      </c>
    </row>
    <row r="7777" spans="1:8">
      <c r="A7777" t="s">
        <v>19421</v>
      </c>
      <c r="B7777" t="s">
        <v>19848</v>
      </c>
      <c r="C7777" t="s">
        <v>19849</v>
      </c>
      <c r="D7777">
        <v>1</v>
      </c>
      <c r="H7777" t="s">
        <v>26494</v>
      </c>
    </row>
    <row r="7778" spans="1:8">
      <c r="A7778" t="s">
        <v>19421</v>
      </c>
      <c r="B7778" t="s">
        <v>19850</v>
      </c>
      <c r="C7778" t="s">
        <v>19851</v>
      </c>
      <c r="D7778">
        <v>1</v>
      </c>
      <c r="H7778" t="s">
        <v>26494</v>
      </c>
    </row>
    <row r="7779" spans="1:8">
      <c r="A7779" t="s">
        <v>19421</v>
      </c>
      <c r="B7779" t="s">
        <v>19852</v>
      </c>
      <c r="C7779" t="s">
        <v>19853</v>
      </c>
      <c r="D7779">
        <v>1</v>
      </c>
      <c r="H7779" t="s">
        <v>26494</v>
      </c>
    </row>
    <row r="7780" spans="1:8">
      <c r="A7780" t="s">
        <v>19421</v>
      </c>
      <c r="B7780" t="s">
        <v>19854</v>
      </c>
      <c r="C7780" t="s">
        <v>19855</v>
      </c>
      <c r="D7780">
        <v>1</v>
      </c>
      <c r="H7780" t="s">
        <v>26494</v>
      </c>
    </row>
    <row r="7781" spans="1:8">
      <c r="A7781" t="s">
        <v>19421</v>
      </c>
      <c r="B7781" t="s">
        <v>19856</v>
      </c>
      <c r="C7781" t="s">
        <v>19857</v>
      </c>
      <c r="D7781">
        <v>1</v>
      </c>
      <c r="H7781" t="s">
        <v>26494</v>
      </c>
    </row>
    <row r="7782" spans="1:8">
      <c r="A7782" t="s">
        <v>19421</v>
      </c>
      <c r="B7782" t="s">
        <v>19858</v>
      </c>
      <c r="C7782" t="s">
        <v>19859</v>
      </c>
      <c r="D7782">
        <v>1</v>
      </c>
      <c r="H7782" t="s">
        <v>26494</v>
      </c>
    </row>
    <row r="7783" spans="1:8">
      <c r="A7783" t="s">
        <v>19421</v>
      </c>
      <c r="B7783" t="s">
        <v>19860</v>
      </c>
      <c r="C7783" t="s">
        <v>19861</v>
      </c>
      <c r="D7783">
        <v>1</v>
      </c>
      <c r="H7783" t="s">
        <v>26494</v>
      </c>
    </row>
    <row r="7784" spans="1:8">
      <c r="A7784" t="s">
        <v>19421</v>
      </c>
      <c r="B7784" t="s">
        <v>19862</v>
      </c>
      <c r="C7784" t="s">
        <v>19863</v>
      </c>
      <c r="D7784">
        <v>1</v>
      </c>
      <c r="H7784" t="s">
        <v>26494</v>
      </c>
    </row>
    <row r="7785" spans="1:8">
      <c r="A7785" t="s">
        <v>19421</v>
      </c>
      <c r="B7785" t="s">
        <v>19864</v>
      </c>
      <c r="C7785" t="s">
        <v>19865</v>
      </c>
      <c r="D7785">
        <v>1</v>
      </c>
      <c r="H7785" t="s">
        <v>26494</v>
      </c>
    </row>
    <row r="7786" spans="1:8">
      <c r="A7786" t="s">
        <v>19421</v>
      </c>
      <c r="B7786" t="s">
        <v>19866</v>
      </c>
      <c r="C7786" t="s">
        <v>19867</v>
      </c>
      <c r="D7786">
        <v>1</v>
      </c>
      <c r="H7786" t="s">
        <v>26494</v>
      </c>
    </row>
    <row r="7787" spans="1:8">
      <c r="A7787" t="s">
        <v>19421</v>
      </c>
      <c r="B7787" t="s">
        <v>19868</v>
      </c>
      <c r="C7787" t="s">
        <v>19869</v>
      </c>
      <c r="D7787">
        <v>1</v>
      </c>
      <c r="H7787" t="s">
        <v>26494</v>
      </c>
    </row>
    <row r="7788" spans="1:8">
      <c r="A7788" t="s">
        <v>19421</v>
      </c>
      <c r="B7788" t="s">
        <v>19870</v>
      </c>
      <c r="C7788" t="s">
        <v>19871</v>
      </c>
      <c r="D7788">
        <v>1</v>
      </c>
      <c r="H7788" t="s">
        <v>26494</v>
      </c>
    </row>
    <row r="7789" spans="1:8">
      <c r="A7789" t="s">
        <v>19421</v>
      </c>
      <c r="B7789" t="s">
        <v>19872</v>
      </c>
      <c r="C7789" t="s">
        <v>19873</v>
      </c>
      <c r="D7789">
        <v>1</v>
      </c>
      <c r="H7789" t="s">
        <v>26494</v>
      </c>
    </row>
    <row r="7790" spans="1:8">
      <c r="A7790" t="s">
        <v>19421</v>
      </c>
      <c r="B7790" t="s">
        <v>19874</v>
      </c>
      <c r="C7790" t="s">
        <v>19875</v>
      </c>
      <c r="D7790">
        <v>1</v>
      </c>
      <c r="H7790" t="s">
        <v>26494</v>
      </c>
    </row>
    <row r="7791" spans="1:8">
      <c r="A7791" t="s">
        <v>19421</v>
      </c>
      <c r="B7791" t="s">
        <v>19876</v>
      </c>
      <c r="C7791" t="s">
        <v>19877</v>
      </c>
      <c r="D7791">
        <v>1</v>
      </c>
      <c r="H7791" t="s">
        <v>26494</v>
      </c>
    </row>
    <row r="7792" spans="1:8">
      <c r="A7792" t="s">
        <v>19421</v>
      </c>
      <c r="B7792" t="s">
        <v>19878</v>
      </c>
      <c r="C7792" t="s">
        <v>19879</v>
      </c>
      <c r="D7792">
        <v>1</v>
      </c>
      <c r="H7792" t="s">
        <v>26494</v>
      </c>
    </row>
    <row r="7793" spans="1:8">
      <c r="A7793" t="s">
        <v>19421</v>
      </c>
      <c r="B7793" t="s">
        <v>19880</v>
      </c>
      <c r="C7793" t="s">
        <v>19881</v>
      </c>
      <c r="D7793">
        <v>1</v>
      </c>
      <c r="H7793" t="s">
        <v>26494</v>
      </c>
    </row>
    <row r="7794" spans="1:8">
      <c r="A7794" t="s">
        <v>19421</v>
      </c>
      <c r="B7794" t="s">
        <v>19882</v>
      </c>
      <c r="C7794" t="s">
        <v>19883</v>
      </c>
      <c r="D7794">
        <v>1</v>
      </c>
      <c r="H7794" t="s">
        <v>26494</v>
      </c>
    </row>
    <row r="7795" spans="1:8">
      <c r="A7795" t="s">
        <v>19421</v>
      </c>
      <c r="B7795" t="s">
        <v>19884</v>
      </c>
      <c r="C7795" t="s">
        <v>19885</v>
      </c>
      <c r="D7795">
        <v>1</v>
      </c>
      <c r="H7795" t="s">
        <v>26494</v>
      </c>
    </row>
    <row r="7796" spans="1:8">
      <c r="A7796" t="s">
        <v>19421</v>
      </c>
      <c r="B7796" t="s">
        <v>19886</v>
      </c>
      <c r="C7796" t="s">
        <v>19887</v>
      </c>
      <c r="D7796">
        <v>1</v>
      </c>
      <c r="H7796" t="s">
        <v>26494</v>
      </c>
    </row>
    <row r="7797" spans="1:8">
      <c r="A7797" t="s">
        <v>19421</v>
      </c>
      <c r="B7797" t="s">
        <v>19888</v>
      </c>
      <c r="C7797" t="s">
        <v>19889</v>
      </c>
      <c r="D7797">
        <v>1</v>
      </c>
      <c r="H7797" t="s">
        <v>26494</v>
      </c>
    </row>
    <row r="7798" spans="1:8">
      <c r="A7798" t="s">
        <v>19421</v>
      </c>
      <c r="B7798" t="s">
        <v>19890</v>
      </c>
      <c r="C7798" t="s">
        <v>19891</v>
      </c>
      <c r="D7798">
        <v>1</v>
      </c>
      <c r="H7798" t="s">
        <v>26494</v>
      </c>
    </row>
    <row r="7799" spans="1:8">
      <c r="A7799" t="s">
        <v>19421</v>
      </c>
      <c r="B7799" t="s">
        <v>19892</v>
      </c>
      <c r="C7799" t="s">
        <v>19893</v>
      </c>
      <c r="D7799">
        <v>1</v>
      </c>
      <c r="H7799" t="s">
        <v>26494</v>
      </c>
    </row>
    <row r="7800" spans="1:8">
      <c r="A7800" t="s">
        <v>19421</v>
      </c>
      <c r="B7800" t="s">
        <v>19894</v>
      </c>
      <c r="C7800" t="s">
        <v>19895</v>
      </c>
      <c r="D7800">
        <v>1</v>
      </c>
      <c r="H7800" t="s">
        <v>26494</v>
      </c>
    </row>
    <row r="7801" spans="1:8">
      <c r="A7801" t="s">
        <v>19421</v>
      </c>
      <c r="B7801" t="s">
        <v>19896</v>
      </c>
      <c r="C7801" t="s">
        <v>19897</v>
      </c>
      <c r="D7801">
        <v>1</v>
      </c>
      <c r="H7801" t="s">
        <v>26494</v>
      </c>
    </row>
    <row r="7802" spans="1:8">
      <c r="A7802" t="s">
        <v>19421</v>
      </c>
      <c r="B7802" t="s">
        <v>19898</v>
      </c>
      <c r="C7802" t="s">
        <v>19899</v>
      </c>
      <c r="D7802">
        <v>1</v>
      </c>
      <c r="H7802" t="s">
        <v>26494</v>
      </c>
    </row>
    <row r="7803" spans="1:8">
      <c r="A7803" t="s">
        <v>19421</v>
      </c>
      <c r="B7803" t="s">
        <v>19900</v>
      </c>
      <c r="C7803" t="s">
        <v>19901</v>
      </c>
      <c r="D7803">
        <v>1</v>
      </c>
      <c r="H7803" t="s">
        <v>26494</v>
      </c>
    </row>
    <row r="7804" spans="1:8">
      <c r="A7804" t="s">
        <v>19421</v>
      </c>
      <c r="B7804" t="s">
        <v>19902</v>
      </c>
      <c r="C7804" t="s">
        <v>19903</v>
      </c>
      <c r="D7804">
        <v>1</v>
      </c>
      <c r="H7804" t="s">
        <v>26494</v>
      </c>
    </row>
    <row r="7805" spans="1:8">
      <c r="A7805" t="s">
        <v>19421</v>
      </c>
      <c r="B7805" t="s">
        <v>19904</v>
      </c>
      <c r="C7805" t="s">
        <v>19905</v>
      </c>
      <c r="D7805">
        <v>1</v>
      </c>
      <c r="H7805" t="s">
        <v>26494</v>
      </c>
    </row>
    <row r="7806" spans="1:8">
      <c r="A7806" t="s">
        <v>19421</v>
      </c>
      <c r="B7806" t="s">
        <v>19906</v>
      </c>
      <c r="C7806" t="s">
        <v>19907</v>
      </c>
      <c r="D7806">
        <v>1</v>
      </c>
      <c r="H7806" t="s">
        <v>26494</v>
      </c>
    </row>
    <row r="7807" spans="1:8">
      <c r="A7807" t="s">
        <v>19421</v>
      </c>
      <c r="B7807" t="s">
        <v>19908</v>
      </c>
      <c r="C7807" t="s">
        <v>19909</v>
      </c>
      <c r="D7807">
        <v>1</v>
      </c>
      <c r="H7807" t="s">
        <v>26494</v>
      </c>
    </row>
    <row r="7808" spans="1:8">
      <c r="A7808" t="s">
        <v>19421</v>
      </c>
      <c r="B7808" t="s">
        <v>19910</v>
      </c>
      <c r="C7808" t="s">
        <v>19911</v>
      </c>
      <c r="D7808">
        <v>1</v>
      </c>
      <c r="H7808" t="s">
        <v>26494</v>
      </c>
    </row>
    <row r="7809" spans="1:8">
      <c r="A7809" t="s">
        <v>19421</v>
      </c>
      <c r="B7809" t="s">
        <v>19912</v>
      </c>
      <c r="C7809" t="s">
        <v>19913</v>
      </c>
      <c r="D7809">
        <v>1</v>
      </c>
      <c r="H7809" t="s">
        <v>26494</v>
      </c>
    </row>
    <row r="7810" spans="1:8">
      <c r="A7810" t="s">
        <v>19421</v>
      </c>
      <c r="B7810" t="s">
        <v>19914</v>
      </c>
      <c r="C7810" t="s">
        <v>19915</v>
      </c>
      <c r="D7810">
        <v>1</v>
      </c>
      <c r="H7810" t="s">
        <v>26494</v>
      </c>
    </row>
    <row r="7811" spans="1:8">
      <c r="A7811" t="s">
        <v>19421</v>
      </c>
      <c r="B7811" t="s">
        <v>19916</v>
      </c>
      <c r="C7811" t="s">
        <v>19917</v>
      </c>
      <c r="D7811">
        <v>1</v>
      </c>
      <c r="H7811" t="s">
        <v>26494</v>
      </c>
    </row>
    <row r="7812" spans="1:8">
      <c r="A7812" t="s">
        <v>19421</v>
      </c>
      <c r="B7812" t="s">
        <v>19918</v>
      </c>
      <c r="C7812" t="s">
        <v>19919</v>
      </c>
      <c r="D7812">
        <v>1</v>
      </c>
      <c r="H7812" t="s">
        <v>26494</v>
      </c>
    </row>
    <row r="7813" spans="1:8">
      <c r="A7813" t="s">
        <v>19421</v>
      </c>
      <c r="B7813" t="s">
        <v>19920</v>
      </c>
      <c r="C7813" t="s">
        <v>19921</v>
      </c>
      <c r="D7813">
        <v>1</v>
      </c>
      <c r="H7813" t="s">
        <v>26494</v>
      </c>
    </row>
    <row r="7814" spans="1:8">
      <c r="A7814" t="s">
        <v>19421</v>
      </c>
      <c r="B7814" t="s">
        <v>19922</v>
      </c>
      <c r="C7814" t="s">
        <v>19923</v>
      </c>
      <c r="D7814">
        <v>1</v>
      </c>
      <c r="H7814" t="s">
        <v>26494</v>
      </c>
    </row>
    <row r="7815" spans="1:8">
      <c r="A7815" t="s">
        <v>19421</v>
      </c>
      <c r="B7815" t="s">
        <v>19924</v>
      </c>
      <c r="C7815" t="s">
        <v>19925</v>
      </c>
      <c r="D7815">
        <v>1</v>
      </c>
      <c r="H7815" t="s">
        <v>26494</v>
      </c>
    </row>
    <row r="7816" spans="1:8">
      <c r="A7816" t="s">
        <v>19421</v>
      </c>
      <c r="B7816" t="s">
        <v>19926</v>
      </c>
      <c r="C7816" t="s">
        <v>19927</v>
      </c>
      <c r="D7816">
        <v>1</v>
      </c>
      <c r="H7816" t="s">
        <v>26494</v>
      </c>
    </row>
    <row r="7817" spans="1:8">
      <c r="A7817" t="s">
        <v>19421</v>
      </c>
      <c r="B7817" t="s">
        <v>19928</v>
      </c>
      <c r="C7817" t="s">
        <v>19929</v>
      </c>
      <c r="D7817">
        <v>1</v>
      </c>
      <c r="H7817" t="s">
        <v>26494</v>
      </c>
    </row>
    <row r="7818" spans="1:8">
      <c r="A7818" t="s">
        <v>19421</v>
      </c>
      <c r="B7818" t="s">
        <v>19930</v>
      </c>
      <c r="C7818" t="s">
        <v>19931</v>
      </c>
      <c r="D7818">
        <v>1</v>
      </c>
      <c r="H7818" t="s">
        <v>26494</v>
      </c>
    </row>
    <row r="7819" spans="1:8">
      <c r="A7819" t="s">
        <v>19421</v>
      </c>
      <c r="B7819" t="s">
        <v>19932</v>
      </c>
      <c r="C7819" t="s">
        <v>19933</v>
      </c>
      <c r="D7819">
        <v>1</v>
      </c>
      <c r="H7819" t="s">
        <v>26494</v>
      </c>
    </row>
    <row r="7820" spans="1:8">
      <c r="A7820" t="s">
        <v>19421</v>
      </c>
      <c r="B7820" t="s">
        <v>19934</v>
      </c>
      <c r="C7820" t="s">
        <v>19935</v>
      </c>
      <c r="D7820">
        <v>1</v>
      </c>
      <c r="H7820" t="s">
        <v>26494</v>
      </c>
    </row>
    <row r="7821" spans="1:8">
      <c r="A7821" t="s">
        <v>19421</v>
      </c>
      <c r="B7821" t="s">
        <v>19936</v>
      </c>
      <c r="C7821" t="s">
        <v>19937</v>
      </c>
      <c r="D7821">
        <v>1</v>
      </c>
      <c r="H7821" t="s">
        <v>26494</v>
      </c>
    </row>
    <row r="7822" spans="1:8">
      <c r="A7822" t="s">
        <v>19421</v>
      </c>
      <c r="B7822" t="s">
        <v>19938</v>
      </c>
      <c r="C7822" t="s">
        <v>19939</v>
      </c>
      <c r="D7822">
        <v>1</v>
      </c>
      <c r="H7822" t="s">
        <v>26494</v>
      </c>
    </row>
    <row r="7823" spans="1:8">
      <c r="A7823" t="s">
        <v>19421</v>
      </c>
      <c r="B7823" t="s">
        <v>19940</v>
      </c>
      <c r="C7823" t="s">
        <v>19941</v>
      </c>
      <c r="D7823">
        <v>1</v>
      </c>
      <c r="H7823" t="s">
        <v>26494</v>
      </c>
    </row>
    <row r="7824" spans="1:8">
      <c r="A7824" t="s">
        <v>19421</v>
      </c>
      <c r="B7824" t="s">
        <v>19942</v>
      </c>
      <c r="C7824" t="s">
        <v>19943</v>
      </c>
      <c r="D7824">
        <v>1</v>
      </c>
      <c r="H7824" t="s">
        <v>26494</v>
      </c>
    </row>
    <row r="7825" spans="1:8">
      <c r="A7825" t="s">
        <v>19421</v>
      </c>
      <c r="B7825" t="s">
        <v>19944</v>
      </c>
      <c r="C7825" t="s">
        <v>19945</v>
      </c>
      <c r="D7825">
        <v>1</v>
      </c>
      <c r="H7825" t="s">
        <v>26494</v>
      </c>
    </row>
    <row r="7826" spans="1:8">
      <c r="A7826" t="s">
        <v>19421</v>
      </c>
      <c r="B7826" t="s">
        <v>19946</v>
      </c>
      <c r="C7826" t="s">
        <v>19947</v>
      </c>
      <c r="D7826">
        <v>1</v>
      </c>
      <c r="H7826" t="s">
        <v>26494</v>
      </c>
    </row>
    <row r="7827" spans="1:8">
      <c r="A7827" t="s">
        <v>19421</v>
      </c>
      <c r="B7827" t="s">
        <v>19948</v>
      </c>
      <c r="C7827" t="s">
        <v>19949</v>
      </c>
      <c r="D7827">
        <v>1</v>
      </c>
      <c r="H7827" t="s">
        <v>26494</v>
      </c>
    </row>
    <row r="7828" spans="1:8">
      <c r="A7828" t="s">
        <v>19421</v>
      </c>
      <c r="B7828" t="s">
        <v>19950</v>
      </c>
      <c r="C7828" t="s">
        <v>19951</v>
      </c>
      <c r="D7828">
        <v>1</v>
      </c>
      <c r="H7828" t="s">
        <v>26494</v>
      </c>
    </row>
    <row r="7829" spans="1:8">
      <c r="A7829" t="s">
        <v>19421</v>
      </c>
      <c r="B7829" t="s">
        <v>19952</v>
      </c>
      <c r="C7829" t="s">
        <v>19953</v>
      </c>
      <c r="D7829">
        <v>1</v>
      </c>
      <c r="H7829" t="s">
        <v>26494</v>
      </c>
    </row>
    <row r="7830" spans="1:8">
      <c r="A7830" t="s">
        <v>19421</v>
      </c>
      <c r="B7830" t="s">
        <v>19954</v>
      </c>
      <c r="C7830" t="s">
        <v>19955</v>
      </c>
      <c r="D7830">
        <v>1</v>
      </c>
      <c r="H7830" t="s">
        <v>26494</v>
      </c>
    </row>
    <row r="7831" spans="1:8">
      <c r="A7831" t="s">
        <v>19421</v>
      </c>
      <c r="B7831" t="s">
        <v>19956</v>
      </c>
      <c r="C7831" t="s">
        <v>19957</v>
      </c>
      <c r="E7831">
        <v>1</v>
      </c>
      <c r="H7831" t="s">
        <v>25295</v>
      </c>
    </row>
    <row r="7832" spans="1:8">
      <c r="A7832" t="s">
        <v>19421</v>
      </c>
      <c r="B7832" t="s">
        <v>19958</v>
      </c>
      <c r="C7832" t="s">
        <v>19959</v>
      </c>
      <c r="D7832">
        <v>1</v>
      </c>
      <c r="H7832" t="s">
        <v>26494</v>
      </c>
    </row>
    <row r="7833" spans="1:8">
      <c r="A7833" t="s">
        <v>19421</v>
      </c>
      <c r="B7833" t="s">
        <v>19960</v>
      </c>
      <c r="C7833" t="s">
        <v>19961</v>
      </c>
      <c r="D7833">
        <v>1</v>
      </c>
      <c r="H7833" t="s">
        <v>26494</v>
      </c>
    </row>
    <row r="7834" spans="1:8">
      <c r="A7834" t="s">
        <v>19421</v>
      </c>
      <c r="B7834" t="s">
        <v>19962</v>
      </c>
      <c r="C7834" t="s">
        <v>19963</v>
      </c>
      <c r="D7834">
        <v>1</v>
      </c>
      <c r="H7834" t="s">
        <v>26494</v>
      </c>
    </row>
    <row r="7835" spans="1:8">
      <c r="A7835" t="s">
        <v>19421</v>
      </c>
      <c r="B7835" t="s">
        <v>19964</v>
      </c>
      <c r="C7835" t="s">
        <v>19965</v>
      </c>
      <c r="D7835">
        <v>1</v>
      </c>
      <c r="H7835" t="s">
        <v>26494</v>
      </c>
    </row>
    <row r="7836" spans="1:8">
      <c r="A7836" t="s">
        <v>19421</v>
      </c>
      <c r="B7836" t="s">
        <v>19966</v>
      </c>
      <c r="C7836" t="s">
        <v>19967</v>
      </c>
      <c r="D7836">
        <v>1</v>
      </c>
      <c r="H7836" t="s">
        <v>26494</v>
      </c>
    </row>
    <row r="7837" spans="1:8">
      <c r="A7837" t="s">
        <v>19421</v>
      </c>
      <c r="B7837" t="s">
        <v>19968</v>
      </c>
      <c r="C7837" t="s">
        <v>19969</v>
      </c>
      <c r="D7837">
        <v>1</v>
      </c>
      <c r="H7837" t="s">
        <v>26494</v>
      </c>
    </row>
    <row r="7838" spans="1:8">
      <c r="A7838" t="s">
        <v>19421</v>
      </c>
      <c r="B7838" t="s">
        <v>19970</v>
      </c>
      <c r="C7838" t="s">
        <v>19971</v>
      </c>
      <c r="D7838">
        <v>1</v>
      </c>
      <c r="H7838" t="s">
        <v>26494</v>
      </c>
    </row>
    <row r="7839" spans="1:8">
      <c r="A7839" t="s">
        <v>19421</v>
      </c>
      <c r="B7839" t="s">
        <v>19972</v>
      </c>
      <c r="C7839" t="s">
        <v>19973</v>
      </c>
      <c r="D7839">
        <v>1</v>
      </c>
      <c r="H7839" t="s">
        <v>26494</v>
      </c>
    </row>
    <row r="7840" spans="1:8">
      <c r="A7840" t="s">
        <v>19421</v>
      </c>
      <c r="B7840" t="s">
        <v>19974</v>
      </c>
      <c r="C7840" t="s">
        <v>19975</v>
      </c>
      <c r="D7840">
        <v>1</v>
      </c>
      <c r="H7840" t="s">
        <v>26494</v>
      </c>
    </row>
    <row r="7841" spans="1:8">
      <c r="A7841" t="s">
        <v>19421</v>
      </c>
      <c r="B7841" t="s">
        <v>19976</v>
      </c>
      <c r="C7841" t="s">
        <v>19977</v>
      </c>
      <c r="D7841">
        <v>1</v>
      </c>
      <c r="H7841" t="s">
        <v>26494</v>
      </c>
    </row>
    <row r="7842" spans="1:8">
      <c r="A7842" t="s">
        <v>19421</v>
      </c>
      <c r="B7842" t="s">
        <v>19978</v>
      </c>
      <c r="C7842" t="s">
        <v>19979</v>
      </c>
      <c r="D7842">
        <v>1</v>
      </c>
      <c r="H7842" t="s">
        <v>26494</v>
      </c>
    </row>
    <row r="7843" spans="1:8">
      <c r="A7843" t="s">
        <v>19421</v>
      </c>
      <c r="B7843" t="s">
        <v>19980</v>
      </c>
      <c r="C7843" t="s">
        <v>19981</v>
      </c>
      <c r="D7843">
        <v>1</v>
      </c>
      <c r="H7843" t="s">
        <v>26494</v>
      </c>
    </row>
    <row r="7844" spans="1:8">
      <c r="A7844" t="s">
        <v>19421</v>
      </c>
      <c r="B7844" t="s">
        <v>19982</v>
      </c>
      <c r="C7844" t="s">
        <v>19983</v>
      </c>
      <c r="D7844">
        <v>1</v>
      </c>
      <c r="H7844" t="s">
        <v>26494</v>
      </c>
    </row>
    <row r="7845" spans="1:8">
      <c r="A7845" t="s">
        <v>19421</v>
      </c>
      <c r="B7845" t="s">
        <v>19984</v>
      </c>
      <c r="C7845" t="s">
        <v>19985</v>
      </c>
      <c r="D7845">
        <v>1</v>
      </c>
      <c r="H7845" t="s">
        <v>26494</v>
      </c>
    </row>
    <row r="7846" spans="1:8">
      <c r="A7846" t="s">
        <v>19421</v>
      </c>
      <c r="B7846" t="s">
        <v>19986</v>
      </c>
      <c r="C7846" t="s">
        <v>19987</v>
      </c>
      <c r="D7846">
        <v>1</v>
      </c>
      <c r="H7846" t="s">
        <v>26494</v>
      </c>
    </row>
    <row r="7847" spans="1:8">
      <c r="A7847" t="s">
        <v>19421</v>
      </c>
      <c r="B7847" t="s">
        <v>19988</v>
      </c>
      <c r="C7847" t="s">
        <v>19989</v>
      </c>
      <c r="D7847">
        <v>1</v>
      </c>
      <c r="H7847" t="s">
        <v>26494</v>
      </c>
    </row>
    <row r="7848" spans="1:8">
      <c r="A7848" t="s">
        <v>19421</v>
      </c>
      <c r="B7848" t="s">
        <v>19990</v>
      </c>
      <c r="C7848" t="s">
        <v>19991</v>
      </c>
      <c r="D7848">
        <v>1</v>
      </c>
      <c r="H7848" t="s">
        <v>26494</v>
      </c>
    </row>
    <row r="7849" spans="1:8">
      <c r="A7849" t="s">
        <v>19421</v>
      </c>
      <c r="B7849" t="s">
        <v>19992</v>
      </c>
      <c r="C7849" t="s">
        <v>19993</v>
      </c>
      <c r="D7849">
        <v>1</v>
      </c>
      <c r="H7849" t="s">
        <v>26494</v>
      </c>
    </row>
    <row r="7850" spans="1:8">
      <c r="A7850" t="s">
        <v>19421</v>
      </c>
      <c r="B7850" t="s">
        <v>19994</v>
      </c>
      <c r="C7850" t="s">
        <v>19995</v>
      </c>
      <c r="D7850">
        <v>1</v>
      </c>
      <c r="H7850" t="s">
        <v>26494</v>
      </c>
    </row>
    <row r="7851" spans="1:8">
      <c r="A7851" t="s">
        <v>19421</v>
      </c>
      <c r="B7851" t="s">
        <v>19996</v>
      </c>
      <c r="C7851" t="s">
        <v>19997</v>
      </c>
      <c r="D7851">
        <v>1</v>
      </c>
      <c r="H7851" t="s">
        <v>26494</v>
      </c>
    </row>
    <row r="7852" spans="1:8">
      <c r="A7852" t="s">
        <v>19421</v>
      </c>
      <c r="B7852" t="s">
        <v>19998</v>
      </c>
      <c r="C7852" t="s">
        <v>19999</v>
      </c>
      <c r="D7852">
        <v>1</v>
      </c>
      <c r="H7852" t="s">
        <v>26494</v>
      </c>
    </row>
    <row r="7853" spans="1:8">
      <c r="A7853" t="s">
        <v>19421</v>
      </c>
      <c r="B7853" t="s">
        <v>20000</v>
      </c>
      <c r="C7853" t="s">
        <v>20001</v>
      </c>
      <c r="D7853">
        <v>1</v>
      </c>
      <c r="H7853" t="s">
        <v>26494</v>
      </c>
    </row>
    <row r="7854" spans="1:8">
      <c r="A7854" t="s">
        <v>19421</v>
      </c>
      <c r="B7854" t="s">
        <v>20002</v>
      </c>
      <c r="C7854" t="s">
        <v>20003</v>
      </c>
      <c r="D7854">
        <v>1</v>
      </c>
      <c r="H7854" t="s">
        <v>26494</v>
      </c>
    </row>
    <row r="7855" spans="1:8">
      <c r="A7855" t="s">
        <v>19421</v>
      </c>
      <c r="B7855" t="s">
        <v>20004</v>
      </c>
      <c r="C7855" t="s">
        <v>20005</v>
      </c>
      <c r="D7855">
        <v>1</v>
      </c>
      <c r="H7855" t="s">
        <v>26494</v>
      </c>
    </row>
    <row r="7856" spans="1:8">
      <c r="A7856" t="s">
        <v>19421</v>
      </c>
      <c r="B7856" t="s">
        <v>20006</v>
      </c>
      <c r="C7856" t="s">
        <v>20007</v>
      </c>
      <c r="D7856">
        <v>1</v>
      </c>
      <c r="H7856" t="s">
        <v>26494</v>
      </c>
    </row>
    <row r="7857" spans="1:8">
      <c r="A7857" t="s">
        <v>19421</v>
      </c>
      <c r="B7857" t="s">
        <v>20008</v>
      </c>
      <c r="C7857" t="s">
        <v>20009</v>
      </c>
      <c r="D7857">
        <v>1</v>
      </c>
      <c r="H7857" t="s">
        <v>26494</v>
      </c>
    </row>
    <row r="7858" spans="1:8">
      <c r="A7858" t="s">
        <v>19421</v>
      </c>
      <c r="B7858" t="s">
        <v>20010</v>
      </c>
      <c r="C7858" t="s">
        <v>20011</v>
      </c>
      <c r="D7858">
        <v>1</v>
      </c>
      <c r="H7858" t="s">
        <v>26494</v>
      </c>
    </row>
    <row r="7859" spans="1:8">
      <c r="A7859" t="s">
        <v>19421</v>
      </c>
      <c r="B7859" t="s">
        <v>20012</v>
      </c>
      <c r="C7859" t="s">
        <v>20013</v>
      </c>
      <c r="D7859">
        <v>1</v>
      </c>
      <c r="H7859" t="s">
        <v>26494</v>
      </c>
    </row>
    <row r="7860" spans="1:8">
      <c r="A7860" t="s">
        <v>19421</v>
      </c>
      <c r="B7860" t="s">
        <v>20014</v>
      </c>
      <c r="C7860" t="s">
        <v>20015</v>
      </c>
      <c r="D7860">
        <v>1</v>
      </c>
      <c r="H7860" t="s">
        <v>26494</v>
      </c>
    </row>
    <row r="7861" spans="1:8">
      <c r="A7861" t="s">
        <v>19421</v>
      </c>
      <c r="B7861" t="s">
        <v>20016</v>
      </c>
      <c r="C7861" t="s">
        <v>20017</v>
      </c>
      <c r="D7861">
        <v>1</v>
      </c>
      <c r="H7861" t="s">
        <v>26494</v>
      </c>
    </row>
    <row r="7862" spans="1:8">
      <c r="A7862" t="s">
        <v>19421</v>
      </c>
      <c r="B7862" t="s">
        <v>20018</v>
      </c>
      <c r="C7862" t="s">
        <v>20019</v>
      </c>
      <c r="D7862">
        <v>1</v>
      </c>
      <c r="H7862" t="s">
        <v>26494</v>
      </c>
    </row>
    <row r="7863" spans="1:8">
      <c r="A7863" t="s">
        <v>19421</v>
      </c>
      <c r="B7863" t="s">
        <v>20020</v>
      </c>
      <c r="C7863" t="s">
        <v>20021</v>
      </c>
      <c r="D7863">
        <v>1</v>
      </c>
      <c r="H7863" t="s">
        <v>26494</v>
      </c>
    </row>
    <row r="7864" spans="1:8">
      <c r="A7864" t="s">
        <v>19421</v>
      </c>
      <c r="B7864" t="s">
        <v>20022</v>
      </c>
      <c r="C7864" t="s">
        <v>20023</v>
      </c>
      <c r="D7864">
        <v>1</v>
      </c>
      <c r="H7864" t="s">
        <v>26494</v>
      </c>
    </row>
    <row r="7865" spans="1:8">
      <c r="A7865" t="s">
        <v>19421</v>
      </c>
      <c r="B7865" t="s">
        <v>20024</v>
      </c>
      <c r="C7865" t="s">
        <v>20025</v>
      </c>
      <c r="D7865">
        <v>1</v>
      </c>
      <c r="H7865" t="s">
        <v>26494</v>
      </c>
    </row>
    <row r="7866" spans="1:8">
      <c r="A7866" t="s">
        <v>19421</v>
      </c>
      <c r="B7866" t="s">
        <v>20026</v>
      </c>
      <c r="C7866" t="s">
        <v>20027</v>
      </c>
      <c r="D7866">
        <v>1</v>
      </c>
      <c r="H7866" t="s">
        <v>26494</v>
      </c>
    </row>
    <row r="7867" spans="1:8">
      <c r="A7867" t="s">
        <v>19421</v>
      </c>
      <c r="B7867" t="s">
        <v>20028</v>
      </c>
      <c r="C7867" t="s">
        <v>20029</v>
      </c>
      <c r="D7867">
        <v>1</v>
      </c>
      <c r="H7867" t="s">
        <v>26494</v>
      </c>
    </row>
    <row r="7868" spans="1:8">
      <c r="A7868" t="s">
        <v>19421</v>
      </c>
      <c r="B7868" t="s">
        <v>20030</v>
      </c>
      <c r="C7868" t="s">
        <v>20031</v>
      </c>
      <c r="D7868">
        <v>1</v>
      </c>
      <c r="H7868" t="s">
        <v>26494</v>
      </c>
    </row>
    <row r="7869" spans="1:8">
      <c r="A7869" t="s">
        <v>19421</v>
      </c>
      <c r="B7869" t="s">
        <v>20032</v>
      </c>
      <c r="C7869" t="s">
        <v>20033</v>
      </c>
      <c r="D7869">
        <v>1</v>
      </c>
      <c r="H7869" t="s">
        <v>26494</v>
      </c>
    </row>
    <row r="7870" spans="1:8">
      <c r="A7870" t="s">
        <v>19421</v>
      </c>
      <c r="B7870" t="s">
        <v>20034</v>
      </c>
      <c r="C7870" t="s">
        <v>20035</v>
      </c>
      <c r="D7870">
        <v>1</v>
      </c>
      <c r="H7870" t="s">
        <v>26494</v>
      </c>
    </row>
    <row r="7871" spans="1:8">
      <c r="A7871" t="s">
        <v>19421</v>
      </c>
      <c r="B7871" t="s">
        <v>20036</v>
      </c>
      <c r="C7871" t="s">
        <v>20037</v>
      </c>
      <c r="D7871">
        <v>1</v>
      </c>
      <c r="H7871" t="s">
        <v>26494</v>
      </c>
    </row>
    <row r="7872" spans="1:8">
      <c r="A7872" t="s">
        <v>19421</v>
      </c>
      <c r="B7872" t="s">
        <v>20038</v>
      </c>
      <c r="C7872" t="s">
        <v>20039</v>
      </c>
      <c r="D7872">
        <v>1</v>
      </c>
      <c r="H7872" t="s">
        <v>26494</v>
      </c>
    </row>
    <row r="7873" spans="1:8">
      <c r="A7873" t="s">
        <v>19421</v>
      </c>
      <c r="B7873" t="s">
        <v>20040</v>
      </c>
      <c r="C7873" t="s">
        <v>20041</v>
      </c>
      <c r="D7873">
        <v>1</v>
      </c>
      <c r="H7873" t="s">
        <v>26494</v>
      </c>
    </row>
    <row r="7874" spans="1:8">
      <c r="A7874" t="s">
        <v>19421</v>
      </c>
      <c r="B7874" t="s">
        <v>20042</v>
      </c>
      <c r="C7874" t="s">
        <v>20043</v>
      </c>
      <c r="D7874">
        <v>1</v>
      </c>
      <c r="H7874" t="s">
        <v>26494</v>
      </c>
    </row>
    <row r="7875" spans="1:8">
      <c r="A7875" t="s">
        <v>19421</v>
      </c>
      <c r="B7875" t="s">
        <v>20044</v>
      </c>
      <c r="C7875" t="s">
        <v>20045</v>
      </c>
      <c r="D7875">
        <v>1</v>
      </c>
      <c r="H7875" t="s">
        <v>26494</v>
      </c>
    </row>
    <row r="7876" spans="1:8">
      <c r="A7876" t="s">
        <v>19421</v>
      </c>
      <c r="B7876" t="s">
        <v>20046</v>
      </c>
      <c r="C7876" t="s">
        <v>20047</v>
      </c>
      <c r="D7876">
        <v>1</v>
      </c>
      <c r="H7876" t="s">
        <v>26494</v>
      </c>
    </row>
    <row r="7877" spans="1:8">
      <c r="A7877" t="s">
        <v>19421</v>
      </c>
      <c r="B7877" t="s">
        <v>20048</v>
      </c>
      <c r="C7877" t="s">
        <v>20049</v>
      </c>
      <c r="D7877">
        <v>1</v>
      </c>
      <c r="H7877" t="s">
        <v>26494</v>
      </c>
    </row>
    <row r="7878" spans="1:8">
      <c r="A7878" t="s">
        <v>19421</v>
      </c>
      <c r="B7878" t="s">
        <v>20050</v>
      </c>
      <c r="C7878" t="s">
        <v>20051</v>
      </c>
      <c r="D7878">
        <v>1</v>
      </c>
      <c r="H7878" t="s">
        <v>26494</v>
      </c>
    </row>
    <row r="7879" spans="1:8">
      <c r="A7879" t="s">
        <v>19421</v>
      </c>
      <c r="B7879" t="s">
        <v>20052</v>
      </c>
      <c r="C7879" t="s">
        <v>20053</v>
      </c>
      <c r="D7879">
        <v>1</v>
      </c>
      <c r="H7879" t="s">
        <v>26494</v>
      </c>
    </row>
    <row r="7880" spans="1:8">
      <c r="A7880" t="s">
        <v>19421</v>
      </c>
      <c r="B7880" t="s">
        <v>20054</v>
      </c>
      <c r="C7880" t="s">
        <v>20055</v>
      </c>
      <c r="D7880">
        <v>1</v>
      </c>
      <c r="H7880" t="s">
        <v>26494</v>
      </c>
    </row>
    <row r="7881" spans="1:8">
      <c r="A7881" t="s">
        <v>19421</v>
      </c>
      <c r="B7881" t="s">
        <v>20056</v>
      </c>
      <c r="C7881" t="s">
        <v>20057</v>
      </c>
      <c r="D7881">
        <v>1</v>
      </c>
      <c r="H7881" t="s">
        <v>26494</v>
      </c>
    </row>
    <row r="7882" spans="1:8">
      <c r="A7882" t="s">
        <v>19421</v>
      </c>
      <c r="B7882" t="s">
        <v>20058</v>
      </c>
      <c r="C7882" t="s">
        <v>20059</v>
      </c>
      <c r="D7882">
        <v>1</v>
      </c>
      <c r="H7882" t="s">
        <v>26494</v>
      </c>
    </row>
    <row r="7883" spans="1:8">
      <c r="A7883" t="s">
        <v>19421</v>
      </c>
      <c r="B7883" t="s">
        <v>20060</v>
      </c>
      <c r="C7883" t="s">
        <v>20061</v>
      </c>
      <c r="D7883">
        <v>1</v>
      </c>
      <c r="H7883" t="s">
        <v>26494</v>
      </c>
    </row>
    <row r="7884" spans="1:8">
      <c r="A7884" t="s">
        <v>19421</v>
      </c>
      <c r="B7884" t="s">
        <v>20062</v>
      </c>
      <c r="C7884" t="s">
        <v>20063</v>
      </c>
      <c r="D7884">
        <v>1</v>
      </c>
      <c r="H7884" t="s">
        <v>26494</v>
      </c>
    </row>
    <row r="7885" spans="1:8">
      <c r="A7885" t="s">
        <v>19421</v>
      </c>
      <c r="B7885" t="s">
        <v>20064</v>
      </c>
      <c r="C7885" t="s">
        <v>20065</v>
      </c>
      <c r="D7885">
        <v>1</v>
      </c>
      <c r="H7885" t="s">
        <v>26494</v>
      </c>
    </row>
    <row r="7886" spans="1:8">
      <c r="A7886" t="s">
        <v>19421</v>
      </c>
      <c r="B7886" t="s">
        <v>20066</v>
      </c>
      <c r="C7886" t="s">
        <v>20067</v>
      </c>
      <c r="D7886">
        <v>1</v>
      </c>
      <c r="H7886" t="s">
        <v>26494</v>
      </c>
    </row>
    <row r="7887" spans="1:8">
      <c r="A7887" t="s">
        <v>19421</v>
      </c>
      <c r="B7887" t="s">
        <v>20068</v>
      </c>
      <c r="C7887" t="s">
        <v>20069</v>
      </c>
      <c r="D7887">
        <v>1</v>
      </c>
      <c r="H7887" t="s">
        <v>26494</v>
      </c>
    </row>
    <row r="7888" spans="1:8">
      <c r="A7888" t="s">
        <v>19421</v>
      </c>
      <c r="B7888" t="s">
        <v>20070</v>
      </c>
      <c r="C7888" t="s">
        <v>20071</v>
      </c>
      <c r="D7888">
        <v>1</v>
      </c>
      <c r="H7888" t="s">
        <v>26494</v>
      </c>
    </row>
    <row r="7889" spans="1:8">
      <c r="A7889" t="s">
        <v>19421</v>
      </c>
      <c r="B7889" t="s">
        <v>20072</v>
      </c>
      <c r="C7889" t="s">
        <v>20073</v>
      </c>
      <c r="D7889">
        <v>1</v>
      </c>
      <c r="H7889" t="s">
        <v>26494</v>
      </c>
    </row>
    <row r="7890" spans="1:8">
      <c r="A7890" t="s">
        <v>19421</v>
      </c>
      <c r="B7890" t="s">
        <v>20074</v>
      </c>
      <c r="C7890" t="s">
        <v>20075</v>
      </c>
      <c r="D7890">
        <v>1</v>
      </c>
      <c r="H7890" t="s">
        <v>26494</v>
      </c>
    </row>
    <row r="7891" spans="1:8">
      <c r="A7891" t="s">
        <v>19421</v>
      </c>
      <c r="B7891" t="s">
        <v>20076</v>
      </c>
      <c r="C7891" t="s">
        <v>20077</v>
      </c>
      <c r="D7891">
        <v>1</v>
      </c>
      <c r="H7891" t="s">
        <v>26494</v>
      </c>
    </row>
    <row r="7892" spans="1:8">
      <c r="A7892" t="s">
        <v>19421</v>
      </c>
      <c r="B7892" t="s">
        <v>20078</v>
      </c>
      <c r="C7892" t="s">
        <v>20079</v>
      </c>
      <c r="D7892">
        <v>1</v>
      </c>
      <c r="H7892" t="s">
        <v>26494</v>
      </c>
    </row>
    <row r="7893" spans="1:8">
      <c r="A7893" t="s">
        <v>19421</v>
      </c>
      <c r="B7893" t="s">
        <v>20080</v>
      </c>
      <c r="C7893" t="s">
        <v>20081</v>
      </c>
      <c r="D7893">
        <v>1</v>
      </c>
      <c r="H7893" t="s">
        <v>26494</v>
      </c>
    </row>
    <row r="7894" spans="1:8">
      <c r="A7894" t="s">
        <v>19421</v>
      </c>
      <c r="B7894" t="s">
        <v>20082</v>
      </c>
      <c r="C7894" t="s">
        <v>20083</v>
      </c>
      <c r="D7894">
        <v>1</v>
      </c>
      <c r="H7894" t="s">
        <v>26494</v>
      </c>
    </row>
    <row r="7895" spans="1:8">
      <c r="A7895" t="s">
        <v>19421</v>
      </c>
      <c r="B7895" t="s">
        <v>20084</v>
      </c>
      <c r="C7895" t="s">
        <v>20085</v>
      </c>
      <c r="D7895">
        <v>1</v>
      </c>
      <c r="H7895" t="s">
        <v>26494</v>
      </c>
    </row>
    <row r="7896" spans="1:8">
      <c r="A7896" t="s">
        <v>19421</v>
      </c>
      <c r="B7896" t="s">
        <v>20086</v>
      </c>
      <c r="C7896" t="s">
        <v>20087</v>
      </c>
      <c r="D7896">
        <v>1</v>
      </c>
      <c r="H7896" t="s">
        <v>26494</v>
      </c>
    </row>
    <row r="7897" spans="1:8">
      <c r="A7897" t="s">
        <v>19421</v>
      </c>
      <c r="B7897" t="s">
        <v>20088</v>
      </c>
      <c r="C7897" t="s">
        <v>20089</v>
      </c>
      <c r="D7897">
        <v>1</v>
      </c>
      <c r="H7897" t="s">
        <v>26494</v>
      </c>
    </row>
    <row r="7898" spans="1:8">
      <c r="A7898" t="s">
        <v>19421</v>
      </c>
      <c r="B7898" t="s">
        <v>20090</v>
      </c>
      <c r="C7898" t="s">
        <v>20091</v>
      </c>
      <c r="D7898">
        <v>1</v>
      </c>
      <c r="H7898" t="s">
        <v>26494</v>
      </c>
    </row>
    <row r="7899" spans="1:8">
      <c r="A7899" t="s">
        <v>19421</v>
      </c>
      <c r="B7899" t="s">
        <v>20092</v>
      </c>
      <c r="C7899" t="s">
        <v>20093</v>
      </c>
      <c r="D7899">
        <v>1</v>
      </c>
      <c r="H7899" t="s">
        <v>26494</v>
      </c>
    </row>
    <row r="7900" spans="1:8">
      <c r="A7900" t="s">
        <v>19421</v>
      </c>
      <c r="B7900" t="s">
        <v>20094</v>
      </c>
      <c r="C7900" t="s">
        <v>20095</v>
      </c>
      <c r="D7900">
        <v>1</v>
      </c>
      <c r="H7900" t="s">
        <v>26494</v>
      </c>
    </row>
    <row r="7901" spans="1:8">
      <c r="A7901" t="s">
        <v>19421</v>
      </c>
      <c r="B7901" t="s">
        <v>20096</v>
      </c>
      <c r="C7901" t="s">
        <v>20097</v>
      </c>
      <c r="D7901">
        <v>1</v>
      </c>
      <c r="H7901" t="s">
        <v>26494</v>
      </c>
    </row>
    <row r="7902" spans="1:8">
      <c r="A7902" t="s">
        <v>19421</v>
      </c>
      <c r="B7902" t="s">
        <v>20098</v>
      </c>
      <c r="C7902" t="s">
        <v>20099</v>
      </c>
      <c r="D7902">
        <v>1</v>
      </c>
      <c r="H7902" t="s">
        <v>26494</v>
      </c>
    </row>
    <row r="7903" spans="1:8">
      <c r="A7903" t="s">
        <v>19421</v>
      </c>
      <c r="B7903" t="s">
        <v>20100</v>
      </c>
      <c r="C7903" t="s">
        <v>20101</v>
      </c>
      <c r="D7903">
        <v>1</v>
      </c>
      <c r="H7903" t="s">
        <v>26494</v>
      </c>
    </row>
    <row r="7904" spans="1:8">
      <c r="A7904" t="s">
        <v>19421</v>
      </c>
      <c r="B7904" t="s">
        <v>20102</v>
      </c>
      <c r="C7904" t="s">
        <v>20103</v>
      </c>
      <c r="D7904">
        <v>1</v>
      </c>
      <c r="H7904" t="s">
        <v>26494</v>
      </c>
    </row>
    <row r="7905" spans="1:8">
      <c r="A7905" t="s">
        <v>19421</v>
      </c>
      <c r="B7905" t="s">
        <v>20104</v>
      </c>
      <c r="C7905" t="s">
        <v>20105</v>
      </c>
      <c r="D7905">
        <v>1</v>
      </c>
      <c r="H7905" t="s">
        <v>26494</v>
      </c>
    </row>
    <row r="7906" spans="1:8">
      <c r="A7906" t="s">
        <v>19421</v>
      </c>
      <c r="B7906" t="s">
        <v>20106</v>
      </c>
      <c r="C7906" t="s">
        <v>20107</v>
      </c>
      <c r="D7906">
        <v>1</v>
      </c>
      <c r="H7906" t="s">
        <v>26494</v>
      </c>
    </row>
    <row r="7907" spans="1:8">
      <c r="A7907" t="s">
        <v>19421</v>
      </c>
      <c r="B7907" t="s">
        <v>20108</v>
      </c>
      <c r="C7907" t="s">
        <v>20109</v>
      </c>
      <c r="D7907">
        <v>1</v>
      </c>
      <c r="H7907" t="s">
        <v>26494</v>
      </c>
    </row>
    <row r="7908" spans="1:8">
      <c r="A7908" t="s">
        <v>19421</v>
      </c>
      <c r="B7908" t="s">
        <v>20110</v>
      </c>
      <c r="C7908" t="s">
        <v>20111</v>
      </c>
      <c r="D7908">
        <v>1</v>
      </c>
      <c r="H7908" t="s">
        <v>26494</v>
      </c>
    </row>
    <row r="7909" spans="1:8">
      <c r="A7909" t="s">
        <v>19421</v>
      </c>
      <c r="B7909" t="s">
        <v>20112</v>
      </c>
      <c r="C7909" t="s">
        <v>20113</v>
      </c>
      <c r="D7909">
        <v>1</v>
      </c>
      <c r="H7909" t="s">
        <v>26494</v>
      </c>
    </row>
    <row r="7910" spans="1:8">
      <c r="A7910" t="s">
        <v>19421</v>
      </c>
      <c r="B7910" t="s">
        <v>20114</v>
      </c>
      <c r="C7910" t="s">
        <v>20115</v>
      </c>
      <c r="D7910">
        <v>1</v>
      </c>
      <c r="H7910" t="s">
        <v>26494</v>
      </c>
    </row>
    <row r="7911" spans="1:8">
      <c r="A7911" t="s">
        <v>19421</v>
      </c>
      <c r="B7911" t="s">
        <v>20116</v>
      </c>
      <c r="C7911" t="s">
        <v>20117</v>
      </c>
      <c r="D7911">
        <v>1</v>
      </c>
      <c r="H7911" t="s">
        <v>26494</v>
      </c>
    </row>
    <row r="7912" spans="1:8">
      <c r="A7912" t="s">
        <v>19421</v>
      </c>
      <c r="B7912" t="s">
        <v>20118</v>
      </c>
      <c r="C7912" t="s">
        <v>20119</v>
      </c>
      <c r="D7912">
        <v>1</v>
      </c>
      <c r="H7912" t="s">
        <v>26494</v>
      </c>
    </row>
    <row r="7913" spans="1:8">
      <c r="A7913" t="s">
        <v>19421</v>
      </c>
      <c r="B7913" t="s">
        <v>20120</v>
      </c>
      <c r="C7913" t="s">
        <v>20121</v>
      </c>
      <c r="D7913">
        <v>1</v>
      </c>
      <c r="H7913" t="s">
        <v>26494</v>
      </c>
    </row>
    <row r="7914" spans="1:8">
      <c r="A7914" t="s">
        <v>19421</v>
      </c>
      <c r="B7914" t="s">
        <v>20122</v>
      </c>
      <c r="C7914" t="s">
        <v>20123</v>
      </c>
      <c r="D7914">
        <v>1</v>
      </c>
      <c r="H7914" t="s">
        <v>26494</v>
      </c>
    </row>
    <row r="7915" spans="1:8">
      <c r="A7915" t="s">
        <v>19421</v>
      </c>
      <c r="B7915" t="s">
        <v>20124</v>
      </c>
      <c r="C7915" t="s">
        <v>20125</v>
      </c>
      <c r="D7915">
        <v>1</v>
      </c>
      <c r="H7915" t="s">
        <v>26494</v>
      </c>
    </row>
    <row r="7916" spans="1:8">
      <c r="A7916" t="s">
        <v>19421</v>
      </c>
      <c r="B7916" t="s">
        <v>20126</v>
      </c>
      <c r="C7916" t="s">
        <v>20127</v>
      </c>
      <c r="D7916">
        <v>1</v>
      </c>
      <c r="H7916" t="s">
        <v>26494</v>
      </c>
    </row>
    <row r="7917" spans="1:8">
      <c r="A7917" t="s">
        <v>19421</v>
      </c>
      <c r="B7917" t="s">
        <v>20128</v>
      </c>
      <c r="C7917" t="s">
        <v>20129</v>
      </c>
      <c r="D7917">
        <v>1</v>
      </c>
      <c r="H7917" t="s">
        <v>26494</v>
      </c>
    </row>
    <row r="7918" spans="1:8">
      <c r="A7918" t="s">
        <v>19421</v>
      </c>
      <c r="B7918" t="s">
        <v>20130</v>
      </c>
      <c r="C7918" t="s">
        <v>20131</v>
      </c>
      <c r="D7918">
        <v>1</v>
      </c>
      <c r="H7918" t="s">
        <v>26494</v>
      </c>
    </row>
    <row r="7919" spans="1:8">
      <c r="A7919" t="s">
        <v>19421</v>
      </c>
      <c r="B7919" t="s">
        <v>20132</v>
      </c>
      <c r="C7919" t="s">
        <v>20133</v>
      </c>
      <c r="D7919">
        <v>1</v>
      </c>
      <c r="H7919" t="s">
        <v>26494</v>
      </c>
    </row>
    <row r="7920" spans="1:8">
      <c r="A7920" t="s">
        <v>19421</v>
      </c>
      <c r="B7920" t="s">
        <v>20134</v>
      </c>
      <c r="C7920" t="s">
        <v>20135</v>
      </c>
      <c r="D7920">
        <v>1</v>
      </c>
      <c r="H7920" t="s">
        <v>26494</v>
      </c>
    </row>
    <row r="7921" spans="1:8">
      <c r="A7921" t="s">
        <v>19421</v>
      </c>
      <c r="B7921" t="s">
        <v>20136</v>
      </c>
      <c r="C7921" t="s">
        <v>20137</v>
      </c>
      <c r="D7921">
        <v>1</v>
      </c>
      <c r="H7921" t="s">
        <v>26494</v>
      </c>
    </row>
    <row r="7922" spans="1:8">
      <c r="A7922" t="s">
        <v>19421</v>
      </c>
      <c r="B7922" t="s">
        <v>20138</v>
      </c>
      <c r="C7922" t="s">
        <v>20139</v>
      </c>
      <c r="D7922">
        <v>1</v>
      </c>
      <c r="H7922" t="s">
        <v>26494</v>
      </c>
    </row>
    <row r="7923" spans="1:8">
      <c r="A7923" t="s">
        <v>19421</v>
      </c>
      <c r="B7923" t="s">
        <v>20140</v>
      </c>
      <c r="C7923" t="s">
        <v>20141</v>
      </c>
      <c r="D7923">
        <v>1</v>
      </c>
      <c r="H7923" t="s">
        <v>26494</v>
      </c>
    </row>
    <row r="7924" spans="1:8">
      <c r="A7924" t="s">
        <v>19421</v>
      </c>
      <c r="B7924" t="s">
        <v>20142</v>
      </c>
      <c r="C7924" t="s">
        <v>20143</v>
      </c>
      <c r="D7924">
        <v>1</v>
      </c>
      <c r="H7924" t="s">
        <v>26494</v>
      </c>
    </row>
    <row r="7925" spans="1:8">
      <c r="A7925" t="s">
        <v>19421</v>
      </c>
      <c r="B7925" t="s">
        <v>20144</v>
      </c>
      <c r="C7925" t="s">
        <v>20145</v>
      </c>
      <c r="D7925">
        <v>1</v>
      </c>
      <c r="H7925" t="s">
        <v>26494</v>
      </c>
    </row>
    <row r="7926" spans="1:8">
      <c r="A7926" t="s">
        <v>19421</v>
      </c>
      <c r="B7926" t="s">
        <v>20146</v>
      </c>
      <c r="C7926" t="s">
        <v>20147</v>
      </c>
      <c r="D7926">
        <v>1</v>
      </c>
      <c r="H7926" t="s">
        <v>26494</v>
      </c>
    </row>
    <row r="7927" spans="1:8">
      <c r="A7927" t="s">
        <v>19421</v>
      </c>
      <c r="B7927" t="s">
        <v>20148</v>
      </c>
      <c r="C7927" t="s">
        <v>20149</v>
      </c>
      <c r="D7927">
        <v>1</v>
      </c>
      <c r="H7927" t="s">
        <v>26494</v>
      </c>
    </row>
    <row r="7928" spans="1:8">
      <c r="A7928" t="s">
        <v>19421</v>
      </c>
      <c r="B7928" t="s">
        <v>20150</v>
      </c>
      <c r="C7928" t="s">
        <v>20151</v>
      </c>
      <c r="D7928">
        <v>1</v>
      </c>
      <c r="H7928" t="s">
        <v>26494</v>
      </c>
    </row>
    <row r="7929" spans="1:8">
      <c r="A7929" t="s">
        <v>19421</v>
      </c>
      <c r="B7929" t="s">
        <v>20152</v>
      </c>
      <c r="C7929" t="s">
        <v>20153</v>
      </c>
      <c r="D7929">
        <v>1</v>
      </c>
      <c r="H7929" t="s">
        <v>26494</v>
      </c>
    </row>
    <row r="7930" spans="1:8">
      <c r="A7930" t="s">
        <v>19421</v>
      </c>
      <c r="B7930" t="s">
        <v>20154</v>
      </c>
      <c r="C7930" t="s">
        <v>20155</v>
      </c>
      <c r="D7930">
        <v>1</v>
      </c>
      <c r="H7930" t="s">
        <v>26494</v>
      </c>
    </row>
    <row r="7931" spans="1:8">
      <c r="A7931" t="s">
        <v>19421</v>
      </c>
      <c r="B7931" t="s">
        <v>20156</v>
      </c>
      <c r="C7931" t="s">
        <v>20157</v>
      </c>
      <c r="D7931">
        <v>1</v>
      </c>
      <c r="H7931" t="s">
        <v>26494</v>
      </c>
    </row>
    <row r="7932" spans="1:8">
      <c r="A7932" t="s">
        <v>19421</v>
      </c>
      <c r="B7932" t="s">
        <v>20158</v>
      </c>
      <c r="C7932" t="s">
        <v>20159</v>
      </c>
      <c r="D7932">
        <v>1</v>
      </c>
      <c r="H7932" t="s">
        <v>26494</v>
      </c>
    </row>
    <row r="7933" spans="1:8">
      <c r="A7933" t="s">
        <v>19421</v>
      </c>
      <c r="B7933" t="s">
        <v>20160</v>
      </c>
      <c r="C7933" t="s">
        <v>20161</v>
      </c>
      <c r="D7933">
        <v>1</v>
      </c>
      <c r="H7933" t="s">
        <v>26494</v>
      </c>
    </row>
    <row r="7934" spans="1:8">
      <c r="A7934" t="s">
        <v>19421</v>
      </c>
      <c r="B7934" t="s">
        <v>20162</v>
      </c>
      <c r="C7934" t="s">
        <v>20163</v>
      </c>
      <c r="D7934">
        <v>1</v>
      </c>
      <c r="H7934" t="s">
        <v>26494</v>
      </c>
    </row>
    <row r="7935" spans="1:8">
      <c r="A7935" t="s">
        <v>19421</v>
      </c>
      <c r="B7935" t="s">
        <v>20164</v>
      </c>
      <c r="C7935" t="s">
        <v>20165</v>
      </c>
      <c r="D7935">
        <v>1</v>
      </c>
      <c r="H7935" t="s">
        <v>26494</v>
      </c>
    </row>
    <row r="7936" spans="1:8">
      <c r="A7936" t="s">
        <v>19421</v>
      </c>
      <c r="B7936" t="s">
        <v>20166</v>
      </c>
      <c r="C7936" t="s">
        <v>20167</v>
      </c>
      <c r="D7936">
        <v>1</v>
      </c>
      <c r="H7936" t="s">
        <v>26494</v>
      </c>
    </row>
    <row r="7937" spans="1:8">
      <c r="A7937" t="s">
        <v>19421</v>
      </c>
      <c r="B7937" t="s">
        <v>20168</v>
      </c>
      <c r="C7937" t="s">
        <v>20169</v>
      </c>
      <c r="D7937">
        <v>1</v>
      </c>
      <c r="H7937" t="s">
        <v>26494</v>
      </c>
    </row>
    <row r="7938" spans="1:8">
      <c r="A7938" t="s">
        <v>19421</v>
      </c>
      <c r="B7938" t="s">
        <v>20170</v>
      </c>
      <c r="C7938" t="s">
        <v>20171</v>
      </c>
      <c r="D7938">
        <v>1</v>
      </c>
      <c r="H7938" t="s">
        <v>26494</v>
      </c>
    </row>
    <row r="7939" spans="1:8">
      <c r="A7939" t="s">
        <v>19421</v>
      </c>
      <c r="B7939" t="s">
        <v>20172</v>
      </c>
      <c r="C7939" t="s">
        <v>20173</v>
      </c>
      <c r="D7939">
        <v>1</v>
      </c>
      <c r="H7939" t="s">
        <v>26494</v>
      </c>
    </row>
    <row r="7940" spans="1:8">
      <c r="A7940" t="s">
        <v>19421</v>
      </c>
      <c r="B7940" t="s">
        <v>20174</v>
      </c>
      <c r="C7940" t="s">
        <v>20175</v>
      </c>
      <c r="D7940">
        <v>1</v>
      </c>
      <c r="H7940" t="s">
        <v>26494</v>
      </c>
    </row>
    <row r="7941" spans="1:8">
      <c r="A7941" t="s">
        <v>19421</v>
      </c>
      <c r="B7941" t="s">
        <v>20176</v>
      </c>
      <c r="C7941" t="s">
        <v>20177</v>
      </c>
      <c r="D7941">
        <v>1</v>
      </c>
      <c r="H7941" t="s">
        <v>26494</v>
      </c>
    </row>
    <row r="7942" spans="1:8">
      <c r="A7942" t="s">
        <v>19421</v>
      </c>
      <c r="B7942" t="s">
        <v>20178</v>
      </c>
      <c r="C7942" t="s">
        <v>20179</v>
      </c>
      <c r="D7942">
        <v>1</v>
      </c>
      <c r="H7942" t="s">
        <v>26494</v>
      </c>
    </row>
    <row r="7943" spans="1:8">
      <c r="A7943" t="s">
        <v>19421</v>
      </c>
      <c r="B7943" t="s">
        <v>20180</v>
      </c>
      <c r="C7943" t="s">
        <v>20181</v>
      </c>
      <c r="D7943">
        <v>1</v>
      </c>
      <c r="H7943" t="s">
        <v>26494</v>
      </c>
    </row>
    <row r="7944" spans="1:8">
      <c r="A7944" t="s">
        <v>19421</v>
      </c>
      <c r="B7944" t="s">
        <v>20182</v>
      </c>
      <c r="C7944" t="s">
        <v>20183</v>
      </c>
      <c r="D7944">
        <v>1</v>
      </c>
      <c r="H7944" t="s">
        <v>26494</v>
      </c>
    </row>
    <row r="7945" spans="1:8">
      <c r="A7945" t="s">
        <v>19421</v>
      </c>
      <c r="B7945" t="s">
        <v>20184</v>
      </c>
      <c r="C7945" t="s">
        <v>20185</v>
      </c>
      <c r="D7945">
        <v>1</v>
      </c>
      <c r="H7945" t="s">
        <v>26494</v>
      </c>
    </row>
    <row r="7946" spans="1:8">
      <c r="A7946" t="s">
        <v>19421</v>
      </c>
      <c r="B7946" t="s">
        <v>20186</v>
      </c>
      <c r="C7946" t="s">
        <v>20187</v>
      </c>
      <c r="D7946">
        <v>1</v>
      </c>
      <c r="H7946" t="s">
        <v>26494</v>
      </c>
    </row>
    <row r="7947" spans="1:8">
      <c r="A7947" t="s">
        <v>19421</v>
      </c>
      <c r="B7947" t="s">
        <v>20188</v>
      </c>
      <c r="C7947" t="s">
        <v>20189</v>
      </c>
      <c r="D7947">
        <v>1</v>
      </c>
      <c r="H7947" t="s">
        <v>26494</v>
      </c>
    </row>
    <row r="7948" spans="1:8">
      <c r="A7948" t="s">
        <v>19421</v>
      </c>
      <c r="B7948" t="s">
        <v>20190</v>
      </c>
      <c r="C7948" t="s">
        <v>20191</v>
      </c>
      <c r="D7948">
        <v>1</v>
      </c>
      <c r="H7948" t="s">
        <v>26494</v>
      </c>
    </row>
    <row r="7949" spans="1:8">
      <c r="A7949" t="s">
        <v>19421</v>
      </c>
      <c r="B7949" t="s">
        <v>20192</v>
      </c>
      <c r="C7949" t="s">
        <v>20193</v>
      </c>
      <c r="D7949">
        <v>1</v>
      </c>
      <c r="H7949" t="s">
        <v>26494</v>
      </c>
    </row>
    <row r="7950" spans="1:8">
      <c r="A7950" t="s">
        <v>19421</v>
      </c>
      <c r="B7950" t="s">
        <v>20194</v>
      </c>
      <c r="C7950" t="s">
        <v>20195</v>
      </c>
      <c r="D7950">
        <v>1</v>
      </c>
      <c r="H7950" t="s">
        <v>26494</v>
      </c>
    </row>
    <row r="7951" spans="1:8">
      <c r="A7951" t="s">
        <v>19421</v>
      </c>
      <c r="B7951" t="s">
        <v>20196</v>
      </c>
      <c r="C7951" t="s">
        <v>20197</v>
      </c>
      <c r="D7951">
        <v>1</v>
      </c>
      <c r="H7951" t="s">
        <v>26494</v>
      </c>
    </row>
    <row r="7952" spans="1:8">
      <c r="A7952" t="s">
        <v>19421</v>
      </c>
      <c r="B7952" t="s">
        <v>20198</v>
      </c>
      <c r="C7952" t="s">
        <v>20199</v>
      </c>
      <c r="D7952">
        <v>1</v>
      </c>
      <c r="H7952" t="s">
        <v>26494</v>
      </c>
    </row>
    <row r="7953" spans="1:8">
      <c r="A7953" t="s">
        <v>19421</v>
      </c>
      <c r="B7953" t="s">
        <v>20200</v>
      </c>
      <c r="C7953" t="s">
        <v>20201</v>
      </c>
      <c r="D7953">
        <v>1</v>
      </c>
      <c r="H7953" t="s">
        <v>26494</v>
      </c>
    </row>
    <row r="7954" spans="1:8">
      <c r="A7954" t="s">
        <v>19421</v>
      </c>
      <c r="B7954" t="s">
        <v>20202</v>
      </c>
      <c r="C7954" t="s">
        <v>20203</v>
      </c>
      <c r="D7954">
        <v>1</v>
      </c>
      <c r="H7954" t="s">
        <v>26494</v>
      </c>
    </row>
    <row r="7955" spans="1:8">
      <c r="A7955" t="s">
        <v>19421</v>
      </c>
      <c r="B7955" t="s">
        <v>20204</v>
      </c>
      <c r="C7955" t="s">
        <v>20205</v>
      </c>
      <c r="D7955">
        <v>1</v>
      </c>
      <c r="H7955" t="s">
        <v>26494</v>
      </c>
    </row>
    <row r="7956" spans="1:8">
      <c r="A7956" t="s">
        <v>20206</v>
      </c>
      <c r="B7956" t="s">
        <v>20207</v>
      </c>
      <c r="C7956" t="s">
        <v>20208</v>
      </c>
      <c r="D7956">
        <v>1</v>
      </c>
      <c r="H7956" t="s">
        <v>26494</v>
      </c>
    </row>
    <row r="7957" spans="1:8">
      <c r="A7957" t="s">
        <v>20206</v>
      </c>
      <c r="B7957" t="s">
        <v>20209</v>
      </c>
      <c r="C7957" t="s">
        <v>20210</v>
      </c>
      <c r="D7957">
        <v>1</v>
      </c>
      <c r="H7957" t="s">
        <v>26494</v>
      </c>
    </row>
    <row r="7958" spans="1:8">
      <c r="A7958" t="s">
        <v>20206</v>
      </c>
      <c r="B7958" t="s">
        <v>20211</v>
      </c>
      <c r="C7958" t="s">
        <v>20212</v>
      </c>
      <c r="D7958">
        <v>1</v>
      </c>
      <c r="H7958" t="s">
        <v>26494</v>
      </c>
    </row>
    <row r="7959" spans="1:8">
      <c r="A7959" t="s">
        <v>20206</v>
      </c>
      <c r="B7959" t="s">
        <v>20213</v>
      </c>
      <c r="C7959" t="s">
        <v>20214</v>
      </c>
      <c r="D7959">
        <v>1</v>
      </c>
      <c r="H7959" t="s">
        <v>26494</v>
      </c>
    </row>
    <row r="7960" spans="1:8">
      <c r="A7960" t="s">
        <v>20206</v>
      </c>
      <c r="B7960" t="s">
        <v>20215</v>
      </c>
      <c r="C7960" t="s">
        <v>20216</v>
      </c>
      <c r="D7960">
        <v>1</v>
      </c>
      <c r="H7960" t="s">
        <v>26494</v>
      </c>
    </row>
    <row r="7961" spans="1:8">
      <c r="A7961" t="s">
        <v>20206</v>
      </c>
      <c r="B7961" t="s">
        <v>20217</v>
      </c>
      <c r="C7961" t="s">
        <v>20218</v>
      </c>
      <c r="D7961">
        <v>1</v>
      </c>
      <c r="H7961" t="s">
        <v>26494</v>
      </c>
    </row>
    <row r="7962" spans="1:8">
      <c r="A7962" t="s">
        <v>20206</v>
      </c>
      <c r="B7962" t="s">
        <v>20219</v>
      </c>
      <c r="C7962" t="s">
        <v>20220</v>
      </c>
      <c r="D7962">
        <v>1</v>
      </c>
      <c r="H7962" t="s">
        <v>26494</v>
      </c>
    </row>
    <row r="7963" spans="1:8">
      <c r="A7963" t="s">
        <v>20206</v>
      </c>
      <c r="B7963" t="s">
        <v>20221</v>
      </c>
      <c r="C7963" t="s">
        <v>20222</v>
      </c>
      <c r="D7963">
        <v>1</v>
      </c>
      <c r="H7963" t="s">
        <v>26494</v>
      </c>
    </row>
    <row r="7964" spans="1:8">
      <c r="A7964" t="s">
        <v>20206</v>
      </c>
      <c r="B7964" t="s">
        <v>20223</v>
      </c>
      <c r="C7964" t="s">
        <v>20224</v>
      </c>
      <c r="D7964">
        <v>1</v>
      </c>
      <c r="H7964" t="s">
        <v>26494</v>
      </c>
    </row>
    <row r="7965" spans="1:8">
      <c r="A7965" t="s">
        <v>20206</v>
      </c>
      <c r="B7965" t="s">
        <v>20225</v>
      </c>
      <c r="C7965" t="s">
        <v>20226</v>
      </c>
      <c r="D7965">
        <v>1</v>
      </c>
      <c r="H7965" t="s">
        <v>26494</v>
      </c>
    </row>
    <row r="7966" spans="1:8">
      <c r="A7966" t="s">
        <v>20206</v>
      </c>
      <c r="B7966" t="s">
        <v>20227</v>
      </c>
      <c r="C7966" t="s">
        <v>20228</v>
      </c>
      <c r="D7966">
        <v>1</v>
      </c>
      <c r="H7966" t="s">
        <v>26494</v>
      </c>
    </row>
    <row r="7967" spans="1:8">
      <c r="A7967" t="s">
        <v>20206</v>
      </c>
      <c r="B7967" t="s">
        <v>20229</v>
      </c>
      <c r="C7967" t="s">
        <v>20230</v>
      </c>
      <c r="D7967">
        <v>1</v>
      </c>
      <c r="H7967" t="s">
        <v>26494</v>
      </c>
    </row>
    <row r="7968" spans="1:8">
      <c r="A7968" t="s">
        <v>20206</v>
      </c>
      <c r="B7968" t="s">
        <v>20231</v>
      </c>
      <c r="C7968" t="s">
        <v>20232</v>
      </c>
      <c r="D7968">
        <v>1</v>
      </c>
      <c r="H7968" t="s">
        <v>26494</v>
      </c>
    </row>
    <row r="7969" spans="1:8">
      <c r="A7969" t="s">
        <v>20206</v>
      </c>
      <c r="B7969" t="s">
        <v>20233</v>
      </c>
      <c r="C7969" t="s">
        <v>20234</v>
      </c>
      <c r="D7969">
        <v>1</v>
      </c>
      <c r="H7969" t="s">
        <v>26494</v>
      </c>
    </row>
    <row r="7970" spans="1:8">
      <c r="A7970" t="s">
        <v>20206</v>
      </c>
      <c r="B7970" t="s">
        <v>20235</v>
      </c>
      <c r="C7970" t="s">
        <v>20236</v>
      </c>
      <c r="D7970">
        <v>1</v>
      </c>
      <c r="H7970" t="s">
        <v>26494</v>
      </c>
    </row>
    <row r="7971" spans="1:8">
      <c r="A7971" t="s">
        <v>20206</v>
      </c>
      <c r="B7971" t="s">
        <v>20237</v>
      </c>
      <c r="C7971" t="s">
        <v>20238</v>
      </c>
      <c r="D7971">
        <v>1</v>
      </c>
      <c r="H7971" t="s">
        <v>26494</v>
      </c>
    </row>
    <row r="7972" spans="1:8">
      <c r="A7972" t="s">
        <v>20206</v>
      </c>
      <c r="B7972" t="s">
        <v>20239</v>
      </c>
      <c r="C7972" t="s">
        <v>20240</v>
      </c>
      <c r="D7972">
        <v>1</v>
      </c>
      <c r="H7972" t="s">
        <v>26494</v>
      </c>
    </row>
    <row r="7973" spans="1:8">
      <c r="A7973" t="s">
        <v>20206</v>
      </c>
      <c r="B7973" t="s">
        <v>20241</v>
      </c>
      <c r="C7973" t="s">
        <v>20242</v>
      </c>
      <c r="D7973">
        <v>1</v>
      </c>
      <c r="H7973" t="s">
        <v>26494</v>
      </c>
    </row>
    <row r="7974" spans="1:8">
      <c r="A7974" t="s">
        <v>20206</v>
      </c>
      <c r="B7974" t="s">
        <v>20243</v>
      </c>
      <c r="C7974" t="s">
        <v>20244</v>
      </c>
      <c r="D7974">
        <v>1</v>
      </c>
      <c r="H7974" t="s">
        <v>26494</v>
      </c>
    </row>
    <row r="7975" spans="1:8">
      <c r="A7975" t="s">
        <v>20206</v>
      </c>
      <c r="B7975" t="s">
        <v>20245</v>
      </c>
      <c r="C7975" t="s">
        <v>20246</v>
      </c>
      <c r="D7975">
        <v>1</v>
      </c>
      <c r="H7975" t="s">
        <v>26494</v>
      </c>
    </row>
    <row r="7976" spans="1:8">
      <c r="A7976" t="s">
        <v>20206</v>
      </c>
      <c r="B7976" t="s">
        <v>20247</v>
      </c>
      <c r="C7976" t="s">
        <v>20248</v>
      </c>
      <c r="D7976">
        <v>1</v>
      </c>
      <c r="H7976" t="s">
        <v>26494</v>
      </c>
    </row>
    <row r="7977" spans="1:8">
      <c r="A7977" t="s">
        <v>20206</v>
      </c>
      <c r="B7977" t="s">
        <v>20249</v>
      </c>
      <c r="C7977" t="s">
        <v>20250</v>
      </c>
      <c r="D7977">
        <v>1</v>
      </c>
      <c r="H7977" t="s">
        <v>26494</v>
      </c>
    </row>
    <row r="7978" spans="1:8">
      <c r="A7978" t="s">
        <v>20206</v>
      </c>
      <c r="B7978" t="s">
        <v>20251</v>
      </c>
      <c r="C7978" t="s">
        <v>20252</v>
      </c>
      <c r="D7978">
        <v>1</v>
      </c>
      <c r="H7978" t="s">
        <v>26494</v>
      </c>
    </row>
    <row r="7979" spans="1:8">
      <c r="A7979" t="s">
        <v>20206</v>
      </c>
      <c r="B7979" t="s">
        <v>20253</v>
      </c>
      <c r="C7979" t="s">
        <v>20254</v>
      </c>
      <c r="D7979">
        <v>1</v>
      </c>
      <c r="H7979" t="s">
        <v>26494</v>
      </c>
    </row>
    <row r="7980" spans="1:8">
      <c r="A7980" t="s">
        <v>20206</v>
      </c>
      <c r="B7980" t="s">
        <v>20255</v>
      </c>
      <c r="C7980" t="s">
        <v>20256</v>
      </c>
      <c r="D7980">
        <v>1</v>
      </c>
      <c r="H7980" t="s">
        <v>26494</v>
      </c>
    </row>
    <row r="7981" spans="1:8">
      <c r="A7981" t="s">
        <v>20206</v>
      </c>
      <c r="B7981" t="s">
        <v>20257</v>
      </c>
      <c r="C7981" t="s">
        <v>20258</v>
      </c>
      <c r="D7981">
        <v>1</v>
      </c>
      <c r="H7981" t="s">
        <v>26494</v>
      </c>
    </row>
    <row r="7982" spans="1:8">
      <c r="A7982" t="s">
        <v>20206</v>
      </c>
      <c r="B7982" t="s">
        <v>20259</v>
      </c>
      <c r="C7982" t="s">
        <v>20260</v>
      </c>
      <c r="D7982">
        <v>1</v>
      </c>
      <c r="H7982" t="s">
        <v>26494</v>
      </c>
    </row>
    <row r="7983" spans="1:8">
      <c r="A7983" t="s">
        <v>20206</v>
      </c>
      <c r="B7983" t="s">
        <v>20261</v>
      </c>
      <c r="C7983" t="s">
        <v>20262</v>
      </c>
      <c r="D7983">
        <v>1</v>
      </c>
      <c r="H7983" t="s">
        <v>26494</v>
      </c>
    </row>
    <row r="7984" spans="1:8">
      <c r="A7984" t="s">
        <v>20206</v>
      </c>
      <c r="B7984" t="s">
        <v>20263</v>
      </c>
      <c r="C7984" t="s">
        <v>20264</v>
      </c>
      <c r="D7984">
        <v>1</v>
      </c>
      <c r="H7984" t="s">
        <v>26494</v>
      </c>
    </row>
    <row r="7985" spans="1:8">
      <c r="A7985" t="s">
        <v>20206</v>
      </c>
      <c r="B7985" t="s">
        <v>20265</v>
      </c>
      <c r="C7985" t="s">
        <v>20266</v>
      </c>
      <c r="D7985">
        <v>1</v>
      </c>
      <c r="H7985" t="s">
        <v>26494</v>
      </c>
    </row>
    <row r="7986" spans="1:8">
      <c r="A7986" t="s">
        <v>20206</v>
      </c>
      <c r="B7986" t="s">
        <v>20267</v>
      </c>
      <c r="C7986" t="s">
        <v>20268</v>
      </c>
      <c r="D7986">
        <v>1</v>
      </c>
      <c r="H7986" t="s">
        <v>26494</v>
      </c>
    </row>
    <row r="7987" spans="1:8">
      <c r="A7987" t="s">
        <v>20206</v>
      </c>
      <c r="B7987" t="s">
        <v>20269</v>
      </c>
      <c r="C7987" t="s">
        <v>20270</v>
      </c>
      <c r="D7987">
        <v>1</v>
      </c>
      <c r="H7987" t="s">
        <v>26494</v>
      </c>
    </row>
    <row r="7988" spans="1:8">
      <c r="A7988" t="s">
        <v>20206</v>
      </c>
      <c r="B7988" t="s">
        <v>20271</v>
      </c>
      <c r="C7988" t="s">
        <v>20272</v>
      </c>
      <c r="D7988">
        <v>1</v>
      </c>
      <c r="H7988" t="s">
        <v>26494</v>
      </c>
    </row>
    <row r="7989" spans="1:8">
      <c r="A7989" t="s">
        <v>20206</v>
      </c>
      <c r="B7989" t="s">
        <v>20273</v>
      </c>
      <c r="C7989" t="s">
        <v>20274</v>
      </c>
      <c r="D7989">
        <v>1</v>
      </c>
      <c r="H7989" t="s">
        <v>26494</v>
      </c>
    </row>
    <row r="7990" spans="1:8">
      <c r="A7990" t="s">
        <v>20206</v>
      </c>
      <c r="B7990" t="s">
        <v>20275</v>
      </c>
      <c r="C7990" t="s">
        <v>20276</v>
      </c>
      <c r="D7990">
        <v>1</v>
      </c>
      <c r="H7990" t="s">
        <v>26494</v>
      </c>
    </row>
    <row r="7991" spans="1:8">
      <c r="A7991" t="s">
        <v>20206</v>
      </c>
      <c r="B7991" t="s">
        <v>20277</v>
      </c>
      <c r="C7991" t="s">
        <v>20278</v>
      </c>
      <c r="D7991">
        <v>1</v>
      </c>
      <c r="H7991" t="s">
        <v>26494</v>
      </c>
    </row>
    <row r="7992" spans="1:8">
      <c r="A7992" t="s">
        <v>20206</v>
      </c>
      <c r="B7992" t="s">
        <v>20279</v>
      </c>
      <c r="C7992" t="s">
        <v>20280</v>
      </c>
      <c r="D7992">
        <v>1</v>
      </c>
      <c r="H7992" t="s">
        <v>26494</v>
      </c>
    </row>
    <row r="7993" spans="1:8">
      <c r="A7993" t="s">
        <v>20206</v>
      </c>
      <c r="B7993" t="s">
        <v>20281</v>
      </c>
      <c r="C7993" t="s">
        <v>20282</v>
      </c>
      <c r="D7993">
        <v>1</v>
      </c>
      <c r="H7993" t="s">
        <v>26494</v>
      </c>
    </row>
    <row r="7994" spans="1:8">
      <c r="A7994" t="s">
        <v>20206</v>
      </c>
      <c r="B7994" t="s">
        <v>20283</v>
      </c>
      <c r="C7994" t="s">
        <v>20284</v>
      </c>
      <c r="D7994">
        <v>1</v>
      </c>
      <c r="H7994" t="s">
        <v>26494</v>
      </c>
    </row>
    <row r="7995" spans="1:8">
      <c r="A7995" t="s">
        <v>20206</v>
      </c>
      <c r="B7995" t="s">
        <v>20285</v>
      </c>
      <c r="C7995" t="s">
        <v>20286</v>
      </c>
      <c r="D7995">
        <v>1</v>
      </c>
      <c r="H7995" t="s">
        <v>26494</v>
      </c>
    </row>
    <row r="7996" spans="1:8">
      <c r="A7996" t="s">
        <v>20206</v>
      </c>
      <c r="B7996" t="s">
        <v>20287</v>
      </c>
      <c r="C7996" t="s">
        <v>20288</v>
      </c>
      <c r="D7996">
        <v>1</v>
      </c>
      <c r="H7996" t="s">
        <v>26494</v>
      </c>
    </row>
    <row r="7997" spans="1:8">
      <c r="A7997" t="s">
        <v>20206</v>
      </c>
      <c r="B7997" t="s">
        <v>20289</v>
      </c>
      <c r="C7997" t="s">
        <v>20290</v>
      </c>
      <c r="D7997">
        <v>1</v>
      </c>
      <c r="H7997" t="s">
        <v>26494</v>
      </c>
    </row>
    <row r="7998" spans="1:8">
      <c r="A7998" t="s">
        <v>20206</v>
      </c>
      <c r="B7998" t="s">
        <v>20291</v>
      </c>
      <c r="C7998" t="s">
        <v>20292</v>
      </c>
      <c r="D7998">
        <v>1</v>
      </c>
      <c r="H7998" t="s">
        <v>26494</v>
      </c>
    </row>
    <row r="7999" spans="1:8">
      <c r="A7999" t="s">
        <v>20206</v>
      </c>
      <c r="B7999" t="s">
        <v>20293</v>
      </c>
      <c r="C7999" t="s">
        <v>20294</v>
      </c>
      <c r="D7999">
        <v>1</v>
      </c>
      <c r="H7999" t="s">
        <v>26494</v>
      </c>
    </row>
    <row r="8000" spans="1:8">
      <c r="A8000" t="s">
        <v>20206</v>
      </c>
      <c r="B8000" t="s">
        <v>20295</v>
      </c>
      <c r="C8000" t="s">
        <v>20296</v>
      </c>
      <c r="D8000">
        <v>1</v>
      </c>
      <c r="H8000" t="s">
        <v>26494</v>
      </c>
    </row>
    <row r="8001" spans="1:8">
      <c r="A8001" t="s">
        <v>20206</v>
      </c>
      <c r="B8001" t="s">
        <v>20297</v>
      </c>
      <c r="C8001" t="s">
        <v>20298</v>
      </c>
      <c r="D8001">
        <v>1</v>
      </c>
      <c r="H8001" t="s">
        <v>26494</v>
      </c>
    </row>
    <row r="8002" spans="1:8">
      <c r="A8002" t="s">
        <v>20206</v>
      </c>
      <c r="B8002" t="s">
        <v>20299</v>
      </c>
      <c r="C8002" t="s">
        <v>20300</v>
      </c>
      <c r="D8002">
        <v>1</v>
      </c>
      <c r="H8002" t="s">
        <v>26494</v>
      </c>
    </row>
    <row r="8003" spans="1:8">
      <c r="A8003" t="s">
        <v>20206</v>
      </c>
      <c r="B8003" t="s">
        <v>20301</v>
      </c>
      <c r="C8003" t="s">
        <v>20302</v>
      </c>
      <c r="D8003">
        <v>1</v>
      </c>
      <c r="H8003" t="s">
        <v>26494</v>
      </c>
    </row>
    <row r="8004" spans="1:8">
      <c r="A8004" t="s">
        <v>20206</v>
      </c>
      <c r="B8004" t="s">
        <v>20303</v>
      </c>
      <c r="C8004" t="s">
        <v>20304</v>
      </c>
      <c r="D8004">
        <v>1</v>
      </c>
      <c r="H8004" t="s">
        <v>26494</v>
      </c>
    </row>
    <row r="8005" spans="1:8">
      <c r="A8005" t="s">
        <v>20206</v>
      </c>
      <c r="B8005" t="s">
        <v>20305</v>
      </c>
      <c r="C8005" t="s">
        <v>20306</v>
      </c>
      <c r="D8005">
        <v>1</v>
      </c>
      <c r="H8005" t="s">
        <v>26494</v>
      </c>
    </row>
    <row r="8006" spans="1:8">
      <c r="A8006" t="s">
        <v>20206</v>
      </c>
      <c r="B8006" t="s">
        <v>20307</v>
      </c>
      <c r="C8006" t="s">
        <v>20308</v>
      </c>
      <c r="D8006">
        <v>1</v>
      </c>
      <c r="H8006" t="s">
        <v>26494</v>
      </c>
    </row>
    <row r="8007" spans="1:8">
      <c r="A8007" t="s">
        <v>20206</v>
      </c>
      <c r="B8007" t="s">
        <v>20309</v>
      </c>
      <c r="C8007" t="s">
        <v>20310</v>
      </c>
      <c r="D8007">
        <v>1</v>
      </c>
      <c r="H8007" t="s">
        <v>26494</v>
      </c>
    </row>
    <row r="8008" spans="1:8">
      <c r="A8008" t="s">
        <v>20206</v>
      </c>
      <c r="B8008" t="s">
        <v>20311</v>
      </c>
      <c r="C8008" t="s">
        <v>20312</v>
      </c>
      <c r="F8008">
        <v>1</v>
      </c>
      <c r="H8008" t="s">
        <v>20313</v>
      </c>
    </row>
    <row r="8009" spans="1:8">
      <c r="A8009" t="s">
        <v>20206</v>
      </c>
      <c r="B8009" t="s">
        <v>20314</v>
      </c>
      <c r="C8009" t="s">
        <v>20315</v>
      </c>
      <c r="F8009">
        <v>1</v>
      </c>
      <c r="H8009" t="s">
        <v>20313</v>
      </c>
    </row>
    <row r="8010" spans="1:8">
      <c r="A8010" t="s">
        <v>20206</v>
      </c>
      <c r="B8010" t="s">
        <v>20316</v>
      </c>
      <c r="C8010" t="s">
        <v>20317</v>
      </c>
      <c r="F8010">
        <v>1</v>
      </c>
      <c r="H8010" t="s">
        <v>20313</v>
      </c>
    </row>
    <row r="8011" spans="1:8">
      <c r="A8011" t="s">
        <v>20206</v>
      </c>
      <c r="B8011" t="s">
        <v>20318</v>
      </c>
      <c r="C8011" t="s">
        <v>20319</v>
      </c>
      <c r="F8011">
        <v>1</v>
      </c>
      <c r="H8011" t="s">
        <v>20313</v>
      </c>
    </row>
    <row r="8012" spans="1:8">
      <c r="A8012" t="s">
        <v>20206</v>
      </c>
      <c r="B8012" t="s">
        <v>20320</v>
      </c>
      <c r="C8012" t="s">
        <v>20321</v>
      </c>
      <c r="F8012">
        <v>1</v>
      </c>
      <c r="H8012" t="s">
        <v>20313</v>
      </c>
    </row>
    <row r="8013" spans="1:8">
      <c r="A8013" t="s">
        <v>20206</v>
      </c>
      <c r="B8013" t="s">
        <v>20322</v>
      </c>
      <c r="C8013" t="s">
        <v>20323</v>
      </c>
      <c r="F8013">
        <v>1</v>
      </c>
      <c r="H8013" t="s">
        <v>20313</v>
      </c>
    </row>
    <row r="8014" spans="1:8">
      <c r="A8014" t="s">
        <v>20206</v>
      </c>
      <c r="B8014" t="s">
        <v>20324</v>
      </c>
      <c r="C8014" t="s">
        <v>20325</v>
      </c>
      <c r="D8014">
        <v>1</v>
      </c>
      <c r="H8014" t="s">
        <v>26494</v>
      </c>
    </row>
    <row r="8015" spans="1:8">
      <c r="A8015" t="s">
        <v>20206</v>
      </c>
      <c r="B8015" t="s">
        <v>20326</v>
      </c>
      <c r="C8015" t="s">
        <v>20327</v>
      </c>
      <c r="D8015">
        <v>1</v>
      </c>
      <c r="H8015" t="s">
        <v>26494</v>
      </c>
    </row>
    <row r="8016" spans="1:8">
      <c r="A8016" t="s">
        <v>20206</v>
      </c>
      <c r="B8016" t="s">
        <v>20328</v>
      </c>
      <c r="C8016" t="s">
        <v>20329</v>
      </c>
      <c r="D8016">
        <v>1</v>
      </c>
      <c r="H8016" t="s">
        <v>26494</v>
      </c>
    </row>
    <row r="8017" spans="1:8">
      <c r="A8017" t="s">
        <v>20206</v>
      </c>
      <c r="B8017" t="s">
        <v>20330</v>
      </c>
      <c r="C8017" t="s">
        <v>20331</v>
      </c>
      <c r="D8017">
        <v>1</v>
      </c>
      <c r="H8017" t="s">
        <v>26494</v>
      </c>
    </row>
    <row r="8018" spans="1:8">
      <c r="A8018" t="s">
        <v>20206</v>
      </c>
      <c r="B8018" t="s">
        <v>20332</v>
      </c>
      <c r="C8018" t="s">
        <v>20333</v>
      </c>
      <c r="D8018">
        <v>1</v>
      </c>
      <c r="H8018" t="s">
        <v>26494</v>
      </c>
    </row>
    <row r="8019" spans="1:8">
      <c r="A8019" t="s">
        <v>20206</v>
      </c>
      <c r="B8019" t="s">
        <v>20334</v>
      </c>
      <c r="C8019" t="s">
        <v>20335</v>
      </c>
      <c r="D8019">
        <v>1</v>
      </c>
      <c r="H8019" t="s">
        <v>26494</v>
      </c>
    </row>
    <row r="8020" spans="1:8">
      <c r="A8020" t="s">
        <v>20206</v>
      </c>
      <c r="B8020" t="s">
        <v>20336</v>
      </c>
      <c r="C8020" t="s">
        <v>20337</v>
      </c>
      <c r="D8020">
        <v>1</v>
      </c>
      <c r="H8020" t="s">
        <v>26494</v>
      </c>
    </row>
    <row r="8021" spans="1:8">
      <c r="A8021" t="s">
        <v>20206</v>
      </c>
      <c r="B8021" t="s">
        <v>20338</v>
      </c>
      <c r="C8021" t="s">
        <v>20339</v>
      </c>
      <c r="D8021">
        <v>1</v>
      </c>
      <c r="H8021" t="s">
        <v>26494</v>
      </c>
    </row>
    <row r="8022" spans="1:8">
      <c r="A8022" t="s">
        <v>20206</v>
      </c>
      <c r="B8022" t="s">
        <v>20340</v>
      </c>
      <c r="C8022" t="s">
        <v>20341</v>
      </c>
      <c r="D8022">
        <v>1</v>
      </c>
      <c r="H8022" t="s">
        <v>26494</v>
      </c>
    </row>
    <row r="8023" spans="1:8">
      <c r="A8023" t="s">
        <v>20206</v>
      </c>
      <c r="B8023" t="s">
        <v>20342</v>
      </c>
      <c r="C8023" t="s">
        <v>20343</v>
      </c>
      <c r="D8023">
        <v>1</v>
      </c>
      <c r="H8023" t="s">
        <v>26494</v>
      </c>
    </row>
    <row r="8024" spans="1:8">
      <c r="A8024" t="s">
        <v>20206</v>
      </c>
      <c r="B8024" t="s">
        <v>20344</v>
      </c>
      <c r="C8024" t="s">
        <v>20345</v>
      </c>
      <c r="D8024">
        <v>1</v>
      </c>
      <c r="H8024" t="s">
        <v>26494</v>
      </c>
    </row>
    <row r="8025" spans="1:8">
      <c r="A8025" t="s">
        <v>20206</v>
      </c>
      <c r="B8025" t="s">
        <v>20346</v>
      </c>
      <c r="C8025" t="s">
        <v>20347</v>
      </c>
      <c r="D8025">
        <v>1</v>
      </c>
      <c r="H8025" t="s">
        <v>26494</v>
      </c>
    </row>
    <row r="8026" spans="1:8">
      <c r="A8026" t="s">
        <v>20206</v>
      </c>
      <c r="B8026" t="s">
        <v>20348</v>
      </c>
      <c r="C8026" t="s">
        <v>20349</v>
      </c>
      <c r="D8026">
        <v>1</v>
      </c>
      <c r="H8026" t="s">
        <v>26494</v>
      </c>
    </row>
    <row r="8027" spans="1:8">
      <c r="A8027" t="s">
        <v>20206</v>
      </c>
      <c r="B8027" t="s">
        <v>20350</v>
      </c>
      <c r="C8027" t="s">
        <v>20351</v>
      </c>
      <c r="D8027">
        <v>1</v>
      </c>
      <c r="H8027" t="s">
        <v>26494</v>
      </c>
    </row>
    <row r="8028" spans="1:8">
      <c r="A8028" t="s">
        <v>20206</v>
      </c>
      <c r="B8028" t="s">
        <v>20352</v>
      </c>
      <c r="C8028" t="s">
        <v>20353</v>
      </c>
      <c r="D8028">
        <v>1</v>
      </c>
      <c r="H8028" t="s">
        <v>26494</v>
      </c>
    </row>
    <row r="8029" spans="1:8">
      <c r="A8029" t="s">
        <v>20206</v>
      </c>
      <c r="B8029" t="s">
        <v>20354</v>
      </c>
      <c r="C8029" t="s">
        <v>20355</v>
      </c>
      <c r="D8029">
        <v>1</v>
      </c>
      <c r="H8029" t="s">
        <v>26494</v>
      </c>
    </row>
    <row r="8030" spans="1:8">
      <c r="A8030" t="s">
        <v>20206</v>
      </c>
      <c r="B8030" t="s">
        <v>20356</v>
      </c>
      <c r="C8030" t="s">
        <v>20357</v>
      </c>
      <c r="D8030">
        <v>1</v>
      </c>
      <c r="H8030" t="s">
        <v>26494</v>
      </c>
    </row>
    <row r="8031" spans="1:8">
      <c r="A8031" t="s">
        <v>20206</v>
      </c>
      <c r="B8031" t="s">
        <v>20358</v>
      </c>
      <c r="C8031" t="s">
        <v>20359</v>
      </c>
      <c r="D8031">
        <v>1</v>
      </c>
      <c r="H8031" t="s">
        <v>26494</v>
      </c>
    </row>
    <row r="8032" spans="1:8">
      <c r="A8032" t="s">
        <v>20206</v>
      </c>
      <c r="B8032" t="s">
        <v>20360</v>
      </c>
      <c r="C8032" t="s">
        <v>20361</v>
      </c>
      <c r="D8032">
        <v>1</v>
      </c>
      <c r="H8032" t="s">
        <v>26494</v>
      </c>
    </row>
    <row r="8033" spans="1:8">
      <c r="A8033" t="s">
        <v>20206</v>
      </c>
      <c r="B8033" t="s">
        <v>20362</v>
      </c>
      <c r="C8033" t="s">
        <v>20363</v>
      </c>
      <c r="D8033">
        <v>1</v>
      </c>
      <c r="H8033" t="s">
        <v>26494</v>
      </c>
    </row>
    <row r="8034" spans="1:8">
      <c r="A8034" t="s">
        <v>20206</v>
      </c>
      <c r="B8034" t="s">
        <v>20364</v>
      </c>
      <c r="C8034" t="s">
        <v>20365</v>
      </c>
      <c r="D8034">
        <v>1</v>
      </c>
      <c r="H8034" t="s">
        <v>26494</v>
      </c>
    </row>
    <row r="8035" spans="1:8">
      <c r="A8035" t="s">
        <v>20206</v>
      </c>
      <c r="B8035" t="s">
        <v>20366</v>
      </c>
      <c r="C8035" t="s">
        <v>20367</v>
      </c>
      <c r="D8035">
        <v>1</v>
      </c>
      <c r="H8035" t="s">
        <v>26494</v>
      </c>
    </row>
    <row r="8036" spans="1:8">
      <c r="A8036" t="s">
        <v>20206</v>
      </c>
      <c r="B8036" t="s">
        <v>20368</v>
      </c>
      <c r="C8036" t="s">
        <v>20369</v>
      </c>
      <c r="D8036">
        <v>1</v>
      </c>
      <c r="H8036" t="s">
        <v>26494</v>
      </c>
    </row>
    <row r="8037" spans="1:8">
      <c r="A8037" t="s">
        <v>20206</v>
      </c>
      <c r="B8037" t="s">
        <v>20370</v>
      </c>
      <c r="C8037" t="s">
        <v>20371</v>
      </c>
      <c r="D8037">
        <v>1</v>
      </c>
      <c r="H8037" t="s">
        <v>26494</v>
      </c>
    </row>
    <row r="8038" spans="1:8">
      <c r="A8038" t="s">
        <v>20206</v>
      </c>
      <c r="B8038" t="s">
        <v>20372</v>
      </c>
      <c r="C8038" t="s">
        <v>20373</v>
      </c>
      <c r="D8038">
        <v>1</v>
      </c>
      <c r="H8038" t="s">
        <v>26494</v>
      </c>
    </row>
    <row r="8039" spans="1:8">
      <c r="A8039" t="s">
        <v>20206</v>
      </c>
      <c r="B8039" t="s">
        <v>20374</v>
      </c>
      <c r="C8039" t="s">
        <v>20375</v>
      </c>
      <c r="D8039">
        <v>1</v>
      </c>
      <c r="H8039" t="s">
        <v>26494</v>
      </c>
    </row>
    <row r="8040" spans="1:8">
      <c r="A8040" t="s">
        <v>20206</v>
      </c>
      <c r="B8040" t="s">
        <v>20376</v>
      </c>
      <c r="C8040" t="s">
        <v>20377</v>
      </c>
      <c r="D8040">
        <v>1</v>
      </c>
      <c r="H8040" t="s">
        <v>26494</v>
      </c>
    </row>
    <row r="8041" spans="1:8">
      <c r="A8041" t="s">
        <v>20206</v>
      </c>
      <c r="B8041" t="s">
        <v>20378</v>
      </c>
      <c r="C8041" t="s">
        <v>20379</v>
      </c>
      <c r="D8041">
        <v>1</v>
      </c>
      <c r="H8041" t="s">
        <v>26494</v>
      </c>
    </row>
    <row r="8042" spans="1:8">
      <c r="A8042" t="s">
        <v>20206</v>
      </c>
      <c r="B8042" t="s">
        <v>20380</v>
      </c>
      <c r="C8042" t="s">
        <v>20381</v>
      </c>
      <c r="D8042">
        <v>1</v>
      </c>
      <c r="H8042" t="s">
        <v>26494</v>
      </c>
    </row>
    <row r="8043" spans="1:8">
      <c r="A8043" t="s">
        <v>20206</v>
      </c>
      <c r="B8043" t="s">
        <v>20382</v>
      </c>
      <c r="C8043" t="s">
        <v>20383</v>
      </c>
      <c r="D8043">
        <v>1</v>
      </c>
      <c r="H8043" t="s">
        <v>26494</v>
      </c>
    </row>
    <row r="8044" spans="1:8">
      <c r="A8044" t="s">
        <v>20206</v>
      </c>
      <c r="B8044" t="s">
        <v>20384</v>
      </c>
      <c r="C8044" t="s">
        <v>20385</v>
      </c>
      <c r="D8044">
        <v>1</v>
      </c>
      <c r="H8044" t="s">
        <v>26494</v>
      </c>
    </row>
    <row r="8045" spans="1:8">
      <c r="A8045" t="s">
        <v>20206</v>
      </c>
      <c r="B8045" t="s">
        <v>20386</v>
      </c>
      <c r="C8045" t="s">
        <v>20387</v>
      </c>
      <c r="D8045">
        <v>1</v>
      </c>
      <c r="H8045" t="s">
        <v>26494</v>
      </c>
    </row>
    <row r="8046" spans="1:8">
      <c r="A8046" t="s">
        <v>20206</v>
      </c>
      <c r="B8046" t="s">
        <v>20388</v>
      </c>
      <c r="C8046" t="s">
        <v>20389</v>
      </c>
      <c r="D8046">
        <v>1</v>
      </c>
      <c r="H8046" t="s">
        <v>26494</v>
      </c>
    </row>
    <row r="8047" spans="1:8">
      <c r="A8047" t="s">
        <v>20206</v>
      </c>
      <c r="B8047" t="s">
        <v>20390</v>
      </c>
      <c r="C8047" t="s">
        <v>20391</v>
      </c>
      <c r="D8047">
        <v>1</v>
      </c>
      <c r="H8047" t="s">
        <v>26494</v>
      </c>
    </row>
    <row r="8048" spans="1:8">
      <c r="A8048" t="s">
        <v>20206</v>
      </c>
      <c r="B8048" t="s">
        <v>20392</v>
      </c>
      <c r="C8048" t="s">
        <v>20393</v>
      </c>
      <c r="D8048">
        <v>1</v>
      </c>
      <c r="H8048" t="s">
        <v>26494</v>
      </c>
    </row>
    <row r="8049" spans="1:8">
      <c r="A8049" t="s">
        <v>20206</v>
      </c>
      <c r="B8049" t="s">
        <v>20394</v>
      </c>
      <c r="C8049" t="s">
        <v>20395</v>
      </c>
      <c r="D8049">
        <v>1</v>
      </c>
      <c r="H8049" t="s">
        <v>26494</v>
      </c>
    </row>
    <row r="8050" spans="1:8">
      <c r="A8050" t="s">
        <v>20206</v>
      </c>
      <c r="B8050" t="s">
        <v>20396</v>
      </c>
      <c r="C8050" t="s">
        <v>20397</v>
      </c>
      <c r="D8050">
        <v>1</v>
      </c>
      <c r="H8050" t="s">
        <v>26494</v>
      </c>
    </row>
    <row r="8051" spans="1:8">
      <c r="A8051" t="s">
        <v>20206</v>
      </c>
      <c r="B8051" t="s">
        <v>20398</v>
      </c>
      <c r="C8051" t="s">
        <v>20399</v>
      </c>
      <c r="D8051">
        <v>1</v>
      </c>
      <c r="H8051" t="s">
        <v>26494</v>
      </c>
    </row>
    <row r="8052" spans="1:8">
      <c r="A8052" t="s">
        <v>20206</v>
      </c>
      <c r="B8052" t="s">
        <v>20400</v>
      </c>
      <c r="C8052" t="s">
        <v>20401</v>
      </c>
      <c r="D8052">
        <v>1</v>
      </c>
      <c r="H8052" t="s">
        <v>26494</v>
      </c>
    </row>
    <row r="8053" spans="1:8">
      <c r="A8053" t="s">
        <v>20206</v>
      </c>
      <c r="B8053" t="s">
        <v>20402</v>
      </c>
      <c r="C8053" t="s">
        <v>20403</v>
      </c>
      <c r="D8053">
        <v>1</v>
      </c>
      <c r="H8053" t="s">
        <v>26494</v>
      </c>
    </row>
    <row r="8054" spans="1:8">
      <c r="A8054" t="s">
        <v>20206</v>
      </c>
      <c r="B8054" t="s">
        <v>20404</v>
      </c>
      <c r="C8054" t="s">
        <v>20405</v>
      </c>
      <c r="D8054">
        <v>1</v>
      </c>
      <c r="H8054" t="s">
        <v>26494</v>
      </c>
    </row>
    <row r="8055" spans="1:8">
      <c r="A8055" t="s">
        <v>20206</v>
      </c>
      <c r="B8055" t="s">
        <v>20406</v>
      </c>
      <c r="C8055" t="s">
        <v>20407</v>
      </c>
      <c r="D8055">
        <v>1</v>
      </c>
      <c r="H8055" t="s">
        <v>26494</v>
      </c>
    </row>
    <row r="8056" spans="1:8">
      <c r="A8056" t="s">
        <v>20206</v>
      </c>
      <c r="B8056" t="s">
        <v>20408</v>
      </c>
      <c r="C8056" t="s">
        <v>20409</v>
      </c>
      <c r="D8056">
        <v>1</v>
      </c>
      <c r="H8056" t="s">
        <v>26494</v>
      </c>
    </row>
    <row r="8057" spans="1:8">
      <c r="A8057" t="s">
        <v>20206</v>
      </c>
      <c r="B8057" t="s">
        <v>20410</v>
      </c>
      <c r="C8057" t="s">
        <v>20411</v>
      </c>
      <c r="D8057">
        <v>1</v>
      </c>
      <c r="H8057" t="s">
        <v>26494</v>
      </c>
    </row>
    <row r="8058" spans="1:8">
      <c r="A8058" t="s">
        <v>20206</v>
      </c>
      <c r="B8058" t="s">
        <v>20412</v>
      </c>
      <c r="C8058" t="s">
        <v>20413</v>
      </c>
      <c r="D8058">
        <v>1</v>
      </c>
      <c r="H8058" t="s">
        <v>26494</v>
      </c>
    </row>
    <row r="8059" spans="1:8">
      <c r="A8059" t="s">
        <v>20206</v>
      </c>
      <c r="B8059" t="s">
        <v>20414</v>
      </c>
      <c r="C8059" t="s">
        <v>20415</v>
      </c>
      <c r="D8059">
        <v>1</v>
      </c>
      <c r="H8059" t="s">
        <v>26494</v>
      </c>
    </row>
    <row r="8060" spans="1:8">
      <c r="A8060" t="s">
        <v>20206</v>
      </c>
      <c r="B8060" t="s">
        <v>20416</v>
      </c>
      <c r="C8060" t="s">
        <v>20417</v>
      </c>
      <c r="D8060">
        <v>1</v>
      </c>
      <c r="H8060" t="s">
        <v>26494</v>
      </c>
    </row>
    <row r="8061" spans="1:8">
      <c r="A8061" t="s">
        <v>20206</v>
      </c>
      <c r="B8061" t="s">
        <v>20418</v>
      </c>
      <c r="C8061" t="s">
        <v>20419</v>
      </c>
      <c r="D8061">
        <v>1</v>
      </c>
      <c r="H8061" t="s">
        <v>26494</v>
      </c>
    </row>
    <row r="8062" spans="1:8">
      <c r="A8062" t="s">
        <v>20206</v>
      </c>
      <c r="B8062" t="s">
        <v>20420</v>
      </c>
      <c r="C8062" t="s">
        <v>20421</v>
      </c>
      <c r="D8062">
        <v>1</v>
      </c>
      <c r="H8062" t="s">
        <v>26494</v>
      </c>
    </row>
    <row r="8063" spans="1:8">
      <c r="A8063" t="s">
        <v>20206</v>
      </c>
      <c r="B8063" t="s">
        <v>20422</v>
      </c>
      <c r="C8063" t="s">
        <v>20423</v>
      </c>
      <c r="D8063">
        <v>1</v>
      </c>
      <c r="H8063" t="s">
        <v>26494</v>
      </c>
    </row>
    <row r="8064" spans="1:8">
      <c r="A8064" t="s">
        <v>20206</v>
      </c>
      <c r="B8064" t="s">
        <v>20424</v>
      </c>
      <c r="C8064" t="s">
        <v>20425</v>
      </c>
      <c r="D8064">
        <v>1</v>
      </c>
      <c r="H8064" t="s">
        <v>26494</v>
      </c>
    </row>
    <row r="8065" spans="1:8">
      <c r="A8065" t="s">
        <v>20206</v>
      </c>
      <c r="B8065" t="s">
        <v>20426</v>
      </c>
      <c r="C8065" t="s">
        <v>20427</v>
      </c>
      <c r="D8065">
        <v>1</v>
      </c>
      <c r="H8065" t="s">
        <v>26494</v>
      </c>
    </row>
    <row r="8066" spans="1:8">
      <c r="A8066" t="s">
        <v>20206</v>
      </c>
      <c r="B8066" t="s">
        <v>20428</v>
      </c>
      <c r="C8066" t="s">
        <v>20429</v>
      </c>
      <c r="D8066">
        <v>1</v>
      </c>
      <c r="H8066" t="s">
        <v>26494</v>
      </c>
    </row>
    <row r="8067" spans="1:8">
      <c r="A8067" t="s">
        <v>20206</v>
      </c>
      <c r="B8067" t="s">
        <v>20430</v>
      </c>
      <c r="C8067" t="s">
        <v>20431</v>
      </c>
      <c r="D8067">
        <v>1</v>
      </c>
      <c r="H8067" t="s">
        <v>26494</v>
      </c>
    </row>
    <row r="8068" spans="1:8">
      <c r="A8068" t="s">
        <v>20206</v>
      </c>
      <c r="B8068" t="s">
        <v>20432</v>
      </c>
      <c r="C8068" t="s">
        <v>20433</v>
      </c>
      <c r="D8068">
        <v>1</v>
      </c>
      <c r="H8068" t="s">
        <v>26494</v>
      </c>
    </row>
    <row r="8069" spans="1:8">
      <c r="A8069" t="s">
        <v>20206</v>
      </c>
      <c r="B8069" t="s">
        <v>20434</v>
      </c>
      <c r="C8069" t="s">
        <v>20435</v>
      </c>
      <c r="D8069">
        <v>1</v>
      </c>
      <c r="H8069" t="s">
        <v>26494</v>
      </c>
    </row>
    <row r="8070" spans="1:8">
      <c r="A8070" t="s">
        <v>20206</v>
      </c>
      <c r="B8070" t="s">
        <v>20436</v>
      </c>
      <c r="C8070" t="s">
        <v>20437</v>
      </c>
      <c r="D8070">
        <v>1</v>
      </c>
      <c r="H8070" t="s">
        <v>26494</v>
      </c>
    </row>
    <row r="8071" spans="1:8">
      <c r="A8071" t="s">
        <v>20206</v>
      </c>
      <c r="B8071" t="s">
        <v>20438</v>
      </c>
      <c r="C8071" t="s">
        <v>20439</v>
      </c>
      <c r="D8071">
        <v>1</v>
      </c>
      <c r="H8071" t="s">
        <v>26494</v>
      </c>
    </row>
    <row r="8072" spans="1:8">
      <c r="A8072" t="s">
        <v>20206</v>
      </c>
      <c r="B8072" t="s">
        <v>20440</v>
      </c>
      <c r="C8072" t="s">
        <v>20441</v>
      </c>
      <c r="D8072">
        <v>1</v>
      </c>
      <c r="H8072" t="s">
        <v>26494</v>
      </c>
    </row>
    <row r="8073" spans="1:8">
      <c r="A8073" t="s">
        <v>20206</v>
      </c>
      <c r="B8073" t="s">
        <v>20442</v>
      </c>
      <c r="C8073" t="s">
        <v>20443</v>
      </c>
      <c r="D8073">
        <v>1</v>
      </c>
      <c r="H8073" t="s">
        <v>26494</v>
      </c>
    </row>
    <row r="8074" spans="1:8">
      <c r="A8074" t="s">
        <v>20206</v>
      </c>
      <c r="B8074" t="s">
        <v>20444</v>
      </c>
      <c r="C8074" t="s">
        <v>20445</v>
      </c>
      <c r="D8074">
        <v>1</v>
      </c>
      <c r="H8074" t="s">
        <v>26494</v>
      </c>
    </row>
    <row r="8075" spans="1:8">
      <c r="A8075" t="s">
        <v>20206</v>
      </c>
      <c r="B8075" t="s">
        <v>20446</v>
      </c>
      <c r="C8075" t="s">
        <v>20447</v>
      </c>
      <c r="D8075">
        <v>1</v>
      </c>
      <c r="H8075" t="s">
        <v>26494</v>
      </c>
    </row>
    <row r="8076" spans="1:8">
      <c r="A8076" t="s">
        <v>20206</v>
      </c>
      <c r="B8076" t="s">
        <v>20448</v>
      </c>
      <c r="C8076" t="s">
        <v>20449</v>
      </c>
      <c r="D8076">
        <v>1</v>
      </c>
      <c r="H8076" t="s">
        <v>26494</v>
      </c>
    </row>
    <row r="8077" spans="1:8">
      <c r="A8077" t="s">
        <v>20206</v>
      </c>
      <c r="B8077" t="s">
        <v>20450</v>
      </c>
      <c r="C8077" t="s">
        <v>20451</v>
      </c>
      <c r="D8077">
        <v>1</v>
      </c>
      <c r="H8077" t="s">
        <v>26494</v>
      </c>
    </row>
    <row r="8078" spans="1:8">
      <c r="A8078" t="s">
        <v>20206</v>
      </c>
      <c r="B8078" t="s">
        <v>20452</v>
      </c>
      <c r="C8078" t="s">
        <v>20453</v>
      </c>
      <c r="D8078">
        <v>1</v>
      </c>
      <c r="H8078" t="s">
        <v>26494</v>
      </c>
    </row>
    <row r="8079" spans="1:8">
      <c r="A8079" t="s">
        <v>20206</v>
      </c>
      <c r="B8079" t="s">
        <v>20454</v>
      </c>
      <c r="C8079" t="s">
        <v>20455</v>
      </c>
      <c r="D8079">
        <v>1</v>
      </c>
      <c r="H8079" t="s">
        <v>26494</v>
      </c>
    </row>
    <row r="8080" spans="1:8">
      <c r="A8080" t="s">
        <v>20206</v>
      </c>
      <c r="B8080" t="s">
        <v>20456</v>
      </c>
      <c r="C8080" t="s">
        <v>20457</v>
      </c>
      <c r="D8080">
        <v>1</v>
      </c>
      <c r="H8080" t="s">
        <v>26494</v>
      </c>
    </row>
    <row r="8081" spans="1:8">
      <c r="A8081" t="s">
        <v>20206</v>
      </c>
      <c r="B8081" t="s">
        <v>20458</v>
      </c>
      <c r="C8081" t="s">
        <v>20459</v>
      </c>
      <c r="D8081">
        <v>1</v>
      </c>
      <c r="H8081" t="s">
        <v>26494</v>
      </c>
    </row>
    <row r="8082" spans="1:8">
      <c r="A8082" t="s">
        <v>20206</v>
      </c>
      <c r="B8082" t="s">
        <v>20460</v>
      </c>
      <c r="C8082" t="s">
        <v>20461</v>
      </c>
      <c r="D8082">
        <v>1</v>
      </c>
      <c r="H8082" t="s">
        <v>26494</v>
      </c>
    </row>
    <row r="8083" spans="1:8">
      <c r="A8083" t="s">
        <v>20206</v>
      </c>
      <c r="B8083" t="s">
        <v>20462</v>
      </c>
      <c r="C8083" t="s">
        <v>20463</v>
      </c>
      <c r="D8083">
        <v>1</v>
      </c>
      <c r="H8083" t="s">
        <v>26494</v>
      </c>
    </row>
    <row r="8084" spans="1:8">
      <c r="A8084" t="s">
        <v>20206</v>
      </c>
      <c r="B8084" t="s">
        <v>20464</v>
      </c>
      <c r="C8084" t="s">
        <v>20465</v>
      </c>
      <c r="D8084">
        <v>1</v>
      </c>
      <c r="H8084" t="s">
        <v>26494</v>
      </c>
    </row>
    <row r="8085" spans="1:8">
      <c r="A8085" t="s">
        <v>20206</v>
      </c>
      <c r="B8085" t="s">
        <v>20466</v>
      </c>
      <c r="C8085" t="s">
        <v>20467</v>
      </c>
      <c r="D8085">
        <v>1</v>
      </c>
      <c r="H8085" t="s">
        <v>26494</v>
      </c>
    </row>
    <row r="8086" spans="1:8">
      <c r="A8086" t="s">
        <v>20206</v>
      </c>
      <c r="B8086" t="s">
        <v>20468</v>
      </c>
      <c r="C8086" t="s">
        <v>20469</v>
      </c>
      <c r="D8086">
        <v>1</v>
      </c>
      <c r="H8086" t="s">
        <v>26494</v>
      </c>
    </row>
    <row r="8087" spans="1:8">
      <c r="A8087" t="s">
        <v>20206</v>
      </c>
      <c r="B8087" t="s">
        <v>20470</v>
      </c>
      <c r="C8087" t="s">
        <v>20471</v>
      </c>
      <c r="D8087">
        <v>1</v>
      </c>
      <c r="H8087" t="s">
        <v>26494</v>
      </c>
    </row>
    <row r="8088" spans="1:8">
      <c r="A8088" t="s">
        <v>20206</v>
      </c>
      <c r="B8088" t="s">
        <v>20472</v>
      </c>
      <c r="C8088" t="s">
        <v>20473</v>
      </c>
      <c r="D8088">
        <v>1</v>
      </c>
      <c r="H8088" t="s">
        <v>26494</v>
      </c>
    </row>
    <row r="8089" spans="1:8">
      <c r="A8089" t="s">
        <v>20206</v>
      </c>
      <c r="B8089" t="s">
        <v>20474</v>
      </c>
      <c r="C8089" t="s">
        <v>20475</v>
      </c>
      <c r="D8089">
        <v>1</v>
      </c>
      <c r="H8089" t="s">
        <v>26494</v>
      </c>
    </row>
    <row r="8090" spans="1:8">
      <c r="A8090" t="s">
        <v>20206</v>
      </c>
      <c r="B8090" t="s">
        <v>20476</v>
      </c>
      <c r="C8090" t="s">
        <v>20477</v>
      </c>
      <c r="D8090">
        <v>1</v>
      </c>
      <c r="H8090" t="s">
        <v>26494</v>
      </c>
    </row>
    <row r="8091" spans="1:8">
      <c r="A8091" t="s">
        <v>20478</v>
      </c>
      <c r="B8091" t="s">
        <v>20479</v>
      </c>
      <c r="C8091" t="s">
        <v>20480</v>
      </c>
      <c r="D8091">
        <v>1</v>
      </c>
      <c r="H8091" t="s">
        <v>26494</v>
      </c>
    </row>
    <row r="8092" spans="1:8">
      <c r="A8092" t="s">
        <v>20478</v>
      </c>
      <c r="B8092" t="s">
        <v>20481</v>
      </c>
      <c r="C8092" t="s">
        <v>20482</v>
      </c>
      <c r="E8092">
        <v>1</v>
      </c>
      <c r="H8092" t="s">
        <v>25295</v>
      </c>
    </row>
    <row r="8093" spans="1:8">
      <c r="A8093" t="s">
        <v>20478</v>
      </c>
      <c r="B8093" t="s">
        <v>20484</v>
      </c>
      <c r="C8093" t="s">
        <v>20485</v>
      </c>
      <c r="E8093">
        <v>1</v>
      </c>
      <c r="H8093" t="s">
        <v>25295</v>
      </c>
    </row>
    <row r="8094" spans="1:8">
      <c r="A8094" t="s">
        <v>20478</v>
      </c>
      <c r="B8094" t="s">
        <v>20486</v>
      </c>
      <c r="C8094" t="s">
        <v>20487</v>
      </c>
      <c r="D8094">
        <v>1</v>
      </c>
      <c r="H8094" t="s">
        <v>26494</v>
      </c>
    </row>
    <row r="8095" spans="1:8">
      <c r="A8095" t="s">
        <v>20478</v>
      </c>
      <c r="B8095" t="s">
        <v>20488</v>
      </c>
      <c r="C8095" t="s">
        <v>20489</v>
      </c>
      <c r="D8095">
        <v>1</v>
      </c>
      <c r="H8095" t="s">
        <v>26494</v>
      </c>
    </row>
    <row r="8096" spans="1:8">
      <c r="A8096" t="s">
        <v>20478</v>
      </c>
      <c r="B8096" t="s">
        <v>20490</v>
      </c>
      <c r="C8096" t="s">
        <v>20491</v>
      </c>
      <c r="D8096">
        <v>1</v>
      </c>
      <c r="H8096" t="s">
        <v>26494</v>
      </c>
    </row>
    <row r="8097" spans="1:8">
      <c r="A8097" t="s">
        <v>20478</v>
      </c>
      <c r="B8097" t="s">
        <v>20492</v>
      </c>
      <c r="C8097" t="s">
        <v>20493</v>
      </c>
      <c r="D8097">
        <v>1</v>
      </c>
      <c r="H8097" t="s">
        <v>26494</v>
      </c>
    </row>
    <row r="8098" spans="1:8">
      <c r="A8098" t="s">
        <v>20478</v>
      </c>
      <c r="B8098" t="s">
        <v>20494</v>
      </c>
      <c r="C8098" t="s">
        <v>20495</v>
      </c>
      <c r="D8098">
        <v>1</v>
      </c>
      <c r="H8098" t="s">
        <v>26494</v>
      </c>
    </row>
    <row r="8099" spans="1:8">
      <c r="A8099" t="s">
        <v>20478</v>
      </c>
      <c r="B8099" t="s">
        <v>20496</v>
      </c>
      <c r="C8099" t="s">
        <v>20497</v>
      </c>
      <c r="E8099">
        <v>1</v>
      </c>
      <c r="H8099" t="s">
        <v>25295</v>
      </c>
    </row>
    <row r="8100" spans="1:8">
      <c r="A8100" t="s">
        <v>20478</v>
      </c>
      <c r="B8100" t="s">
        <v>20498</v>
      </c>
      <c r="C8100" t="s">
        <v>20499</v>
      </c>
      <c r="D8100">
        <v>1</v>
      </c>
      <c r="H8100" t="s">
        <v>26494</v>
      </c>
    </row>
    <row r="8101" spans="1:8">
      <c r="A8101" t="s">
        <v>20478</v>
      </c>
      <c r="B8101" t="s">
        <v>20500</v>
      </c>
      <c r="C8101" t="s">
        <v>20501</v>
      </c>
      <c r="D8101">
        <v>1</v>
      </c>
      <c r="H8101" t="s">
        <v>26494</v>
      </c>
    </row>
    <row r="8102" spans="1:8">
      <c r="A8102" t="s">
        <v>20478</v>
      </c>
      <c r="B8102" t="s">
        <v>20502</v>
      </c>
      <c r="C8102" t="s">
        <v>20503</v>
      </c>
      <c r="D8102">
        <v>1</v>
      </c>
      <c r="H8102" t="s">
        <v>26494</v>
      </c>
    </row>
    <row r="8103" spans="1:8">
      <c r="A8103" t="s">
        <v>20478</v>
      </c>
      <c r="B8103" t="s">
        <v>20504</v>
      </c>
      <c r="C8103" t="s">
        <v>20505</v>
      </c>
      <c r="D8103">
        <v>1</v>
      </c>
      <c r="H8103" t="s">
        <v>26494</v>
      </c>
    </row>
    <row r="8104" spans="1:8">
      <c r="A8104" t="s">
        <v>20478</v>
      </c>
      <c r="B8104" t="s">
        <v>20506</v>
      </c>
      <c r="C8104" t="s">
        <v>20507</v>
      </c>
      <c r="D8104">
        <v>1</v>
      </c>
      <c r="H8104" t="s">
        <v>26494</v>
      </c>
    </row>
    <row r="8105" spans="1:8">
      <c r="A8105" t="s">
        <v>20478</v>
      </c>
      <c r="B8105" t="s">
        <v>20508</v>
      </c>
      <c r="C8105" t="s">
        <v>20509</v>
      </c>
      <c r="D8105">
        <v>1</v>
      </c>
      <c r="H8105" t="s">
        <v>26494</v>
      </c>
    </row>
    <row r="8106" spans="1:8">
      <c r="A8106" t="s">
        <v>20478</v>
      </c>
      <c r="B8106" t="s">
        <v>20510</v>
      </c>
      <c r="C8106" t="s">
        <v>20511</v>
      </c>
      <c r="E8106">
        <v>1</v>
      </c>
      <c r="H8106" t="s">
        <v>25295</v>
      </c>
    </row>
    <row r="8107" spans="1:8">
      <c r="A8107" t="s">
        <v>20478</v>
      </c>
      <c r="B8107" t="s">
        <v>20512</v>
      </c>
      <c r="C8107" t="s">
        <v>20513</v>
      </c>
      <c r="D8107">
        <v>1</v>
      </c>
      <c r="H8107" t="s">
        <v>26494</v>
      </c>
    </row>
    <row r="8108" spans="1:8">
      <c r="A8108" t="s">
        <v>20478</v>
      </c>
      <c r="B8108" t="s">
        <v>20514</v>
      </c>
      <c r="C8108" t="s">
        <v>20515</v>
      </c>
      <c r="D8108">
        <v>1</v>
      </c>
      <c r="H8108" t="s">
        <v>26494</v>
      </c>
    </row>
    <row r="8109" spans="1:8">
      <c r="A8109" t="s">
        <v>20478</v>
      </c>
      <c r="B8109" t="s">
        <v>20516</v>
      </c>
      <c r="C8109" t="s">
        <v>20517</v>
      </c>
      <c r="D8109">
        <v>1</v>
      </c>
      <c r="H8109" t="s">
        <v>26494</v>
      </c>
    </row>
    <row r="8110" spans="1:8">
      <c r="A8110" t="s">
        <v>20478</v>
      </c>
      <c r="B8110" t="s">
        <v>20518</v>
      </c>
      <c r="C8110" t="s">
        <v>20519</v>
      </c>
      <c r="D8110">
        <v>1</v>
      </c>
      <c r="H8110" t="s">
        <v>26494</v>
      </c>
    </row>
    <row r="8111" spans="1:8">
      <c r="A8111" t="s">
        <v>20478</v>
      </c>
      <c r="B8111" t="s">
        <v>20520</v>
      </c>
      <c r="C8111" t="s">
        <v>20521</v>
      </c>
      <c r="D8111">
        <v>1</v>
      </c>
      <c r="H8111" t="s">
        <v>26494</v>
      </c>
    </row>
    <row r="8112" spans="1:8">
      <c r="A8112" t="s">
        <v>20478</v>
      </c>
      <c r="B8112" t="s">
        <v>20522</v>
      </c>
      <c r="C8112" t="s">
        <v>20523</v>
      </c>
      <c r="D8112">
        <v>1</v>
      </c>
      <c r="H8112" t="s">
        <v>26494</v>
      </c>
    </row>
    <row r="8113" spans="1:8">
      <c r="A8113" t="s">
        <v>20478</v>
      </c>
      <c r="B8113" t="s">
        <v>20524</v>
      </c>
      <c r="C8113" t="s">
        <v>20525</v>
      </c>
      <c r="D8113">
        <v>1</v>
      </c>
      <c r="H8113" t="s">
        <v>26494</v>
      </c>
    </row>
    <row r="8114" spans="1:8">
      <c r="A8114" t="s">
        <v>20478</v>
      </c>
      <c r="B8114" t="s">
        <v>20526</v>
      </c>
      <c r="C8114" t="s">
        <v>20527</v>
      </c>
      <c r="D8114">
        <v>1</v>
      </c>
      <c r="H8114" t="s">
        <v>26494</v>
      </c>
    </row>
    <row r="8115" spans="1:8">
      <c r="A8115" t="s">
        <v>20478</v>
      </c>
      <c r="B8115" t="s">
        <v>20528</v>
      </c>
      <c r="C8115" t="s">
        <v>20529</v>
      </c>
      <c r="D8115">
        <v>1</v>
      </c>
      <c r="H8115" t="s">
        <v>26494</v>
      </c>
    </row>
    <row r="8116" spans="1:8">
      <c r="A8116" t="s">
        <v>20478</v>
      </c>
      <c r="B8116" t="s">
        <v>20530</v>
      </c>
      <c r="C8116" t="s">
        <v>20531</v>
      </c>
      <c r="D8116">
        <v>1</v>
      </c>
      <c r="H8116" t="s">
        <v>26494</v>
      </c>
    </row>
    <row r="8117" spans="1:8">
      <c r="A8117" t="s">
        <v>20478</v>
      </c>
      <c r="B8117" t="s">
        <v>20532</v>
      </c>
      <c r="C8117" t="s">
        <v>20533</v>
      </c>
      <c r="D8117">
        <v>1</v>
      </c>
      <c r="H8117" t="s">
        <v>26494</v>
      </c>
    </row>
    <row r="8118" spans="1:8">
      <c r="A8118" t="s">
        <v>20478</v>
      </c>
      <c r="B8118" t="s">
        <v>20534</v>
      </c>
      <c r="C8118" t="s">
        <v>20535</v>
      </c>
      <c r="D8118">
        <v>1</v>
      </c>
      <c r="H8118" t="s">
        <v>26494</v>
      </c>
    </row>
    <row r="8119" spans="1:8">
      <c r="A8119" t="s">
        <v>20478</v>
      </c>
      <c r="B8119" t="s">
        <v>20536</v>
      </c>
      <c r="C8119" t="s">
        <v>20537</v>
      </c>
      <c r="D8119">
        <v>1</v>
      </c>
      <c r="H8119" t="s">
        <v>26494</v>
      </c>
    </row>
    <row r="8120" spans="1:8">
      <c r="A8120" t="s">
        <v>20478</v>
      </c>
      <c r="B8120" t="s">
        <v>20538</v>
      </c>
      <c r="C8120" t="s">
        <v>20539</v>
      </c>
      <c r="D8120">
        <v>1</v>
      </c>
      <c r="H8120" t="s">
        <v>26494</v>
      </c>
    </row>
    <row r="8121" spans="1:8">
      <c r="A8121" t="s">
        <v>20478</v>
      </c>
      <c r="B8121" t="s">
        <v>20540</v>
      </c>
      <c r="C8121" t="s">
        <v>20541</v>
      </c>
      <c r="D8121">
        <v>1</v>
      </c>
      <c r="H8121" t="s">
        <v>26494</v>
      </c>
    </row>
    <row r="8122" spans="1:8">
      <c r="A8122" t="s">
        <v>20478</v>
      </c>
      <c r="B8122" t="s">
        <v>20542</v>
      </c>
      <c r="C8122" t="s">
        <v>20543</v>
      </c>
      <c r="D8122">
        <v>1</v>
      </c>
      <c r="H8122" t="s">
        <v>26494</v>
      </c>
    </row>
    <row r="8123" spans="1:8">
      <c r="A8123" t="s">
        <v>20478</v>
      </c>
      <c r="B8123" t="s">
        <v>20544</v>
      </c>
      <c r="C8123" t="s">
        <v>20545</v>
      </c>
      <c r="D8123">
        <v>1</v>
      </c>
      <c r="H8123" t="s">
        <v>26494</v>
      </c>
    </row>
    <row r="8124" spans="1:8">
      <c r="A8124" t="s">
        <v>20478</v>
      </c>
      <c r="B8124" t="s">
        <v>20546</v>
      </c>
      <c r="C8124" t="s">
        <v>20547</v>
      </c>
      <c r="D8124">
        <v>1</v>
      </c>
      <c r="H8124" t="s">
        <v>26494</v>
      </c>
    </row>
    <row r="8125" spans="1:8">
      <c r="A8125" t="s">
        <v>20478</v>
      </c>
      <c r="B8125" t="s">
        <v>20548</v>
      </c>
      <c r="C8125" t="s">
        <v>20549</v>
      </c>
      <c r="D8125">
        <v>1</v>
      </c>
      <c r="H8125" t="s">
        <v>26494</v>
      </c>
    </row>
    <row r="8126" spans="1:8">
      <c r="A8126" t="s">
        <v>20478</v>
      </c>
      <c r="B8126" t="s">
        <v>20550</v>
      </c>
      <c r="C8126" t="s">
        <v>20551</v>
      </c>
      <c r="D8126">
        <v>1</v>
      </c>
      <c r="H8126" t="s">
        <v>26494</v>
      </c>
    </row>
    <row r="8127" spans="1:8">
      <c r="A8127" t="s">
        <v>20478</v>
      </c>
      <c r="B8127" t="s">
        <v>20552</v>
      </c>
      <c r="C8127" t="s">
        <v>20553</v>
      </c>
      <c r="D8127">
        <v>1</v>
      </c>
      <c r="H8127" t="s">
        <v>26494</v>
      </c>
    </row>
    <row r="8128" spans="1:8">
      <c r="A8128" t="s">
        <v>20478</v>
      </c>
      <c r="B8128" t="s">
        <v>20554</v>
      </c>
      <c r="C8128" t="s">
        <v>20555</v>
      </c>
      <c r="D8128">
        <v>1</v>
      </c>
      <c r="H8128" t="s">
        <v>26494</v>
      </c>
    </row>
    <row r="8129" spans="1:8">
      <c r="A8129" t="s">
        <v>20478</v>
      </c>
      <c r="B8129" t="s">
        <v>20556</v>
      </c>
      <c r="C8129" t="s">
        <v>20557</v>
      </c>
      <c r="D8129">
        <v>1</v>
      </c>
      <c r="H8129" t="s">
        <v>26494</v>
      </c>
    </row>
    <row r="8130" spans="1:8">
      <c r="A8130" t="s">
        <v>20478</v>
      </c>
      <c r="B8130" t="s">
        <v>20558</v>
      </c>
      <c r="C8130" t="s">
        <v>20559</v>
      </c>
      <c r="D8130">
        <v>1</v>
      </c>
      <c r="H8130" t="s">
        <v>26494</v>
      </c>
    </row>
    <row r="8131" spans="1:8">
      <c r="A8131" t="s">
        <v>20478</v>
      </c>
      <c r="B8131" t="s">
        <v>20560</v>
      </c>
      <c r="C8131" t="s">
        <v>20561</v>
      </c>
      <c r="D8131">
        <v>1</v>
      </c>
      <c r="H8131" t="s">
        <v>26494</v>
      </c>
    </row>
    <row r="8132" spans="1:8">
      <c r="A8132" t="s">
        <v>20478</v>
      </c>
      <c r="B8132" t="s">
        <v>20562</v>
      </c>
      <c r="C8132" t="s">
        <v>20563</v>
      </c>
      <c r="D8132">
        <v>1</v>
      </c>
      <c r="H8132" t="s">
        <v>26494</v>
      </c>
    </row>
    <row r="8133" spans="1:8">
      <c r="A8133" t="s">
        <v>20478</v>
      </c>
      <c r="B8133" t="s">
        <v>20564</v>
      </c>
      <c r="C8133" t="s">
        <v>20565</v>
      </c>
      <c r="D8133">
        <v>1</v>
      </c>
      <c r="H8133" t="s">
        <v>26494</v>
      </c>
    </row>
    <row r="8134" spans="1:8">
      <c r="A8134" t="s">
        <v>20478</v>
      </c>
      <c r="B8134" t="s">
        <v>20566</v>
      </c>
      <c r="C8134" t="s">
        <v>20567</v>
      </c>
      <c r="D8134">
        <v>1</v>
      </c>
      <c r="H8134" t="s">
        <v>26494</v>
      </c>
    </row>
    <row r="8135" spans="1:8">
      <c r="A8135" t="s">
        <v>20478</v>
      </c>
      <c r="B8135" t="s">
        <v>20568</v>
      </c>
      <c r="C8135" t="s">
        <v>20569</v>
      </c>
      <c r="D8135">
        <v>1</v>
      </c>
      <c r="H8135" t="s">
        <v>26494</v>
      </c>
    </row>
    <row r="8136" spans="1:8">
      <c r="A8136" t="s">
        <v>20478</v>
      </c>
      <c r="B8136" t="s">
        <v>20570</v>
      </c>
      <c r="C8136" t="s">
        <v>20571</v>
      </c>
      <c r="D8136">
        <v>1</v>
      </c>
      <c r="H8136" t="s">
        <v>26494</v>
      </c>
    </row>
    <row r="8137" spans="1:8">
      <c r="A8137" t="s">
        <v>20478</v>
      </c>
      <c r="B8137" t="s">
        <v>20572</v>
      </c>
      <c r="C8137" t="s">
        <v>20573</v>
      </c>
      <c r="D8137">
        <v>1</v>
      </c>
      <c r="H8137" t="s">
        <v>26494</v>
      </c>
    </row>
    <row r="8138" spans="1:8">
      <c r="A8138" t="s">
        <v>20478</v>
      </c>
      <c r="B8138" t="s">
        <v>20574</v>
      </c>
      <c r="C8138" t="s">
        <v>20575</v>
      </c>
      <c r="D8138">
        <v>1</v>
      </c>
      <c r="H8138" t="s">
        <v>26494</v>
      </c>
    </row>
    <row r="8139" spans="1:8">
      <c r="A8139" t="s">
        <v>20478</v>
      </c>
      <c r="B8139" t="s">
        <v>20576</v>
      </c>
      <c r="C8139" t="s">
        <v>20577</v>
      </c>
      <c r="D8139">
        <v>1</v>
      </c>
      <c r="H8139" t="s">
        <v>26494</v>
      </c>
    </row>
    <row r="8140" spans="1:8">
      <c r="A8140" t="s">
        <v>20478</v>
      </c>
      <c r="B8140" t="s">
        <v>20578</v>
      </c>
      <c r="C8140" t="s">
        <v>20579</v>
      </c>
      <c r="D8140">
        <v>1</v>
      </c>
      <c r="H8140" t="s">
        <v>26494</v>
      </c>
    </row>
    <row r="8141" spans="1:8">
      <c r="A8141" t="s">
        <v>20478</v>
      </c>
      <c r="B8141" t="s">
        <v>20580</v>
      </c>
      <c r="C8141" t="s">
        <v>20581</v>
      </c>
      <c r="D8141">
        <v>1</v>
      </c>
      <c r="H8141" t="s">
        <v>26494</v>
      </c>
    </row>
    <row r="8142" spans="1:8">
      <c r="A8142" t="s">
        <v>20478</v>
      </c>
      <c r="B8142" t="s">
        <v>20582</v>
      </c>
      <c r="C8142" t="s">
        <v>20583</v>
      </c>
      <c r="D8142">
        <v>1</v>
      </c>
      <c r="H8142" t="s">
        <v>26494</v>
      </c>
    </row>
    <row r="8143" spans="1:8">
      <c r="A8143" t="s">
        <v>20478</v>
      </c>
      <c r="B8143" t="s">
        <v>20584</v>
      </c>
      <c r="C8143" t="s">
        <v>20585</v>
      </c>
      <c r="D8143">
        <v>1</v>
      </c>
      <c r="H8143" t="s">
        <v>26494</v>
      </c>
    </row>
    <row r="8144" spans="1:8">
      <c r="A8144" t="s">
        <v>20478</v>
      </c>
      <c r="B8144" t="s">
        <v>20586</v>
      </c>
      <c r="C8144" t="s">
        <v>20587</v>
      </c>
      <c r="D8144">
        <v>1</v>
      </c>
      <c r="H8144" t="s">
        <v>26494</v>
      </c>
    </row>
    <row r="8145" spans="1:8">
      <c r="A8145" t="s">
        <v>20478</v>
      </c>
      <c r="B8145" t="s">
        <v>20588</v>
      </c>
      <c r="C8145" t="s">
        <v>20589</v>
      </c>
      <c r="D8145">
        <v>1</v>
      </c>
      <c r="H8145" t="s">
        <v>26494</v>
      </c>
    </row>
    <row r="8146" spans="1:8">
      <c r="A8146" t="s">
        <v>20478</v>
      </c>
      <c r="B8146" t="s">
        <v>20590</v>
      </c>
      <c r="C8146" t="s">
        <v>20591</v>
      </c>
      <c r="D8146">
        <v>1</v>
      </c>
      <c r="H8146" t="s">
        <v>26494</v>
      </c>
    </row>
    <row r="8147" spans="1:8">
      <c r="A8147" t="s">
        <v>20478</v>
      </c>
      <c r="B8147" t="s">
        <v>20592</v>
      </c>
      <c r="C8147" t="s">
        <v>20593</v>
      </c>
      <c r="D8147">
        <v>1</v>
      </c>
      <c r="H8147" t="s">
        <v>26494</v>
      </c>
    </row>
    <row r="8148" spans="1:8">
      <c r="A8148" t="s">
        <v>20478</v>
      </c>
      <c r="B8148" t="s">
        <v>20594</v>
      </c>
      <c r="C8148" t="s">
        <v>20595</v>
      </c>
      <c r="D8148">
        <v>1</v>
      </c>
      <c r="H8148" t="s">
        <v>26494</v>
      </c>
    </row>
    <row r="8149" spans="1:8">
      <c r="A8149" t="s">
        <v>20478</v>
      </c>
      <c r="B8149" t="s">
        <v>20596</v>
      </c>
      <c r="C8149" t="s">
        <v>20597</v>
      </c>
      <c r="D8149">
        <v>1</v>
      </c>
      <c r="H8149" t="s">
        <v>26494</v>
      </c>
    </row>
    <row r="8150" spans="1:8">
      <c r="A8150" t="s">
        <v>20478</v>
      </c>
      <c r="B8150" t="s">
        <v>20598</v>
      </c>
      <c r="C8150" t="s">
        <v>20599</v>
      </c>
      <c r="D8150">
        <v>1</v>
      </c>
      <c r="H8150" t="s">
        <v>26494</v>
      </c>
    </row>
    <row r="8151" spans="1:8">
      <c r="A8151" t="s">
        <v>20478</v>
      </c>
      <c r="B8151" t="s">
        <v>20600</v>
      </c>
      <c r="C8151" t="s">
        <v>20601</v>
      </c>
      <c r="D8151">
        <v>1</v>
      </c>
      <c r="H8151" t="s">
        <v>26494</v>
      </c>
    </row>
    <row r="8152" spans="1:8">
      <c r="A8152" t="s">
        <v>20478</v>
      </c>
      <c r="B8152" t="s">
        <v>20602</v>
      </c>
      <c r="C8152" t="s">
        <v>20603</v>
      </c>
      <c r="D8152">
        <v>1</v>
      </c>
      <c r="H8152" t="s">
        <v>26494</v>
      </c>
    </row>
    <row r="8153" spans="1:8">
      <c r="A8153" t="s">
        <v>20478</v>
      </c>
      <c r="B8153" t="s">
        <v>20604</v>
      </c>
      <c r="C8153" t="s">
        <v>20605</v>
      </c>
      <c r="D8153">
        <v>1</v>
      </c>
      <c r="H8153" t="s">
        <v>26494</v>
      </c>
    </row>
    <row r="8154" spans="1:8">
      <c r="A8154" t="s">
        <v>20478</v>
      </c>
      <c r="B8154" t="s">
        <v>20606</v>
      </c>
      <c r="C8154" t="s">
        <v>20607</v>
      </c>
      <c r="D8154">
        <v>1</v>
      </c>
      <c r="H8154" t="s">
        <v>26494</v>
      </c>
    </row>
    <row r="8155" spans="1:8">
      <c r="A8155" t="s">
        <v>20478</v>
      </c>
      <c r="B8155" t="s">
        <v>20608</v>
      </c>
      <c r="C8155" t="s">
        <v>20609</v>
      </c>
      <c r="D8155">
        <v>1</v>
      </c>
      <c r="H8155" t="s">
        <v>26494</v>
      </c>
    </row>
    <row r="8156" spans="1:8">
      <c r="A8156" t="s">
        <v>20478</v>
      </c>
      <c r="B8156" t="s">
        <v>20610</v>
      </c>
      <c r="C8156" t="s">
        <v>20611</v>
      </c>
      <c r="D8156">
        <v>1</v>
      </c>
      <c r="H8156" t="s">
        <v>26494</v>
      </c>
    </row>
    <row r="8157" spans="1:8">
      <c r="A8157" t="s">
        <v>20478</v>
      </c>
      <c r="B8157" t="s">
        <v>20612</v>
      </c>
      <c r="C8157" t="s">
        <v>20613</v>
      </c>
      <c r="D8157">
        <v>1</v>
      </c>
      <c r="H8157" t="s">
        <v>26494</v>
      </c>
    </row>
    <row r="8158" spans="1:8">
      <c r="A8158" t="s">
        <v>20478</v>
      </c>
      <c r="B8158" t="s">
        <v>20614</v>
      </c>
      <c r="C8158" t="s">
        <v>20615</v>
      </c>
      <c r="D8158">
        <v>1</v>
      </c>
      <c r="H8158" t="s">
        <v>26494</v>
      </c>
    </row>
    <row r="8159" spans="1:8">
      <c r="A8159" t="s">
        <v>20478</v>
      </c>
      <c r="B8159" t="s">
        <v>20616</v>
      </c>
      <c r="C8159" t="s">
        <v>20617</v>
      </c>
      <c r="D8159">
        <v>1</v>
      </c>
      <c r="H8159" t="s">
        <v>26494</v>
      </c>
    </row>
    <row r="8160" spans="1:8">
      <c r="A8160" t="s">
        <v>20478</v>
      </c>
      <c r="B8160" t="s">
        <v>20618</v>
      </c>
      <c r="C8160" t="s">
        <v>20619</v>
      </c>
      <c r="D8160">
        <v>1</v>
      </c>
      <c r="H8160" t="s">
        <v>26494</v>
      </c>
    </row>
    <row r="8161" spans="1:8">
      <c r="A8161" t="s">
        <v>20478</v>
      </c>
      <c r="B8161" t="s">
        <v>20620</v>
      </c>
      <c r="C8161" t="s">
        <v>20621</v>
      </c>
      <c r="D8161">
        <v>1</v>
      </c>
      <c r="H8161" t="s">
        <v>26494</v>
      </c>
    </row>
    <row r="8162" spans="1:8">
      <c r="A8162" t="s">
        <v>20478</v>
      </c>
      <c r="B8162" t="s">
        <v>20622</v>
      </c>
      <c r="C8162" t="s">
        <v>20623</v>
      </c>
      <c r="D8162">
        <v>1</v>
      </c>
      <c r="H8162" t="s">
        <v>26494</v>
      </c>
    </row>
    <row r="8163" spans="1:8">
      <c r="A8163" t="s">
        <v>20478</v>
      </c>
      <c r="B8163" t="s">
        <v>20624</v>
      </c>
      <c r="C8163" t="s">
        <v>20625</v>
      </c>
      <c r="D8163">
        <v>1</v>
      </c>
      <c r="H8163" t="s">
        <v>26494</v>
      </c>
    </row>
    <row r="8164" spans="1:8">
      <c r="A8164" t="s">
        <v>20478</v>
      </c>
      <c r="B8164" t="s">
        <v>20626</v>
      </c>
      <c r="C8164" t="s">
        <v>20627</v>
      </c>
      <c r="D8164">
        <v>1</v>
      </c>
      <c r="H8164" t="s">
        <v>26494</v>
      </c>
    </row>
    <row r="8165" spans="1:8">
      <c r="A8165" t="s">
        <v>20478</v>
      </c>
      <c r="B8165" t="s">
        <v>20628</v>
      </c>
      <c r="C8165" t="s">
        <v>20629</v>
      </c>
      <c r="D8165">
        <v>1</v>
      </c>
      <c r="H8165" t="s">
        <v>26494</v>
      </c>
    </row>
    <row r="8166" spans="1:8">
      <c r="A8166" t="s">
        <v>20478</v>
      </c>
      <c r="B8166" t="s">
        <v>20634</v>
      </c>
      <c r="C8166" t="s">
        <v>20635</v>
      </c>
      <c r="D8166">
        <v>1</v>
      </c>
      <c r="H8166" t="s">
        <v>26494</v>
      </c>
    </row>
    <row r="8167" spans="1:8">
      <c r="A8167" t="s">
        <v>20478</v>
      </c>
      <c r="B8167" t="s">
        <v>20636</v>
      </c>
      <c r="C8167" t="s">
        <v>20637</v>
      </c>
      <c r="D8167">
        <v>1</v>
      </c>
      <c r="H8167" t="s">
        <v>26494</v>
      </c>
    </row>
    <row r="8168" spans="1:8">
      <c r="A8168" t="s">
        <v>20478</v>
      </c>
      <c r="B8168" t="s">
        <v>20638</v>
      </c>
      <c r="C8168" t="s">
        <v>20639</v>
      </c>
      <c r="D8168">
        <v>1</v>
      </c>
      <c r="H8168" t="s">
        <v>26494</v>
      </c>
    </row>
    <row r="8169" spans="1:8">
      <c r="A8169" t="s">
        <v>20478</v>
      </c>
      <c r="B8169" t="s">
        <v>20640</v>
      </c>
      <c r="C8169" t="s">
        <v>20641</v>
      </c>
      <c r="D8169">
        <v>1</v>
      </c>
      <c r="H8169" t="s">
        <v>26494</v>
      </c>
    </row>
    <row r="8170" spans="1:8">
      <c r="A8170" t="s">
        <v>20478</v>
      </c>
      <c r="B8170" t="s">
        <v>20642</v>
      </c>
      <c r="C8170" t="s">
        <v>20643</v>
      </c>
      <c r="D8170">
        <v>1</v>
      </c>
      <c r="H8170" t="s">
        <v>26494</v>
      </c>
    </row>
    <row r="8171" spans="1:8">
      <c r="A8171" t="s">
        <v>20478</v>
      </c>
      <c r="B8171" t="s">
        <v>20644</v>
      </c>
      <c r="C8171" t="s">
        <v>20645</v>
      </c>
      <c r="D8171">
        <v>1</v>
      </c>
      <c r="H8171" t="s">
        <v>26494</v>
      </c>
    </row>
    <row r="8172" spans="1:8">
      <c r="A8172" t="s">
        <v>20478</v>
      </c>
      <c r="B8172" t="s">
        <v>20646</v>
      </c>
      <c r="C8172" t="s">
        <v>20647</v>
      </c>
      <c r="D8172">
        <v>1</v>
      </c>
      <c r="H8172" t="s">
        <v>26494</v>
      </c>
    </row>
    <row r="8173" spans="1:8">
      <c r="A8173" t="s">
        <v>20478</v>
      </c>
      <c r="B8173" t="s">
        <v>20648</v>
      </c>
      <c r="C8173" t="s">
        <v>20649</v>
      </c>
      <c r="D8173">
        <v>1</v>
      </c>
      <c r="H8173" t="s">
        <v>26494</v>
      </c>
    </row>
    <row r="8174" spans="1:8">
      <c r="A8174" t="s">
        <v>20478</v>
      </c>
      <c r="B8174" t="s">
        <v>20650</v>
      </c>
      <c r="C8174" t="s">
        <v>20651</v>
      </c>
      <c r="D8174">
        <v>1</v>
      </c>
      <c r="H8174" t="s">
        <v>26494</v>
      </c>
    </row>
    <row r="8175" spans="1:8">
      <c r="A8175" t="s">
        <v>20478</v>
      </c>
      <c r="B8175" t="s">
        <v>20652</v>
      </c>
      <c r="C8175" t="s">
        <v>20653</v>
      </c>
      <c r="D8175">
        <v>1</v>
      </c>
      <c r="H8175" t="s">
        <v>26494</v>
      </c>
    </row>
    <row r="8176" spans="1:8">
      <c r="A8176" t="s">
        <v>20478</v>
      </c>
      <c r="B8176" t="s">
        <v>20654</v>
      </c>
      <c r="C8176" t="s">
        <v>20655</v>
      </c>
      <c r="D8176">
        <v>1</v>
      </c>
      <c r="H8176" t="s">
        <v>26494</v>
      </c>
    </row>
    <row r="8177" spans="1:8">
      <c r="A8177" t="s">
        <v>20478</v>
      </c>
      <c r="B8177" t="s">
        <v>20656</v>
      </c>
      <c r="C8177" t="s">
        <v>20657</v>
      </c>
      <c r="D8177">
        <v>1</v>
      </c>
      <c r="H8177" t="s">
        <v>26494</v>
      </c>
    </row>
    <row r="8178" spans="1:8">
      <c r="A8178" t="s">
        <v>20478</v>
      </c>
      <c r="B8178" t="s">
        <v>20658</v>
      </c>
      <c r="C8178" t="s">
        <v>20659</v>
      </c>
      <c r="D8178">
        <v>1</v>
      </c>
      <c r="H8178" t="s">
        <v>26494</v>
      </c>
    </row>
    <row r="8179" spans="1:8">
      <c r="A8179" t="s">
        <v>20478</v>
      </c>
      <c r="B8179" t="s">
        <v>20660</v>
      </c>
      <c r="C8179" t="s">
        <v>20661</v>
      </c>
      <c r="D8179">
        <v>1</v>
      </c>
      <c r="H8179" t="s">
        <v>26494</v>
      </c>
    </row>
    <row r="8180" spans="1:8">
      <c r="A8180" t="s">
        <v>20478</v>
      </c>
      <c r="B8180" t="s">
        <v>20662</v>
      </c>
      <c r="C8180" t="s">
        <v>20663</v>
      </c>
      <c r="D8180">
        <v>1</v>
      </c>
      <c r="H8180" t="s">
        <v>26494</v>
      </c>
    </row>
    <row r="8181" spans="1:8">
      <c r="A8181" t="s">
        <v>20478</v>
      </c>
      <c r="B8181" t="s">
        <v>20664</v>
      </c>
      <c r="C8181" t="s">
        <v>20665</v>
      </c>
      <c r="D8181">
        <v>1</v>
      </c>
      <c r="H8181" t="s">
        <v>26494</v>
      </c>
    </row>
    <row r="8182" spans="1:8">
      <c r="A8182" t="s">
        <v>20478</v>
      </c>
      <c r="B8182" t="s">
        <v>20666</v>
      </c>
      <c r="C8182" t="s">
        <v>20667</v>
      </c>
      <c r="D8182">
        <v>1</v>
      </c>
      <c r="H8182" t="s">
        <v>26494</v>
      </c>
    </row>
    <row r="8183" spans="1:8">
      <c r="A8183" t="s">
        <v>20478</v>
      </c>
      <c r="B8183" t="s">
        <v>20668</v>
      </c>
      <c r="C8183" t="s">
        <v>20669</v>
      </c>
      <c r="D8183">
        <v>1</v>
      </c>
      <c r="H8183" t="s">
        <v>26494</v>
      </c>
    </row>
    <row r="8184" spans="1:8">
      <c r="A8184" t="s">
        <v>20478</v>
      </c>
      <c r="B8184" t="s">
        <v>20670</v>
      </c>
      <c r="C8184" t="s">
        <v>20671</v>
      </c>
      <c r="D8184">
        <v>1</v>
      </c>
      <c r="H8184" t="s">
        <v>26494</v>
      </c>
    </row>
    <row r="8185" spans="1:8">
      <c r="A8185" t="s">
        <v>20478</v>
      </c>
      <c r="B8185" t="s">
        <v>20672</v>
      </c>
      <c r="C8185" t="s">
        <v>20673</v>
      </c>
      <c r="D8185">
        <v>1</v>
      </c>
      <c r="H8185" t="s">
        <v>26494</v>
      </c>
    </row>
    <row r="8186" spans="1:8">
      <c r="A8186" t="s">
        <v>20478</v>
      </c>
      <c r="B8186" t="s">
        <v>20674</v>
      </c>
      <c r="C8186" t="s">
        <v>20675</v>
      </c>
      <c r="D8186">
        <v>1</v>
      </c>
      <c r="H8186" t="s">
        <v>26494</v>
      </c>
    </row>
    <row r="8187" spans="1:8">
      <c r="A8187" t="s">
        <v>20478</v>
      </c>
      <c r="B8187" t="s">
        <v>20676</v>
      </c>
      <c r="C8187" t="s">
        <v>20677</v>
      </c>
      <c r="D8187">
        <v>1</v>
      </c>
      <c r="H8187" t="s">
        <v>26494</v>
      </c>
    </row>
    <row r="8188" spans="1:8">
      <c r="A8188" t="s">
        <v>20478</v>
      </c>
      <c r="B8188" t="s">
        <v>20678</v>
      </c>
      <c r="C8188" t="s">
        <v>20679</v>
      </c>
      <c r="D8188">
        <v>1</v>
      </c>
      <c r="H8188" t="s">
        <v>26494</v>
      </c>
    </row>
    <row r="8189" spans="1:8">
      <c r="A8189" t="s">
        <v>20478</v>
      </c>
      <c r="B8189" t="s">
        <v>20680</v>
      </c>
      <c r="C8189" t="s">
        <v>20681</v>
      </c>
      <c r="D8189">
        <v>1</v>
      </c>
      <c r="H8189" t="s">
        <v>26494</v>
      </c>
    </row>
    <row r="8190" spans="1:8">
      <c r="A8190" t="s">
        <v>20478</v>
      </c>
      <c r="B8190" t="s">
        <v>20682</v>
      </c>
      <c r="C8190" t="s">
        <v>20683</v>
      </c>
      <c r="D8190">
        <v>1</v>
      </c>
      <c r="H8190" t="s">
        <v>26494</v>
      </c>
    </row>
    <row r="8191" spans="1:8">
      <c r="A8191" t="s">
        <v>20478</v>
      </c>
      <c r="B8191" t="s">
        <v>20684</v>
      </c>
      <c r="C8191" t="s">
        <v>20685</v>
      </c>
      <c r="E8191">
        <v>1</v>
      </c>
      <c r="H8191" t="s">
        <v>25295</v>
      </c>
    </row>
    <row r="8192" spans="1:8">
      <c r="A8192" t="s">
        <v>20478</v>
      </c>
      <c r="B8192" t="s">
        <v>20686</v>
      </c>
      <c r="C8192" t="s">
        <v>20687</v>
      </c>
      <c r="D8192">
        <v>1</v>
      </c>
      <c r="H8192" t="s">
        <v>26494</v>
      </c>
    </row>
    <row r="8193" spans="1:8">
      <c r="A8193" t="s">
        <v>20478</v>
      </c>
      <c r="B8193" t="s">
        <v>20688</v>
      </c>
      <c r="C8193" t="s">
        <v>20689</v>
      </c>
      <c r="D8193">
        <v>1</v>
      </c>
      <c r="H8193" t="s">
        <v>26494</v>
      </c>
    </row>
    <row r="8194" spans="1:8">
      <c r="A8194" t="s">
        <v>20478</v>
      </c>
      <c r="B8194" t="s">
        <v>20690</v>
      </c>
      <c r="C8194" t="s">
        <v>20691</v>
      </c>
      <c r="D8194">
        <v>1</v>
      </c>
      <c r="H8194" t="s">
        <v>26494</v>
      </c>
    </row>
    <row r="8195" spans="1:8">
      <c r="A8195" t="s">
        <v>20478</v>
      </c>
      <c r="B8195" t="s">
        <v>20692</v>
      </c>
      <c r="C8195" t="s">
        <v>20693</v>
      </c>
      <c r="D8195">
        <v>1</v>
      </c>
      <c r="H8195" t="s">
        <v>26494</v>
      </c>
    </row>
    <row r="8196" spans="1:8">
      <c r="A8196" t="s">
        <v>20478</v>
      </c>
      <c r="B8196" t="s">
        <v>20694</v>
      </c>
      <c r="C8196" t="s">
        <v>20695</v>
      </c>
      <c r="D8196">
        <v>1</v>
      </c>
      <c r="H8196" t="s">
        <v>26494</v>
      </c>
    </row>
    <row r="8197" spans="1:8">
      <c r="A8197" t="s">
        <v>20478</v>
      </c>
      <c r="B8197" t="s">
        <v>20696</v>
      </c>
      <c r="C8197" t="s">
        <v>20697</v>
      </c>
      <c r="D8197">
        <v>1</v>
      </c>
      <c r="H8197" t="s">
        <v>26494</v>
      </c>
    </row>
    <row r="8198" spans="1:8">
      <c r="A8198" t="s">
        <v>20478</v>
      </c>
      <c r="B8198" t="s">
        <v>20698</v>
      </c>
      <c r="C8198" t="s">
        <v>20699</v>
      </c>
      <c r="D8198">
        <v>1</v>
      </c>
      <c r="H8198" t="s">
        <v>26494</v>
      </c>
    </row>
    <row r="8199" spans="1:8">
      <c r="A8199" t="s">
        <v>20478</v>
      </c>
      <c r="B8199" t="s">
        <v>20700</v>
      </c>
      <c r="C8199" t="s">
        <v>20701</v>
      </c>
      <c r="D8199">
        <v>1</v>
      </c>
      <c r="H8199" t="s">
        <v>26494</v>
      </c>
    </row>
    <row r="8200" spans="1:8">
      <c r="A8200" t="s">
        <v>20478</v>
      </c>
      <c r="B8200" t="s">
        <v>20702</v>
      </c>
      <c r="C8200" t="s">
        <v>20703</v>
      </c>
      <c r="D8200">
        <v>1</v>
      </c>
      <c r="H8200" t="s">
        <v>26494</v>
      </c>
    </row>
    <row r="8201" spans="1:8">
      <c r="A8201" t="s">
        <v>20478</v>
      </c>
      <c r="B8201" t="s">
        <v>20704</v>
      </c>
      <c r="C8201" t="s">
        <v>20705</v>
      </c>
      <c r="D8201">
        <v>1</v>
      </c>
      <c r="H8201" t="s">
        <v>26494</v>
      </c>
    </row>
    <row r="8202" spans="1:8">
      <c r="A8202" t="s">
        <v>20478</v>
      </c>
      <c r="B8202" t="s">
        <v>20706</v>
      </c>
      <c r="C8202" t="s">
        <v>20707</v>
      </c>
      <c r="D8202">
        <v>1</v>
      </c>
      <c r="H8202" t="s">
        <v>26494</v>
      </c>
    </row>
    <row r="8203" spans="1:8">
      <c r="A8203" t="s">
        <v>20478</v>
      </c>
      <c r="B8203" t="s">
        <v>20708</v>
      </c>
      <c r="C8203" t="s">
        <v>20709</v>
      </c>
      <c r="D8203">
        <v>1</v>
      </c>
      <c r="H8203" t="s">
        <v>26494</v>
      </c>
    </row>
    <row r="8204" spans="1:8">
      <c r="A8204" t="s">
        <v>20478</v>
      </c>
      <c r="B8204" t="s">
        <v>20710</v>
      </c>
      <c r="C8204" t="s">
        <v>20711</v>
      </c>
      <c r="E8204">
        <v>1</v>
      </c>
      <c r="H8204" t="s">
        <v>25295</v>
      </c>
    </row>
    <row r="8205" spans="1:8">
      <c r="A8205" t="s">
        <v>20478</v>
      </c>
      <c r="B8205" t="s">
        <v>20712</v>
      </c>
      <c r="C8205" t="s">
        <v>20713</v>
      </c>
      <c r="D8205">
        <v>1</v>
      </c>
      <c r="H8205" t="s">
        <v>26494</v>
      </c>
    </row>
    <row r="8206" spans="1:8">
      <c r="A8206" t="s">
        <v>20478</v>
      </c>
      <c r="B8206" t="s">
        <v>20714</v>
      </c>
      <c r="C8206" t="s">
        <v>20715</v>
      </c>
      <c r="D8206">
        <v>1</v>
      </c>
      <c r="H8206" t="s">
        <v>26494</v>
      </c>
    </row>
    <row r="8207" spans="1:8">
      <c r="A8207" t="s">
        <v>20478</v>
      </c>
      <c r="B8207" t="s">
        <v>20716</v>
      </c>
      <c r="C8207" t="s">
        <v>20717</v>
      </c>
      <c r="D8207">
        <v>1</v>
      </c>
      <c r="H8207" t="s">
        <v>26494</v>
      </c>
    </row>
    <row r="8208" spans="1:8">
      <c r="A8208" t="s">
        <v>20478</v>
      </c>
      <c r="B8208" t="s">
        <v>20718</v>
      </c>
      <c r="C8208" t="s">
        <v>20719</v>
      </c>
      <c r="D8208">
        <v>1</v>
      </c>
      <c r="H8208" t="s">
        <v>26494</v>
      </c>
    </row>
    <row r="8209" spans="1:8">
      <c r="A8209" t="s">
        <v>20478</v>
      </c>
      <c r="B8209" t="s">
        <v>20720</v>
      </c>
      <c r="C8209" t="s">
        <v>20721</v>
      </c>
      <c r="D8209">
        <v>1</v>
      </c>
      <c r="H8209" t="s">
        <v>26494</v>
      </c>
    </row>
    <row r="8210" spans="1:8">
      <c r="A8210" t="s">
        <v>20478</v>
      </c>
      <c r="B8210" t="s">
        <v>20722</v>
      </c>
      <c r="C8210" t="s">
        <v>20723</v>
      </c>
      <c r="D8210">
        <v>1</v>
      </c>
      <c r="H8210" t="s">
        <v>26494</v>
      </c>
    </row>
    <row r="8211" spans="1:8">
      <c r="A8211" t="s">
        <v>20478</v>
      </c>
      <c r="B8211" t="s">
        <v>20724</v>
      </c>
      <c r="C8211" t="s">
        <v>20725</v>
      </c>
      <c r="D8211">
        <v>1</v>
      </c>
      <c r="H8211" t="s">
        <v>26494</v>
      </c>
    </row>
    <row r="8212" spans="1:8">
      <c r="A8212" t="s">
        <v>20478</v>
      </c>
      <c r="B8212" t="s">
        <v>20726</v>
      </c>
      <c r="C8212" t="s">
        <v>20727</v>
      </c>
      <c r="D8212">
        <v>1</v>
      </c>
      <c r="H8212" t="s">
        <v>26494</v>
      </c>
    </row>
    <row r="8213" spans="1:8">
      <c r="A8213" t="s">
        <v>20478</v>
      </c>
      <c r="B8213" t="s">
        <v>20728</v>
      </c>
      <c r="C8213" t="s">
        <v>20729</v>
      </c>
      <c r="E8213">
        <v>1</v>
      </c>
      <c r="H8213" t="s">
        <v>25295</v>
      </c>
    </row>
    <row r="8214" spans="1:8">
      <c r="A8214" t="s">
        <v>20478</v>
      </c>
      <c r="B8214" t="s">
        <v>20730</v>
      </c>
      <c r="C8214" t="s">
        <v>20731</v>
      </c>
      <c r="D8214">
        <v>1</v>
      </c>
      <c r="H8214" t="s">
        <v>26494</v>
      </c>
    </row>
    <row r="8215" spans="1:8">
      <c r="A8215" t="s">
        <v>20478</v>
      </c>
      <c r="B8215" t="s">
        <v>20732</v>
      </c>
      <c r="C8215" t="s">
        <v>20733</v>
      </c>
      <c r="D8215">
        <v>1</v>
      </c>
      <c r="H8215" t="s">
        <v>26494</v>
      </c>
    </row>
    <row r="8216" spans="1:8">
      <c r="A8216" t="s">
        <v>20478</v>
      </c>
      <c r="B8216" t="s">
        <v>20734</v>
      </c>
      <c r="C8216" t="s">
        <v>20735</v>
      </c>
      <c r="D8216">
        <v>1</v>
      </c>
      <c r="H8216" t="s">
        <v>26494</v>
      </c>
    </row>
    <row r="8217" spans="1:8">
      <c r="A8217" t="s">
        <v>20478</v>
      </c>
      <c r="B8217" t="s">
        <v>20736</v>
      </c>
      <c r="C8217" t="s">
        <v>20737</v>
      </c>
      <c r="D8217">
        <v>1</v>
      </c>
      <c r="H8217" t="s">
        <v>26494</v>
      </c>
    </row>
    <row r="8218" spans="1:8">
      <c r="A8218" t="s">
        <v>20478</v>
      </c>
      <c r="B8218" t="s">
        <v>20738</v>
      </c>
      <c r="C8218" t="s">
        <v>20739</v>
      </c>
      <c r="D8218">
        <v>1</v>
      </c>
      <c r="H8218" t="s">
        <v>26494</v>
      </c>
    </row>
    <row r="8219" spans="1:8">
      <c r="A8219" t="s">
        <v>20478</v>
      </c>
      <c r="B8219" t="s">
        <v>20740</v>
      </c>
      <c r="C8219" t="s">
        <v>20741</v>
      </c>
      <c r="D8219">
        <v>1</v>
      </c>
      <c r="H8219" t="s">
        <v>26494</v>
      </c>
    </row>
    <row r="8220" spans="1:8">
      <c r="A8220" t="s">
        <v>20478</v>
      </c>
      <c r="B8220" t="s">
        <v>20742</v>
      </c>
      <c r="C8220" t="s">
        <v>20743</v>
      </c>
      <c r="D8220">
        <v>1</v>
      </c>
      <c r="H8220" t="s">
        <v>26494</v>
      </c>
    </row>
    <row r="8221" spans="1:8">
      <c r="A8221" t="s">
        <v>20478</v>
      </c>
      <c r="B8221" t="s">
        <v>20744</v>
      </c>
      <c r="C8221" t="s">
        <v>20745</v>
      </c>
      <c r="D8221">
        <v>1</v>
      </c>
      <c r="H8221" t="s">
        <v>26494</v>
      </c>
    </row>
    <row r="8222" spans="1:8">
      <c r="A8222" t="s">
        <v>20478</v>
      </c>
      <c r="B8222" t="s">
        <v>20746</v>
      </c>
      <c r="C8222" t="s">
        <v>20747</v>
      </c>
      <c r="D8222">
        <v>1</v>
      </c>
      <c r="H8222" t="s">
        <v>26494</v>
      </c>
    </row>
    <row r="8223" spans="1:8">
      <c r="A8223" t="s">
        <v>20478</v>
      </c>
      <c r="B8223" t="s">
        <v>20748</v>
      </c>
      <c r="C8223" t="s">
        <v>20749</v>
      </c>
      <c r="D8223">
        <v>1</v>
      </c>
      <c r="H8223" t="s">
        <v>26494</v>
      </c>
    </row>
    <row r="8224" spans="1:8">
      <c r="A8224" t="s">
        <v>20478</v>
      </c>
      <c r="B8224" t="s">
        <v>20750</v>
      </c>
      <c r="C8224" t="s">
        <v>20751</v>
      </c>
      <c r="D8224">
        <v>1</v>
      </c>
      <c r="H8224" t="s">
        <v>26494</v>
      </c>
    </row>
    <row r="8225" spans="1:8">
      <c r="A8225" t="s">
        <v>20478</v>
      </c>
      <c r="B8225" t="s">
        <v>20752</v>
      </c>
      <c r="C8225" t="s">
        <v>20753</v>
      </c>
      <c r="D8225">
        <v>1</v>
      </c>
      <c r="H8225" t="s">
        <v>26494</v>
      </c>
    </row>
    <row r="8226" spans="1:8">
      <c r="A8226" t="s">
        <v>20478</v>
      </c>
      <c r="B8226" t="s">
        <v>20754</v>
      </c>
      <c r="C8226" t="s">
        <v>20755</v>
      </c>
      <c r="D8226">
        <v>1</v>
      </c>
      <c r="H8226" t="s">
        <v>26494</v>
      </c>
    </row>
    <row r="8227" spans="1:8">
      <c r="A8227" t="s">
        <v>20478</v>
      </c>
      <c r="B8227" t="s">
        <v>20756</v>
      </c>
      <c r="C8227" t="s">
        <v>20757</v>
      </c>
      <c r="D8227">
        <v>1</v>
      </c>
      <c r="H8227" t="s">
        <v>26494</v>
      </c>
    </row>
    <row r="8228" spans="1:8">
      <c r="A8228" t="s">
        <v>20478</v>
      </c>
      <c r="B8228" t="s">
        <v>20758</v>
      </c>
      <c r="C8228" t="s">
        <v>20759</v>
      </c>
      <c r="D8228">
        <v>1</v>
      </c>
      <c r="H8228" t="s">
        <v>26494</v>
      </c>
    </row>
    <row r="8229" spans="1:8">
      <c r="A8229" t="s">
        <v>20478</v>
      </c>
      <c r="B8229" t="s">
        <v>20760</v>
      </c>
      <c r="C8229" t="s">
        <v>20761</v>
      </c>
      <c r="D8229">
        <v>1</v>
      </c>
      <c r="H8229" t="s">
        <v>26494</v>
      </c>
    </row>
    <row r="8230" spans="1:8">
      <c r="A8230" t="s">
        <v>20478</v>
      </c>
      <c r="B8230" t="s">
        <v>20762</v>
      </c>
      <c r="C8230" t="s">
        <v>20763</v>
      </c>
      <c r="D8230">
        <v>1</v>
      </c>
      <c r="H8230" t="s">
        <v>26494</v>
      </c>
    </row>
    <row r="8231" spans="1:8">
      <c r="A8231" t="s">
        <v>20478</v>
      </c>
      <c r="B8231" t="s">
        <v>20764</v>
      </c>
      <c r="C8231" t="s">
        <v>20765</v>
      </c>
      <c r="D8231">
        <v>1</v>
      </c>
      <c r="H8231" t="s">
        <v>26494</v>
      </c>
    </row>
    <row r="8232" spans="1:8">
      <c r="A8232" t="s">
        <v>20478</v>
      </c>
      <c r="B8232" t="s">
        <v>20766</v>
      </c>
      <c r="C8232" t="s">
        <v>20767</v>
      </c>
      <c r="D8232">
        <v>1</v>
      </c>
      <c r="H8232" t="s">
        <v>26494</v>
      </c>
    </row>
    <row r="8233" spans="1:8">
      <c r="A8233" t="s">
        <v>20478</v>
      </c>
      <c r="B8233" t="s">
        <v>20768</v>
      </c>
      <c r="C8233" t="s">
        <v>20769</v>
      </c>
      <c r="D8233">
        <v>1</v>
      </c>
      <c r="H8233" t="s">
        <v>26494</v>
      </c>
    </row>
    <row r="8234" spans="1:8">
      <c r="A8234" t="s">
        <v>20478</v>
      </c>
      <c r="B8234" t="s">
        <v>20770</v>
      </c>
      <c r="C8234" t="s">
        <v>20771</v>
      </c>
      <c r="D8234">
        <v>1</v>
      </c>
      <c r="H8234" t="s">
        <v>26494</v>
      </c>
    </row>
    <row r="8235" spans="1:8">
      <c r="A8235" t="s">
        <v>20478</v>
      </c>
      <c r="B8235" t="s">
        <v>20772</v>
      </c>
      <c r="C8235" t="s">
        <v>20773</v>
      </c>
      <c r="D8235">
        <v>1</v>
      </c>
      <c r="H8235" t="s">
        <v>26494</v>
      </c>
    </row>
    <row r="8236" spans="1:8">
      <c r="A8236" t="s">
        <v>20478</v>
      </c>
      <c r="B8236" t="s">
        <v>20774</v>
      </c>
      <c r="C8236" t="s">
        <v>20775</v>
      </c>
      <c r="D8236">
        <v>1</v>
      </c>
      <c r="H8236" t="s">
        <v>26494</v>
      </c>
    </row>
    <row r="8237" spans="1:8">
      <c r="A8237" t="s">
        <v>20478</v>
      </c>
      <c r="B8237" t="s">
        <v>20776</v>
      </c>
      <c r="C8237" t="s">
        <v>20777</v>
      </c>
      <c r="D8237">
        <v>1</v>
      </c>
      <c r="H8237" t="s">
        <v>26494</v>
      </c>
    </row>
    <row r="8238" spans="1:8">
      <c r="A8238" t="s">
        <v>20478</v>
      </c>
      <c r="B8238" t="s">
        <v>20778</v>
      </c>
      <c r="C8238" t="s">
        <v>20779</v>
      </c>
      <c r="D8238">
        <v>1</v>
      </c>
      <c r="H8238" t="s">
        <v>26494</v>
      </c>
    </row>
    <row r="8239" spans="1:8">
      <c r="A8239" t="s">
        <v>20478</v>
      </c>
      <c r="B8239" t="s">
        <v>20780</v>
      </c>
      <c r="C8239" t="s">
        <v>20781</v>
      </c>
      <c r="D8239">
        <v>1</v>
      </c>
      <c r="H8239" t="s">
        <v>26494</v>
      </c>
    </row>
    <row r="8240" spans="1:8">
      <c r="A8240" t="s">
        <v>20478</v>
      </c>
      <c r="B8240" t="s">
        <v>20782</v>
      </c>
      <c r="C8240" t="s">
        <v>20783</v>
      </c>
      <c r="D8240">
        <v>1</v>
      </c>
      <c r="H8240" t="s">
        <v>26494</v>
      </c>
    </row>
    <row r="8241" spans="1:8">
      <c r="A8241" t="s">
        <v>20478</v>
      </c>
      <c r="B8241" t="s">
        <v>20784</v>
      </c>
      <c r="C8241" t="s">
        <v>20785</v>
      </c>
      <c r="D8241">
        <v>1</v>
      </c>
      <c r="H8241" t="s">
        <v>26494</v>
      </c>
    </row>
    <row r="8242" spans="1:8">
      <c r="A8242" t="s">
        <v>20478</v>
      </c>
      <c r="B8242" t="s">
        <v>20786</v>
      </c>
      <c r="C8242" t="s">
        <v>20787</v>
      </c>
      <c r="D8242">
        <v>1</v>
      </c>
      <c r="H8242" t="s">
        <v>26494</v>
      </c>
    </row>
    <row r="8243" spans="1:8">
      <c r="A8243" t="s">
        <v>20478</v>
      </c>
      <c r="B8243" t="s">
        <v>20788</v>
      </c>
      <c r="C8243" t="s">
        <v>20789</v>
      </c>
      <c r="D8243">
        <v>1</v>
      </c>
      <c r="H8243" t="s">
        <v>26494</v>
      </c>
    </row>
    <row r="8244" spans="1:8">
      <c r="A8244" t="s">
        <v>20478</v>
      </c>
      <c r="B8244" t="s">
        <v>20790</v>
      </c>
      <c r="C8244" t="s">
        <v>20791</v>
      </c>
      <c r="D8244">
        <v>1</v>
      </c>
      <c r="H8244" t="s">
        <v>26494</v>
      </c>
    </row>
    <row r="8245" spans="1:8">
      <c r="A8245" t="s">
        <v>20478</v>
      </c>
      <c r="B8245" t="s">
        <v>20792</v>
      </c>
      <c r="C8245" t="s">
        <v>20793</v>
      </c>
      <c r="D8245">
        <v>1</v>
      </c>
      <c r="H8245" t="s">
        <v>26494</v>
      </c>
    </row>
    <row r="8246" spans="1:8">
      <c r="A8246" t="s">
        <v>20478</v>
      </c>
      <c r="B8246" t="s">
        <v>20794</v>
      </c>
      <c r="C8246" t="s">
        <v>20795</v>
      </c>
      <c r="D8246">
        <v>1</v>
      </c>
      <c r="H8246" t="s">
        <v>26494</v>
      </c>
    </row>
    <row r="8247" spans="1:8">
      <c r="A8247" t="s">
        <v>20478</v>
      </c>
      <c r="B8247" t="s">
        <v>20796</v>
      </c>
      <c r="C8247" t="s">
        <v>20797</v>
      </c>
      <c r="D8247">
        <v>1</v>
      </c>
      <c r="H8247" t="s">
        <v>26494</v>
      </c>
    </row>
    <row r="8248" spans="1:8">
      <c r="A8248" t="s">
        <v>20478</v>
      </c>
      <c r="B8248" t="s">
        <v>20798</v>
      </c>
      <c r="C8248" t="s">
        <v>20799</v>
      </c>
      <c r="D8248">
        <v>1</v>
      </c>
      <c r="H8248" t="s">
        <v>26494</v>
      </c>
    </row>
    <row r="8249" spans="1:8">
      <c r="A8249" t="s">
        <v>20478</v>
      </c>
      <c r="B8249" t="s">
        <v>20800</v>
      </c>
      <c r="C8249" t="s">
        <v>20801</v>
      </c>
      <c r="D8249">
        <v>1</v>
      </c>
      <c r="H8249" t="s">
        <v>26494</v>
      </c>
    </row>
    <row r="8250" spans="1:8">
      <c r="A8250" t="s">
        <v>20478</v>
      </c>
      <c r="B8250" t="s">
        <v>20802</v>
      </c>
      <c r="C8250" t="s">
        <v>20803</v>
      </c>
      <c r="D8250">
        <v>1</v>
      </c>
      <c r="H8250" t="s">
        <v>26494</v>
      </c>
    </row>
    <row r="8251" spans="1:8">
      <c r="A8251" t="s">
        <v>20478</v>
      </c>
      <c r="B8251" t="s">
        <v>20804</v>
      </c>
      <c r="C8251" t="s">
        <v>20805</v>
      </c>
      <c r="D8251">
        <v>1</v>
      </c>
      <c r="H8251" t="s">
        <v>26494</v>
      </c>
    </row>
    <row r="8252" spans="1:8">
      <c r="A8252" t="s">
        <v>20478</v>
      </c>
      <c r="B8252" t="s">
        <v>20806</v>
      </c>
      <c r="C8252" t="s">
        <v>20807</v>
      </c>
      <c r="D8252">
        <v>1</v>
      </c>
      <c r="H8252" t="s">
        <v>26494</v>
      </c>
    </row>
    <row r="8253" spans="1:8">
      <c r="A8253" t="s">
        <v>20478</v>
      </c>
      <c r="B8253" t="s">
        <v>20808</v>
      </c>
      <c r="C8253" t="s">
        <v>20809</v>
      </c>
      <c r="D8253">
        <v>1</v>
      </c>
      <c r="H8253" t="s">
        <v>26494</v>
      </c>
    </row>
    <row r="8254" spans="1:8">
      <c r="A8254" t="s">
        <v>20478</v>
      </c>
      <c r="B8254" t="s">
        <v>20810</v>
      </c>
      <c r="C8254" t="s">
        <v>20811</v>
      </c>
      <c r="D8254">
        <v>1</v>
      </c>
      <c r="H8254" t="s">
        <v>26494</v>
      </c>
    </row>
    <row r="8255" spans="1:8">
      <c r="A8255" t="s">
        <v>20478</v>
      </c>
      <c r="B8255" t="s">
        <v>20812</v>
      </c>
      <c r="C8255" t="s">
        <v>20813</v>
      </c>
      <c r="D8255">
        <v>1</v>
      </c>
      <c r="H8255" t="s">
        <v>26494</v>
      </c>
    </row>
    <row r="8256" spans="1:8">
      <c r="A8256" t="s">
        <v>20478</v>
      </c>
      <c r="B8256" t="s">
        <v>20814</v>
      </c>
      <c r="C8256" t="s">
        <v>20815</v>
      </c>
      <c r="D8256">
        <v>1</v>
      </c>
      <c r="H8256" t="s">
        <v>26494</v>
      </c>
    </row>
    <row r="8257" spans="1:8">
      <c r="A8257" t="s">
        <v>20478</v>
      </c>
      <c r="B8257" t="s">
        <v>20816</v>
      </c>
      <c r="C8257" t="s">
        <v>20817</v>
      </c>
      <c r="D8257">
        <v>1</v>
      </c>
      <c r="H8257" t="s">
        <v>26494</v>
      </c>
    </row>
    <row r="8258" spans="1:8">
      <c r="A8258" t="s">
        <v>20478</v>
      </c>
      <c r="B8258" t="s">
        <v>20818</v>
      </c>
      <c r="C8258" t="s">
        <v>20819</v>
      </c>
      <c r="D8258">
        <v>1</v>
      </c>
      <c r="H8258" t="s">
        <v>26494</v>
      </c>
    </row>
    <row r="8259" spans="1:8">
      <c r="A8259" t="s">
        <v>20478</v>
      </c>
      <c r="B8259" t="s">
        <v>20820</v>
      </c>
      <c r="C8259" t="s">
        <v>20821</v>
      </c>
      <c r="D8259">
        <v>1</v>
      </c>
      <c r="H8259" t="s">
        <v>26494</v>
      </c>
    </row>
    <row r="8260" spans="1:8">
      <c r="A8260" t="s">
        <v>20478</v>
      </c>
      <c r="B8260" t="s">
        <v>20822</v>
      </c>
      <c r="C8260" t="s">
        <v>20823</v>
      </c>
      <c r="D8260">
        <v>1</v>
      </c>
      <c r="H8260" t="s">
        <v>26494</v>
      </c>
    </row>
    <row r="8261" spans="1:8">
      <c r="A8261" t="s">
        <v>20478</v>
      </c>
      <c r="B8261" t="s">
        <v>20824</v>
      </c>
      <c r="C8261" t="s">
        <v>20825</v>
      </c>
      <c r="D8261">
        <v>1</v>
      </c>
      <c r="H8261" t="s">
        <v>26494</v>
      </c>
    </row>
    <row r="8262" spans="1:8">
      <c r="A8262" t="s">
        <v>20478</v>
      </c>
      <c r="B8262" t="s">
        <v>20826</v>
      </c>
      <c r="C8262" t="s">
        <v>20827</v>
      </c>
      <c r="D8262">
        <v>1</v>
      </c>
      <c r="H8262" t="s">
        <v>26494</v>
      </c>
    </row>
    <row r="8263" spans="1:8">
      <c r="A8263" t="s">
        <v>20478</v>
      </c>
      <c r="B8263" t="s">
        <v>20828</v>
      </c>
      <c r="C8263" t="s">
        <v>20829</v>
      </c>
      <c r="D8263">
        <v>1</v>
      </c>
      <c r="H8263" t="s">
        <v>26494</v>
      </c>
    </row>
    <row r="8264" spans="1:8">
      <c r="A8264" t="s">
        <v>20478</v>
      </c>
      <c r="B8264" t="s">
        <v>20830</v>
      </c>
      <c r="C8264" t="s">
        <v>20831</v>
      </c>
      <c r="D8264">
        <v>1</v>
      </c>
      <c r="H8264" t="s">
        <v>26494</v>
      </c>
    </row>
    <row r="8265" spans="1:8">
      <c r="A8265" t="s">
        <v>20478</v>
      </c>
      <c r="B8265" t="s">
        <v>20832</v>
      </c>
      <c r="C8265" t="s">
        <v>20833</v>
      </c>
      <c r="D8265">
        <v>1</v>
      </c>
      <c r="H8265" t="s">
        <v>26494</v>
      </c>
    </row>
    <row r="8266" spans="1:8">
      <c r="A8266" t="s">
        <v>20478</v>
      </c>
      <c r="B8266" t="s">
        <v>20834</v>
      </c>
      <c r="C8266" t="s">
        <v>20835</v>
      </c>
      <c r="D8266">
        <v>1</v>
      </c>
      <c r="H8266" t="s">
        <v>26494</v>
      </c>
    </row>
    <row r="8267" spans="1:8">
      <c r="A8267" t="s">
        <v>20478</v>
      </c>
      <c r="B8267" t="s">
        <v>20836</v>
      </c>
      <c r="C8267" t="s">
        <v>20837</v>
      </c>
      <c r="D8267">
        <v>1</v>
      </c>
      <c r="H8267" t="s">
        <v>26494</v>
      </c>
    </row>
    <row r="8268" spans="1:8">
      <c r="A8268" t="s">
        <v>20478</v>
      </c>
      <c r="B8268" t="s">
        <v>20838</v>
      </c>
      <c r="C8268" t="s">
        <v>20839</v>
      </c>
      <c r="D8268">
        <v>1</v>
      </c>
      <c r="H8268" t="s">
        <v>26494</v>
      </c>
    </row>
    <row r="8269" spans="1:8">
      <c r="A8269" t="s">
        <v>20478</v>
      </c>
      <c r="B8269" t="s">
        <v>20840</v>
      </c>
      <c r="C8269" t="s">
        <v>20841</v>
      </c>
      <c r="D8269">
        <v>1</v>
      </c>
      <c r="H8269" t="s">
        <v>26494</v>
      </c>
    </row>
    <row r="8270" spans="1:8">
      <c r="A8270" t="s">
        <v>20478</v>
      </c>
      <c r="B8270" t="s">
        <v>20842</v>
      </c>
      <c r="C8270" t="s">
        <v>20843</v>
      </c>
      <c r="D8270">
        <v>1</v>
      </c>
      <c r="H8270" t="s">
        <v>26494</v>
      </c>
    </row>
    <row r="8271" spans="1:8">
      <c r="A8271" t="s">
        <v>20478</v>
      </c>
      <c r="B8271" t="s">
        <v>20844</v>
      </c>
      <c r="C8271" t="s">
        <v>20845</v>
      </c>
      <c r="D8271">
        <v>1</v>
      </c>
      <c r="H8271" t="s">
        <v>26494</v>
      </c>
    </row>
    <row r="8272" spans="1:8">
      <c r="A8272" t="s">
        <v>20478</v>
      </c>
      <c r="B8272" t="s">
        <v>20846</v>
      </c>
      <c r="C8272" t="s">
        <v>20847</v>
      </c>
      <c r="D8272">
        <v>1</v>
      </c>
      <c r="H8272" t="s">
        <v>26494</v>
      </c>
    </row>
    <row r="8273" spans="1:8">
      <c r="A8273" t="s">
        <v>20478</v>
      </c>
      <c r="B8273" t="s">
        <v>20848</v>
      </c>
      <c r="C8273" t="s">
        <v>20849</v>
      </c>
      <c r="D8273">
        <v>1</v>
      </c>
      <c r="H8273" t="s">
        <v>26494</v>
      </c>
    </row>
    <row r="8274" spans="1:8">
      <c r="A8274" t="s">
        <v>20478</v>
      </c>
      <c r="B8274" t="s">
        <v>20850</v>
      </c>
      <c r="C8274" t="s">
        <v>20851</v>
      </c>
      <c r="D8274">
        <v>1</v>
      </c>
      <c r="H8274" t="s">
        <v>26494</v>
      </c>
    </row>
    <row r="8275" spans="1:8">
      <c r="A8275" t="s">
        <v>20478</v>
      </c>
      <c r="B8275" t="s">
        <v>20852</v>
      </c>
      <c r="C8275" t="s">
        <v>20853</v>
      </c>
      <c r="D8275">
        <v>1</v>
      </c>
      <c r="H8275" t="s">
        <v>26494</v>
      </c>
    </row>
    <row r="8276" spans="1:8">
      <c r="A8276" t="s">
        <v>20478</v>
      </c>
      <c r="B8276" t="s">
        <v>20854</v>
      </c>
      <c r="C8276" t="s">
        <v>20855</v>
      </c>
      <c r="D8276">
        <v>1</v>
      </c>
      <c r="H8276" t="s">
        <v>26494</v>
      </c>
    </row>
    <row r="8277" spans="1:8">
      <c r="A8277" t="s">
        <v>20478</v>
      </c>
      <c r="B8277" t="s">
        <v>20856</v>
      </c>
      <c r="C8277" t="s">
        <v>20857</v>
      </c>
      <c r="D8277">
        <v>1</v>
      </c>
      <c r="H8277" t="s">
        <v>26494</v>
      </c>
    </row>
    <row r="8278" spans="1:8">
      <c r="A8278" t="s">
        <v>20478</v>
      </c>
      <c r="B8278" t="s">
        <v>20858</v>
      </c>
      <c r="C8278" t="s">
        <v>20859</v>
      </c>
      <c r="D8278">
        <v>1</v>
      </c>
      <c r="H8278" t="s">
        <v>26494</v>
      </c>
    </row>
    <row r="8279" spans="1:8">
      <c r="A8279" t="s">
        <v>20478</v>
      </c>
      <c r="B8279" t="s">
        <v>20860</v>
      </c>
      <c r="C8279" t="s">
        <v>20861</v>
      </c>
      <c r="D8279">
        <v>1</v>
      </c>
      <c r="H8279" t="s">
        <v>26494</v>
      </c>
    </row>
    <row r="8280" spans="1:8">
      <c r="A8280" t="s">
        <v>20478</v>
      </c>
      <c r="B8280" t="s">
        <v>20862</v>
      </c>
      <c r="C8280" t="s">
        <v>20863</v>
      </c>
      <c r="D8280">
        <v>1</v>
      </c>
      <c r="H8280" t="s">
        <v>26494</v>
      </c>
    </row>
    <row r="8281" spans="1:8">
      <c r="A8281" t="s">
        <v>20478</v>
      </c>
      <c r="B8281" t="s">
        <v>20864</v>
      </c>
      <c r="C8281" t="s">
        <v>20865</v>
      </c>
      <c r="D8281">
        <v>1</v>
      </c>
      <c r="H8281" t="s">
        <v>26494</v>
      </c>
    </row>
    <row r="8282" spans="1:8">
      <c r="A8282" t="s">
        <v>20478</v>
      </c>
      <c r="B8282" t="s">
        <v>20866</v>
      </c>
      <c r="C8282" t="s">
        <v>20867</v>
      </c>
      <c r="D8282">
        <v>1</v>
      </c>
      <c r="H8282" t="s">
        <v>26494</v>
      </c>
    </row>
    <row r="8283" spans="1:8">
      <c r="A8283" t="s">
        <v>25416</v>
      </c>
      <c r="B8283" t="s">
        <v>23686</v>
      </c>
      <c r="C8283" t="s">
        <v>23687</v>
      </c>
      <c r="D8283">
        <v>1</v>
      </c>
      <c r="H8283" t="s">
        <v>26494</v>
      </c>
    </row>
    <row r="8284" spans="1:8">
      <c r="A8284" t="s">
        <v>25416</v>
      </c>
      <c r="B8284" t="s">
        <v>23688</v>
      </c>
      <c r="C8284" t="s">
        <v>23689</v>
      </c>
      <c r="D8284">
        <v>1</v>
      </c>
      <c r="H8284" t="s">
        <v>26494</v>
      </c>
    </row>
    <row r="8285" spans="1:8">
      <c r="A8285" t="s">
        <v>25416</v>
      </c>
      <c r="B8285" t="s">
        <v>23690</v>
      </c>
      <c r="C8285" t="s">
        <v>23691</v>
      </c>
      <c r="D8285">
        <v>1</v>
      </c>
      <c r="H8285" t="s">
        <v>26494</v>
      </c>
    </row>
    <row r="8286" spans="1:8">
      <c r="A8286" t="s">
        <v>25416</v>
      </c>
      <c r="B8286" t="s">
        <v>23692</v>
      </c>
      <c r="C8286" t="s">
        <v>23693</v>
      </c>
      <c r="D8286">
        <v>1</v>
      </c>
      <c r="H8286" t="s">
        <v>26494</v>
      </c>
    </row>
    <row r="8287" spans="1:8">
      <c r="A8287" t="s">
        <v>25416</v>
      </c>
      <c r="B8287" t="s">
        <v>23694</v>
      </c>
      <c r="C8287" t="s">
        <v>23695</v>
      </c>
      <c r="D8287">
        <v>1</v>
      </c>
      <c r="H8287" t="s">
        <v>26494</v>
      </c>
    </row>
    <row r="8288" spans="1:8">
      <c r="A8288" t="s">
        <v>25416</v>
      </c>
      <c r="B8288" t="s">
        <v>23696</v>
      </c>
      <c r="C8288" t="s">
        <v>23697</v>
      </c>
      <c r="D8288">
        <v>1</v>
      </c>
      <c r="H8288" t="s">
        <v>26494</v>
      </c>
    </row>
    <row r="8289" spans="1:8">
      <c r="A8289" t="s">
        <v>25416</v>
      </c>
      <c r="B8289" t="s">
        <v>23698</v>
      </c>
      <c r="C8289" t="s">
        <v>23699</v>
      </c>
      <c r="D8289">
        <v>1</v>
      </c>
      <c r="H8289" t="s">
        <v>26494</v>
      </c>
    </row>
    <row r="8290" spans="1:8">
      <c r="A8290" t="s">
        <v>25416</v>
      </c>
      <c r="B8290" t="s">
        <v>23700</v>
      </c>
      <c r="C8290" t="s">
        <v>23701</v>
      </c>
      <c r="D8290">
        <v>1</v>
      </c>
      <c r="H8290" t="s">
        <v>26494</v>
      </c>
    </row>
    <row r="8291" spans="1:8">
      <c r="A8291" t="s">
        <v>25416</v>
      </c>
      <c r="B8291" t="s">
        <v>23702</v>
      </c>
      <c r="C8291" t="s">
        <v>23703</v>
      </c>
      <c r="D8291">
        <v>1</v>
      </c>
      <c r="H8291" t="s">
        <v>26494</v>
      </c>
    </row>
    <row r="8292" spans="1:8">
      <c r="A8292" t="s">
        <v>25416</v>
      </c>
      <c r="B8292" t="s">
        <v>23704</v>
      </c>
      <c r="C8292" t="s">
        <v>23705</v>
      </c>
      <c r="D8292">
        <v>1</v>
      </c>
      <c r="H8292" t="s">
        <v>26494</v>
      </c>
    </row>
    <row r="8293" spans="1:8">
      <c r="A8293" t="s">
        <v>25416</v>
      </c>
      <c r="B8293" t="s">
        <v>23706</v>
      </c>
      <c r="C8293" t="s">
        <v>23707</v>
      </c>
      <c r="D8293">
        <v>1</v>
      </c>
      <c r="H8293" t="s">
        <v>26494</v>
      </c>
    </row>
    <row r="8294" spans="1:8">
      <c r="A8294" t="s">
        <v>25416</v>
      </c>
      <c r="B8294" t="s">
        <v>23708</v>
      </c>
      <c r="C8294" t="s">
        <v>23709</v>
      </c>
      <c r="D8294">
        <v>1</v>
      </c>
      <c r="H8294" t="s">
        <v>26494</v>
      </c>
    </row>
    <row r="8295" spans="1:8">
      <c r="A8295" t="s">
        <v>25416</v>
      </c>
      <c r="B8295" t="s">
        <v>23710</v>
      </c>
      <c r="C8295" t="s">
        <v>23711</v>
      </c>
      <c r="D8295">
        <v>1</v>
      </c>
      <c r="H8295" t="s">
        <v>26494</v>
      </c>
    </row>
    <row r="8296" spans="1:8">
      <c r="A8296" t="s">
        <v>25416</v>
      </c>
      <c r="B8296" t="s">
        <v>23712</v>
      </c>
      <c r="C8296" t="s">
        <v>23713</v>
      </c>
      <c r="D8296">
        <v>1</v>
      </c>
      <c r="H8296" t="s">
        <v>26494</v>
      </c>
    </row>
    <row r="8297" spans="1:8">
      <c r="A8297" t="s">
        <v>25416</v>
      </c>
      <c r="B8297" t="s">
        <v>23714</v>
      </c>
      <c r="C8297" t="s">
        <v>23715</v>
      </c>
      <c r="D8297">
        <v>1</v>
      </c>
      <c r="H8297" t="s">
        <v>26494</v>
      </c>
    </row>
    <row r="8298" spans="1:8">
      <c r="A8298" t="s">
        <v>25416</v>
      </c>
      <c r="B8298" t="s">
        <v>23716</v>
      </c>
      <c r="C8298" t="s">
        <v>23717</v>
      </c>
      <c r="D8298">
        <v>1</v>
      </c>
      <c r="H8298" t="s">
        <v>26494</v>
      </c>
    </row>
    <row r="8299" spans="1:8">
      <c r="A8299" t="s">
        <v>25416</v>
      </c>
      <c r="B8299" t="s">
        <v>23718</v>
      </c>
      <c r="C8299" t="s">
        <v>23719</v>
      </c>
      <c r="D8299">
        <v>1</v>
      </c>
      <c r="H8299" t="s">
        <v>26494</v>
      </c>
    </row>
    <row r="8300" spans="1:8">
      <c r="A8300" t="s">
        <v>25416</v>
      </c>
      <c r="B8300" t="s">
        <v>23720</v>
      </c>
      <c r="C8300" t="s">
        <v>23721</v>
      </c>
      <c r="D8300">
        <v>1</v>
      </c>
      <c r="H8300" t="s">
        <v>26494</v>
      </c>
    </row>
    <row r="8301" spans="1:8">
      <c r="A8301" t="s">
        <v>25416</v>
      </c>
      <c r="B8301" t="s">
        <v>23722</v>
      </c>
      <c r="C8301" t="s">
        <v>23723</v>
      </c>
      <c r="D8301">
        <v>1</v>
      </c>
      <c r="H8301" t="s">
        <v>26494</v>
      </c>
    </row>
    <row r="8302" spans="1:8">
      <c r="A8302" t="s">
        <v>25416</v>
      </c>
      <c r="B8302" t="s">
        <v>23724</v>
      </c>
      <c r="C8302" t="s">
        <v>23725</v>
      </c>
      <c r="D8302">
        <v>1</v>
      </c>
      <c r="H8302" t="s">
        <v>26494</v>
      </c>
    </row>
    <row r="8303" spans="1:8">
      <c r="A8303" t="s">
        <v>25416</v>
      </c>
      <c r="B8303" t="s">
        <v>23726</v>
      </c>
      <c r="C8303" t="s">
        <v>23727</v>
      </c>
      <c r="D8303">
        <v>1</v>
      </c>
      <c r="H8303" t="s">
        <v>26494</v>
      </c>
    </row>
    <row r="8304" spans="1:8">
      <c r="A8304" t="s">
        <v>25416</v>
      </c>
      <c r="B8304" t="s">
        <v>23728</v>
      </c>
      <c r="C8304" t="s">
        <v>23729</v>
      </c>
      <c r="D8304">
        <v>1</v>
      </c>
      <c r="H8304" t="s">
        <v>26494</v>
      </c>
    </row>
    <row r="8305" spans="1:8">
      <c r="A8305" t="s">
        <v>25416</v>
      </c>
      <c r="B8305" t="s">
        <v>23730</v>
      </c>
      <c r="C8305" t="s">
        <v>23731</v>
      </c>
      <c r="D8305">
        <v>1</v>
      </c>
      <c r="H8305" t="s">
        <v>26494</v>
      </c>
    </row>
    <row r="8306" spans="1:8">
      <c r="A8306" t="s">
        <v>25416</v>
      </c>
      <c r="B8306" t="s">
        <v>23732</v>
      </c>
      <c r="C8306" t="s">
        <v>23733</v>
      </c>
      <c r="D8306">
        <v>1</v>
      </c>
      <c r="H8306" t="s">
        <v>26494</v>
      </c>
    </row>
    <row r="8307" spans="1:8">
      <c r="A8307" t="s">
        <v>25416</v>
      </c>
      <c r="B8307" t="s">
        <v>23734</v>
      </c>
      <c r="C8307" t="s">
        <v>23735</v>
      </c>
      <c r="D8307">
        <v>1</v>
      </c>
      <c r="H8307" t="s">
        <v>26494</v>
      </c>
    </row>
    <row r="8308" spans="1:8">
      <c r="A8308" t="s">
        <v>25416</v>
      </c>
      <c r="B8308" t="s">
        <v>23736</v>
      </c>
      <c r="C8308" t="s">
        <v>23737</v>
      </c>
      <c r="D8308">
        <v>1</v>
      </c>
      <c r="H8308" t="s">
        <v>26494</v>
      </c>
    </row>
    <row r="8309" spans="1:8">
      <c r="A8309" t="s">
        <v>25416</v>
      </c>
      <c r="B8309" t="s">
        <v>23738</v>
      </c>
      <c r="C8309" t="s">
        <v>23739</v>
      </c>
      <c r="D8309">
        <v>1</v>
      </c>
      <c r="H8309" t="s">
        <v>26494</v>
      </c>
    </row>
    <row r="8310" spans="1:8">
      <c r="A8310" t="s">
        <v>25416</v>
      </c>
      <c r="B8310" t="s">
        <v>23740</v>
      </c>
      <c r="C8310" t="s">
        <v>23741</v>
      </c>
      <c r="D8310">
        <v>1</v>
      </c>
      <c r="H8310" t="s">
        <v>26494</v>
      </c>
    </row>
    <row r="8311" spans="1:8">
      <c r="A8311" t="s">
        <v>25416</v>
      </c>
      <c r="B8311" t="s">
        <v>23742</v>
      </c>
      <c r="C8311" t="s">
        <v>23743</v>
      </c>
      <c r="D8311">
        <v>1</v>
      </c>
      <c r="H8311" t="s">
        <v>26494</v>
      </c>
    </row>
    <row r="8312" spans="1:8">
      <c r="A8312" t="s">
        <v>25416</v>
      </c>
      <c r="B8312" t="s">
        <v>23744</v>
      </c>
      <c r="C8312" t="s">
        <v>23745</v>
      </c>
      <c r="D8312">
        <v>1</v>
      </c>
      <c r="H8312" t="s">
        <v>26494</v>
      </c>
    </row>
    <row r="8313" spans="1:8">
      <c r="A8313" t="s">
        <v>25416</v>
      </c>
      <c r="B8313" t="s">
        <v>23746</v>
      </c>
      <c r="C8313" t="s">
        <v>23747</v>
      </c>
      <c r="D8313">
        <v>1</v>
      </c>
      <c r="H8313" t="s">
        <v>26494</v>
      </c>
    </row>
    <row r="8314" spans="1:8">
      <c r="A8314" t="s">
        <v>25416</v>
      </c>
      <c r="B8314" t="s">
        <v>23748</v>
      </c>
      <c r="C8314" t="s">
        <v>23749</v>
      </c>
      <c r="D8314">
        <v>1</v>
      </c>
      <c r="H8314" t="s">
        <v>26494</v>
      </c>
    </row>
    <row r="8315" spans="1:8">
      <c r="A8315" t="s">
        <v>25416</v>
      </c>
      <c r="B8315" t="s">
        <v>23750</v>
      </c>
      <c r="C8315" t="s">
        <v>23751</v>
      </c>
      <c r="D8315">
        <v>1</v>
      </c>
      <c r="H8315" t="s">
        <v>26494</v>
      </c>
    </row>
    <row r="8316" spans="1:8">
      <c r="A8316" t="s">
        <v>25416</v>
      </c>
      <c r="B8316" t="s">
        <v>23752</v>
      </c>
      <c r="C8316" t="s">
        <v>23753</v>
      </c>
      <c r="D8316">
        <v>1</v>
      </c>
      <c r="H8316" t="s">
        <v>26494</v>
      </c>
    </row>
    <row r="8317" spans="1:8">
      <c r="A8317" t="s">
        <v>25416</v>
      </c>
      <c r="B8317" t="s">
        <v>23754</v>
      </c>
      <c r="C8317" t="s">
        <v>23755</v>
      </c>
      <c r="D8317">
        <v>1</v>
      </c>
      <c r="H8317" t="s">
        <v>26494</v>
      </c>
    </row>
    <row r="8318" spans="1:8">
      <c r="A8318" t="s">
        <v>25417</v>
      </c>
      <c r="B8318" t="s">
        <v>25418</v>
      </c>
      <c r="C8318" t="s">
        <v>25419</v>
      </c>
      <c r="E8318">
        <v>1</v>
      </c>
      <c r="H8318" t="s">
        <v>25420</v>
      </c>
    </row>
    <row r="8319" spans="1:8">
      <c r="A8319" t="s">
        <v>25417</v>
      </c>
      <c r="B8319" t="s">
        <v>25421</v>
      </c>
      <c r="C8319" t="s">
        <v>25422</v>
      </c>
      <c r="E8319">
        <v>1</v>
      </c>
      <c r="H8319" t="s">
        <v>25420</v>
      </c>
    </row>
    <row r="8320" spans="1:8">
      <c r="A8320" t="s">
        <v>25417</v>
      </c>
      <c r="B8320" t="s">
        <v>25423</v>
      </c>
      <c r="C8320" t="s">
        <v>25424</v>
      </c>
      <c r="E8320">
        <v>1</v>
      </c>
      <c r="H8320" t="s">
        <v>25420</v>
      </c>
    </row>
    <row r="8321" spans="1:8">
      <c r="A8321" t="s">
        <v>25417</v>
      </c>
      <c r="B8321" t="s">
        <v>25425</v>
      </c>
      <c r="C8321" t="s">
        <v>25426</v>
      </c>
      <c r="E8321">
        <v>1</v>
      </c>
      <c r="H8321" t="s">
        <v>25420</v>
      </c>
    </row>
    <row r="8322" spans="1:8">
      <c r="A8322" t="s">
        <v>21520</v>
      </c>
      <c r="B8322" t="s">
        <v>21521</v>
      </c>
      <c r="C8322" t="s">
        <v>21522</v>
      </c>
      <c r="D8322">
        <v>1</v>
      </c>
      <c r="H8322" t="s">
        <v>26494</v>
      </c>
    </row>
    <row r="8323" spans="1:8">
      <c r="A8323" t="s">
        <v>21520</v>
      </c>
      <c r="B8323" t="s">
        <v>21523</v>
      </c>
      <c r="C8323" t="s">
        <v>21524</v>
      </c>
      <c r="D8323">
        <v>1</v>
      </c>
      <c r="H8323" t="s">
        <v>26494</v>
      </c>
    </row>
    <row r="8324" spans="1:8">
      <c r="A8324" t="s">
        <v>21520</v>
      </c>
      <c r="B8324" t="s">
        <v>21525</v>
      </c>
      <c r="C8324" t="s">
        <v>21526</v>
      </c>
      <c r="D8324">
        <v>1</v>
      </c>
      <c r="H8324" t="s">
        <v>26494</v>
      </c>
    </row>
    <row r="8325" spans="1:8">
      <c r="A8325" t="s">
        <v>21520</v>
      </c>
      <c r="B8325" t="s">
        <v>21527</v>
      </c>
      <c r="C8325" t="s">
        <v>21528</v>
      </c>
      <c r="D8325">
        <v>1</v>
      </c>
      <c r="H8325" t="s">
        <v>26494</v>
      </c>
    </row>
    <row r="8326" spans="1:8">
      <c r="A8326" t="s">
        <v>21520</v>
      </c>
      <c r="B8326" t="s">
        <v>21529</v>
      </c>
      <c r="C8326" t="s">
        <v>21530</v>
      </c>
      <c r="D8326">
        <v>1</v>
      </c>
      <c r="H8326" t="s">
        <v>26494</v>
      </c>
    </row>
    <row r="8327" spans="1:8">
      <c r="A8327" t="s">
        <v>21520</v>
      </c>
      <c r="B8327" t="s">
        <v>26577</v>
      </c>
      <c r="C8327" t="s">
        <v>26578</v>
      </c>
      <c r="D8327">
        <v>1</v>
      </c>
      <c r="H8327" t="s">
        <v>26494</v>
      </c>
    </row>
    <row r="8328" spans="1:8">
      <c r="A8328" t="s">
        <v>21533</v>
      </c>
      <c r="B8328" t="s">
        <v>21534</v>
      </c>
      <c r="C8328" t="s">
        <v>21535</v>
      </c>
      <c r="D8328">
        <v>1</v>
      </c>
      <c r="H8328" t="s">
        <v>26494</v>
      </c>
    </row>
    <row r="8329" spans="1:8">
      <c r="A8329" t="s">
        <v>21533</v>
      </c>
      <c r="B8329" t="s">
        <v>21536</v>
      </c>
      <c r="C8329" t="s">
        <v>21537</v>
      </c>
      <c r="D8329">
        <v>1</v>
      </c>
      <c r="H8329" t="s">
        <v>26494</v>
      </c>
    </row>
    <row r="8330" spans="1:8">
      <c r="A8330" t="s">
        <v>21533</v>
      </c>
      <c r="B8330" t="s">
        <v>21538</v>
      </c>
      <c r="C8330" t="s">
        <v>21539</v>
      </c>
      <c r="D8330">
        <v>1</v>
      </c>
      <c r="H8330" t="s">
        <v>26494</v>
      </c>
    </row>
    <row r="8331" spans="1:8">
      <c r="A8331" t="s">
        <v>21533</v>
      </c>
      <c r="B8331" t="s">
        <v>21540</v>
      </c>
      <c r="C8331" t="s">
        <v>21541</v>
      </c>
      <c r="D8331">
        <v>1</v>
      </c>
      <c r="H8331" t="s">
        <v>26494</v>
      </c>
    </row>
    <row r="8332" spans="1:8">
      <c r="A8332" t="s">
        <v>21533</v>
      </c>
      <c r="B8332" t="s">
        <v>21542</v>
      </c>
      <c r="C8332" t="s">
        <v>21543</v>
      </c>
      <c r="D8332">
        <v>1</v>
      </c>
      <c r="H8332" t="s">
        <v>26494</v>
      </c>
    </row>
    <row r="8333" spans="1:8">
      <c r="A8333" t="s">
        <v>21533</v>
      </c>
      <c r="B8333" t="s">
        <v>21544</v>
      </c>
      <c r="C8333" t="s">
        <v>21545</v>
      </c>
      <c r="D8333">
        <v>1</v>
      </c>
      <c r="H8333" t="s">
        <v>26494</v>
      </c>
    </row>
    <row r="8334" spans="1:8">
      <c r="A8334" t="s">
        <v>21533</v>
      </c>
      <c r="B8334" t="s">
        <v>21546</v>
      </c>
      <c r="C8334" t="s">
        <v>21547</v>
      </c>
      <c r="D8334">
        <v>1</v>
      </c>
      <c r="H8334" t="s">
        <v>26494</v>
      </c>
    </row>
    <row r="8335" spans="1:8">
      <c r="A8335" t="s">
        <v>21533</v>
      </c>
      <c r="B8335" t="s">
        <v>21548</v>
      </c>
      <c r="C8335" t="s">
        <v>21549</v>
      </c>
      <c r="D8335">
        <v>1</v>
      </c>
      <c r="H8335" t="s">
        <v>26494</v>
      </c>
    </row>
    <row r="8336" spans="1:8">
      <c r="A8336" t="s">
        <v>21533</v>
      </c>
      <c r="B8336" t="s">
        <v>21550</v>
      </c>
      <c r="C8336" t="s">
        <v>21551</v>
      </c>
      <c r="D8336">
        <v>1</v>
      </c>
      <c r="H8336" t="s">
        <v>26494</v>
      </c>
    </row>
    <row r="8337" spans="1:8">
      <c r="A8337" t="s">
        <v>21533</v>
      </c>
      <c r="B8337" t="s">
        <v>21552</v>
      </c>
      <c r="C8337" t="s">
        <v>21553</v>
      </c>
      <c r="D8337">
        <v>1</v>
      </c>
      <c r="H8337" t="s">
        <v>26494</v>
      </c>
    </row>
    <row r="8338" spans="1:8">
      <c r="A8338" t="s">
        <v>21533</v>
      </c>
      <c r="B8338" t="s">
        <v>21554</v>
      </c>
      <c r="C8338" t="s">
        <v>21555</v>
      </c>
      <c r="D8338">
        <v>1</v>
      </c>
      <c r="H8338" t="s">
        <v>26494</v>
      </c>
    </row>
    <row r="8339" spans="1:8">
      <c r="A8339" t="s">
        <v>21533</v>
      </c>
      <c r="B8339" t="s">
        <v>21556</v>
      </c>
      <c r="C8339" t="s">
        <v>21557</v>
      </c>
      <c r="D8339">
        <v>1</v>
      </c>
      <c r="H8339" t="s">
        <v>26494</v>
      </c>
    </row>
    <row r="8340" spans="1:8">
      <c r="A8340" t="s">
        <v>21533</v>
      </c>
      <c r="B8340" t="s">
        <v>21558</v>
      </c>
      <c r="C8340" t="s">
        <v>21559</v>
      </c>
      <c r="D8340">
        <v>1</v>
      </c>
      <c r="H8340" t="s">
        <v>26494</v>
      </c>
    </row>
    <row r="8341" spans="1:8">
      <c r="A8341" t="s">
        <v>21533</v>
      </c>
      <c r="B8341" t="s">
        <v>21560</v>
      </c>
      <c r="C8341" t="s">
        <v>21561</v>
      </c>
      <c r="D8341">
        <v>1</v>
      </c>
      <c r="H8341" t="s">
        <v>26494</v>
      </c>
    </row>
    <row r="8342" spans="1:8">
      <c r="A8342" t="s">
        <v>21533</v>
      </c>
      <c r="B8342" t="s">
        <v>21562</v>
      </c>
      <c r="C8342" t="s">
        <v>21563</v>
      </c>
      <c r="E8342">
        <v>1</v>
      </c>
      <c r="H8342" t="s">
        <v>25295</v>
      </c>
    </row>
    <row r="8343" spans="1:8">
      <c r="A8343" t="s">
        <v>21564</v>
      </c>
      <c r="B8343" t="s">
        <v>21565</v>
      </c>
      <c r="C8343" t="s">
        <v>21566</v>
      </c>
      <c r="D8343">
        <v>1</v>
      </c>
      <c r="H8343" t="s">
        <v>26494</v>
      </c>
    </row>
    <row r="8344" spans="1:8">
      <c r="A8344" t="s">
        <v>21567</v>
      </c>
      <c r="B8344" t="s">
        <v>21568</v>
      </c>
      <c r="C8344" t="s">
        <v>21569</v>
      </c>
      <c r="D8344">
        <v>1</v>
      </c>
      <c r="H8344" t="s">
        <v>26494</v>
      </c>
    </row>
    <row r="8345" spans="1:8">
      <c r="A8345" t="s">
        <v>21567</v>
      </c>
      <c r="B8345" t="s">
        <v>21570</v>
      </c>
      <c r="C8345" t="s">
        <v>21571</v>
      </c>
      <c r="D8345">
        <v>1</v>
      </c>
      <c r="H8345" t="s">
        <v>26494</v>
      </c>
    </row>
    <row r="8346" spans="1:8">
      <c r="A8346" t="s">
        <v>21567</v>
      </c>
      <c r="B8346" t="s">
        <v>21572</v>
      </c>
      <c r="C8346" t="s">
        <v>21573</v>
      </c>
      <c r="D8346">
        <v>1</v>
      </c>
      <c r="H8346" t="s">
        <v>26494</v>
      </c>
    </row>
    <row r="8347" spans="1:8">
      <c r="A8347" t="s">
        <v>21567</v>
      </c>
      <c r="B8347" t="s">
        <v>21574</v>
      </c>
      <c r="C8347" t="s">
        <v>21575</v>
      </c>
      <c r="D8347">
        <v>1</v>
      </c>
      <c r="H8347" t="s">
        <v>26494</v>
      </c>
    </row>
    <row r="8348" spans="1:8">
      <c r="A8348" t="s">
        <v>21567</v>
      </c>
      <c r="B8348" t="s">
        <v>21576</v>
      </c>
      <c r="C8348" t="s">
        <v>21577</v>
      </c>
      <c r="D8348">
        <v>1</v>
      </c>
      <c r="H8348" t="s">
        <v>26494</v>
      </c>
    </row>
    <row r="8349" spans="1:8">
      <c r="A8349" t="s">
        <v>21567</v>
      </c>
      <c r="B8349" t="s">
        <v>21578</v>
      </c>
      <c r="C8349" t="s">
        <v>21579</v>
      </c>
      <c r="D8349">
        <v>1</v>
      </c>
      <c r="H8349" t="s">
        <v>26494</v>
      </c>
    </row>
    <row r="8350" spans="1:8">
      <c r="A8350" t="s">
        <v>21567</v>
      </c>
      <c r="B8350" t="s">
        <v>21580</v>
      </c>
      <c r="C8350" t="s">
        <v>21581</v>
      </c>
      <c r="D8350">
        <v>1</v>
      </c>
      <c r="H8350" t="s">
        <v>26494</v>
      </c>
    </row>
    <row r="8351" spans="1:8">
      <c r="A8351" t="s">
        <v>21567</v>
      </c>
      <c r="B8351" t="s">
        <v>21582</v>
      </c>
      <c r="C8351" t="s">
        <v>21583</v>
      </c>
      <c r="D8351">
        <v>1</v>
      </c>
      <c r="H8351" t="s">
        <v>26494</v>
      </c>
    </row>
    <row r="8352" spans="1:8">
      <c r="A8352" t="s">
        <v>21567</v>
      </c>
      <c r="B8352" t="s">
        <v>21584</v>
      </c>
      <c r="C8352" t="s">
        <v>21585</v>
      </c>
      <c r="D8352">
        <v>1</v>
      </c>
      <c r="H8352" t="s">
        <v>26494</v>
      </c>
    </row>
    <row r="8353" spans="1:8">
      <c r="A8353" t="s">
        <v>21567</v>
      </c>
      <c r="B8353" t="s">
        <v>21586</v>
      </c>
      <c r="C8353" t="s">
        <v>21587</v>
      </c>
      <c r="D8353">
        <v>1</v>
      </c>
      <c r="H8353" t="s">
        <v>26494</v>
      </c>
    </row>
    <row r="8354" spans="1:8">
      <c r="A8354" t="s">
        <v>21567</v>
      </c>
      <c r="B8354" t="s">
        <v>21588</v>
      </c>
      <c r="C8354" t="s">
        <v>21589</v>
      </c>
      <c r="D8354">
        <v>1</v>
      </c>
      <c r="H8354" t="s">
        <v>26494</v>
      </c>
    </row>
    <row r="8355" spans="1:8">
      <c r="A8355" t="s">
        <v>21567</v>
      </c>
      <c r="B8355" t="s">
        <v>21590</v>
      </c>
      <c r="C8355" t="s">
        <v>21591</v>
      </c>
      <c r="D8355">
        <v>1</v>
      </c>
      <c r="H8355" t="s">
        <v>26494</v>
      </c>
    </row>
    <row r="8356" spans="1:8">
      <c r="A8356" t="s">
        <v>21567</v>
      </c>
      <c r="B8356" t="s">
        <v>21592</v>
      </c>
      <c r="C8356" t="s">
        <v>21593</v>
      </c>
      <c r="D8356">
        <v>1</v>
      </c>
      <c r="H8356" t="s">
        <v>26494</v>
      </c>
    </row>
    <row r="8357" spans="1:8">
      <c r="A8357" t="s">
        <v>21567</v>
      </c>
      <c r="B8357" t="s">
        <v>21594</v>
      </c>
      <c r="C8357" t="s">
        <v>21595</v>
      </c>
      <c r="D8357">
        <v>1</v>
      </c>
      <c r="H8357" t="s">
        <v>26494</v>
      </c>
    </row>
    <row r="8358" spans="1:8">
      <c r="A8358" t="s">
        <v>21567</v>
      </c>
      <c r="B8358" t="s">
        <v>21596</v>
      </c>
      <c r="C8358" t="s">
        <v>21597</v>
      </c>
      <c r="D8358">
        <v>1</v>
      </c>
      <c r="H8358" t="s">
        <v>26494</v>
      </c>
    </row>
    <row r="8359" spans="1:8">
      <c r="A8359" t="s">
        <v>21567</v>
      </c>
      <c r="B8359" t="s">
        <v>21598</v>
      </c>
      <c r="C8359" t="s">
        <v>21599</v>
      </c>
      <c r="D8359">
        <v>1</v>
      </c>
      <c r="H8359" t="s">
        <v>26494</v>
      </c>
    </row>
    <row r="8360" spans="1:8">
      <c r="A8360" t="s">
        <v>21567</v>
      </c>
      <c r="B8360" t="s">
        <v>21600</v>
      </c>
      <c r="C8360" t="s">
        <v>21601</v>
      </c>
      <c r="D8360">
        <v>1</v>
      </c>
      <c r="H8360" t="s">
        <v>26494</v>
      </c>
    </row>
    <row r="8361" spans="1:8">
      <c r="A8361" t="s">
        <v>21567</v>
      </c>
      <c r="B8361" t="s">
        <v>21602</v>
      </c>
      <c r="C8361" t="s">
        <v>21603</v>
      </c>
      <c r="D8361">
        <v>1</v>
      </c>
      <c r="H8361" t="s">
        <v>26494</v>
      </c>
    </row>
    <row r="8362" spans="1:8">
      <c r="A8362" t="s">
        <v>21567</v>
      </c>
      <c r="B8362" t="s">
        <v>21604</v>
      </c>
      <c r="C8362" t="s">
        <v>21605</v>
      </c>
      <c r="D8362">
        <v>1</v>
      </c>
      <c r="H8362" t="s">
        <v>26494</v>
      </c>
    </row>
    <row r="8363" spans="1:8">
      <c r="A8363" t="s">
        <v>21567</v>
      </c>
      <c r="B8363" t="s">
        <v>21606</v>
      </c>
      <c r="C8363" t="s">
        <v>21607</v>
      </c>
      <c r="D8363">
        <v>1</v>
      </c>
      <c r="H8363" t="s">
        <v>26494</v>
      </c>
    </row>
    <row r="8364" spans="1:8">
      <c r="A8364" t="s">
        <v>21567</v>
      </c>
      <c r="B8364" t="s">
        <v>21608</v>
      </c>
      <c r="C8364" t="s">
        <v>21609</v>
      </c>
      <c r="D8364">
        <v>1</v>
      </c>
      <c r="H8364" t="s">
        <v>26494</v>
      </c>
    </row>
    <row r="8365" spans="1:8">
      <c r="A8365" t="s">
        <v>21567</v>
      </c>
      <c r="B8365" t="s">
        <v>21610</v>
      </c>
      <c r="C8365" t="s">
        <v>21611</v>
      </c>
      <c r="D8365">
        <v>1</v>
      </c>
      <c r="H8365" t="s">
        <v>26494</v>
      </c>
    </row>
    <row r="8366" spans="1:8">
      <c r="A8366" t="s">
        <v>21567</v>
      </c>
      <c r="B8366" t="s">
        <v>21612</v>
      </c>
      <c r="C8366" t="s">
        <v>21613</v>
      </c>
      <c r="D8366">
        <v>1</v>
      </c>
      <c r="H8366" t="s">
        <v>26494</v>
      </c>
    </row>
    <row r="8367" spans="1:8">
      <c r="A8367" t="s">
        <v>21567</v>
      </c>
      <c r="B8367" t="s">
        <v>21614</v>
      </c>
      <c r="C8367" t="s">
        <v>21615</v>
      </c>
      <c r="D8367">
        <v>1</v>
      </c>
      <c r="H8367" t="s">
        <v>26494</v>
      </c>
    </row>
    <row r="8368" spans="1:8">
      <c r="A8368" t="s">
        <v>21567</v>
      </c>
      <c r="B8368" t="s">
        <v>21616</v>
      </c>
      <c r="C8368" t="s">
        <v>21617</v>
      </c>
      <c r="D8368">
        <v>1</v>
      </c>
      <c r="H8368" t="s">
        <v>26494</v>
      </c>
    </row>
    <row r="8369" spans="1:8">
      <c r="A8369" t="s">
        <v>21567</v>
      </c>
      <c r="B8369" t="s">
        <v>21618</v>
      </c>
      <c r="C8369" t="s">
        <v>21619</v>
      </c>
      <c r="D8369">
        <v>1</v>
      </c>
      <c r="H8369" t="s">
        <v>26494</v>
      </c>
    </row>
    <row r="8370" spans="1:8">
      <c r="A8370" t="s">
        <v>21567</v>
      </c>
      <c r="B8370" t="s">
        <v>21620</v>
      </c>
      <c r="C8370" t="s">
        <v>21621</v>
      </c>
      <c r="D8370">
        <v>1</v>
      </c>
      <c r="H8370" t="s">
        <v>26494</v>
      </c>
    </row>
    <row r="8371" spans="1:8">
      <c r="A8371" t="s">
        <v>21567</v>
      </c>
      <c r="B8371" t="s">
        <v>21622</v>
      </c>
      <c r="C8371" t="s">
        <v>21623</v>
      </c>
      <c r="D8371">
        <v>1</v>
      </c>
      <c r="H8371" t="s">
        <v>26494</v>
      </c>
    </row>
    <row r="8372" spans="1:8">
      <c r="A8372" t="s">
        <v>21567</v>
      </c>
      <c r="B8372" t="s">
        <v>21624</v>
      </c>
      <c r="C8372" t="s">
        <v>21625</v>
      </c>
      <c r="D8372">
        <v>1</v>
      </c>
      <c r="H8372" t="s">
        <v>26494</v>
      </c>
    </row>
    <row r="8373" spans="1:8">
      <c r="A8373" t="s">
        <v>21567</v>
      </c>
      <c r="B8373" t="s">
        <v>21626</v>
      </c>
      <c r="C8373" t="s">
        <v>21627</v>
      </c>
      <c r="D8373">
        <v>1</v>
      </c>
      <c r="H8373" t="s">
        <v>26494</v>
      </c>
    </row>
    <row r="8374" spans="1:8">
      <c r="A8374" t="s">
        <v>21567</v>
      </c>
      <c r="B8374" t="s">
        <v>21628</v>
      </c>
      <c r="C8374" t="s">
        <v>21629</v>
      </c>
      <c r="D8374">
        <v>1</v>
      </c>
      <c r="H8374" t="s">
        <v>26494</v>
      </c>
    </row>
    <row r="8375" spans="1:8">
      <c r="A8375" t="s">
        <v>21567</v>
      </c>
      <c r="B8375" t="s">
        <v>21630</v>
      </c>
      <c r="C8375" t="s">
        <v>21631</v>
      </c>
      <c r="D8375">
        <v>1</v>
      </c>
      <c r="H8375" t="s">
        <v>26494</v>
      </c>
    </row>
    <row r="8376" spans="1:8">
      <c r="A8376" t="s">
        <v>21567</v>
      </c>
      <c r="B8376" t="s">
        <v>21632</v>
      </c>
      <c r="C8376" t="s">
        <v>21633</v>
      </c>
      <c r="D8376">
        <v>1</v>
      </c>
      <c r="H8376" t="s">
        <v>26494</v>
      </c>
    </row>
    <row r="8377" spans="1:8">
      <c r="A8377" t="s">
        <v>21567</v>
      </c>
      <c r="B8377" t="s">
        <v>21634</v>
      </c>
      <c r="C8377" t="s">
        <v>21635</v>
      </c>
      <c r="D8377">
        <v>1</v>
      </c>
      <c r="H8377" t="s">
        <v>26494</v>
      </c>
    </row>
    <row r="8378" spans="1:8">
      <c r="A8378" t="s">
        <v>21567</v>
      </c>
      <c r="B8378" t="s">
        <v>21636</v>
      </c>
      <c r="C8378" t="s">
        <v>21637</v>
      </c>
      <c r="D8378">
        <v>1</v>
      </c>
      <c r="H8378" t="s">
        <v>26494</v>
      </c>
    </row>
    <row r="8379" spans="1:8">
      <c r="A8379" t="s">
        <v>21567</v>
      </c>
      <c r="B8379" t="s">
        <v>21638</v>
      </c>
      <c r="C8379" t="s">
        <v>21639</v>
      </c>
      <c r="D8379">
        <v>1</v>
      </c>
      <c r="H8379" t="s">
        <v>26494</v>
      </c>
    </row>
    <row r="8380" spans="1:8">
      <c r="A8380" t="s">
        <v>21567</v>
      </c>
      <c r="B8380" t="s">
        <v>21640</v>
      </c>
      <c r="C8380" t="s">
        <v>21641</v>
      </c>
      <c r="D8380">
        <v>1</v>
      </c>
      <c r="H8380" t="s">
        <v>26494</v>
      </c>
    </row>
    <row r="8381" spans="1:8">
      <c r="A8381" t="s">
        <v>21567</v>
      </c>
      <c r="B8381" t="s">
        <v>21642</v>
      </c>
      <c r="C8381" t="s">
        <v>21643</v>
      </c>
      <c r="D8381">
        <v>1</v>
      </c>
      <c r="H8381" t="s">
        <v>26494</v>
      </c>
    </row>
    <row r="8382" spans="1:8">
      <c r="A8382" t="s">
        <v>21567</v>
      </c>
      <c r="B8382" t="s">
        <v>21644</v>
      </c>
      <c r="C8382" t="s">
        <v>21645</v>
      </c>
      <c r="D8382">
        <v>1</v>
      </c>
      <c r="H8382" t="s">
        <v>26494</v>
      </c>
    </row>
    <row r="8383" spans="1:8">
      <c r="A8383" t="s">
        <v>21567</v>
      </c>
      <c r="B8383" t="s">
        <v>21646</v>
      </c>
      <c r="C8383" t="s">
        <v>21647</v>
      </c>
      <c r="D8383">
        <v>1</v>
      </c>
      <c r="H8383" t="s">
        <v>26494</v>
      </c>
    </row>
    <row r="8384" spans="1:8">
      <c r="A8384" t="s">
        <v>21567</v>
      </c>
      <c r="B8384" t="s">
        <v>21648</v>
      </c>
      <c r="C8384" t="s">
        <v>21649</v>
      </c>
      <c r="D8384">
        <v>1</v>
      </c>
      <c r="H8384" t="s">
        <v>26494</v>
      </c>
    </row>
    <row r="8385" spans="1:8">
      <c r="A8385" t="s">
        <v>21567</v>
      </c>
      <c r="B8385" t="s">
        <v>21650</v>
      </c>
      <c r="C8385" t="s">
        <v>21651</v>
      </c>
      <c r="D8385">
        <v>1</v>
      </c>
      <c r="H8385" t="s">
        <v>26494</v>
      </c>
    </row>
    <row r="8386" spans="1:8">
      <c r="A8386" t="s">
        <v>21567</v>
      </c>
      <c r="B8386" t="s">
        <v>21652</v>
      </c>
      <c r="C8386" t="s">
        <v>21653</v>
      </c>
      <c r="D8386">
        <v>1</v>
      </c>
      <c r="H8386" t="s">
        <v>26494</v>
      </c>
    </row>
    <row r="8387" spans="1:8">
      <c r="A8387" t="s">
        <v>21567</v>
      </c>
      <c r="B8387" t="s">
        <v>21654</v>
      </c>
      <c r="C8387" t="s">
        <v>21655</v>
      </c>
      <c r="D8387">
        <v>1</v>
      </c>
      <c r="H8387" t="s">
        <v>26494</v>
      </c>
    </row>
    <row r="8388" spans="1:8">
      <c r="A8388" t="s">
        <v>21567</v>
      </c>
      <c r="B8388" t="s">
        <v>21656</v>
      </c>
      <c r="C8388" t="s">
        <v>21657</v>
      </c>
      <c r="D8388">
        <v>1</v>
      </c>
      <c r="H8388" t="s">
        <v>26494</v>
      </c>
    </row>
    <row r="8389" spans="1:8">
      <c r="A8389" t="s">
        <v>21567</v>
      </c>
      <c r="B8389" t="s">
        <v>21658</v>
      </c>
      <c r="C8389" t="s">
        <v>21659</v>
      </c>
      <c r="D8389">
        <v>1</v>
      </c>
      <c r="H8389" t="s">
        <v>26494</v>
      </c>
    </row>
    <row r="8390" spans="1:8">
      <c r="A8390" t="s">
        <v>21567</v>
      </c>
      <c r="B8390" t="s">
        <v>21660</v>
      </c>
      <c r="C8390" t="s">
        <v>21661</v>
      </c>
      <c r="D8390">
        <v>1</v>
      </c>
      <c r="H8390" t="s">
        <v>26494</v>
      </c>
    </row>
    <row r="8391" spans="1:8">
      <c r="A8391" t="s">
        <v>21567</v>
      </c>
      <c r="B8391" t="s">
        <v>21662</v>
      </c>
      <c r="C8391" t="s">
        <v>21663</v>
      </c>
      <c r="D8391">
        <v>1</v>
      </c>
      <c r="H8391" t="s">
        <v>26494</v>
      </c>
    </row>
    <row r="8392" spans="1:8">
      <c r="A8392" t="s">
        <v>21567</v>
      </c>
      <c r="B8392" t="s">
        <v>21664</v>
      </c>
      <c r="C8392" t="s">
        <v>21665</v>
      </c>
      <c r="D8392">
        <v>1</v>
      </c>
      <c r="H8392" t="s">
        <v>26494</v>
      </c>
    </row>
    <row r="8393" spans="1:8">
      <c r="A8393" t="s">
        <v>21567</v>
      </c>
      <c r="B8393" t="s">
        <v>21666</v>
      </c>
      <c r="C8393" t="s">
        <v>21667</v>
      </c>
      <c r="D8393">
        <v>1</v>
      </c>
      <c r="H8393" t="s">
        <v>26494</v>
      </c>
    </row>
    <row r="8394" spans="1:8">
      <c r="A8394" t="s">
        <v>21567</v>
      </c>
      <c r="B8394" t="s">
        <v>21668</v>
      </c>
      <c r="C8394" t="s">
        <v>21669</v>
      </c>
      <c r="D8394">
        <v>1</v>
      </c>
      <c r="H8394" t="s">
        <v>26494</v>
      </c>
    </row>
    <row r="8395" spans="1:8">
      <c r="A8395" t="s">
        <v>21567</v>
      </c>
      <c r="B8395" t="s">
        <v>21670</v>
      </c>
      <c r="C8395" t="s">
        <v>21671</v>
      </c>
      <c r="D8395">
        <v>1</v>
      </c>
      <c r="H8395" t="s">
        <v>26494</v>
      </c>
    </row>
    <row r="8396" spans="1:8">
      <c r="A8396" t="s">
        <v>21567</v>
      </c>
      <c r="B8396" t="s">
        <v>21672</v>
      </c>
      <c r="C8396" t="s">
        <v>21673</v>
      </c>
      <c r="D8396">
        <v>1</v>
      </c>
      <c r="H8396" t="s">
        <v>26494</v>
      </c>
    </row>
    <row r="8397" spans="1:8">
      <c r="A8397" t="s">
        <v>21567</v>
      </c>
      <c r="B8397" t="s">
        <v>21674</v>
      </c>
      <c r="C8397" t="s">
        <v>21675</v>
      </c>
      <c r="D8397">
        <v>1</v>
      </c>
      <c r="H8397" t="s">
        <v>26494</v>
      </c>
    </row>
    <row r="8398" spans="1:8">
      <c r="A8398" t="s">
        <v>21567</v>
      </c>
      <c r="B8398" t="s">
        <v>21676</v>
      </c>
      <c r="C8398" t="s">
        <v>21677</v>
      </c>
      <c r="D8398">
        <v>1</v>
      </c>
      <c r="H8398" t="s">
        <v>26494</v>
      </c>
    </row>
    <row r="8399" spans="1:8">
      <c r="A8399" t="s">
        <v>21567</v>
      </c>
      <c r="B8399" t="s">
        <v>21678</v>
      </c>
      <c r="C8399" t="s">
        <v>21679</v>
      </c>
      <c r="D8399">
        <v>1</v>
      </c>
      <c r="H8399" t="s">
        <v>26494</v>
      </c>
    </row>
    <row r="8400" spans="1:8">
      <c r="A8400" t="s">
        <v>21567</v>
      </c>
      <c r="B8400" t="s">
        <v>21680</v>
      </c>
      <c r="C8400" t="s">
        <v>21681</v>
      </c>
      <c r="D8400">
        <v>1</v>
      </c>
      <c r="H8400" t="s">
        <v>26494</v>
      </c>
    </row>
    <row r="8401" spans="1:8">
      <c r="A8401" t="s">
        <v>21567</v>
      </c>
      <c r="B8401" t="s">
        <v>21682</v>
      </c>
      <c r="C8401" t="s">
        <v>21683</v>
      </c>
      <c r="D8401">
        <v>1</v>
      </c>
      <c r="H8401" t="s">
        <v>26494</v>
      </c>
    </row>
    <row r="8402" spans="1:8">
      <c r="A8402" t="s">
        <v>21567</v>
      </c>
      <c r="B8402" t="s">
        <v>21684</v>
      </c>
      <c r="C8402" t="s">
        <v>21685</v>
      </c>
      <c r="D8402">
        <v>1</v>
      </c>
      <c r="H8402" t="s">
        <v>26494</v>
      </c>
    </row>
    <row r="8403" spans="1:8">
      <c r="A8403" t="s">
        <v>21567</v>
      </c>
      <c r="B8403" t="s">
        <v>21686</v>
      </c>
      <c r="C8403" t="s">
        <v>21687</v>
      </c>
      <c r="D8403">
        <v>1</v>
      </c>
      <c r="H8403" t="s">
        <v>26494</v>
      </c>
    </row>
    <row r="8404" spans="1:8">
      <c r="A8404" t="s">
        <v>21567</v>
      </c>
      <c r="B8404" t="s">
        <v>21688</v>
      </c>
      <c r="C8404" t="s">
        <v>21689</v>
      </c>
      <c r="D8404">
        <v>1</v>
      </c>
      <c r="H8404" t="s">
        <v>26494</v>
      </c>
    </row>
    <row r="8405" spans="1:8">
      <c r="A8405" t="s">
        <v>21567</v>
      </c>
      <c r="B8405" t="s">
        <v>21690</v>
      </c>
      <c r="C8405" t="s">
        <v>21691</v>
      </c>
      <c r="D8405">
        <v>1</v>
      </c>
      <c r="H8405" t="s">
        <v>26494</v>
      </c>
    </row>
    <row r="8406" spans="1:8">
      <c r="A8406" t="s">
        <v>21567</v>
      </c>
      <c r="B8406" t="s">
        <v>21692</v>
      </c>
      <c r="C8406" t="s">
        <v>21693</v>
      </c>
      <c r="D8406">
        <v>1</v>
      </c>
      <c r="H8406" t="s">
        <v>26494</v>
      </c>
    </row>
    <row r="8407" spans="1:8">
      <c r="A8407" t="s">
        <v>21567</v>
      </c>
      <c r="B8407" t="s">
        <v>21694</v>
      </c>
      <c r="C8407" t="s">
        <v>21695</v>
      </c>
      <c r="D8407">
        <v>1</v>
      </c>
      <c r="H8407" t="s">
        <v>26494</v>
      </c>
    </row>
    <row r="8408" spans="1:8">
      <c r="A8408" t="s">
        <v>21567</v>
      </c>
      <c r="B8408" t="s">
        <v>21696</v>
      </c>
      <c r="C8408" t="s">
        <v>21697</v>
      </c>
      <c r="D8408">
        <v>1</v>
      </c>
      <c r="H8408" t="s">
        <v>26494</v>
      </c>
    </row>
    <row r="8409" spans="1:8">
      <c r="A8409" t="s">
        <v>21567</v>
      </c>
      <c r="B8409" t="s">
        <v>21698</v>
      </c>
      <c r="C8409" t="s">
        <v>21699</v>
      </c>
      <c r="D8409">
        <v>1</v>
      </c>
      <c r="H8409" t="s">
        <v>26494</v>
      </c>
    </row>
    <row r="8410" spans="1:8">
      <c r="A8410" t="s">
        <v>21567</v>
      </c>
      <c r="B8410" t="s">
        <v>21700</v>
      </c>
      <c r="C8410" t="s">
        <v>21701</v>
      </c>
      <c r="D8410">
        <v>1</v>
      </c>
      <c r="H8410" t="s">
        <v>26494</v>
      </c>
    </row>
    <row r="8411" spans="1:8">
      <c r="A8411" t="s">
        <v>21567</v>
      </c>
      <c r="B8411" t="s">
        <v>21702</v>
      </c>
      <c r="C8411" t="s">
        <v>21703</v>
      </c>
      <c r="D8411">
        <v>1</v>
      </c>
      <c r="H8411" t="s">
        <v>26494</v>
      </c>
    </row>
    <row r="8412" spans="1:8">
      <c r="A8412" t="s">
        <v>21567</v>
      </c>
      <c r="B8412" t="s">
        <v>21704</v>
      </c>
      <c r="C8412" t="s">
        <v>21705</v>
      </c>
      <c r="D8412">
        <v>1</v>
      </c>
      <c r="H8412" t="s">
        <v>26494</v>
      </c>
    </row>
    <row r="8413" spans="1:8">
      <c r="A8413" t="s">
        <v>21567</v>
      </c>
      <c r="B8413" t="s">
        <v>21706</v>
      </c>
      <c r="C8413" t="s">
        <v>21707</v>
      </c>
      <c r="D8413">
        <v>1</v>
      </c>
      <c r="H8413" t="s">
        <v>26494</v>
      </c>
    </row>
    <row r="8414" spans="1:8">
      <c r="A8414" t="s">
        <v>21567</v>
      </c>
      <c r="B8414" t="s">
        <v>21708</v>
      </c>
      <c r="C8414" t="s">
        <v>21709</v>
      </c>
      <c r="D8414">
        <v>1</v>
      </c>
      <c r="H8414" t="s">
        <v>26494</v>
      </c>
    </row>
    <row r="8415" spans="1:8">
      <c r="A8415" t="s">
        <v>21567</v>
      </c>
      <c r="B8415" t="s">
        <v>21710</v>
      </c>
      <c r="C8415" t="s">
        <v>21711</v>
      </c>
      <c r="D8415">
        <v>1</v>
      </c>
      <c r="H8415" t="s">
        <v>26494</v>
      </c>
    </row>
    <row r="8416" spans="1:8">
      <c r="A8416" t="s">
        <v>21567</v>
      </c>
      <c r="B8416" t="s">
        <v>21712</v>
      </c>
      <c r="C8416" t="s">
        <v>21713</v>
      </c>
      <c r="D8416">
        <v>1</v>
      </c>
      <c r="H8416" t="s">
        <v>26494</v>
      </c>
    </row>
    <row r="8417" spans="1:8">
      <c r="A8417" t="s">
        <v>21567</v>
      </c>
      <c r="B8417" t="s">
        <v>21714</v>
      </c>
      <c r="C8417" t="s">
        <v>21715</v>
      </c>
      <c r="D8417">
        <v>1</v>
      </c>
      <c r="H8417" t="s">
        <v>26494</v>
      </c>
    </row>
    <row r="8418" spans="1:8">
      <c r="A8418" t="s">
        <v>21567</v>
      </c>
      <c r="B8418" t="s">
        <v>21716</v>
      </c>
      <c r="C8418" t="s">
        <v>21717</v>
      </c>
      <c r="D8418">
        <v>1</v>
      </c>
      <c r="H8418" t="s">
        <v>26494</v>
      </c>
    </row>
    <row r="8419" spans="1:8">
      <c r="A8419" t="s">
        <v>21567</v>
      </c>
      <c r="B8419" t="s">
        <v>21718</v>
      </c>
      <c r="C8419" t="s">
        <v>21719</v>
      </c>
      <c r="D8419">
        <v>1</v>
      </c>
      <c r="H8419" t="s">
        <v>26494</v>
      </c>
    </row>
    <row r="8420" spans="1:8">
      <c r="A8420" t="s">
        <v>21567</v>
      </c>
      <c r="B8420" t="s">
        <v>21720</v>
      </c>
      <c r="C8420" t="s">
        <v>21721</v>
      </c>
      <c r="D8420">
        <v>1</v>
      </c>
      <c r="H8420" t="s">
        <v>26494</v>
      </c>
    </row>
    <row r="8421" spans="1:8">
      <c r="A8421" t="s">
        <v>21567</v>
      </c>
      <c r="B8421" t="s">
        <v>21722</v>
      </c>
      <c r="C8421" t="s">
        <v>21723</v>
      </c>
      <c r="D8421">
        <v>1</v>
      </c>
      <c r="H8421" t="s">
        <v>26494</v>
      </c>
    </row>
    <row r="8422" spans="1:8">
      <c r="A8422" t="s">
        <v>21567</v>
      </c>
      <c r="B8422" t="s">
        <v>21724</v>
      </c>
      <c r="C8422" t="s">
        <v>21725</v>
      </c>
      <c r="D8422">
        <v>1</v>
      </c>
      <c r="H8422" t="s">
        <v>26494</v>
      </c>
    </row>
    <row r="8423" spans="1:8">
      <c r="A8423" t="s">
        <v>21567</v>
      </c>
      <c r="B8423" t="s">
        <v>21726</v>
      </c>
      <c r="C8423" t="s">
        <v>21727</v>
      </c>
      <c r="D8423">
        <v>1</v>
      </c>
      <c r="H8423" t="s">
        <v>26494</v>
      </c>
    </row>
    <row r="8424" spans="1:8">
      <c r="A8424" t="s">
        <v>21567</v>
      </c>
      <c r="B8424" t="s">
        <v>21728</v>
      </c>
      <c r="C8424" t="s">
        <v>21729</v>
      </c>
      <c r="D8424">
        <v>1</v>
      </c>
      <c r="H8424" t="s">
        <v>26494</v>
      </c>
    </row>
    <row r="8425" spans="1:8">
      <c r="A8425" t="s">
        <v>21567</v>
      </c>
      <c r="B8425" t="s">
        <v>21730</v>
      </c>
      <c r="C8425" t="s">
        <v>21731</v>
      </c>
      <c r="D8425">
        <v>1</v>
      </c>
      <c r="H8425" t="s">
        <v>26494</v>
      </c>
    </row>
    <row r="8426" spans="1:8">
      <c r="A8426" t="s">
        <v>21567</v>
      </c>
      <c r="B8426" t="s">
        <v>21732</v>
      </c>
      <c r="C8426" t="s">
        <v>21733</v>
      </c>
      <c r="D8426">
        <v>1</v>
      </c>
      <c r="H8426" t="s">
        <v>26494</v>
      </c>
    </row>
    <row r="8427" spans="1:8">
      <c r="A8427" t="s">
        <v>21567</v>
      </c>
      <c r="B8427" t="s">
        <v>21734</v>
      </c>
      <c r="C8427" t="s">
        <v>21735</v>
      </c>
      <c r="D8427">
        <v>1</v>
      </c>
      <c r="H8427" t="s">
        <v>26494</v>
      </c>
    </row>
    <row r="8428" spans="1:8">
      <c r="A8428" t="s">
        <v>21567</v>
      </c>
      <c r="B8428" t="s">
        <v>21736</v>
      </c>
      <c r="C8428" t="s">
        <v>21737</v>
      </c>
      <c r="D8428">
        <v>1</v>
      </c>
      <c r="H8428" t="s">
        <v>26494</v>
      </c>
    </row>
    <row r="8429" spans="1:8">
      <c r="A8429" t="s">
        <v>21567</v>
      </c>
      <c r="B8429" t="s">
        <v>21738</v>
      </c>
      <c r="C8429" t="s">
        <v>21739</v>
      </c>
      <c r="D8429">
        <v>1</v>
      </c>
      <c r="H8429" t="s">
        <v>26494</v>
      </c>
    </row>
    <row r="8430" spans="1:8">
      <c r="A8430" t="s">
        <v>21567</v>
      </c>
      <c r="B8430" t="s">
        <v>21740</v>
      </c>
      <c r="C8430" t="s">
        <v>21741</v>
      </c>
      <c r="D8430">
        <v>1</v>
      </c>
      <c r="H8430" t="s">
        <v>26494</v>
      </c>
    </row>
    <row r="8431" spans="1:8">
      <c r="A8431" t="s">
        <v>21567</v>
      </c>
      <c r="B8431" t="s">
        <v>21742</v>
      </c>
      <c r="C8431" t="s">
        <v>21743</v>
      </c>
      <c r="D8431">
        <v>1</v>
      </c>
      <c r="H8431" t="s">
        <v>26494</v>
      </c>
    </row>
    <row r="8432" spans="1:8">
      <c r="A8432" t="s">
        <v>21567</v>
      </c>
      <c r="B8432" t="s">
        <v>21744</v>
      </c>
      <c r="C8432" t="s">
        <v>21745</v>
      </c>
      <c r="D8432">
        <v>1</v>
      </c>
      <c r="H8432" t="s">
        <v>26494</v>
      </c>
    </row>
    <row r="8433" spans="1:8">
      <c r="A8433" t="s">
        <v>21567</v>
      </c>
      <c r="B8433" t="s">
        <v>21746</v>
      </c>
      <c r="C8433" t="s">
        <v>21747</v>
      </c>
      <c r="D8433">
        <v>1</v>
      </c>
      <c r="H8433" t="s">
        <v>26494</v>
      </c>
    </row>
    <row r="8434" spans="1:8">
      <c r="A8434" t="s">
        <v>21567</v>
      </c>
      <c r="B8434" t="s">
        <v>21748</v>
      </c>
      <c r="C8434" t="s">
        <v>21749</v>
      </c>
      <c r="D8434">
        <v>1</v>
      </c>
      <c r="H8434" t="s">
        <v>26494</v>
      </c>
    </row>
    <row r="8435" spans="1:8">
      <c r="A8435" t="s">
        <v>21567</v>
      </c>
      <c r="B8435" t="s">
        <v>21750</v>
      </c>
      <c r="C8435" t="s">
        <v>21751</v>
      </c>
      <c r="D8435">
        <v>1</v>
      </c>
      <c r="H8435" t="s">
        <v>26494</v>
      </c>
    </row>
    <row r="8436" spans="1:8">
      <c r="A8436" t="s">
        <v>21567</v>
      </c>
      <c r="B8436" t="s">
        <v>21752</v>
      </c>
      <c r="C8436" t="s">
        <v>21753</v>
      </c>
      <c r="D8436">
        <v>1</v>
      </c>
      <c r="H8436" t="s">
        <v>26494</v>
      </c>
    </row>
    <row r="8437" spans="1:8">
      <c r="A8437" t="s">
        <v>21567</v>
      </c>
      <c r="B8437" t="s">
        <v>21754</v>
      </c>
      <c r="C8437" t="s">
        <v>21755</v>
      </c>
      <c r="D8437">
        <v>1</v>
      </c>
      <c r="H8437" t="s">
        <v>26494</v>
      </c>
    </row>
    <row r="8438" spans="1:8">
      <c r="A8438" t="s">
        <v>21567</v>
      </c>
      <c r="B8438" t="s">
        <v>21756</v>
      </c>
      <c r="C8438" t="s">
        <v>21757</v>
      </c>
      <c r="D8438">
        <v>1</v>
      </c>
      <c r="H8438" t="s">
        <v>26494</v>
      </c>
    </row>
    <row r="8439" spans="1:8">
      <c r="A8439" t="s">
        <v>21567</v>
      </c>
      <c r="B8439" t="s">
        <v>21758</v>
      </c>
      <c r="C8439" t="s">
        <v>21759</v>
      </c>
      <c r="D8439">
        <v>1</v>
      </c>
      <c r="H8439" t="s">
        <v>26494</v>
      </c>
    </row>
    <row r="8440" spans="1:8">
      <c r="A8440" t="s">
        <v>21567</v>
      </c>
      <c r="B8440" t="s">
        <v>21760</v>
      </c>
      <c r="C8440" t="s">
        <v>21761</v>
      </c>
      <c r="D8440">
        <v>1</v>
      </c>
      <c r="H8440" t="s">
        <v>26494</v>
      </c>
    </row>
    <row r="8441" spans="1:8">
      <c r="A8441" t="s">
        <v>21567</v>
      </c>
      <c r="B8441" t="s">
        <v>21762</v>
      </c>
      <c r="C8441" t="s">
        <v>21763</v>
      </c>
      <c r="D8441">
        <v>1</v>
      </c>
      <c r="H8441" t="s">
        <v>26494</v>
      </c>
    </row>
    <row r="8442" spans="1:8">
      <c r="A8442" t="s">
        <v>21567</v>
      </c>
      <c r="B8442" t="s">
        <v>21764</v>
      </c>
      <c r="C8442" t="s">
        <v>21765</v>
      </c>
      <c r="D8442">
        <v>1</v>
      </c>
      <c r="H8442" t="s">
        <v>26494</v>
      </c>
    </row>
    <row r="8443" spans="1:8">
      <c r="A8443" t="s">
        <v>21567</v>
      </c>
      <c r="B8443" t="s">
        <v>21766</v>
      </c>
      <c r="C8443" t="s">
        <v>21767</v>
      </c>
      <c r="D8443">
        <v>1</v>
      </c>
      <c r="H8443" t="s">
        <v>26494</v>
      </c>
    </row>
    <row r="8444" spans="1:8">
      <c r="A8444" t="s">
        <v>21567</v>
      </c>
      <c r="B8444" t="s">
        <v>21768</v>
      </c>
      <c r="C8444" t="s">
        <v>21769</v>
      </c>
      <c r="D8444">
        <v>1</v>
      </c>
      <c r="H8444" t="s">
        <v>26494</v>
      </c>
    </row>
    <row r="8445" spans="1:8">
      <c r="A8445" t="s">
        <v>21567</v>
      </c>
      <c r="B8445" t="s">
        <v>21770</v>
      </c>
      <c r="C8445" t="s">
        <v>21771</v>
      </c>
      <c r="D8445">
        <v>1</v>
      </c>
      <c r="H8445" t="s">
        <v>26494</v>
      </c>
    </row>
    <row r="8446" spans="1:8">
      <c r="A8446" t="s">
        <v>21567</v>
      </c>
      <c r="B8446" t="s">
        <v>21772</v>
      </c>
      <c r="C8446" t="s">
        <v>21773</v>
      </c>
      <c r="D8446">
        <v>1</v>
      </c>
      <c r="H8446" t="s">
        <v>26494</v>
      </c>
    </row>
    <row r="8447" spans="1:8">
      <c r="A8447" t="s">
        <v>21567</v>
      </c>
      <c r="B8447" t="s">
        <v>21774</v>
      </c>
      <c r="C8447" t="s">
        <v>21775</v>
      </c>
      <c r="D8447">
        <v>1</v>
      </c>
      <c r="H8447" t="s">
        <v>26494</v>
      </c>
    </row>
    <row r="8448" spans="1:8">
      <c r="A8448" t="s">
        <v>21567</v>
      </c>
      <c r="B8448" t="s">
        <v>21776</v>
      </c>
      <c r="C8448" t="s">
        <v>21777</v>
      </c>
      <c r="D8448">
        <v>1</v>
      </c>
      <c r="H8448" t="s">
        <v>26494</v>
      </c>
    </row>
    <row r="8449" spans="1:8">
      <c r="A8449" t="s">
        <v>21567</v>
      </c>
      <c r="B8449" t="s">
        <v>21778</v>
      </c>
      <c r="C8449" t="s">
        <v>21779</v>
      </c>
      <c r="D8449">
        <v>1</v>
      </c>
      <c r="H8449" t="s">
        <v>26494</v>
      </c>
    </row>
    <row r="8450" spans="1:8">
      <c r="A8450" t="s">
        <v>21567</v>
      </c>
      <c r="B8450" t="s">
        <v>21780</v>
      </c>
      <c r="C8450" t="s">
        <v>21781</v>
      </c>
      <c r="D8450">
        <v>1</v>
      </c>
      <c r="H8450" t="s">
        <v>26494</v>
      </c>
    </row>
    <row r="8451" spans="1:8">
      <c r="A8451" t="s">
        <v>21567</v>
      </c>
      <c r="B8451" t="s">
        <v>21782</v>
      </c>
      <c r="C8451" t="s">
        <v>21783</v>
      </c>
      <c r="D8451">
        <v>1</v>
      </c>
      <c r="H8451" t="s">
        <v>26494</v>
      </c>
    </row>
    <row r="8452" spans="1:8">
      <c r="A8452" t="s">
        <v>21567</v>
      </c>
      <c r="B8452" t="s">
        <v>21784</v>
      </c>
      <c r="C8452" t="s">
        <v>21785</v>
      </c>
      <c r="D8452">
        <v>1</v>
      </c>
      <c r="H8452" t="s">
        <v>26494</v>
      </c>
    </row>
    <row r="8453" spans="1:8">
      <c r="A8453" t="s">
        <v>21567</v>
      </c>
      <c r="B8453" t="s">
        <v>21786</v>
      </c>
      <c r="C8453" t="s">
        <v>21787</v>
      </c>
      <c r="D8453">
        <v>1</v>
      </c>
      <c r="H8453" t="s">
        <v>26494</v>
      </c>
    </row>
    <row r="8454" spans="1:8">
      <c r="A8454" t="s">
        <v>21567</v>
      </c>
      <c r="B8454" t="s">
        <v>21788</v>
      </c>
      <c r="C8454" t="s">
        <v>21789</v>
      </c>
      <c r="D8454">
        <v>1</v>
      </c>
      <c r="H8454" t="s">
        <v>26494</v>
      </c>
    </row>
    <row r="8455" spans="1:8">
      <c r="A8455" t="s">
        <v>21567</v>
      </c>
      <c r="B8455" t="s">
        <v>21790</v>
      </c>
      <c r="C8455" t="s">
        <v>21791</v>
      </c>
      <c r="D8455">
        <v>1</v>
      </c>
      <c r="H8455" t="s">
        <v>26494</v>
      </c>
    </row>
    <row r="8456" spans="1:8">
      <c r="A8456" t="s">
        <v>21567</v>
      </c>
      <c r="B8456" t="s">
        <v>21792</v>
      </c>
      <c r="C8456" t="s">
        <v>21793</v>
      </c>
      <c r="D8456">
        <v>1</v>
      </c>
      <c r="H8456" t="s">
        <v>26494</v>
      </c>
    </row>
    <row r="8457" spans="1:8">
      <c r="A8457" t="s">
        <v>21567</v>
      </c>
      <c r="B8457" t="s">
        <v>21794</v>
      </c>
      <c r="C8457" t="s">
        <v>21795</v>
      </c>
      <c r="D8457">
        <v>1</v>
      </c>
      <c r="H8457" t="s">
        <v>26494</v>
      </c>
    </row>
    <row r="8458" spans="1:8">
      <c r="A8458" t="s">
        <v>21567</v>
      </c>
      <c r="B8458" t="s">
        <v>21796</v>
      </c>
      <c r="C8458" t="s">
        <v>21797</v>
      </c>
      <c r="D8458">
        <v>1</v>
      </c>
      <c r="H8458" t="s">
        <v>26494</v>
      </c>
    </row>
    <row r="8459" spans="1:8">
      <c r="A8459" t="s">
        <v>21567</v>
      </c>
      <c r="B8459" t="s">
        <v>21798</v>
      </c>
      <c r="C8459" t="s">
        <v>21799</v>
      </c>
      <c r="D8459">
        <v>1</v>
      </c>
      <c r="H8459" t="s">
        <v>26494</v>
      </c>
    </row>
    <row r="8460" spans="1:8">
      <c r="A8460" t="s">
        <v>21567</v>
      </c>
      <c r="B8460" t="s">
        <v>21800</v>
      </c>
      <c r="C8460" t="s">
        <v>21801</v>
      </c>
      <c r="D8460">
        <v>1</v>
      </c>
      <c r="H8460" t="s">
        <v>26494</v>
      </c>
    </row>
    <row r="8461" spans="1:8">
      <c r="A8461" t="s">
        <v>21567</v>
      </c>
      <c r="B8461" t="s">
        <v>21802</v>
      </c>
      <c r="C8461" t="s">
        <v>21803</v>
      </c>
      <c r="D8461">
        <v>1</v>
      </c>
      <c r="H8461" t="s">
        <v>26494</v>
      </c>
    </row>
    <row r="8462" spans="1:8">
      <c r="A8462" t="s">
        <v>21567</v>
      </c>
      <c r="B8462" t="s">
        <v>21804</v>
      </c>
      <c r="C8462" t="s">
        <v>21805</v>
      </c>
      <c r="D8462">
        <v>1</v>
      </c>
      <c r="H8462" t="s">
        <v>26494</v>
      </c>
    </row>
    <row r="8463" spans="1:8">
      <c r="A8463" t="s">
        <v>21567</v>
      </c>
      <c r="B8463" t="s">
        <v>21806</v>
      </c>
      <c r="C8463" t="s">
        <v>21807</v>
      </c>
      <c r="D8463">
        <v>1</v>
      </c>
      <c r="H8463" t="s">
        <v>26494</v>
      </c>
    </row>
    <row r="8464" spans="1:8">
      <c r="A8464" t="s">
        <v>21567</v>
      </c>
      <c r="B8464" t="s">
        <v>21808</v>
      </c>
      <c r="C8464" t="s">
        <v>21809</v>
      </c>
      <c r="D8464">
        <v>1</v>
      </c>
      <c r="H8464" t="s">
        <v>26494</v>
      </c>
    </row>
    <row r="8465" spans="1:8">
      <c r="A8465" t="s">
        <v>21567</v>
      </c>
      <c r="B8465" t="s">
        <v>21810</v>
      </c>
      <c r="C8465" t="s">
        <v>21811</v>
      </c>
      <c r="D8465">
        <v>1</v>
      </c>
      <c r="H8465" t="s">
        <v>26494</v>
      </c>
    </row>
    <row r="8466" spans="1:8">
      <c r="A8466" t="s">
        <v>21567</v>
      </c>
      <c r="B8466" t="s">
        <v>21812</v>
      </c>
      <c r="C8466" t="s">
        <v>21813</v>
      </c>
      <c r="D8466">
        <v>1</v>
      </c>
      <c r="H8466" t="s">
        <v>26494</v>
      </c>
    </row>
    <row r="8467" spans="1:8">
      <c r="A8467" t="s">
        <v>21567</v>
      </c>
      <c r="B8467" t="s">
        <v>21814</v>
      </c>
      <c r="C8467" t="s">
        <v>21815</v>
      </c>
      <c r="D8467">
        <v>1</v>
      </c>
      <c r="H8467" t="s">
        <v>26494</v>
      </c>
    </row>
    <row r="8468" spans="1:8">
      <c r="A8468" t="s">
        <v>21567</v>
      </c>
      <c r="B8468" t="s">
        <v>21816</v>
      </c>
      <c r="C8468" t="s">
        <v>21817</v>
      </c>
      <c r="D8468">
        <v>1</v>
      </c>
      <c r="H8468" t="s">
        <v>26494</v>
      </c>
    </row>
    <row r="8469" spans="1:8">
      <c r="A8469" t="s">
        <v>21567</v>
      </c>
      <c r="B8469" t="s">
        <v>21818</v>
      </c>
      <c r="C8469" t="s">
        <v>21819</v>
      </c>
      <c r="D8469">
        <v>1</v>
      </c>
      <c r="H8469" t="s">
        <v>26494</v>
      </c>
    </row>
    <row r="8470" spans="1:8">
      <c r="A8470" t="s">
        <v>21567</v>
      </c>
      <c r="B8470" t="s">
        <v>21820</v>
      </c>
      <c r="C8470" t="s">
        <v>21821</v>
      </c>
      <c r="D8470">
        <v>1</v>
      </c>
      <c r="H8470" t="s">
        <v>26494</v>
      </c>
    </row>
    <row r="8471" spans="1:8">
      <c r="A8471" t="s">
        <v>21567</v>
      </c>
      <c r="B8471" t="s">
        <v>21822</v>
      </c>
      <c r="C8471" t="s">
        <v>21823</v>
      </c>
      <c r="D8471">
        <v>1</v>
      </c>
      <c r="H8471" t="s">
        <v>26494</v>
      </c>
    </row>
    <row r="8472" spans="1:8">
      <c r="A8472" t="s">
        <v>21567</v>
      </c>
      <c r="B8472" t="s">
        <v>21824</v>
      </c>
      <c r="C8472" t="s">
        <v>21825</v>
      </c>
      <c r="D8472">
        <v>1</v>
      </c>
      <c r="H8472" t="s">
        <v>26494</v>
      </c>
    </row>
    <row r="8473" spans="1:8">
      <c r="A8473" t="s">
        <v>21567</v>
      </c>
      <c r="B8473" t="s">
        <v>21826</v>
      </c>
      <c r="C8473" t="s">
        <v>21827</v>
      </c>
      <c r="D8473">
        <v>1</v>
      </c>
      <c r="H8473" t="s">
        <v>26494</v>
      </c>
    </row>
    <row r="8474" spans="1:8">
      <c r="A8474" t="s">
        <v>21567</v>
      </c>
      <c r="B8474" t="s">
        <v>21828</v>
      </c>
      <c r="C8474" t="s">
        <v>21829</v>
      </c>
      <c r="D8474">
        <v>1</v>
      </c>
      <c r="H8474" t="s">
        <v>26494</v>
      </c>
    </row>
    <row r="8475" spans="1:8">
      <c r="A8475" t="s">
        <v>21567</v>
      </c>
      <c r="B8475" t="s">
        <v>21830</v>
      </c>
      <c r="C8475" t="s">
        <v>21831</v>
      </c>
      <c r="D8475">
        <v>1</v>
      </c>
      <c r="H8475" t="s">
        <v>26494</v>
      </c>
    </row>
    <row r="8476" spans="1:8">
      <c r="A8476" t="s">
        <v>21567</v>
      </c>
      <c r="B8476" t="s">
        <v>21832</v>
      </c>
      <c r="C8476" t="s">
        <v>21833</v>
      </c>
      <c r="D8476">
        <v>1</v>
      </c>
      <c r="H8476" t="s">
        <v>26494</v>
      </c>
    </row>
    <row r="8477" spans="1:8">
      <c r="A8477" t="s">
        <v>21567</v>
      </c>
      <c r="B8477" t="s">
        <v>21834</v>
      </c>
      <c r="C8477" t="s">
        <v>21835</v>
      </c>
      <c r="D8477">
        <v>1</v>
      </c>
      <c r="H8477" t="s">
        <v>26494</v>
      </c>
    </row>
    <row r="8478" spans="1:8">
      <c r="A8478" t="s">
        <v>21567</v>
      </c>
      <c r="B8478" t="s">
        <v>21836</v>
      </c>
      <c r="C8478" t="s">
        <v>21837</v>
      </c>
      <c r="D8478">
        <v>1</v>
      </c>
      <c r="H8478" t="s">
        <v>26494</v>
      </c>
    </row>
    <row r="8479" spans="1:8">
      <c r="A8479" t="s">
        <v>21567</v>
      </c>
      <c r="B8479" t="s">
        <v>21838</v>
      </c>
      <c r="C8479" t="s">
        <v>21839</v>
      </c>
      <c r="D8479">
        <v>1</v>
      </c>
      <c r="H8479" t="s">
        <v>26494</v>
      </c>
    </row>
    <row r="8480" spans="1:8">
      <c r="A8480" t="s">
        <v>21567</v>
      </c>
      <c r="B8480" t="s">
        <v>21840</v>
      </c>
      <c r="C8480" t="s">
        <v>21841</v>
      </c>
      <c r="D8480">
        <v>1</v>
      </c>
      <c r="H8480" t="s">
        <v>26494</v>
      </c>
    </row>
    <row r="8481" spans="1:8">
      <c r="A8481" t="s">
        <v>21567</v>
      </c>
      <c r="B8481" t="s">
        <v>21842</v>
      </c>
      <c r="C8481" t="s">
        <v>21843</v>
      </c>
      <c r="D8481">
        <v>1</v>
      </c>
      <c r="H8481" t="s">
        <v>26494</v>
      </c>
    </row>
    <row r="8482" spans="1:8">
      <c r="A8482" t="s">
        <v>21567</v>
      </c>
      <c r="B8482" t="s">
        <v>21844</v>
      </c>
      <c r="C8482" t="s">
        <v>21845</v>
      </c>
      <c r="D8482">
        <v>1</v>
      </c>
      <c r="H8482" t="s">
        <v>26494</v>
      </c>
    </row>
    <row r="8483" spans="1:8">
      <c r="A8483" t="s">
        <v>21567</v>
      </c>
      <c r="B8483" t="s">
        <v>21846</v>
      </c>
      <c r="C8483" t="s">
        <v>21847</v>
      </c>
      <c r="D8483">
        <v>1</v>
      </c>
      <c r="H8483" t="s">
        <v>26494</v>
      </c>
    </row>
    <row r="8484" spans="1:8">
      <c r="A8484" t="s">
        <v>21567</v>
      </c>
      <c r="B8484" t="s">
        <v>21848</v>
      </c>
      <c r="C8484" t="s">
        <v>21849</v>
      </c>
      <c r="D8484">
        <v>1</v>
      </c>
      <c r="H8484" t="s">
        <v>26494</v>
      </c>
    </row>
    <row r="8485" spans="1:8">
      <c r="A8485" t="s">
        <v>21567</v>
      </c>
      <c r="B8485" t="s">
        <v>21850</v>
      </c>
      <c r="C8485" t="s">
        <v>21851</v>
      </c>
      <c r="D8485">
        <v>1</v>
      </c>
      <c r="H8485" t="s">
        <v>26494</v>
      </c>
    </row>
    <row r="8486" spans="1:8">
      <c r="A8486" t="s">
        <v>21567</v>
      </c>
      <c r="B8486" t="s">
        <v>21852</v>
      </c>
      <c r="C8486" t="s">
        <v>21853</v>
      </c>
      <c r="D8486">
        <v>1</v>
      </c>
      <c r="H8486" t="s">
        <v>26494</v>
      </c>
    </row>
    <row r="8487" spans="1:8">
      <c r="A8487" t="s">
        <v>21567</v>
      </c>
      <c r="B8487" t="s">
        <v>21854</v>
      </c>
      <c r="C8487" t="s">
        <v>21855</v>
      </c>
      <c r="D8487">
        <v>1</v>
      </c>
      <c r="H8487" t="s">
        <v>26494</v>
      </c>
    </row>
    <row r="8488" spans="1:8">
      <c r="A8488" t="s">
        <v>21567</v>
      </c>
      <c r="B8488" t="s">
        <v>21856</v>
      </c>
      <c r="C8488" t="s">
        <v>21857</v>
      </c>
      <c r="D8488">
        <v>1</v>
      </c>
      <c r="H8488" t="s">
        <v>26494</v>
      </c>
    </row>
    <row r="8489" spans="1:8">
      <c r="A8489" t="s">
        <v>21567</v>
      </c>
      <c r="B8489" t="s">
        <v>21858</v>
      </c>
      <c r="C8489" t="s">
        <v>21859</v>
      </c>
      <c r="D8489">
        <v>1</v>
      </c>
      <c r="H8489" t="s">
        <v>26494</v>
      </c>
    </row>
    <row r="8490" spans="1:8">
      <c r="A8490" t="s">
        <v>21567</v>
      </c>
      <c r="B8490" t="s">
        <v>21860</v>
      </c>
      <c r="C8490" t="s">
        <v>21861</v>
      </c>
      <c r="D8490">
        <v>1</v>
      </c>
      <c r="H8490" t="s">
        <v>26494</v>
      </c>
    </row>
    <row r="8491" spans="1:8">
      <c r="A8491" t="s">
        <v>21567</v>
      </c>
      <c r="B8491" t="s">
        <v>21862</v>
      </c>
      <c r="C8491" t="s">
        <v>21863</v>
      </c>
      <c r="D8491">
        <v>1</v>
      </c>
      <c r="H8491" t="s">
        <v>26494</v>
      </c>
    </row>
    <row r="8492" spans="1:8">
      <c r="A8492" t="s">
        <v>21567</v>
      </c>
      <c r="B8492" t="s">
        <v>21864</v>
      </c>
      <c r="C8492" t="s">
        <v>21865</v>
      </c>
      <c r="D8492">
        <v>1</v>
      </c>
      <c r="H8492" t="s">
        <v>26494</v>
      </c>
    </row>
    <row r="8493" spans="1:8">
      <c r="A8493" t="s">
        <v>21567</v>
      </c>
      <c r="B8493" t="s">
        <v>21866</v>
      </c>
      <c r="C8493" t="s">
        <v>21867</v>
      </c>
      <c r="D8493">
        <v>1</v>
      </c>
      <c r="H8493" t="s">
        <v>26494</v>
      </c>
    </row>
    <row r="8494" spans="1:8">
      <c r="A8494" t="s">
        <v>21567</v>
      </c>
      <c r="B8494" t="s">
        <v>21868</v>
      </c>
      <c r="C8494" t="s">
        <v>21869</v>
      </c>
      <c r="D8494">
        <v>1</v>
      </c>
      <c r="H8494" t="s">
        <v>26494</v>
      </c>
    </row>
    <row r="8495" spans="1:8">
      <c r="A8495" t="s">
        <v>21567</v>
      </c>
      <c r="B8495" t="s">
        <v>21870</v>
      </c>
      <c r="C8495" t="s">
        <v>21871</v>
      </c>
      <c r="D8495">
        <v>1</v>
      </c>
      <c r="H8495" t="s">
        <v>26494</v>
      </c>
    </row>
    <row r="8496" spans="1:8">
      <c r="A8496" t="s">
        <v>21567</v>
      </c>
      <c r="B8496" t="s">
        <v>21872</v>
      </c>
      <c r="C8496" t="s">
        <v>21873</v>
      </c>
      <c r="D8496">
        <v>1</v>
      </c>
      <c r="H8496" t="s">
        <v>26494</v>
      </c>
    </row>
    <row r="8497" spans="1:8">
      <c r="A8497" t="s">
        <v>21567</v>
      </c>
      <c r="B8497" t="s">
        <v>21874</v>
      </c>
      <c r="C8497" t="s">
        <v>21875</v>
      </c>
      <c r="D8497">
        <v>1</v>
      </c>
      <c r="H8497" t="s">
        <v>26494</v>
      </c>
    </row>
    <row r="8498" spans="1:8">
      <c r="A8498" t="s">
        <v>21567</v>
      </c>
      <c r="B8498" t="s">
        <v>21876</v>
      </c>
      <c r="C8498" t="s">
        <v>21877</v>
      </c>
      <c r="D8498">
        <v>1</v>
      </c>
      <c r="H8498" t="s">
        <v>26494</v>
      </c>
    </row>
    <row r="8499" spans="1:8">
      <c r="A8499" t="s">
        <v>21567</v>
      </c>
      <c r="B8499" t="s">
        <v>21878</v>
      </c>
      <c r="C8499" t="s">
        <v>21879</v>
      </c>
      <c r="D8499">
        <v>1</v>
      </c>
      <c r="H8499" t="s">
        <v>26494</v>
      </c>
    </row>
    <row r="8500" spans="1:8">
      <c r="A8500" t="s">
        <v>21567</v>
      </c>
      <c r="B8500" t="s">
        <v>21880</v>
      </c>
      <c r="C8500" t="s">
        <v>21881</v>
      </c>
      <c r="D8500">
        <v>1</v>
      </c>
      <c r="H8500" t="s">
        <v>26494</v>
      </c>
    </row>
    <row r="8501" spans="1:8">
      <c r="A8501" t="s">
        <v>21567</v>
      </c>
      <c r="B8501" t="s">
        <v>21882</v>
      </c>
      <c r="C8501" t="s">
        <v>21883</v>
      </c>
      <c r="D8501">
        <v>1</v>
      </c>
      <c r="H8501" t="s">
        <v>26494</v>
      </c>
    </row>
    <row r="8502" spans="1:8">
      <c r="A8502" t="s">
        <v>21567</v>
      </c>
      <c r="B8502" t="s">
        <v>21884</v>
      </c>
      <c r="C8502" t="s">
        <v>21885</v>
      </c>
      <c r="D8502">
        <v>1</v>
      </c>
      <c r="H8502" t="s">
        <v>26494</v>
      </c>
    </row>
    <row r="8503" spans="1:8">
      <c r="A8503" t="s">
        <v>21567</v>
      </c>
      <c r="B8503" t="s">
        <v>21886</v>
      </c>
      <c r="C8503" t="s">
        <v>21887</v>
      </c>
      <c r="D8503">
        <v>1</v>
      </c>
      <c r="H8503" t="s">
        <v>26494</v>
      </c>
    </row>
    <row r="8504" spans="1:8">
      <c r="A8504" t="s">
        <v>21567</v>
      </c>
      <c r="B8504" t="s">
        <v>21888</v>
      </c>
      <c r="C8504" t="s">
        <v>21889</v>
      </c>
      <c r="D8504">
        <v>1</v>
      </c>
      <c r="H8504" t="s">
        <v>26494</v>
      </c>
    </row>
    <row r="8505" spans="1:8">
      <c r="A8505" t="s">
        <v>21567</v>
      </c>
      <c r="B8505" t="s">
        <v>21890</v>
      </c>
      <c r="C8505" t="s">
        <v>21891</v>
      </c>
      <c r="D8505">
        <v>1</v>
      </c>
      <c r="H8505" t="s">
        <v>26494</v>
      </c>
    </row>
    <row r="8506" spans="1:8">
      <c r="A8506" t="s">
        <v>21567</v>
      </c>
      <c r="B8506" t="s">
        <v>21892</v>
      </c>
      <c r="C8506" t="s">
        <v>21893</v>
      </c>
      <c r="D8506">
        <v>1</v>
      </c>
      <c r="H8506" t="s">
        <v>26494</v>
      </c>
    </row>
    <row r="8507" spans="1:8">
      <c r="A8507" t="s">
        <v>21567</v>
      </c>
      <c r="B8507" t="s">
        <v>21894</v>
      </c>
      <c r="C8507" t="s">
        <v>21895</v>
      </c>
      <c r="D8507">
        <v>1</v>
      </c>
      <c r="H8507" t="s">
        <v>26494</v>
      </c>
    </row>
    <row r="8508" spans="1:8">
      <c r="A8508" t="s">
        <v>21567</v>
      </c>
      <c r="B8508" t="s">
        <v>21896</v>
      </c>
      <c r="C8508" t="s">
        <v>21897</v>
      </c>
      <c r="D8508">
        <v>1</v>
      </c>
      <c r="H8508" t="s">
        <v>26494</v>
      </c>
    </row>
    <row r="8509" spans="1:8">
      <c r="A8509" t="s">
        <v>21567</v>
      </c>
      <c r="B8509" t="s">
        <v>21898</v>
      </c>
      <c r="C8509" t="s">
        <v>21899</v>
      </c>
      <c r="D8509">
        <v>1</v>
      </c>
      <c r="H8509" t="s">
        <v>26494</v>
      </c>
    </row>
    <row r="8510" spans="1:8">
      <c r="A8510" t="s">
        <v>21567</v>
      </c>
      <c r="B8510" t="s">
        <v>21900</v>
      </c>
      <c r="C8510" t="s">
        <v>21901</v>
      </c>
      <c r="D8510">
        <v>1</v>
      </c>
      <c r="H8510" t="s">
        <v>26494</v>
      </c>
    </row>
    <row r="8511" spans="1:8">
      <c r="A8511" t="s">
        <v>21567</v>
      </c>
      <c r="B8511" t="s">
        <v>21902</v>
      </c>
      <c r="C8511" t="s">
        <v>21903</v>
      </c>
      <c r="D8511">
        <v>1</v>
      </c>
      <c r="H8511" t="s">
        <v>26494</v>
      </c>
    </row>
    <row r="8512" spans="1:8">
      <c r="A8512" t="s">
        <v>21567</v>
      </c>
      <c r="B8512" t="s">
        <v>21904</v>
      </c>
      <c r="C8512" t="s">
        <v>21905</v>
      </c>
      <c r="D8512">
        <v>1</v>
      </c>
      <c r="H8512" t="s">
        <v>26494</v>
      </c>
    </row>
    <row r="8513" spans="1:8">
      <c r="A8513" t="s">
        <v>21567</v>
      </c>
      <c r="B8513" t="s">
        <v>21906</v>
      </c>
      <c r="C8513" t="s">
        <v>21907</v>
      </c>
      <c r="D8513">
        <v>1</v>
      </c>
      <c r="H8513" t="s">
        <v>26494</v>
      </c>
    </row>
    <row r="8514" spans="1:8">
      <c r="A8514" t="s">
        <v>21567</v>
      </c>
      <c r="B8514" t="s">
        <v>21908</v>
      </c>
      <c r="C8514" t="s">
        <v>21909</v>
      </c>
      <c r="D8514">
        <v>1</v>
      </c>
      <c r="H8514" t="s">
        <v>26494</v>
      </c>
    </row>
    <row r="8515" spans="1:8">
      <c r="A8515" t="s">
        <v>21567</v>
      </c>
      <c r="B8515" t="s">
        <v>21910</v>
      </c>
      <c r="C8515" t="s">
        <v>21911</v>
      </c>
      <c r="D8515">
        <v>1</v>
      </c>
      <c r="H8515" t="s">
        <v>26494</v>
      </c>
    </row>
    <row r="8516" spans="1:8">
      <c r="A8516" t="s">
        <v>21567</v>
      </c>
      <c r="B8516" t="s">
        <v>21912</v>
      </c>
      <c r="C8516" t="s">
        <v>21913</v>
      </c>
      <c r="D8516">
        <v>1</v>
      </c>
      <c r="H8516" t="s">
        <v>26494</v>
      </c>
    </row>
    <row r="8517" spans="1:8">
      <c r="A8517" t="s">
        <v>21567</v>
      </c>
      <c r="B8517" t="s">
        <v>21914</v>
      </c>
      <c r="C8517" t="s">
        <v>21915</v>
      </c>
      <c r="D8517">
        <v>1</v>
      </c>
      <c r="H8517" t="s">
        <v>26494</v>
      </c>
    </row>
    <row r="8518" spans="1:8">
      <c r="A8518" t="s">
        <v>21567</v>
      </c>
      <c r="B8518" t="s">
        <v>21916</v>
      </c>
      <c r="C8518" t="s">
        <v>21917</v>
      </c>
      <c r="D8518">
        <v>1</v>
      </c>
      <c r="H8518" t="s">
        <v>26494</v>
      </c>
    </row>
    <row r="8519" spans="1:8">
      <c r="A8519" t="s">
        <v>21567</v>
      </c>
      <c r="B8519" t="s">
        <v>21918</v>
      </c>
      <c r="C8519" t="s">
        <v>21919</v>
      </c>
      <c r="D8519">
        <v>1</v>
      </c>
      <c r="H8519" t="s">
        <v>26494</v>
      </c>
    </row>
    <row r="8520" spans="1:8">
      <c r="A8520" t="s">
        <v>21567</v>
      </c>
      <c r="B8520" t="s">
        <v>21920</v>
      </c>
      <c r="C8520" t="s">
        <v>21921</v>
      </c>
      <c r="D8520">
        <v>1</v>
      </c>
      <c r="H8520" t="s">
        <v>26494</v>
      </c>
    </row>
    <row r="8521" spans="1:8">
      <c r="A8521" t="s">
        <v>21567</v>
      </c>
      <c r="B8521" t="s">
        <v>21922</v>
      </c>
      <c r="C8521" t="s">
        <v>21923</v>
      </c>
      <c r="D8521">
        <v>1</v>
      </c>
      <c r="H8521" t="s">
        <v>26494</v>
      </c>
    </row>
    <row r="8522" spans="1:8">
      <c r="A8522" t="s">
        <v>21567</v>
      </c>
      <c r="B8522" t="s">
        <v>21924</v>
      </c>
      <c r="C8522" t="s">
        <v>21925</v>
      </c>
      <c r="D8522">
        <v>1</v>
      </c>
      <c r="H8522" t="s">
        <v>26494</v>
      </c>
    </row>
    <row r="8523" spans="1:8">
      <c r="A8523" t="s">
        <v>21567</v>
      </c>
      <c r="B8523" t="s">
        <v>21926</v>
      </c>
      <c r="C8523" t="s">
        <v>21927</v>
      </c>
      <c r="D8523">
        <v>1</v>
      </c>
      <c r="H8523" t="s">
        <v>26494</v>
      </c>
    </row>
    <row r="8524" spans="1:8">
      <c r="A8524" t="s">
        <v>21567</v>
      </c>
      <c r="B8524" t="s">
        <v>21928</v>
      </c>
      <c r="C8524" t="s">
        <v>21929</v>
      </c>
      <c r="D8524">
        <v>1</v>
      </c>
      <c r="H8524" t="s">
        <v>26494</v>
      </c>
    </row>
    <row r="8525" spans="1:8">
      <c r="A8525" t="s">
        <v>21567</v>
      </c>
      <c r="B8525" t="s">
        <v>21930</v>
      </c>
      <c r="C8525" t="s">
        <v>21931</v>
      </c>
      <c r="D8525">
        <v>1</v>
      </c>
      <c r="H8525" t="s">
        <v>26494</v>
      </c>
    </row>
    <row r="8526" spans="1:8">
      <c r="A8526" t="s">
        <v>21567</v>
      </c>
      <c r="B8526" t="s">
        <v>21932</v>
      </c>
      <c r="C8526" t="s">
        <v>21933</v>
      </c>
      <c r="D8526">
        <v>1</v>
      </c>
      <c r="H8526" t="s">
        <v>26494</v>
      </c>
    </row>
    <row r="8527" spans="1:8">
      <c r="A8527" t="s">
        <v>21567</v>
      </c>
      <c r="B8527" t="s">
        <v>21934</v>
      </c>
      <c r="C8527" t="s">
        <v>21935</v>
      </c>
      <c r="D8527">
        <v>1</v>
      </c>
      <c r="H8527" t="s">
        <v>26494</v>
      </c>
    </row>
    <row r="8528" spans="1:8">
      <c r="A8528" t="s">
        <v>21567</v>
      </c>
      <c r="B8528" t="s">
        <v>21936</v>
      </c>
      <c r="C8528" t="s">
        <v>21937</v>
      </c>
      <c r="D8528">
        <v>1</v>
      </c>
      <c r="H8528" t="s">
        <v>26494</v>
      </c>
    </row>
    <row r="8529" spans="1:8">
      <c r="A8529" t="s">
        <v>21567</v>
      </c>
      <c r="B8529" t="s">
        <v>21938</v>
      </c>
      <c r="C8529" t="s">
        <v>21939</v>
      </c>
      <c r="D8529">
        <v>1</v>
      </c>
      <c r="H8529" t="s">
        <v>26494</v>
      </c>
    </row>
    <row r="8530" spans="1:8">
      <c r="A8530" t="s">
        <v>21567</v>
      </c>
      <c r="B8530" t="s">
        <v>21940</v>
      </c>
      <c r="C8530" t="s">
        <v>21941</v>
      </c>
      <c r="D8530">
        <v>1</v>
      </c>
      <c r="H8530" t="s">
        <v>26494</v>
      </c>
    </row>
    <row r="8531" spans="1:8">
      <c r="A8531" t="s">
        <v>21567</v>
      </c>
      <c r="B8531" t="s">
        <v>21942</v>
      </c>
      <c r="C8531" t="s">
        <v>21943</v>
      </c>
      <c r="D8531">
        <v>1</v>
      </c>
      <c r="H8531" t="s">
        <v>26494</v>
      </c>
    </row>
    <row r="8532" spans="1:8">
      <c r="A8532" t="s">
        <v>21567</v>
      </c>
      <c r="B8532" t="s">
        <v>21944</v>
      </c>
      <c r="C8532" t="s">
        <v>21945</v>
      </c>
      <c r="D8532">
        <v>1</v>
      </c>
      <c r="H8532" t="s">
        <v>26494</v>
      </c>
    </row>
    <row r="8533" spans="1:8">
      <c r="A8533" t="s">
        <v>21567</v>
      </c>
      <c r="B8533" t="s">
        <v>21946</v>
      </c>
      <c r="C8533" t="s">
        <v>21947</v>
      </c>
      <c r="D8533">
        <v>1</v>
      </c>
      <c r="H8533" t="s">
        <v>26494</v>
      </c>
    </row>
    <row r="8534" spans="1:8">
      <c r="A8534" t="s">
        <v>21567</v>
      </c>
      <c r="B8534" t="s">
        <v>21948</v>
      </c>
      <c r="C8534" t="s">
        <v>21949</v>
      </c>
      <c r="D8534">
        <v>1</v>
      </c>
      <c r="H8534" t="s">
        <v>26494</v>
      </c>
    </row>
    <row r="8535" spans="1:8">
      <c r="A8535" t="s">
        <v>21567</v>
      </c>
      <c r="B8535" t="s">
        <v>21950</v>
      </c>
      <c r="C8535" t="s">
        <v>21951</v>
      </c>
      <c r="D8535">
        <v>1</v>
      </c>
      <c r="H8535" t="s">
        <v>26494</v>
      </c>
    </row>
    <row r="8536" spans="1:8">
      <c r="A8536" t="s">
        <v>21567</v>
      </c>
      <c r="B8536" t="s">
        <v>21952</v>
      </c>
      <c r="C8536" t="s">
        <v>21953</v>
      </c>
      <c r="D8536">
        <v>1</v>
      </c>
      <c r="H8536" t="s">
        <v>26494</v>
      </c>
    </row>
    <row r="8537" spans="1:8">
      <c r="A8537" t="s">
        <v>21567</v>
      </c>
      <c r="B8537" t="s">
        <v>21954</v>
      </c>
      <c r="C8537" t="s">
        <v>21955</v>
      </c>
      <c r="D8537">
        <v>1</v>
      </c>
      <c r="H8537" t="s">
        <v>26494</v>
      </c>
    </row>
    <row r="8538" spans="1:8">
      <c r="A8538" t="s">
        <v>21567</v>
      </c>
      <c r="B8538" t="s">
        <v>21956</v>
      </c>
      <c r="C8538" t="s">
        <v>21957</v>
      </c>
      <c r="D8538">
        <v>1</v>
      </c>
      <c r="H8538" t="s">
        <v>26494</v>
      </c>
    </row>
    <row r="8539" spans="1:8">
      <c r="A8539" t="s">
        <v>21567</v>
      </c>
      <c r="B8539" t="s">
        <v>21958</v>
      </c>
      <c r="C8539" t="s">
        <v>21959</v>
      </c>
      <c r="D8539">
        <v>1</v>
      </c>
      <c r="H8539" t="s">
        <v>26494</v>
      </c>
    </row>
    <row r="8540" spans="1:8">
      <c r="A8540" t="s">
        <v>21567</v>
      </c>
      <c r="B8540" t="s">
        <v>21960</v>
      </c>
      <c r="C8540" t="s">
        <v>21961</v>
      </c>
      <c r="D8540">
        <v>1</v>
      </c>
      <c r="H8540" t="s">
        <v>26494</v>
      </c>
    </row>
    <row r="8541" spans="1:8">
      <c r="A8541" t="s">
        <v>21567</v>
      </c>
      <c r="B8541" t="s">
        <v>21962</v>
      </c>
      <c r="C8541" t="s">
        <v>21963</v>
      </c>
      <c r="D8541">
        <v>1</v>
      </c>
      <c r="H8541" t="s">
        <v>26494</v>
      </c>
    </row>
    <row r="8542" spans="1:8">
      <c r="A8542" t="s">
        <v>21567</v>
      </c>
      <c r="B8542" t="s">
        <v>21964</v>
      </c>
      <c r="C8542" t="s">
        <v>21965</v>
      </c>
      <c r="D8542">
        <v>1</v>
      </c>
      <c r="H8542" t="s">
        <v>26494</v>
      </c>
    </row>
    <row r="8543" spans="1:8">
      <c r="A8543" t="s">
        <v>21567</v>
      </c>
      <c r="B8543" t="s">
        <v>21966</v>
      </c>
      <c r="C8543" t="s">
        <v>21967</v>
      </c>
      <c r="D8543">
        <v>1</v>
      </c>
      <c r="H8543" t="s">
        <v>26494</v>
      </c>
    </row>
    <row r="8544" spans="1:8">
      <c r="A8544" t="s">
        <v>21567</v>
      </c>
      <c r="B8544" t="s">
        <v>21968</v>
      </c>
      <c r="C8544" t="s">
        <v>21969</v>
      </c>
      <c r="D8544">
        <v>1</v>
      </c>
      <c r="H8544" t="s">
        <v>26494</v>
      </c>
    </row>
    <row r="8545" spans="1:8">
      <c r="A8545" t="s">
        <v>21567</v>
      </c>
      <c r="B8545" t="s">
        <v>21970</v>
      </c>
      <c r="C8545" t="s">
        <v>21971</v>
      </c>
      <c r="D8545">
        <v>1</v>
      </c>
      <c r="H8545" t="s">
        <v>26494</v>
      </c>
    </row>
    <row r="8546" spans="1:8">
      <c r="A8546" t="s">
        <v>21567</v>
      </c>
      <c r="B8546" t="s">
        <v>21972</v>
      </c>
      <c r="C8546" t="s">
        <v>21973</v>
      </c>
      <c r="D8546">
        <v>1</v>
      </c>
      <c r="H8546" t="s">
        <v>26494</v>
      </c>
    </row>
    <row r="8547" spans="1:8">
      <c r="A8547" t="s">
        <v>21567</v>
      </c>
      <c r="B8547" t="s">
        <v>21974</v>
      </c>
      <c r="C8547" t="s">
        <v>21975</v>
      </c>
      <c r="D8547">
        <v>1</v>
      </c>
      <c r="H8547" t="s">
        <v>26494</v>
      </c>
    </row>
    <row r="8548" spans="1:8">
      <c r="A8548" t="s">
        <v>21567</v>
      </c>
      <c r="B8548" t="s">
        <v>21976</v>
      </c>
      <c r="C8548" t="s">
        <v>21977</v>
      </c>
      <c r="D8548">
        <v>1</v>
      </c>
      <c r="H8548" t="s">
        <v>26494</v>
      </c>
    </row>
    <row r="8549" spans="1:8">
      <c r="A8549" t="s">
        <v>21567</v>
      </c>
      <c r="B8549" t="s">
        <v>21978</v>
      </c>
      <c r="C8549" t="s">
        <v>21979</v>
      </c>
      <c r="D8549">
        <v>1</v>
      </c>
      <c r="H8549" t="s">
        <v>26494</v>
      </c>
    </row>
    <row r="8550" spans="1:8">
      <c r="A8550" t="s">
        <v>21567</v>
      </c>
      <c r="B8550" t="s">
        <v>21980</v>
      </c>
      <c r="C8550" t="s">
        <v>21981</v>
      </c>
      <c r="D8550">
        <v>1</v>
      </c>
      <c r="H8550" t="s">
        <v>26494</v>
      </c>
    </row>
    <row r="8551" spans="1:8">
      <c r="A8551" t="s">
        <v>21567</v>
      </c>
      <c r="B8551" t="s">
        <v>21982</v>
      </c>
      <c r="C8551" t="s">
        <v>21983</v>
      </c>
      <c r="D8551">
        <v>1</v>
      </c>
      <c r="H8551" t="s">
        <v>26494</v>
      </c>
    </row>
    <row r="8552" spans="1:8">
      <c r="A8552" t="s">
        <v>21567</v>
      </c>
      <c r="B8552" t="s">
        <v>21984</v>
      </c>
      <c r="C8552" t="s">
        <v>21985</v>
      </c>
      <c r="D8552">
        <v>1</v>
      </c>
      <c r="H8552" t="s">
        <v>26494</v>
      </c>
    </row>
    <row r="8553" spans="1:8">
      <c r="A8553" t="s">
        <v>21567</v>
      </c>
      <c r="B8553" t="s">
        <v>21986</v>
      </c>
      <c r="C8553" t="s">
        <v>21987</v>
      </c>
      <c r="D8553">
        <v>1</v>
      </c>
      <c r="H8553" t="s">
        <v>26494</v>
      </c>
    </row>
    <row r="8554" spans="1:8">
      <c r="A8554" t="s">
        <v>21567</v>
      </c>
      <c r="B8554" t="s">
        <v>21988</v>
      </c>
      <c r="C8554" t="s">
        <v>21989</v>
      </c>
      <c r="D8554">
        <v>1</v>
      </c>
      <c r="H8554" t="s">
        <v>26494</v>
      </c>
    </row>
    <row r="8555" spans="1:8">
      <c r="A8555" t="s">
        <v>21567</v>
      </c>
      <c r="B8555" t="s">
        <v>21990</v>
      </c>
      <c r="C8555" t="s">
        <v>21991</v>
      </c>
      <c r="D8555">
        <v>1</v>
      </c>
      <c r="H8555" t="s">
        <v>26494</v>
      </c>
    </row>
    <row r="8556" spans="1:8">
      <c r="A8556" t="s">
        <v>21567</v>
      </c>
      <c r="B8556" t="s">
        <v>21992</v>
      </c>
      <c r="C8556" t="s">
        <v>21993</v>
      </c>
      <c r="D8556">
        <v>1</v>
      </c>
      <c r="H8556" t="s">
        <v>26494</v>
      </c>
    </row>
    <row r="8557" spans="1:8">
      <c r="A8557" t="s">
        <v>21567</v>
      </c>
      <c r="B8557" t="s">
        <v>21994</v>
      </c>
      <c r="C8557" t="s">
        <v>21995</v>
      </c>
      <c r="D8557">
        <v>1</v>
      </c>
      <c r="H8557" t="s">
        <v>26494</v>
      </c>
    </row>
    <row r="8558" spans="1:8">
      <c r="A8558" t="s">
        <v>21567</v>
      </c>
      <c r="B8558" t="s">
        <v>21996</v>
      </c>
      <c r="C8558" t="s">
        <v>21997</v>
      </c>
      <c r="D8558">
        <v>1</v>
      </c>
      <c r="H8558" t="s">
        <v>26494</v>
      </c>
    </row>
    <row r="8559" spans="1:8">
      <c r="A8559" t="s">
        <v>21567</v>
      </c>
      <c r="B8559" t="s">
        <v>21998</v>
      </c>
      <c r="C8559" t="s">
        <v>21999</v>
      </c>
      <c r="D8559">
        <v>1</v>
      </c>
      <c r="H8559" t="s">
        <v>26494</v>
      </c>
    </row>
    <row r="8560" spans="1:8">
      <c r="A8560" t="s">
        <v>21567</v>
      </c>
      <c r="B8560" t="s">
        <v>22000</v>
      </c>
      <c r="C8560" t="s">
        <v>22001</v>
      </c>
      <c r="D8560">
        <v>1</v>
      </c>
      <c r="H8560" t="s">
        <v>26494</v>
      </c>
    </row>
    <row r="8561" spans="1:8">
      <c r="A8561" t="s">
        <v>21567</v>
      </c>
      <c r="B8561" t="s">
        <v>22002</v>
      </c>
      <c r="C8561" t="s">
        <v>22003</v>
      </c>
      <c r="D8561">
        <v>1</v>
      </c>
      <c r="H8561" t="s">
        <v>26494</v>
      </c>
    </row>
    <row r="8562" spans="1:8">
      <c r="A8562" t="s">
        <v>21567</v>
      </c>
      <c r="B8562" t="s">
        <v>22004</v>
      </c>
      <c r="C8562" t="s">
        <v>22005</v>
      </c>
      <c r="D8562">
        <v>1</v>
      </c>
      <c r="H8562" t="s">
        <v>26494</v>
      </c>
    </row>
    <row r="8563" spans="1:8">
      <c r="A8563" t="s">
        <v>21567</v>
      </c>
      <c r="B8563" t="s">
        <v>22006</v>
      </c>
      <c r="C8563" t="s">
        <v>22007</v>
      </c>
      <c r="D8563">
        <v>1</v>
      </c>
      <c r="H8563" t="s">
        <v>26494</v>
      </c>
    </row>
    <row r="8564" spans="1:8">
      <c r="A8564" t="s">
        <v>21567</v>
      </c>
      <c r="B8564" t="s">
        <v>22008</v>
      </c>
      <c r="C8564" t="s">
        <v>22009</v>
      </c>
      <c r="D8564">
        <v>1</v>
      </c>
      <c r="H8564" t="s">
        <v>26494</v>
      </c>
    </row>
    <row r="8565" spans="1:8">
      <c r="A8565" t="s">
        <v>21567</v>
      </c>
      <c r="B8565" t="s">
        <v>22010</v>
      </c>
      <c r="C8565" t="s">
        <v>22011</v>
      </c>
      <c r="D8565">
        <v>1</v>
      </c>
      <c r="H8565" t="s">
        <v>26494</v>
      </c>
    </row>
    <row r="8566" spans="1:8">
      <c r="A8566" t="s">
        <v>21567</v>
      </c>
      <c r="B8566" t="s">
        <v>22012</v>
      </c>
      <c r="C8566" t="s">
        <v>22013</v>
      </c>
      <c r="D8566">
        <v>1</v>
      </c>
      <c r="H8566" t="s">
        <v>26494</v>
      </c>
    </row>
    <row r="8567" spans="1:8">
      <c r="A8567" t="s">
        <v>21567</v>
      </c>
      <c r="B8567" t="s">
        <v>22014</v>
      </c>
      <c r="C8567" t="s">
        <v>22015</v>
      </c>
      <c r="D8567">
        <v>1</v>
      </c>
      <c r="H8567" t="s">
        <v>26494</v>
      </c>
    </row>
    <row r="8568" spans="1:8">
      <c r="A8568" t="s">
        <v>21567</v>
      </c>
      <c r="B8568" t="s">
        <v>22016</v>
      </c>
      <c r="C8568" t="s">
        <v>22017</v>
      </c>
      <c r="D8568">
        <v>1</v>
      </c>
      <c r="H8568" t="s">
        <v>26494</v>
      </c>
    </row>
    <row r="8569" spans="1:8">
      <c r="A8569" t="s">
        <v>21567</v>
      </c>
      <c r="B8569" t="s">
        <v>22018</v>
      </c>
      <c r="C8569" t="s">
        <v>22019</v>
      </c>
      <c r="D8569">
        <v>1</v>
      </c>
      <c r="H8569" t="s">
        <v>26494</v>
      </c>
    </row>
    <row r="8570" spans="1:8">
      <c r="A8570" t="s">
        <v>21567</v>
      </c>
      <c r="B8570" t="s">
        <v>22020</v>
      </c>
      <c r="C8570" t="s">
        <v>22021</v>
      </c>
      <c r="D8570">
        <v>1</v>
      </c>
      <c r="H8570" t="s">
        <v>26494</v>
      </c>
    </row>
    <row r="8571" spans="1:8">
      <c r="A8571" t="s">
        <v>21567</v>
      </c>
      <c r="B8571" t="s">
        <v>22022</v>
      </c>
      <c r="C8571" t="s">
        <v>22023</v>
      </c>
      <c r="D8571">
        <v>1</v>
      </c>
      <c r="H8571" t="s">
        <v>26494</v>
      </c>
    </row>
    <row r="8572" spans="1:8">
      <c r="A8572" t="s">
        <v>21567</v>
      </c>
      <c r="B8572" t="s">
        <v>22024</v>
      </c>
      <c r="C8572" t="s">
        <v>22025</v>
      </c>
      <c r="D8572">
        <v>1</v>
      </c>
      <c r="H8572" t="s">
        <v>26494</v>
      </c>
    </row>
    <row r="8573" spans="1:8">
      <c r="A8573" t="s">
        <v>21567</v>
      </c>
      <c r="B8573" t="s">
        <v>22026</v>
      </c>
      <c r="C8573" t="s">
        <v>22027</v>
      </c>
      <c r="D8573">
        <v>1</v>
      </c>
      <c r="H8573" t="s">
        <v>26494</v>
      </c>
    </row>
    <row r="8574" spans="1:8">
      <c r="A8574" t="s">
        <v>21567</v>
      </c>
      <c r="B8574" t="s">
        <v>22028</v>
      </c>
      <c r="C8574" t="s">
        <v>22029</v>
      </c>
      <c r="D8574">
        <v>1</v>
      </c>
      <c r="H8574" t="s">
        <v>26494</v>
      </c>
    </row>
    <row r="8575" spans="1:8">
      <c r="A8575" t="s">
        <v>21567</v>
      </c>
      <c r="B8575" t="s">
        <v>22030</v>
      </c>
      <c r="C8575" t="s">
        <v>22031</v>
      </c>
      <c r="D8575">
        <v>1</v>
      </c>
      <c r="H8575" t="s">
        <v>26494</v>
      </c>
    </row>
    <row r="8576" spans="1:8">
      <c r="A8576" t="s">
        <v>21567</v>
      </c>
      <c r="B8576" t="s">
        <v>22032</v>
      </c>
      <c r="C8576" t="s">
        <v>22033</v>
      </c>
      <c r="D8576">
        <v>1</v>
      </c>
      <c r="H8576" t="s">
        <v>26494</v>
      </c>
    </row>
    <row r="8577" spans="1:8">
      <c r="A8577" t="s">
        <v>21567</v>
      </c>
      <c r="B8577" t="s">
        <v>22034</v>
      </c>
      <c r="C8577" t="s">
        <v>22035</v>
      </c>
      <c r="D8577">
        <v>1</v>
      </c>
      <c r="H8577" t="s">
        <v>26494</v>
      </c>
    </row>
    <row r="8578" spans="1:8">
      <c r="A8578" t="s">
        <v>21567</v>
      </c>
      <c r="B8578" t="s">
        <v>22036</v>
      </c>
      <c r="C8578" t="s">
        <v>22037</v>
      </c>
      <c r="D8578">
        <v>1</v>
      </c>
      <c r="H8578" t="s">
        <v>26494</v>
      </c>
    </row>
    <row r="8579" spans="1:8">
      <c r="A8579" t="s">
        <v>21567</v>
      </c>
      <c r="B8579" t="s">
        <v>22038</v>
      </c>
      <c r="C8579" t="s">
        <v>22039</v>
      </c>
      <c r="D8579">
        <v>1</v>
      </c>
      <c r="H8579" t="s">
        <v>26494</v>
      </c>
    </row>
    <row r="8580" spans="1:8">
      <c r="A8580" t="s">
        <v>21567</v>
      </c>
      <c r="B8580" t="s">
        <v>22040</v>
      </c>
      <c r="C8580" t="s">
        <v>22041</v>
      </c>
      <c r="D8580">
        <v>1</v>
      </c>
      <c r="H8580" t="s">
        <v>26494</v>
      </c>
    </row>
    <row r="8581" spans="1:8">
      <c r="A8581" t="s">
        <v>21567</v>
      </c>
      <c r="B8581" t="s">
        <v>22042</v>
      </c>
      <c r="C8581" t="s">
        <v>22043</v>
      </c>
      <c r="D8581">
        <v>1</v>
      </c>
      <c r="H8581" t="s">
        <v>26494</v>
      </c>
    </row>
    <row r="8582" spans="1:8">
      <c r="A8582" t="s">
        <v>21567</v>
      </c>
      <c r="B8582" t="s">
        <v>22044</v>
      </c>
      <c r="C8582" t="s">
        <v>22045</v>
      </c>
      <c r="D8582">
        <v>1</v>
      </c>
      <c r="H8582" t="s">
        <v>26494</v>
      </c>
    </row>
    <row r="8583" spans="1:8">
      <c r="A8583" t="s">
        <v>21567</v>
      </c>
      <c r="B8583" t="s">
        <v>22046</v>
      </c>
      <c r="C8583" t="s">
        <v>22047</v>
      </c>
      <c r="D8583">
        <v>1</v>
      </c>
      <c r="H8583" t="s">
        <v>26494</v>
      </c>
    </row>
    <row r="8584" spans="1:8">
      <c r="A8584" t="s">
        <v>21567</v>
      </c>
      <c r="B8584" t="s">
        <v>22048</v>
      </c>
      <c r="C8584" t="s">
        <v>22049</v>
      </c>
      <c r="D8584">
        <v>1</v>
      </c>
      <c r="H8584" t="s">
        <v>26494</v>
      </c>
    </row>
    <row r="8585" spans="1:8">
      <c r="A8585" t="s">
        <v>21567</v>
      </c>
      <c r="B8585" t="s">
        <v>22050</v>
      </c>
      <c r="C8585" t="s">
        <v>22051</v>
      </c>
      <c r="D8585">
        <v>1</v>
      </c>
      <c r="H8585" t="s">
        <v>26494</v>
      </c>
    </row>
    <row r="8586" spans="1:8">
      <c r="A8586" t="s">
        <v>21567</v>
      </c>
      <c r="B8586" t="s">
        <v>22052</v>
      </c>
      <c r="C8586" t="s">
        <v>22053</v>
      </c>
      <c r="D8586">
        <v>1</v>
      </c>
      <c r="H8586" t="s">
        <v>26494</v>
      </c>
    </row>
    <row r="8587" spans="1:8">
      <c r="A8587" t="s">
        <v>21567</v>
      </c>
      <c r="B8587" t="s">
        <v>22054</v>
      </c>
      <c r="C8587" t="s">
        <v>22055</v>
      </c>
      <c r="D8587">
        <v>1</v>
      </c>
      <c r="H8587" t="s">
        <v>26494</v>
      </c>
    </row>
    <row r="8588" spans="1:8">
      <c r="A8588" t="s">
        <v>21567</v>
      </c>
      <c r="B8588" t="s">
        <v>22056</v>
      </c>
      <c r="C8588" t="s">
        <v>22057</v>
      </c>
      <c r="D8588">
        <v>1</v>
      </c>
      <c r="H8588" t="s">
        <v>26494</v>
      </c>
    </row>
    <row r="8589" spans="1:8">
      <c r="A8589" t="s">
        <v>21567</v>
      </c>
      <c r="B8589" t="s">
        <v>22058</v>
      </c>
      <c r="C8589" t="s">
        <v>22059</v>
      </c>
      <c r="D8589">
        <v>1</v>
      </c>
      <c r="H8589" t="s">
        <v>26494</v>
      </c>
    </row>
    <row r="8590" spans="1:8">
      <c r="A8590" t="s">
        <v>21567</v>
      </c>
      <c r="B8590" t="s">
        <v>22060</v>
      </c>
      <c r="C8590" t="s">
        <v>22061</v>
      </c>
      <c r="D8590">
        <v>1</v>
      </c>
      <c r="H8590" t="s">
        <v>26494</v>
      </c>
    </row>
    <row r="8591" spans="1:8">
      <c r="A8591" t="s">
        <v>21567</v>
      </c>
      <c r="B8591" t="s">
        <v>22062</v>
      </c>
      <c r="C8591" t="s">
        <v>22063</v>
      </c>
      <c r="D8591">
        <v>1</v>
      </c>
      <c r="H8591" t="s">
        <v>26494</v>
      </c>
    </row>
    <row r="8592" spans="1:8">
      <c r="A8592" t="s">
        <v>21567</v>
      </c>
      <c r="B8592" t="s">
        <v>22064</v>
      </c>
      <c r="C8592" t="s">
        <v>22065</v>
      </c>
      <c r="D8592">
        <v>1</v>
      </c>
      <c r="H8592" t="s">
        <v>26494</v>
      </c>
    </row>
    <row r="8593" spans="1:8">
      <c r="A8593" t="s">
        <v>21567</v>
      </c>
      <c r="B8593" t="s">
        <v>22066</v>
      </c>
      <c r="C8593" t="s">
        <v>22067</v>
      </c>
      <c r="D8593">
        <v>1</v>
      </c>
      <c r="H8593" t="s">
        <v>26494</v>
      </c>
    </row>
    <row r="8594" spans="1:8">
      <c r="A8594" t="s">
        <v>21567</v>
      </c>
      <c r="B8594" t="s">
        <v>22068</v>
      </c>
      <c r="C8594" t="s">
        <v>22069</v>
      </c>
      <c r="D8594">
        <v>1</v>
      </c>
      <c r="H8594" t="s">
        <v>26494</v>
      </c>
    </row>
    <row r="8595" spans="1:8">
      <c r="A8595" t="s">
        <v>21567</v>
      </c>
      <c r="B8595" t="s">
        <v>22070</v>
      </c>
      <c r="C8595" t="s">
        <v>22071</v>
      </c>
      <c r="D8595">
        <v>1</v>
      </c>
      <c r="H8595" t="s">
        <v>26494</v>
      </c>
    </row>
    <row r="8596" spans="1:8">
      <c r="A8596" t="s">
        <v>21567</v>
      </c>
      <c r="B8596" t="s">
        <v>22072</v>
      </c>
      <c r="C8596" t="s">
        <v>22073</v>
      </c>
      <c r="D8596">
        <v>1</v>
      </c>
      <c r="H8596" t="s">
        <v>26494</v>
      </c>
    </row>
    <row r="8597" spans="1:8">
      <c r="A8597" t="s">
        <v>21567</v>
      </c>
      <c r="B8597" t="s">
        <v>22074</v>
      </c>
      <c r="C8597" t="s">
        <v>22075</v>
      </c>
      <c r="D8597">
        <v>1</v>
      </c>
      <c r="H8597" t="s">
        <v>26494</v>
      </c>
    </row>
    <row r="8598" spans="1:8">
      <c r="A8598" t="s">
        <v>21567</v>
      </c>
      <c r="B8598" t="s">
        <v>22076</v>
      </c>
      <c r="C8598" t="s">
        <v>22077</v>
      </c>
      <c r="D8598">
        <v>1</v>
      </c>
      <c r="H8598" t="s">
        <v>26494</v>
      </c>
    </row>
    <row r="8599" spans="1:8">
      <c r="A8599" t="s">
        <v>21567</v>
      </c>
      <c r="B8599" t="s">
        <v>22078</v>
      </c>
      <c r="C8599" t="s">
        <v>22079</v>
      </c>
      <c r="D8599">
        <v>1</v>
      </c>
      <c r="H8599" t="s">
        <v>26494</v>
      </c>
    </row>
    <row r="8600" spans="1:8">
      <c r="A8600" t="s">
        <v>21567</v>
      </c>
      <c r="B8600" t="s">
        <v>22080</v>
      </c>
      <c r="C8600" t="s">
        <v>22081</v>
      </c>
      <c r="D8600">
        <v>1</v>
      </c>
      <c r="H8600" t="s">
        <v>26494</v>
      </c>
    </row>
    <row r="8601" spans="1:8">
      <c r="A8601" t="s">
        <v>21567</v>
      </c>
      <c r="B8601" t="s">
        <v>22082</v>
      </c>
      <c r="C8601" t="s">
        <v>22083</v>
      </c>
      <c r="D8601">
        <v>1</v>
      </c>
      <c r="H8601" t="s">
        <v>26494</v>
      </c>
    </row>
    <row r="8602" spans="1:8">
      <c r="A8602" t="s">
        <v>21567</v>
      </c>
      <c r="B8602" t="s">
        <v>22084</v>
      </c>
      <c r="C8602" t="s">
        <v>22085</v>
      </c>
      <c r="D8602">
        <v>1</v>
      </c>
      <c r="H8602" t="s">
        <v>26494</v>
      </c>
    </row>
    <row r="8603" spans="1:8">
      <c r="A8603" t="s">
        <v>21567</v>
      </c>
      <c r="B8603" t="s">
        <v>22086</v>
      </c>
      <c r="C8603" t="s">
        <v>22087</v>
      </c>
      <c r="D8603">
        <v>1</v>
      </c>
      <c r="H8603" t="s">
        <v>26494</v>
      </c>
    </row>
    <row r="8604" spans="1:8">
      <c r="A8604" t="s">
        <v>21567</v>
      </c>
      <c r="B8604" t="s">
        <v>22088</v>
      </c>
      <c r="C8604" t="s">
        <v>22089</v>
      </c>
      <c r="D8604">
        <v>1</v>
      </c>
      <c r="H8604" t="s">
        <v>26494</v>
      </c>
    </row>
    <row r="8605" spans="1:8">
      <c r="A8605" t="s">
        <v>21567</v>
      </c>
      <c r="B8605" t="s">
        <v>22090</v>
      </c>
      <c r="C8605" t="s">
        <v>22091</v>
      </c>
      <c r="D8605">
        <v>1</v>
      </c>
      <c r="H8605" t="s">
        <v>26494</v>
      </c>
    </row>
    <row r="8606" spans="1:8">
      <c r="A8606" t="s">
        <v>21567</v>
      </c>
      <c r="B8606" t="s">
        <v>22092</v>
      </c>
      <c r="C8606" t="s">
        <v>22093</v>
      </c>
      <c r="D8606">
        <v>1</v>
      </c>
      <c r="H8606" t="s">
        <v>26494</v>
      </c>
    </row>
    <row r="8607" spans="1:8">
      <c r="A8607" t="s">
        <v>21567</v>
      </c>
      <c r="B8607" t="s">
        <v>22094</v>
      </c>
      <c r="C8607" t="s">
        <v>22095</v>
      </c>
      <c r="D8607">
        <v>1</v>
      </c>
      <c r="H8607" t="s">
        <v>26494</v>
      </c>
    </row>
    <row r="8608" spans="1:8">
      <c r="A8608" t="s">
        <v>21567</v>
      </c>
      <c r="B8608" t="s">
        <v>22096</v>
      </c>
      <c r="C8608" t="s">
        <v>22097</v>
      </c>
      <c r="D8608">
        <v>1</v>
      </c>
      <c r="H8608" t="s">
        <v>26494</v>
      </c>
    </row>
    <row r="8609" spans="1:8">
      <c r="A8609" t="s">
        <v>21567</v>
      </c>
      <c r="B8609" t="s">
        <v>22098</v>
      </c>
      <c r="C8609" t="s">
        <v>22099</v>
      </c>
      <c r="D8609">
        <v>1</v>
      </c>
      <c r="H8609" t="s">
        <v>26494</v>
      </c>
    </row>
    <row r="8610" spans="1:8">
      <c r="A8610" t="s">
        <v>21567</v>
      </c>
      <c r="B8610" t="s">
        <v>22100</v>
      </c>
      <c r="C8610" t="s">
        <v>22101</v>
      </c>
      <c r="D8610">
        <v>1</v>
      </c>
      <c r="H8610" t="s">
        <v>26494</v>
      </c>
    </row>
    <row r="8611" spans="1:8">
      <c r="A8611" t="s">
        <v>21567</v>
      </c>
      <c r="B8611" t="s">
        <v>22102</v>
      </c>
      <c r="C8611" t="s">
        <v>22103</v>
      </c>
      <c r="D8611">
        <v>1</v>
      </c>
      <c r="H8611" t="s">
        <v>26494</v>
      </c>
    </row>
    <row r="8612" spans="1:8">
      <c r="A8612" t="s">
        <v>21567</v>
      </c>
      <c r="B8612" t="s">
        <v>22104</v>
      </c>
      <c r="C8612" t="s">
        <v>22105</v>
      </c>
      <c r="D8612">
        <v>1</v>
      </c>
      <c r="H8612" t="s">
        <v>26494</v>
      </c>
    </row>
    <row r="8613" spans="1:8">
      <c r="A8613" t="s">
        <v>21567</v>
      </c>
      <c r="B8613" t="s">
        <v>22106</v>
      </c>
      <c r="C8613" t="s">
        <v>22107</v>
      </c>
      <c r="D8613">
        <v>1</v>
      </c>
      <c r="H8613" t="s">
        <v>26494</v>
      </c>
    </row>
    <row r="8614" spans="1:8">
      <c r="A8614" t="s">
        <v>21567</v>
      </c>
      <c r="B8614" t="s">
        <v>22108</v>
      </c>
      <c r="C8614" t="s">
        <v>22109</v>
      </c>
      <c r="D8614">
        <v>1</v>
      </c>
      <c r="H8614" t="s">
        <v>26494</v>
      </c>
    </row>
    <row r="8615" spans="1:8">
      <c r="A8615" t="s">
        <v>21567</v>
      </c>
      <c r="B8615" t="s">
        <v>22110</v>
      </c>
      <c r="C8615" t="s">
        <v>22111</v>
      </c>
      <c r="D8615">
        <v>1</v>
      </c>
      <c r="H8615" t="s">
        <v>26494</v>
      </c>
    </row>
    <row r="8616" spans="1:8">
      <c r="A8616" t="s">
        <v>21567</v>
      </c>
      <c r="B8616" t="s">
        <v>22112</v>
      </c>
      <c r="C8616" t="s">
        <v>22113</v>
      </c>
      <c r="D8616">
        <v>1</v>
      </c>
      <c r="H8616" t="s">
        <v>26494</v>
      </c>
    </row>
    <row r="8617" spans="1:8">
      <c r="A8617" t="s">
        <v>21567</v>
      </c>
      <c r="B8617" t="s">
        <v>22114</v>
      </c>
      <c r="C8617" t="s">
        <v>22115</v>
      </c>
      <c r="D8617">
        <v>1</v>
      </c>
      <c r="H8617" t="s">
        <v>26494</v>
      </c>
    </row>
    <row r="8618" spans="1:8">
      <c r="A8618" t="s">
        <v>21567</v>
      </c>
      <c r="B8618" t="s">
        <v>22116</v>
      </c>
      <c r="C8618" t="s">
        <v>22117</v>
      </c>
      <c r="D8618">
        <v>1</v>
      </c>
      <c r="H8618" t="s">
        <v>26494</v>
      </c>
    </row>
    <row r="8619" spans="1:8">
      <c r="A8619" t="s">
        <v>21567</v>
      </c>
      <c r="B8619" t="s">
        <v>22118</v>
      </c>
      <c r="C8619" t="s">
        <v>22119</v>
      </c>
      <c r="D8619">
        <v>1</v>
      </c>
      <c r="H8619" t="s">
        <v>26494</v>
      </c>
    </row>
    <row r="8620" spans="1:8">
      <c r="A8620" t="s">
        <v>21567</v>
      </c>
      <c r="B8620" t="s">
        <v>22120</v>
      </c>
      <c r="C8620" t="s">
        <v>22121</v>
      </c>
      <c r="D8620">
        <v>1</v>
      </c>
      <c r="H8620" t="s">
        <v>26494</v>
      </c>
    </row>
    <row r="8621" spans="1:8">
      <c r="A8621" t="s">
        <v>21567</v>
      </c>
      <c r="B8621" t="s">
        <v>22122</v>
      </c>
      <c r="C8621" t="s">
        <v>22123</v>
      </c>
      <c r="D8621">
        <v>1</v>
      </c>
      <c r="H8621" t="s">
        <v>26494</v>
      </c>
    </row>
    <row r="8622" spans="1:8">
      <c r="A8622" t="s">
        <v>21567</v>
      </c>
      <c r="B8622" t="s">
        <v>22124</v>
      </c>
      <c r="C8622" t="s">
        <v>22125</v>
      </c>
      <c r="D8622">
        <v>1</v>
      </c>
      <c r="H8622" t="s">
        <v>26494</v>
      </c>
    </row>
    <row r="8623" spans="1:8">
      <c r="A8623" t="s">
        <v>21567</v>
      </c>
      <c r="B8623" t="s">
        <v>22126</v>
      </c>
      <c r="C8623" t="s">
        <v>22127</v>
      </c>
      <c r="D8623">
        <v>1</v>
      </c>
      <c r="H8623" t="s">
        <v>26494</v>
      </c>
    </row>
    <row r="8624" spans="1:8">
      <c r="A8624" t="s">
        <v>21567</v>
      </c>
      <c r="B8624" t="s">
        <v>22128</v>
      </c>
      <c r="C8624" t="s">
        <v>22129</v>
      </c>
      <c r="D8624">
        <v>1</v>
      </c>
      <c r="H8624" t="s">
        <v>26494</v>
      </c>
    </row>
    <row r="8625" spans="1:8">
      <c r="A8625" t="s">
        <v>21567</v>
      </c>
      <c r="B8625" t="s">
        <v>22130</v>
      </c>
      <c r="C8625" t="s">
        <v>22131</v>
      </c>
      <c r="D8625">
        <v>1</v>
      </c>
      <c r="H8625" t="s">
        <v>26494</v>
      </c>
    </row>
    <row r="8626" spans="1:8">
      <c r="A8626" t="s">
        <v>21567</v>
      </c>
      <c r="B8626" t="s">
        <v>22132</v>
      </c>
      <c r="C8626" t="s">
        <v>22133</v>
      </c>
      <c r="D8626">
        <v>1</v>
      </c>
      <c r="H8626" t="s">
        <v>26494</v>
      </c>
    </row>
    <row r="8627" spans="1:8">
      <c r="A8627" t="s">
        <v>21567</v>
      </c>
      <c r="B8627" t="s">
        <v>22134</v>
      </c>
      <c r="C8627" t="s">
        <v>22135</v>
      </c>
      <c r="D8627">
        <v>1</v>
      </c>
      <c r="H8627" t="s">
        <v>26494</v>
      </c>
    </row>
    <row r="8628" spans="1:8">
      <c r="A8628" t="s">
        <v>21567</v>
      </c>
      <c r="B8628" t="s">
        <v>22136</v>
      </c>
      <c r="C8628" t="s">
        <v>22137</v>
      </c>
      <c r="D8628">
        <v>1</v>
      </c>
      <c r="H8628" t="s">
        <v>26494</v>
      </c>
    </row>
    <row r="8629" spans="1:8">
      <c r="A8629" t="s">
        <v>21567</v>
      </c>
      <c r="B8629" t="s">
        <v>22138</v>
      </c>
      <c r="C8629" t="s">
        <v>22139</v>
      </c>
      <c r="D8629">
        <v>1</v>
      </c>
      <c r="H8629" t="s">
        <v>26494</v>
      </c>
    </row>
    <row r="8630" spans="1:8">
      <c r="A8630" t="s">
        <v>21567</v>
      </c>
      <c r="B8630" t="s">
        <v>22140</v>
      </c>
      <c r="C8630" t="s">
        <v>22141</v>
      </c>
      <c r="D8630">
        <v>1</v>
      </c>
      <c r="H8630" t="s">
        <v>26494</v>
      </c>
    </row>
    <row r="8631" spans="1:8">
      <c r="A8631" t="s">
        <v>21567</v>
      </c>
      <c r="B8631" t="s">
        <v>22142</v>
      </c>
      <c r="C8631" t="s">
        <v>22143</v>
      </c>
      <c r="D8631">
        <v>1</v>
      </c>
      <c r="H8631" t="s">
        <v>26494</v>
      </c>
    </row>
    <row r="8632" spans="1:8">
      <c r="A8632" t="s">
        <v>21567</v>
      </c>
      <c r="B8632" t="s">
        <v>22144</v>
      </c>
      <c r="C8632" t="s">
        <v>22145</v>
      </c>
      <c r="D8632">
        <v>1</v>
      </c>
      <c r="H8632" t="s">
        <v>26494</v>
      </c>
    </row>
    <row r="8633" spans="1:8">
      <c r="A8633" t="s">
        <v>21567</v>
      </c>
      <c r="B8633" t="s">
        <v>22146</v>
      </c>
      <c r="C8633" t="s">
        <v>22147</v>
      </c>
      <c r="D8633">
        <v>1</v>
      </c>
      <c r="H8633" t="s">
        <v>26494</v>
      </c>
    </row>
    <row r="8634" spans="1:8">
      <c r="A8634" t="s">
        <v>21567</v>
      </c>
      <c r="B8634" t="s">
        <v>22148</v>
      </c>
      <c r="C8634" t="s">
        <v>22149</v>
      </c>
      <c r="D8634">
        <v>1</v>
      </c>
      <c r="H8634" t="s">
        <v>26494</v>
      </c>
    </row>
    <row r="8635" spans="1:8">
      <c r="A8635" t="s">
        <v>21567</v>
      </c>
      <c r="B8635" t="s">
        <v>22150</v>
      </c>
      <c r="C8635" t="s">
        <v>22151</v>
      </c>
      <c r="D8635">
        <v>1</v>
      </c>
      <c r="H8635" t="s">
        <v>26494</v>
      </c>
    </row>
    <row r="8636" spans="1:8">
      <c r="A8636" t="s">
        <v>21567</v>
      </c>
      <c r="B8636" t="s">
        <v>22152</v>
      </c>
      <c r="C8636" t="s">
        <v>22153</v>
      </c>
      <c r="D8636">
        <v>1</v>
      </c>
      <c r="H8636" t="s">
        <v>26494</v>
      </c>
    </row>
    <row r="8637" spans="1:8">
      <c r="A8637" t="s">
        <v>21567</v>
      </c>
      <c r="B8637" t="s">
        <v>22154</v>
      </c>
      <c r="C8637" t="s">
        <v>22155</v>
      </c>
      <c r="D8637">
        <v>1</v>
      </c>
      <c r="H8637" t="s">
        <v>26494</v>
      </c>
    </row>
    <row r="8638" spans="1:8">
      <c r="A8638" t="s">
        <v>21567</v>
      </c>
      <c r="B8638" t="s">
        <v>22156</v>
      </c>
      <c r="C8638" t="s">
        <v>22157</v>
      </c>
      <c r="D8638">
        <v>1</v>
      </c>
      <c r="H8638" t="s">
        <v>26494</v>
      </c>
    </row>
    <row r="8639" spans="1:8">
      <c r="A8639" t="s">
        <v>21567</v>
      </c>
      <c r="B8639" t="s">
        <v>22158</v>
      </c>
      <c r="C8639" t="s">
        <v>22159</v>
      </c>
      <c r="D8639">
        <v>1</v>
      </c>
      <c r="H8639" t="s">
        <v>26494</v>
      </c>
    </row>
    <row r="8640" spans="1:8">
      <c r="A8640" t="s">
        <v>21567</v>
      </c>
      <c r="B8640" t="s">
        <v>22160</v>
      </c>
      <c r="C8640" t="s">
        <v>22161</v>
      </c>
      <c r="D8640">
        <v>1</v>
      </c>
      <c r="H8640" t="s">
        <v>26494</v>
      </c>
    </row>
    <row r="8641" spans="1:8">
      <c r="A8641" t="s">
        <v>21567</v>
      </c>
      <c r="B8641" t="s">
        <v>22162</v>
      </c>
      <c r="C8641" t="s">
        <v>22163</v>
      </c>
      <c r="D8641">
        <v>1</v>
      </c>
      <c r="H8641" t="s">
        <v>26494</v>
      </c>
    </row>
    <row r="8642" spans="1:8">
      <c r="A8642" t="s">
        <v>21567</v>
      </c>
      <c r="B8642" t="s">
        <v>22164</v>
      </c>
      <c r="C8642" t="s">
        <v>22165</v>
      </c>
      <c r="D8642">
        <v>1</v>
      </c>
      <c r="H8642" t="s">
        <v>26494</v>
      </c>
    </row>
    <row r="8643" spans="1:8">
      <c r="A8643" t="s">
        <v>21567</v>
      </c>
      <c r="B8643" t="s">
        <v>22166</v>
      </c>
      <c r="C8643" t="s">
        <v>22167</v>
      </c>
      <c r="D8643">
        <v>1</v>
      </c>
      <c r="H8643" t="s">
        <v>26494</v>
      </c>
    </row>
    <row r="8644" spans="1:8">
      <c r="A8644" t="s">
        <v>21567</v>
      </c>
      <c r="B8644" t="s">
        <v>22168</v>
      </c>
      <c r="C8644" t="s">
        <v>22169</v>
      </c>
      <c r="D8644">
        <v>1</v>
      </c>
      <c r="H8644" t="s">
        <v>26494</v>
      </c>
    </row>
    <row r="8645" spans="1:8">
      <c r="A8645" t="s">
        <v>21567</v>
      </c>
      <c r="B8645" t="s">
        <v>22170</v>
      </c>
      <c r="C8645" t="s">
        <v>22171</v>
      </c>
      <c r="D8645">
        <v>1</v>
      </c>
      <c r="H8645" t="s">
        <v>26494</v>
      </c>
    </row>
    <row r="8646" spans="1:8">
      <c r="A8646" t="s">
        <v>21567</v>
      </c>
      <c r="B8646" t="s">
        <v>22172</v>
      </c>
      <c r="C8646" t="s">
        <v>22173</v>
      </c>
      <c r="D8646">
        <v>1</v>
      </c>
      <c r="H8646" t="s">
        <v>26494</v>
      </c>
    </row>
    <row r="8647" spans="1:8">
      <c r="A8647" t="s">
        <v>21567</v>
      </c>
      <c r="B8647" t="s">
        <v>22174</v>
      </c>
      <c r="C8647" t="s">
        <v>22175</v>
      </c>
      <c r="D8647">
        <v>1</v>
      </c>
      <c r="H8647" t="s">
        <v>26494</v>
      </c>
    </row>
    <row r="8648" spans="1:8">
      <c r="A8648" t="s">
        <v>21567</v>
      </c>
      <c r="B8648" t="s">
        <v>22176</v>
      </c>
      <c r="C8648" t="s">
        <v>22177</v>
      </c>
      <c r="D8648">
        <v>1</v>
      </c>
      <c r="H8648" t="s">
        <v>26494</v>
      </c>
    </row>
    <row r="8649" spans="1:8">
      <c r="A8649" t="s">
        <v>21567</v>
      </c>
      <c r="B8649" t="s">
        <v>22178</v>
      </c>
      <c r="C8649" t="s">
        <v>22179</v>
      </c>
      <c r="D8649">
        <v>1</v>
      </c>
      <c r="H8649" t="s">
        <v>26494</v>
      </c>
    </row>
    <row r="8650" spans="1:8">
      <c r="A8650" t="s">
        <v>21567</v>
      </c>
      <c r="B8650" t="s">
        <v>22180</v>
      </c>
      <c r="C8650" t="s">
        <v>22181</v>
      </c>
      <c r="D8650">
        <v>1</v>
      </c>
      <c r="H8650" t="s">
        <v>26494</v>
      </c>
    </row>
    <row r="8651" spans="1:8">
      <c r="A8651" t="s">
        <v>21567</v>
      </c>
      <c r="B8651" t="s">
        <v>22182</v>
      </c>
      <c r="C8651" t="s">
        <v>22183</v>
      </c>
      <c r="D8651">
        <v>1</v>
      </c>
      <c r="H8651" t="s">
        <v>26494</v>
      </c>
    </row>
    <row r="8652" spans="1:8">
      <c r="A8652" t="s">
        <v>21567</v>
      </c>
      <c r="B8652" t="s">
        <v>22184</v>
      </c>
      <c r="C8652" t="s">
        <v>22185</v>
      </c>
      <c r="D8652">
        <v>1</v>
      </c>
      <c r="H8652" t="s">
        <v>26494</v>
      </c>
    </row>
    <row r="8653" spans="1:8">
      <c r="A8653" t="s">
        <v>21567</v>
      </c>
      <c r="B8653" t="s">
        <v>22186</v>
      </c>
      <c r="C8653" t="s">
        <v>22187</v>
      </c>
      <c r="D8653">
        <v>1</v>
      </c>
      <c r="H8653" t="s">
        <v>26494</v>
      </c>
    </row>
    <row r="8654" spans="1:8">
      <c r="A8654" t="s">
        <v>21567</v>
      </c>
      <c r="B8654" t="s">
        <v>22188</v>
      </c>
      <c r="C8654" t="s">
        <v>22189</v>
      </c>
      <c r="D8654">
        <v>1</v>
      </c>
      <c r="H8654" t="s">
        <v>26494</v>
      </c>
    </row>
    <row r="8655" spans="1:8">
      <c r="A8655" t="s">
        <v>21567</v>
      </c>
      <c r="B8655" t="s">
        <v>22190</v>
      </c>
      <c r="C8655" t="s">
        <v>22191</v>
      </c>
      <c r="D8655">
        <v>1</v>
      </c>
      <c r="H8655" t="s">
        <v>26494</v>
      </c>
    </row>
    <row r="8656" spans="1:8">
      <c r="A8656" t="s">
        <v>21567</v>
      </c>
      <c r="B8656" t="s">
        <v>22192</v>
      </c>
      <c r="C8656" t="s">
        <v>22193</v>
      </c>
      <c r="D8656">
        <v>1</v>
      </c>
      <c r="H8656" t="s">
        <v>26494</v>
      </c>
    </row>
    <row r="8657" spans="1:8">
      <c r="A8657" t="s">
        <v>21567</v>
      </c>
      <c r="B8657" t="s">
        <v>22194</v>
      </c>
      <c r="C8657" t="s">
        <v>22195</v>
      </c>
      <c r="D8657">
        <v>1</v>
      </c>
      <c r="H8657" t="s">
        <v>26494</v>
      </c>
    </row>
    <row r="8658" spans="1:8">
      <c r="A8658" t="s">
        <v>21567</v>
      </c>
      <c r="B8658" t="s">
        <v>22196</v>
      </c>
      <c r="C8658" t="s">
        <v>22197</v>
      </c>
      <c r="D8658">
        <v>1</v>
      </c>
      <c r="H8658" t="s">
        <v>26494</v>
      </c>
    </row>
    <row r="8659" spans="1:8">
      <c r="A8659" t="s">
        <v>21567</v>
      </c>
      <c r="B8659" t="s">
        <v>22198</v>
      </c>
      <c r="C8659" t="s">
        <v>22199</v>
      </c>
      <c r="D8659">
        <v>1</v>
      </c>
      <c r="H8659" t="s">
        <v>26494</v>
      </c>
    </row>
    <row r="8660" spans="1:8">
      <c r="A8660" t="s">
        <v>21567</v>
      </c>
      <c r="B8660" t="s">
        <v>22200</v>
      </c>
      <c r="C8660" t="s">
        <v>22201</v>
      </c>
      <c r="D8660">
        <v>1</v>
      </c>
      <c r="H8660" t="s">
        <v>26494</v>
      </c>
    </row>
    <row r="8661" spans="1:8">
      <c r="A8661" t="s">
        <v>21567</v>
      </c>
      <c r="B8661" t="s">
        <v>22202</v>
      </c>
      <c r="C8661" t="s">
        <v>22203</v>
      </c>
      <c r="D8661">
        <v>1</v>
      </c>
      <c r="H8661" t="s">
        <v>26494</v>
      </c>
    </row>
    <row r="8662" spans="1:8">
      <c r="A8662" t="s">
        <v>21567</v>
      </c>
      <c r="B8662" t="s">
        <v>22204</v>
      </c>
      <c r="C8662" t="s">
        <v>22205</v>
      </c>
      <c r="D8662">
        <v>1</v>
      </c>
      <c r="H8662" t="s">
        <v>26494</v>
      </c>
    </row>
    <row r="8663" spans="1:8">
      <c r="A8663" t="s">
        <v>21567</v>
      </c>
      <c r="B8663" t="s">
        <v>22206</v>
      </c>
      <c r="C8663" t="s">
        <v>22207</v>
      </c>
      <c r="D8663">
        <v>1</v>
      </c>
      <c r="H8663" t="s">
        <v>26494</v>
      </c>
    </row>
    <row r="8664" spans="1:8">
      <c r="A8664" t="s">
        <v>21567</v>
      </c>
      <c r="B8664" t="s">
        <v>22208</v>
      </c>
      <c r="C8664" t="s">
        <v>22209</v>
      </c>
      <c r="D8664">
        <v>1</v>
      </c>
      <c r="H8664" t="s">
        <v>26494</v>
      </c>
    </row>
    <row r="8665" spans="1:8">
      <c r="A8665" t="s">
        <v>21567</v>
      </c>
      <c r="B8665" t="s">
        <v>22210</v>
      </c>
      <c r="C8665" t="s">
        <v>22211</v>
      </c>
      <c r="D8665">
        <v>1</v>
      </c>
      <c r="H8665" t="s">
        <v>26494</v>
      </c>
    </row>
    <row r="8666" spans="1:8">
      <c r="A8666" t="s">
        <v>21567</v>
      </c>
      <c r="B8666" t="s">
        <v>22212</v>
      </c>
      <c r="C8666" t="s">
        <v>22213</v>
      </c>
      <c r="D8666">
        <v>1</v>
      </c>
      <c r="H8666" t="s">
        <v>26494</v>
      </c>
    </row>
    <row r="8667" spans="1:8">
      <c r="A8667" t="s">
        <v>21567</v>
      </c>
      <c r="B8667" t="s">
        <v>22214</v>
      </c>
      <c r="C8667" t="s">
        <v>22215</v>
      </c>
      <c r="D8667">
        <v>1</v>
      </c>
      <c r="H8667" t="s">
        <v>26494</v>
      </c>
    </row>
    <row r="8668" spans="1:8">
      <c r="A8668" t="s">
        <v>21567</v>
      </c>
      <c r="B8668" t="s">
        <v>22216</v>
      </c>
      <c r="C8668" t="s">
        <v>22217</v>
      </c>
      <c r="D8668">
        <v>1</v>
      </c>
      <c r="H8668" t="s">
        <v>26494</v>
      </c>
    </row>
    <row r="8669" spans="1:8">
      <c r="A8669" t="s">
        <v>21567</v>
      </c>
      <c r="B8669" t="s">
        <v>22218</v>
      </c>
      <c r="C8669" t="s">
        <v>22219</v>
      </c>
      <c r="D8669">
        <v>1</v>
      </c>
      <c r="H8669" t="s">
        <v>26494</v>
      </c>
    </row>
    <row r="8670" spans="1:8">
      <c r="A8670" t="s">
        <v>21567</v>
      </c>
      <c r="B8670" t="s">
        <v>22220</v>
      </c>
      <c r="C8670" t="s">
        <v>22221</v>
      </c>
      <c r="D8670">
        <v>1</v>
      </c>
      <c r="H8670" t="s">
        <v>26494</v>
      </c>
    </row>
    <row r="8671" spans="1:8">
      <c r="A8671" t="s">
        <v>21567</v>
      </c>
      <c r="B8671" t="s">
        <v>22222</v>
      </c>
      <c r="C8671" t="s">
        <v>22223</v>
      </c>
      <c r="D8671">
        <v>1</v>
      </c>
      <c r="H8671" t="s">
        <v>26494</v>
      </c>
    </row>
    <row r="8672" spans="1:8">
      <c r="A8672" t="s">
        <v>21567</v>
      </c>
      <c r="B8672" t="s">
        <v>22224</v>
      </c>
      <c r="C8672" t="s">
        <v>22225</v>
      </c>
      <c r="D8672">
        <v>1</v>
      </c>
      <c r="H8672" t="s">
        <v>26494</v>
      </c>
    </row>
    <row r="8673" spans="1:8">
      <c r="A8673" t="s">
        <v>21567</v>
      </c>
      <c r="B8673" t="s">
        <v>22226</v>
      </c>
      <c r="C8673" t="s">
        <v>22227</v>
      </c>
      <c r="D8673">
        <v>1</v>
      </c>
      <c r="H8673" t="s">
        <v>26494</v>
      </c>
    </row>
    <row r="8674" spans="1:8">
      <c r="A8674" t="s">
        <v>21567</v>
      </c>
      <c r="B8674" t="s">
        <v>22228</v>
      </c>
      <c r="C8674" t="s">
        <v>22229</v>
      </c>
      <c r="D8674">
        <v>1</v>
      </c>
      <c r="H8674" t="s">
        <v>26494</v>
      </c>
    </row>
    <row r="8675" spans="1:8">
      <c r="A8675" t="s">
        <v>21567</v>
      </c>
      <c r="B8675" t="s">
        <v>22230</v>
      </c>
      <c r="C8675" t="s">
        <v>22231</v>
      </c>
      <c r="D8675">
        <v>1</v>
      </c>
      <c r="H8675" t="s">
        <v>26494</v>
      </c>
    </row>
    <row r="8676" spans="1:8">
      <c r="A8676" t="s">
        <v>21567</v>
      </c>
      <c r="B8676" t="s">
        <v>22232</v>
      </c>
      <c r="C8676" t="s">
        <v>22233</v>
      </c>
      <c r="D8676">
        <v>1</v>
      </c>
      <c r="H8676" t="s">
        <v>26494</v>
      </c>
    </row>
    <row r="8677" spans="1:8">
      <c r="A8677" t="s">
        <v>21567</v>
      </c>
      <c r="B8677" t="s">
        <v>22234</v>
      </c>
      <c r="C8677" t="s">
        <v>22235</v>
      </c>
      <c r="D8677">
        <v>1</v>
      </c>
      <c r="H8677" t="s">
        <v>26494</v>
      </c>
    </row>
    <row r="8678" spans="1:8">
      <c r="A8678" t="s">
        <v>21567</v>
      </c>
      <c r="B8678" t="s">
        <v>22236</v>
      </c>
      <c r="C8678" t="s">
        <v>22237</v>
      </c>
      <c r="D8678">
        <v>1</v>
      </c>
      <c r="H8678" t="s">
        <v>26494</v>
      </c>
    </row>
    <row r="8679" spans="1:8">
      <c r="A8679" t="s">
        <v>21567</v>
      </c>
      <c r="B8679" t="s">
        <v>22238</v>
      </c>
      <c r="C8679" t="s">
        <v>22239</v>
      </c>
      <c r="D8679">
        <v>1</v>
      </c>
      <c r="H8679" t="s">
        <v>26494</v>
      </c>
    </row>
    <row r="8680" spans="1:8">
      <c r="A8680" t="s">
        <v>21567</v>
      </c>
      <c r="B8680" t="s">
        <v>22240</v>
      </c>
      <c r="C8680" t="s">
        <v>22241</v>
      </c>
      <c r="D8680">
        <v>1</v>
      </c>
      <c r="H8680" t="s">
        <v>26494</v>
      </c>
    </row>
    <row r="8681" spans="1:8">
      <c r="A8681" t="s">
        <v>21567</v>
      </c>
      <c r="B8681" t="s">
        <v>22242</v>
      </c>
      <c r="C8681" t="s">
        <v>22243</v>
      </c>
      <c r="D8681">
        <v>1</v>
      </c>
      <c r="H8681" t="s">
        <v>26494</v>
      </c>
    </row>
    <row r="8682" spans="1:8">
      <c r="A8682" t="s">
        <v>21567</v>
      </c>
      <c r="B8682" t="s">
        <v>22244</v>
      </c>
      <c r="C8682" t="s">
        <v>22245</v>
      </c>
      <c r="D8682">
        <v>1</v>
      </c>
      <c r="H8682" t="s">
        <v>26494</v>
      </c>
    </row>
    <row r="8683" spans="1:8">
      <c r="A8683" t="s">
        <v>21567</v>
      </c>
      <c r="B8683" t="s">
        <v>22246</v>
      </c>
      <c r="C8683" t="s">
        <v>22247</v>
      </c>
      <c r="D8683">
        <v>1</v>
      </c>
      <c r="H8683" t="s">
        <v>26494</v>
      </c>
    </row>
    <row r="8684" spans="1:8">
      <c r="A8684" t="s">
        <v>21567</v>
      </c>
      <c r="B8684" t="s">
        <v>22248</v>
      </c>
      <c r="C8684" t="s">
        <v>22249</v>
      </c>
      <c r="D8684">
        <v>1</v>
      </c>
      <c r="H8684" t="s">
        <v>26494</v>
      </c>
    </row>
    <row r="8685" spans="1:8">
      <c r="A8685" t="s">
        <v>21567</v>
      </c>
      <c r="B8685" t="s">
        <v>22250</v>
      </c>
      <c r="C8685" t="s">
        <v>22251</v>
      </c>
      <c r="D8685">
        <v>1</v>
      </c>
      <c r="H8685" t="s">
        <v>26494</v>
      </c>
    </row>
    <row r="8686" spans="1:8">
      <c r="A8686" t="s">
        <v>21567</v>
      </c>
      <c r="B8686" t="s">
        <v>22252</v>
      </c>
      <c r="C8686" t="s">
        <v>22253</v>
      </c>
      <c r="D8686">
        <v>1</v>
      </c>
      <c r="H8686" t="s">
        <v>26494</v>
      </c>
    </row>
    <row r="8687" spans="1:8">
      <c r="A8687" t="s">
        <v>21567</v>
      </c>
      <c r="B8687" t="s">
        <v>22254</v>
      </c>
      <c r="C8687" t="s">
        <v>22255</v>
      </c>
      <c r="D8687">
        <v>1</v>
      </c>
      <c r="H8687" t="s">
        <v>26494</v>
      </c>
    </row>
    <row r="8688" spans="1:8">
      <c r="A8688" t="s">
        <v>21567</v>
      </c>
      <c r="B8688" t="s">
        <v>22256</v>
      </c>
      <c r="C8688" t="s">
        <v>22257</v>
      </c>
      <c r="D8688">
        <v>1</v>
      </c>
      <c r="H8688" t="s">
        <v>26494</v>
      </c>
    </row>
    <row r="8689" spans="1:8">
      <c r="A8689" t="s">
        <v>21567</v>
      </c>
      <c r="B8689" t="s">
        <v>22258</v>
      </c>
      <c r="C8689" t="s">
        <v>22259</v>
      </c>
      <c r="D8689">
        <v>1</v>
      </c>
      <c r="H8689" t="s">
        <v>26494</v>
      </c>
    </row>
    <row r="8690" spans="1:8">
      <c r="A8690" t="s">
        <v>21567</v>
      </c>
      <c r="B8690" t="s">
        <v>22260</v>
      </c>
      <c r="C8690" t="s">
        <v>22261</v>
      </c>
      <c r="D8690">
        <v>1</v>
      </c>
      <c r="H8690" t="s">
        <v>26494</v>
      </c>
    </row>
    <row r="8691" spans="1:8">
      <c r="A8691" t="s">
        <v>21567</v>
      </c>
      <c r="B8691" t="s">
        <v>22262</v>
      </c>
      <c r="C8691" t="s">
        <v>22263</v>
      </c>
      <c r="D8691">
        <v>1</v>
      </c>
      <c r="H8691" t="s">
        <v>26494</v>
      </c>
    </row>
    <row r="8692" spans="1:8">
      <c r="A8692" t="s">
        <v>21567</v>
      </c>
      <c r="B8692" t="s">
        <v>22264</v>
      </c>
      <c r="C8692" t="s">
        <v>22265</v>
      </c>
      <c r="D8692">
        <v>1</v>
      </c>
      <c r="H8692" t="s">
        <v>26494</v>
      </c>
    </row>
    <row r="8693" spans="1:8">
      <c r="A8693" t="s">
        <v>21567</v>
      </c>
      <c r="B8693" t="s">
        <v>22266</v>
      </c>
      <c r="C8693" t="s">
        <v>22267</v>
      </c>
      <c r="D8693">
        <v>1</v>
      </c>
      <c r="H8693" t="s">
        <v>26494</v>
      </c>
    </row>
    <row r="8694" spans="1:8">
      <c r="A8694" t="s">
        <v>21567</v>
      </c>
      <c r="B8694" t="s">
        <v>22268</v>
      </c>
      <c r="C8694" t="s">
        <v>22269</v>
      </c>
      <c r="D8694">
        <v>1</v>
      </c>
      <c r="H8694" t="s">
        <v>26494</v>
      </c>
    </row>
    <row r="8695" spans="1:8">
      <c r="A8695" t="s">
        <v>21567</v>
      </c>
      <c r="B8695" t="s">
        <v>22270</v>
      </c>
      <c r="C8695" t="s">
        <v>22271</v>
      </c>
      <c r="D8695">
        <v>1</v>
      </c>
      <c r="H8695" t="s">
        <v>26494</v>
      </c>
    </row>
    <row r="8696" spans="1:8">
      <c r="A8696" t="s">
        <v>21567</v>
      </c>
      <c r="B8696" t="s">
        <v>22272</v>
      </c>
      <c r="C8696" t="s">
        <v>22273</v>
      </c>
      <c r="D8696">
        <v>1</v>
      </c>
      <c r="H8696" t="s">
        <v>26494</v>
      </c>
    </row>
    <row r="8697" spans="1:8">
      <c r="A8697" t="s">
        <v>21567</v>
      </c>
      <c r="B8697" t="s">
        <v>22274</v>
      </c>
      <c r="C8697" t="s">
        <v>22275</v>
      </c>
      <c r="D8697">
        <v>1</v>
      </c>
      <c r="H8697" t="s">
        <v>26494</v>
      </c>
    </row>
    <row r="8698" spans="1:8">
      <c r="A8698" t="s">
        <v>21567</v>
      </c>
      <c r="B8698" t="s">
        <v>22276</v>
      </c>
      <c r="C8698" t="s">
        <v>22277</v>
      </c>
      <c r="D8698">
        <v>1</v>
      </c>
      <c r="H8698" t="s">
        <v>26494</v>
      </c>
    </row>
    <row r="8699" spans="1:8">
      <c r="A8699" t="s">
        <v>21567</v>
      </c>
      <c r="B8699" t="s">
        <v>22278</v>
      </c>
      <c r="C8699" t="s">
        <v>22279</v>
      </c>
      <c r="D8699">
        <v>1</v>
      </c>
      <c r="H8699" t="s">
        <v>26494</v>
      </c>
    </row>
    <row r="8700" spans="1:8">
      <c r="A8700" t="s">
        <v>21567</v>
      </c>
      <c r="B8700" t="s">
        <v>22280</v>
      </c>
      <c r="C8700" t="s">
        <v>22281</v>
      </c>
      <c r="D8700">
        <v>1</v>
      </c>
      <c r="H8700" t="s">
        <v>26494</v>
      </c>
    </row>
    <row r="8701" spans="1:8">
      <c r="A8701" t="s">
        <v>21567</v>
      </c>
      <c r="B8701" t="s">
        <v>22282</v>
      </c>
      <c r="C8701" t="s">
        <v>22283</v>
      </c>
      <c r="D8701">
        <v>1</v>
      </c>
      <c r="H8701" t="s">
        <v>26494</v>
      </c>
    </row>
    <row r="8702" spans="1:8">
      <c r="A8702" t="s">
        <v>21567</v>
      </c>
      <c r="B8702" t="s">
        <v>22284</v>
      </c>
      <c r="C8702" t="s">
        <v>22285</v>
      </c>
      <c r="D8702">
        <v>1</v>
      </c>
      <c r="H8702" t="s">
        <v>26494</v>
      </c>
    </row>
    <row r="8703" spans="1:8">
      <c r="A8703" t="s">
        <v>21567</v>
      </c>
      <c r="B8703" t="s">
        <v>22286</v>
      </c>
      <c r="C8703" t="s">
        <v>22287</v>
      </c>
      <c r="D8703">
        <v>1</v>
      </c>
      <c r="H8703" t="s">
        <v>26494</v>
      </c>
    </row>
    <row r="8704" spans="1:8">
      <c r="A8704" t="s">
        <v>21567</v>
      </c>
      <c r="B8704" t="s">
        <v>22288</v>
      </c>
      <c r="C8704" t="s">
        <v>22289</v>
      </c>
      <c r="D8704">
        <v>1</v>
      </c>
      <c r="H8704" t="s">
        <v>26494</v>
      </c>
    </row>
    <row r="8705" spans="1:8">
      <c r="A8705" t="s">
        <v>21567</v>
      </c>
      <c r="B8705" t="s">
        <v>22290</v>
      </c>
      <c r="C8705" t="s">
        <v>22291</v>
      </c>
      <c r="D8705">
        <v>1</v>
      </c>
      <c r="H8705" t="s">
        <v>26494</v>
      </c>
    </row>
    <row r="8706" spans="1:8">
      <c r="A8706" t="s">
        <v>21567</v>
      </c>
      <c r="B8706" t="s">
        <v>22292</v>
      </c>
      <c r="C8706" t="s">
        <v>22293</v>
      </c>
      <c r="D8706">
        <v>1</v>
      </c>
      <c r="H8706" t="s">
        <v>26494</v>
      </c>
    </row>
    <row r="8707" spans="1:8">
      <c r="A8707" t="s">
        <v>21567</v>
      </c>
      <c r="B8707" t="s">
        <v>22294</v>
      </c>
      <c r="C8707" t="s">
        <v>22295</v>
      </c>
      <c r="D8707">
        <v>1</v>
      </c>
      <c r="H8707" t="s">
        <v>26494</v>
      </c>
    </row>
    <row r="8708" spans="1:8">
      <c r="A8708" t="s">
        <v>21567</v>
      </c>
      <c r="B8708" t="s">
        <v>22296</v>
      </c>
      <c r="C8708" t="s">
        <v>22297</v>
      </c>
      <c r="D8708">
        <v>1</v>
      </c>
      <c r="H8708" t="s">
        <v>26494</v>
      </c>
    </row>
    <row r="8709" spans="1:8">
      <c r="A8709" t="s">
        <v>21567</v>
      </c>
      <c r="B8709" t="s">
        <v>22298</v>
      </c>
      <c r="C8709" t="s">
        <v>22299</v>
      </c>
      <c r="D8709">
        <v>1</v>
      </c>
      <c r="H8709" t="s">
        <v>26494</v>
      </c>
    </row>
    <row r="8710" spans="1:8">
      <c r="A8710" t="s">
        <v>21567</v>
      </c>
      <c r="B8710" t="s">
        <v>22300</v>
      </c>
      <c r="C8710" t="s">
        <v>22301</v>
      </c>
      <c r="D8710">
        <v>1</v>
      </c>
      <c r="H8710" t="s">
        <v>26494</v>
      </c>
    </row>
    <row r="8711" spans="1:8">
      <c r="A8711" t="s">
        <v>21567</v>
      </c>
      <c r="B8711" t="s">
        <v>22302</v>
      </c>
      <c r="C8711" t="s">
        <v>22303</v>
      </c>
      <c r="D8711">
        <v>1</v>
      </c>
      <c r="H8711" t="s">
        <v>26494</v>
      </c>
    </row>
    <row r="8712" spans="1:8">
      <c r="A8712" t="s">
        <v>21567</v>
      </c>
      <c r="B8712" t="s">
        <v>22304</v>
      </c>
      <c r="C8712" t="s">
        <v>22305</v>
      </c>
      <c r="D8712">
        <v>1</v>
      </c>
      <c r="H8712" t="s">
        <v>26494</v>
      </c>
    </row>
    <row r="8713" spans="1:8">
      <c r="A8713" t="s">
        <v>21567</v>
      </c>
      <c r="B8713" t="s">
        <v>22306</v>
      </c>
      <c r="C8713" t="s">
        <v>22307</v>
      </c>
      <c r="D8713">
        <v>1</v>
      </c>
      <c r="H8713" t="s">
        <v>26494</v>
      </c>
    </row>
    <row r="8714" spans="1:8">
      <c r="A8714" t="s">
        <v>21567</v>
      </c>
      <c r="B8714" t="s">
        <v>22308</v>
      </c>
      <c r="C8714" t="s">
        <v>22309</v>
      </c>
      <c r="D8714">
        <v>1</v>
      </c>
      <c r="H8714" t="s">
        <v>26494</v>
      </c>
    </row>
    <row r="8715" spans="1:8">
      <c r="A8715" t="s">
        <v>21567</v>
      </c>
      <c r="B8715" t="s">
        <v>22310</v>
      </c>
      <c r="C8715" t="s">
        <v>22311</v>
      </c>
      <c r="D8715">
        <v>1</v>
      </c>
      <c r="H8715" t="s">
        <v>26494</v>
      </c>
    </row>
    <row r="8716" spans="1:8">
      <c r="A8716" t="s">
        <v>21567</v>
      </c>
      <c r="B8716" t="s">
        <v>22312</v>
      </c>
      <c r="C8716" t="s">
        <v>22313</v>
      </c>
      <c r="D8716">
        <v>1</v>
      </c>
      <c r="H8716" t="s">
        <v>26494</v>
      </c>
    </row>
    <row r="8717" spans="1:8">
      <c r="A8717" t="s">
        <v>21567</v>
      </c>
      <c r="B8717" t="s">
        <v>22314</v>
      </c>
      <c r="C8717" t="s">
        <v>22315</v>
      </c>
      <c r="D8717">
        <v>1</v>
      </c>
      <c r="H8717" t="s">
        <v>26494</v>
      </c>
    </row>
    <row r="8718" spans="1:8">
      <c r="A8718" t="s">
        <v>22316</v>
      </c>
      <c r="B8718" t="s">
        <v>22317</v>
      </c>
      <c r="C8718" t="s">
        <v>22318</v>
      </c>
      <c r="D8718">
        <v>1</v>
      </c>
      <c r="H8718" t="s">
        <v>26494</v>
      </c>
    </row>
    <row r="8719" spans="1:8">
      <c r="A8719" t="s">
        <v>22316</v>
      </c>
      <c r="B8719" t="s">
        <v>22323</v>
      </c>
      <c r="C8719" t="s">
        <v>22324</v>
      </c>
      <c r="E8719">
        <v>1</v>
      </c>
      <c r="H8719" t="s">
        <v>25427</v>
      </c>
    </row>
    <row r="8720" spans="1:8">
      <c r="A8720" t="s">
        <v>22316</v>
      </c>
      <c r="B8720" t="s">
        <v>22325</v>
      </c>
      <c r="C8720" t="s">
        <v>22326</v>
      </c>
      <c r="D8720">
        <v>1</v>
      </c>
      <c r="H8720" t="s">
        <v>26494</v>
      </c>
    </row>
    <row r="8721" spans="1:8">
      <c r="A8721" t="s">
        <v>22329</v>
      </c>
      <c r="B8721" t="s">
        <v>22330</v>
      </c>
      <c r="C8721" t="s">
        <v>22331</v>
      </c>
      <c r="D8721">
        <v>1</v>
      </c>
      <c r="H8721" t="s">
        <v>26494</v>
      </c>
    </row>
    <row r="8722" spans="1:8">
      <c r="A8722" t="s">
        <v>22329</v>
      </c>
      <c r="B8722" t="s">
        <v>22332</v>
      </c>
      <c r="C8722" t="s">
        <v>22333</v>
      </c>
      <c r="D8722">
        <v>1</v>
      </c>
      <c r="H8722" t="s">
        <v>26494</v>
      </c>
    </row>
    <row r="8723" spans="1:8">
      <c r="A8723" t="s">
        <v>22329</v>
      </c>
      <c r="B8723" t="s">
        <v>22334</v>
      </c>
      <c r="C8723" t="s">
        <v>22335</v>
      </c>
      <c r="D8723">
        <v>1</v>
      </c>
      <c r="H8723" t="s">
        <v>26494</v>
      </c>
    </row>
    <row r="8724" spans="1:8">
      <c r="A8724" t="s">
        <v>22329</v>
      </c>
      <c r="B8724" t="s">
        <v>22336</v>
      </c>
      <c r="C8724" t="s">
        <v>22337</v>
      </c>
      <c r="D8724">
        <v>1</v>
      </c>
      <c r="H8724" t="s">
        <v>26494</v>
      </c>
    </row>
    <row r="8725" spans="1:8">
      <c r="A8725" t="s">
        <v>22329</v>
      </c>
      <c r="B8725" t="s">
        <v>22338</v>
      </c>
      <c r="C8725" t="s">
        <v>22339</v>
      </c>
      <c r="D8725">
        <v>1</v>
      </c>
      <c r="H8725" t="s">
        <v>26494</v>
      </c>
    </row>
    <row r="8726" spans="1:8">
      <c r="A8726" t="s">
        <v>22329</v>
      </c>
      <c r="B8726" t="s">
        <v>22340</v>
      </c>
      <c r="C8726" t="s">
        <v>22341</v>
      </c>
      <c r="D8726">
        <v>1</v>
      </c>
      <c r="H8726" t="s">
        <v>26494</v>
      </c>
    </row>
    <row r="8727" spans="1:8">
      <c r="A8727" t="s">
        <v>22329</v>
      </c>
      <c r="B8727" t="s">
        <v>22342</v>
      </c>
      <c r="C8727" t="s">
        <v>22343</v>
      </c>
      <c r="D8727">
        <v>1</v>
      </c>
      <c r="H8727" t="s">
        <v>26494</v>
      </c>
    </row>
    <row r="8728" spans="1:8">
      <c r="A8728" t="s">
        <v>22344</v>
      </c>
      <c r="B8728" t="s">
        <v>22345</v>
      </c>
      <c r="C8728" t="s">
        <v>22346</v>
      </c>
      <c r="D8728">
        <v>1</v>
      </c>
      <c r="H8728" t="s">
        <v>26494</v>
      </c>
    </row>
    <row r="8729" spans="1:8">
      <c r="A8729" t="s">
        <v>22344</v>
      </c>
      <c r="B8729" t="s">
        <v>22347</v>
      </c>
      <c r="C8729" t="s">
        <v>22348</v>
      </c>
      <c r="D8729">
        <v>1</v>
      </c>
      <c r="H8729" t="s">
        <v>26494</v>
      </c>
    </row>
    <row r="8730" spans="1:8">
      <c r="A8730" t="s">
        <v>22344</v>
      </c>
      <c r="B8730" t="s">
        <v>22353</v>
      </c>
      <c r="C8730" t="s">
        <v>22354</v>
      </c>
      <c r="D8730">
        <v>1</v>
      </c>
      <c r="H8730" t="s">
        <v>26494</v>
      </c>
    </row>
    <row r="8731" spans="1:8">
      <c r="A8731" t="s">
        <v>22344</v>
      </c>
      <c r="B8731" t="s">
        <v>22355</v>
      </c>
      <c r="C8731" t="s">
        <v>22356</v>
      </c>
      <c r="D8731">
        <v>1</v>
      </c>
      <c r="H8731" t="s">
        <v>26494</v>
      </c>
    </row>
    <row r="8732" spans="1:8">
      <c r="A8732" t="s">
        <v>22344</v>
      </c>
      <c r="B8732" t="s">
        <v>22357</v>
      </c>
      <c r="C8732" t="s">
        <v>22358</v>
      </c>
      <c r="D8732">
        <v>1</v>
      </c>
      <c r="H8732" t="s">
        <v>26494</v>
      </c>
    </row>
    <row r="8733" spans="1:8">
      <c r="A8733" t="s">
        <v>22344</v>
      </c>
      <c r="B8733" t="s">
        <v>22359</v>
      </c>
      <c r="C8733" t="s">
        <v>22360</v>
      </c>
      <c r="D8733">
        <v>1</v>
      </c>
      <c r="H8733" t="s">
        <v>26494</v>
      </c>
    </row>
    <row r="8734" spans="1:8">
      <c r="A8734" t="s">
        <v>22344</v>
      </c>
      <c r="B8734" t="s">
        <v>22361</v>
      </c>
      <c r="C8734" t="s">
        <v>22362</v>
      </c>
      <c r="D8734">
        <v>1</v>
      </c>
      <c r="H8734" t="s">
        <v>26494</v>
      </c>
    </row>
    <row r="8735" spans="1:8">
      <c r="A8735" t="s">
        <v>22344</v>
      </c>
      <c r="B8735" t="s">
        <v>22363</v>
      </c>
      <c r="C8735" t="s">
        <v>22364</v>
      </c>
      <c r="D8735">
        <v>1</v>
      </c>
      <c r="H8735" t="s">
        <v>26494</v>
      </c>
    </row>
    <row r="8736" spans="1:8">
      <c r="A8736" t="s">
        <v>22344</v>
      </c>
      <c r="B8736" t="s">
        <v>22365</v>
      </c>
      <c r="C8736" t="s">
        <v>22366</v>
      </c>
      <c r="D8736">
        <v>1</v>
      </c>
      <c r="H8736" t="s">
        <v>26494</v>
      </c>
    </row>
    <row r="8737" spans="1:8">
      <c r="A8737" t="s">
        <v>22367</v>
      </c>
      <c r="B8737" t="s">
        <v>22368</v>
      </c>
      <c r="C8737" t="s">
        <v>22369</v>
      </c>
      <c r="D8737">
        <v>1</v>
      </c>
      <c r="H8737" t="s">
        <v>26494</v>
      </c>
    </row>
    <row r="8738" spans="1:8">
      <c r="A8738" t="s">
        <v>22367</v>
      </c>
      <c r="B8738" t="s">
        <v>22370</v>
      </c>
      <c r="C8738" t="s">
        <v>22371</v>
      </c>
      <c r="D8738">
        <v>1</v>
      </c>
      <c r="H8738" t="s">
        <v>26494</v>
      </c>
    </row>
    <row r="8739" spans="1:8">
      <c r="A8739" t="s">
        <v>22367</v>
      </c>
      <c r="B8739" t="s">
        <v>22372</v>
      </c>
      <c r="C8739" t="s">
        <v>22373</v>
      </c>
      <c r="D8739">
        <v>1</v>
      </c>
      <c r="H8739" t="s">
        <v>26494</v>
      </c>
    </row>
    <row r="8740" spans="1:8">
      <c r="A8740" t="s">
        <v>22367</v>
      </c>
      <c r="B8740" t="s">
        <v>22374</v>
      </c>
      <c r="C8740" t="s">
        <v>22375</v>
      </c>
      <c r="D8740">
        <v>1</v>
      </c>
      <c r="H8740" t="s">
        <v>26494</v>
      </c>
    </row>
    <row r="8741" spans="1:8">
      <c r="A8741" t="s">
        <v>22367</v>
      </c>
      <c r="B8741" t="s">
        <v>22376</v>
      </c>
      <c r="C8741" t="s">
        <v>22377</v>
      </c>
      <c r="D8741">
        <v>1</v>
      </c>
      <c r="H8741" t="s">
        <v>26494</v>
      </c>
    </row>
    <row r="8742" spans="1:8">
      <c r="A8742" t="s">
        <v>22367</v>
      </c>
      <c r="B8742" t="s">
        <v>22378</v>
      </c>
      <c r="C8742" t="s">
        <v>22379</v>
      </c>
      <c r="D8742">
        <v>1</v>
      </c>
      <c r="H8742" t="s">
        <v>26494</v>
      </c>
    </row>
    <row r="8743" spans="1:8">
      <c r="A8743" t="s">
        <v>22367</v>
      </c>
      <c r="B8743" t="s">
        <v>22380</v>
      </c>
      <c r="C8743" t="s">
        <v>22381</v>
      </c>
      <c r="D8743">
        <v>1</v>
      </c>
      <c r="H8743" t="s">
        <v>26494</v>
      </c>
    </row>
    <row r="8744" spans="1:8">
      <c r="A8744" t="s">
        <v>22367</v>
      </c>
      <c r="B8744" t="s">
        <v>22382</v>
      </c>
      <c r="C8744" t="s">
        <v>22383</v>
      </c>
      <c r="D8744">
        <v>1</v>
      </c>
      <c r="H8744" t="s">
        <v>26494</v>
      </c>
    </row>
    <row r="8745" spans="1:8">
      <c r="A8745" t="s">
        <v>22367</v>
      </c>
      <c r="B8745" t="s">
        <v>22384</v>
      </c>
      <c r="C8745" t="s">
        <v>22385</v>
      </c>
      <c r="D8745">
        <v>1</v>
      </c>
      <c r="H8745" t="s">
        <v>26494</v>
      </c>
    </row>
    <row r="8746" spans="1:8">
      <c r="A8746" t="s">
        <v>22386</v>
      </c>
      <c r="B8746" t="s">
        <v>22387</v>
      </c>
      <c r="C8746" t="s">
        <v>22388</v>
      </c>
      <c r="D8746">
        <v>1</v>
      </c>
      <c r="H8746" t="s">
        <v>26494</v>
      </c>
    </row>
    <row r="8747" spans="1:8">
      <c r="A8747" t="s">
        <v>22386</v>
      </c>
      <c r="B8747" t="s">
        <v>22389</v>
      </c>
      <c r="C8747" t="s">
        <v>22390</v>
      </c>
      <c r="D8747">
        <v>1</v>
      </c>
      <c r="H8747" t="s">
        <v>26494</v>
      </c>
    </row>
    <row r="8748" spans="1:8">
      <c r="A8748" t="s">
        <v>22386</v>
      </c>
      <c r="B8748" t="s">
        <v>22391</v>
      </c>
      <c r="C8748" t="s">
        <v>22392</v>
      </c>
      <c r="D8748">
        <v>1</v>
      </c>
      <c r="H8748" t="s">
        <v>26494</v>
      </c>
    </row>
    <row r="8749" spans="1:8">
      <c r="A8749" t="s">
        <v>22386</v>
      </c>
      <c r="B8749" t="s">
        <v>22393</v>
      </c>
      <c r="C8749" t="s">
        <v>22394</v>
      </c>
      <c r="D8749">
        <v>1</v>
      </c>
      <c r="H8749" t="s">
        <v>26494</v>
      </c>
    </row>
    <row r="8750" spans="1:8">
      <c r="A8750" t="s">
        <v>22386</v>
      </c>
      <c r="B8750" t="s">
        <v>22395</v>
      </c>
      <c r="C8750" t="s">
        <v>22396</v>
      </c>
      <c r="D8750">
        <v>1</v>
      </c>
      <c r="H8750" t="s">
        <v>26494</v>
      </c>
    </row>
    <row r="8751" spans="1:8">
      <c r="A8751" t="s">
        <v>22386</v>
      </c>
      <c r="B8751" t="s">
        <v>22397</v>
      </c>
      <c r="C8751" t="s">
        <v>22398</v>
      </c>
      <c r="D8751">
        <v>1</v>
      </c>
      <c r="H8751" t="s">
        <v>26494</v>
      </c>
    </row>
    <row r="8752" spans="1:8">
      <c r="A8752" t="s">
        <v>22386</v>
      </c>
      <c r="B8752" t="s">
        <v>22399</v>
      </c>
      <c r="C8752" t="s">
        <v>22400</v>
      </c>
      <c r="D8752">
        <v>1</v>
      </c>
      <c r="H8752" t="s">
        <v>26494</v>
      </c>
    </row>
    <row r="8753" spans="1:8">
      <c r="A8753" t="s">
        <v>22386</v>
      </c>
      <c r="B8753" t="s">
        <v>22401</v>
      </c>
      <c r="C8753" t="s">
        <v>22402</v>
      </c>
      <c r="D8753">
        <v>1</v>
      </c>
      <c r="H8753" t="s">
        <v>26494</v>
      </c>
    </row>
    <row r="8754" spans="1:8">
      <c r="A8754" t="s">
        <v>22386</v>
      </c>
      <c r="B8754" t="s">
        <v>22403</v>
      </c>
      <c r="C8754" t="s">
        <v>22404</v>
      </c>
      <c r="D8754">
        <v>1</v>
      </c>
      <c r="H8754" t="s">
        <v>26494</v>
      </c>
    </row>
    <row r="8755" spans="1:8">
      <c r="A8755" t="s">
        <v>22386</v>
      </c>
      <c r="B8755" t="s">
        <v>22405</v>
      </c>
      <c r="C8755" t="s">
        <v>22404</v>
      </c>
      <c r="D8755">
        <v>1</v>
      </c>
      <c r="H8755" t="s">
        <v>26494</v>
      </c>
    </row>
    <row r="8756" spans="1:8">
      <c r="A8756" t="s">
        <v>22386</v>
      </c>
      <c r="B8756" t="s">
        <v>22406</v>
      </c>
      <c r="C8756" t="s">
        <v>22407</v>
      </c>
      <c r="D8756">
        <v>1</v>
      </c>
      <c r="H8756" t="s">
        <v>26494</v>
      </c>
    </row>
    <row r="8757" spans="1:8">
      <c r="A8757" t="s">
        <v>22386</v>
      </c>
      <c r="B8757" t="s">
        <v>22408</v>
      </c>
      <c r="C8757" t="s">
        <v>22409</v>
      </c>
      <c r="D8757">
        <v>1</v>
      </c>
      <c r="H8757" t="s">
        <v>26494</v>
      </c>
    </row>
    <row r="8758" spans="1:8">
      <c r="A8758" t="s">
        <v>22410</v>
      </c>
      <c r="B8758" t="s">
        <v>22411</v>
      </c>
      <c r="C8758" t="s">
        <v>22412</v>
      </c>
      <c r="D8758">
        <v>1</v>
      </c>
      <c r="H8758" t="s">
        <v>26494</v>
      </c>
    </row>
    <row r="8759" spans="1:8">
      <c r="A8759" t="s">
        <v>22410</v>
      </c>
      <c r="B8759" t="s">
        <v>22413</v>
      </c>
      <c r="C8759" t="s">
        <v>22414</v>
      </c>
      <c r="D8759">
        <v>1</v>
      </c>
      <c r="H8759" t="s">
        <v>26494</v>
      </c>
    </row>
    <row r="8760" spans="1:8">
      <c r="A8760" t="s">
        <v>22410</v>
      </c>
      <c r="B8760" t="s">
        <v>22415</v>
      </c>
      <c r="C8760" t="s">
        <v>22416</v>
      </c>
      <c r="D8760">
        <v>1</v>
      </c>
      <c r="H8760" t="s">
        <v>26494</v>
      </c>
    </row>
    <row r="8761" spans="1:8">
      <c r="A8761" t="s">
        <v>22410</v>
      </c>
      <c r="B8761" t="s">
        <v>22417</v>
      </c>
      <c r="C8761" t="s">
        <v>22418</v>
      </c>
      <c r="D8761">
        <v>1</v>
      </c>
      <c r="H8761" t="s">
        <v>26494</v>
      </c>
    </row>
    <row r="8762" spans="1:8">
      <c r="A8762" t="s">
        <v>22410</v>
      </c>
      <c r="B8762" t="s">
        <v>22419</v>
      </c>
      <c r="C8762" t="s">
        <v>22420</v>
      </c>
      <c r="D8762">
        <v>1</v>
      </c>
      <c r="H8762" t="s">
        <v>26494</v>
      </c>
    </row>
    <row r="8763" spans="1:8">
      <c r="A8763" t="s">
        <v>22410</v>
      </c>
      <c r="B8763" t="s">
        <v>22421</v>
      </c>
      <c r="C8763" t="s">
        <v>22422</v>
      </c>
      <c r="D8763">
        <v>1</v>
      </c>
      <c r="H8763" t="s">
        <v>26494</v>
      </c>
    </row>
    <row r="8764" spans="1:8">
      <c r="A8764" t="s">
        <v>22410</v>
      </c>
      <c r="B8764" t="s">
        <v>22423</v>
      </c>
      <c r="C8764" t="s">
        <v>22424</v>
      </c>
      <c r="D8764">
        <v>1</v>
      </c>
      <c r="H8764" t="s">
        <v>26494</v>
      </c>
    </row>
    <row r="8765" spans="1:8">
      <c r="A8765" t="s">
        <v>22410</v>
      </c>
      <c r="B8765" t="s">
        <v>22425</v>
      </c>
      <c r="C8765" t="s">
        <v>22426</v>
      </c>
      <c r="D8765">
        <v>1</v>
      </c>
      <c r="H8765" t="s">
        <v>26494</v>
      </c>
    </row>
    <row r="8766" spans="1:8">
      <c r="A8766" t="s">
        <v>22410</v>
      </c>
      <c r="B8766" t="s">
        <v>22427</v>
      </c>
      <c r="C8766" t="s">
        <v>22428</v>
      </c>
      <c r="D8766">
        <v>1</v>
      </c>
      <c r="H8766" t="s">
        <v>26494</v>
      </c>
    </row>
    <row r="8767" spans="1:8">
      <c r="A8767" t="s">
        <v>22410</v>
      </c>
      <c r="B8767" t="s">
        <v>22429</v>
      </c>
      <c r="C8767" t="s">
        <v>22430</v>
      </c>
      <c r="D8767">
        <v>1</v>
      </c>
      <c r="H8767" t="s">
        <v>26494</v>
      </c>
    </row>
    <row r="8768" spans="1:8">
      <c r="A8768" t="s">
        <v>22410</v>
      </c>
      <c r="B8768" t="s">
        <v>22431</v>
      </c>
      <c r="C8768" t="s">
        <v>22432</v>
      </c>
      <c r="D8768">
        <v>1</v>
      </c>
      <c r="H8768" t="s">
        <v>26494</v>
      </c>
    </row>
    <row r="8769" spans="1:8">
      <c r="A8769" t="s">
        <v>22433</v>
      </c>
      <c r="B8769" t="s">
        <v>22434</v>
      </c>
      <c r="C8769" t="s">
        <v>22435</v>
      </c>
      <c r="D8769">
        <v>1</v>
      </c>
      <c r="H8769" t="s">
        <v>26494</v>
      </c>
    </row>
    <row r="8770" spans="1:8">
      <c r="A8770" t="s">
        <v>22433</v>
      </c>
      <c r="B8770" t="s">
        <v>22436</v>
      </c>
      <c r="C8770" t="s">
        <v>22437</v>
      </c>
      <c r="D8770">
        <v>1</v>
      </c>
      <c r="H8770" t="s">
        <v>26494</v>
      </c>
    </row>
    <row r="8771" spans="1:8">
      <c r="A8771" t="s">
        <v>22433</v>
      </c>
      <c r="B8771" t="s">
        <v>22438</v>
      </c>
      <c r="C8771" t="s">
        <v>22439</v>
      </c>
      <c r="D8771">
        <v>1</v>
      </c>
      <c r="H8771" t="s">
        <v>26494</v>
      </c>
    </row>
    <row r="8772" spans="1:8">
      <c r="A8772" t="s">
        <v>22433</v>
      </c>
      <c r="B8772" t="s">
        <v>22440</v>
      </c>
      <c r="C8772" t="s">
        <v>22441</v>
      </c>
      <c r="D8772">
        <v>1</v>
      </c>
      <c r="H8772" t="s">
        <v>26494</v>
      </c>
    </row>
    <row r="8773" spans="1:8">
      <c r="A8773" t="s">
        <v>22442</v>
      </c>
      <c r="B8773" t="s">
        <v>22443</v>
      </c>
      <c r="C8773" t="s">
        <v>22444</v>
      </c>
      <c r="D8773">
        <v>1</v>
      </c>
      <c r="H8773" t="s">
        <v>26494</v>
      </c>
    </row>
    <row r="8774" spans="1:8">
      <c r="A8774" t="s">
        <v>22442</v>
      </c>
      <c r="B8774" t="s">
        <v>22445</v>
      </c>
      <c r="C8774" t="s">
        <v>22446</v>
      </c>
      <c r="D8774">
        <v>1</v>
      </c>
      <c r="H8774" t="s">
        <v>26494</v>
      </c>
    </row>
    <row r="8775" spans="1:8">
      <c r="A8775" t="s">
        <v>22442</v>
      </c>
      <c r="B8775" t="s">
        <v>22447</v>
      </c>
      <c r="C8775" t="s">
        <v>22448</v>
      </c>
      <c r="D8775">
        <v>1</v>
      </c>
      <c r="H8775" t="s">
        <v>26494</v>
      </c>
    </row>
    <row r="8776" spans="1:8">
      <c r="A8776" t="s">
        <v>22449</v>
      </c>
      <c r="B8776" t="s">
        <v>22450</v>
      </c>
      <c r="C8776" t="s">
        <v>22451</v>
      </c>
      <c r="D8776">
        <v>1</v>
      </c>
      <c r="H8776" t="s">
        <v>26494</v>
      </c>
    </row>
    <row r="8777" spans="1:8">
      <c r="A8777" t="s">
        <v>22449</v>
      </c>
      <c r="B8777" t="s">
        <v>22452</v>
      </c>
      <c r="C8777" t="s">
        <v>22453</v>
      </c>
      <c r="D8777">
        <v>1</v>
      </c>
      <c r="H8777" t="s">
        <v>26494</v>
      </c>
    </row>
    <row r="8778" spans="1:8">
      <c r="A8778" t="s">
        <v>22449</v>
      </c>
      <c r="B8778" t="s">
        <v>22454</v>
      </c>
      <c r="C8778" t="s">
        <v>22455</v>
      </c>
      <c r="D8778">
        <v>1</v>
      </c>
      <c r="H8778" t="s">
        <v>26494</v>
      </c>
    </row>
    <row r="8779" spans="1:8">
      <c r="A8779" t="s">
        <v>22449</v>
      </c>
      <c r="B8779" t="s">
        <v>22456</v>
      </c>
      <c r="C8779" t="s">
        <v>22457</v>
      </c>
      <c r="D8779">
        <v>1</v>
      </c>
      <c r="H8779" t="s">
        <v>26494</v>
      </c>
    </row>
    <row r="8780" spans="1:8">
      <c r="A8780" t="s">
        <v>22449</v>
      </c>
      <c r="B8780" t="s">
        <v>22458</v>
      </c>
      <c r="C8780" t="s">
        <v>22459</v>
      </c>
      <c r="D8780">
        <v>1</v>
      </c>
      <c r="H8780" t="s">
        <v>26494</v>
      </c>
    </row>
    <row r="8781" spans="1:8">
      <c r="A8781" t="s">
        <v>22449</v>
      </c>
      <c r="B8781" t="s">
        <v>22460</v>
      </c>
      <c r="C8781" t="s">
        <v>22461</v>
      </c>
      <c r="D8781">
        <v>1</v>
      </c>
      <c r="H8781" t="s">
        <v>26494</v>
      </c>
    </row>
    <row r="8782" spans="1:8">
      <c r="A8782" t="s">
        <v>22449</v>
      </c>
      <c r="B8782" t="s">
        <v>22462</v>
      </c>
      <c r="C8782" t="s">
        <v>22463</v>
      </c>
      <c r="D8782">
        <v>1</v>
      </c>
      <c r="H8782" t="s">
        <v>26494</v>
      </c>
    </row>
    <row r="8783" spans="1:8">
      <c r="A8783" t="s">
        <v>22449</v>
      </c>
      <c r="B8783" t="s">
        <v>22464</v>
      </c>
      <c r="C8783" t="s">
        <v>22465</v>
      </c>
      <c r="D8783">
        <v>1</v>
      </c>
      <c r="H8783" t="s">
        <v>26494</v>
      </c>
    </row>
    <row r="8784" spans="1:8">
      <c r="A8784" t="s">
        <v>22449</v>
      </c>
      <c r="B8784" t="s">
        <v>22466</v>
      </c>
      <c r="C8784" t="s">
        <v>22467</v>
      </c>
      <c r="D8784">
        <v>1</v>
      </c>
      <c r="H8784" t="s">
        <v>26494</v>
      </c>
    </row>
    <row r="8785" spans="1:8">
      <c r="A8785" t="s">
        <v>22449</v>
      </c>
      <c r="B8785" t="s">
        <v>22468</v>
      </c>
      <c r="C8785" t="s">
        <v>22469</v>
      </c>
      <c r="E8785">
        <v>1</v>
      </c>
      <c r="H8785" t="s">
        <v>25295</v>
      </c>
    </row>
    <row r="8786" spans="1:8">
      <c r="A8786" t="s">
        <v>22449</v>
      </c>
      <c r="B8786" t="s">
        <v>22470</v>
      </c>
      <c r="C8786" t="s">
        <v>22471</v>
      </c>
      <c r="D8786">
        <v>1</v>
      </c>
      <c r="H8786" t="s">
        <v>26494</v>
      </c>
    </row>
    <row r="8787" spans="1:8">
      <c r="A8787" t="s">
        <v>22449</v>
      </c>
      <c r="B8787" t="s">
        <v>22472</v>
      </c>
      <c r="C8787" t="s">
        <v>22473</v>
      </c>
      <c r="D8787">
        <v>1</v>
      </c>
      <c r="H8787" t="s">
        <v>26494</v>
      </c>
    </row>
    <row r="8788" spans="1:8">
      <c r="A8788" t="s">
        <v>22449</v>
      </c>
      <c r="B8788" t="s">
        <v>22474</v>
      </c>
      <c r="C8788" t="s">
        <v>22475</v>
      </c>
      <c r="D8788">
        <v>1</v>
      </c>
      <c r="H8788" t="s">
        <v>26494</v>
      </c>
    </row>
    <row r="8789" spans="1:8">
      <c r="A8789" t="s">
        <v>22449</v>
      </c>
      <c r="B8789" t="s">
        <v>22476</v>
      </c>
      <c r="C8789" t="s">
        <v>22477</v>
      </c>
      <c r="D8789">
        <v>1</v>
      </c>
      <c r="H8789" t="s">
        <v>26494</v>
      </c>
    </row>
    <row r="8790" spans="1:8">
      <c r="A8790" t="s">
        <v>22449</v>
      </c>
      <c r="B8790" t="s">
        <v>22478</v>
      </c>
      <c r="C8790" t="s">
        <v>22479</v>
      </c>
      <c r="D8790">
        <v>1</v>
      </c>
      <c r="H8790" t="s">
        <v>26494</v>
      </c>
    </row>
    <row r="8791" spans="1:8">
      <c r="A8791" t="s">
        <v>22449</v>
      </c>
      <c r="B8791" t="s">
        <v>22480</v>
      </c>
      <c r="C8791" t="s">
        <v>22481</v>
      </c>
      <c r="D8791">
        <v>1</v>
      </c>
      <c r="H8791" t="s">
        <v>26494</v>
      </c>
    </row>
    <row r="8792" spans="1:8">
      <c r="A8792" t="s">
        <v>22449</v>
      </c>
      <c r="B8792" t="s">
        <v>22482</v>
      </c>
      <c r="C8792" t="s">
        <v>22483</v>
      </c>
      <c r="D8792">
        <v>1</v>
      </c>
      <c r="H8792" t="s">
        <v>26494</v>
      </c>
    </row>
    <row r="8793" spans="1:8">
      <c r="A8793" t="s">
        <v>22449</v>
      </c>
      <c r="B8793" t="s">
        <v>22484</v>
      </c>
      <c r="C8793" t="s">
        <v>22485</v>
      </c>
      <c r="D8793">
        <v>1</v>
      </c>
      <c r="H8793" t="s">
        <v>26494</v>
      </c>
    </row>
    <row r="8794" spans="1:8">
      <c r="A8794" t="s">
        <v>22449</v>
      </c>
      <c r="B8794" t="s">
        <v>22486</v>
      </c>
      <c r="C8794" t="s">
        <v>22487</v>
      </c>
      <c r="D8794">
        <v>1</v>
      </c>
      <c r="H8794" t="s">
        <v>26494</v>
      </c>
    </row>
    <row r="8795" spans="1:8">
      <c r="A8795" t="s">
        <v>22449</v>
      </c>
      <c r="B8795" t="s">
        <v>22488</v>
      </c>
      <c r="C8795" t="s">
        <v>22489</v>
      </c>
      <c r="D8795">
        <v>1</v>
      </c>
      <c r="H8795" t="s">
        <v>26494</v>
      </c>
    </row>
    <row r="8796" spans="1:8">
      <c r="A8796" t="s">
        <v>22449</v>
      </c>
      <c r="B8796" t="s">
        <v>22490</v>
      </c>
      <c r="C8796" t="s">
        <v>22491</v>
      </c>
      <c r="D8796">
        <v>1</v>
      </c>
      <c r="H8796" t="s">
        <v>26494</v>
      </c>
    </row>
    <row r="8797" spans="1:8">
      <c r="A8797" t="s">
        <v>22449</v>
      </c>
      <c r="B8797" t="s">
        <v>22492</v>
      </c>
      <c r="C8797" t="s">
        <v>22493</v>
      </c>
      <c r="D8797">
        <v>1</v>
      </c>
      <c r="H8797" t="s">
        <v>26494</v>
      </c>
    </row>
    <row r="8798" spans="1:8">
      <c r="A8798" t="s">
        <v>22449</v>
      </c>
      <c r="B8798" t="s">
        <v>22494</v>
      </c>
      <c r="C8798" t="s">
        <v>22495</v>
      </c>
      <c r="D8798">
        <v>1</v>
      </c>
      <c r="H8798" t="s">
        <v>26494</v>
      </c>
    </row>
    <row r="8799" spans="1:8">
      <c r="A8799" t="s">
        <v>22449</v>
      </c>
      <c r="B8799" t="s">
        <v>22496</v>
      </c>
      <c r="C8799" t="s">
        <v>22497</v>
      </c>
      <c r="D8799">
        <v>1</v>
      </c>
      <c r="H8799" t="s">
        <v>26494</v>
      </c>
    </row>
    <row r="8800" spans="1:8">
      <c r="A8800" t="s">
        <v>22449</v>
      </c>
      <c r="B8800" t="s">
        <v>22498</v>
      </c>
      <c r="C8800" t="s">
        <v>22499</v>
      </c>
      <c r="D8800">
        <v>1</v>
      </c>
      <c r="H8800" t="s">
        <v>26494</v>
      </c>
    </row>
    <row r="8801" spans="1:8">
      <c r="A8801" t="s">
        <v>22449</v>
      </c>
      <c r="B8801" t="s">
        <v>22500</v>
      </c>
      <c r="C8801" t="s">
        <v>22501</v>
      </c>
      <c r="D8801">
        <v>1</v>
      </c>
      <c r="H8801" t="s">
        <v>26494</v>
      </c>
    </row>
    <row r="8802" spans="1:8">
      <c r="A8802" t="s">
        <v>22449</v>
      </c>
      <c r="B8802" t="s">
        <v>22502</v>
      </c>
      <c r="C8802" t="s">
        <v>22503</v>
      </c>
      <c r="D8802">
        <v>1</v>
      </c>
      <c r="H8802" t="s">
        <v>26494</v>
      </c>
    </row>
    <row r="8803" spans="1:8">
      <c r="A8803" t="s">
        <v>22449</v>
      </c>
      <c r="B8803" t="s">
        <v>22504</v>
      </c>
      <c r="C8803" t="s">
        <v>22505</v>
      </c>
      <c r="D8803">
        <v>1</v>
      </c>
      <c r="H8803" t="s">
        <v>26494</v>
      </c>
    </row>
    <row r="8804" spans="1:8">
      <c r="A8804" t="s">
        <v>22449</v>
      </c>
      <c r="B8804" t="s">
        <v>22506</v>
      </c>
      <c r="C8804" t="s">
        <v>22507</v>
      </c>
      <c r="D8804">
        <v>1</v>
      </c>
      <c r="H8804" t="s">
        <v>26494</v>
      </c>
    </row>
    <row r="8805" spans="1:8">
      <c r="A8805" t="s">
        <v>22449</v>
      </c>
      <c r="B8805" t="s">
        <v>22508</v>
      </c>
      <c r="C8805" t="s">
        <v>22509</v>
      </c>
      <c r="D8805">
        <v>1</v>
      </c>
      <c r="H8805" t="s">
        <v>26494</v>
      </c>
    </row>
    <row r="8806" spans="1:8">
      <c r="A8806" t="s">
        <v>22449</v>
      </c>
      <c r="B8806" t="s">
        <v>22510</v>
      </c>
      <c r="C8806" t="s">
        <v>22511</v>
      </c>
      <c r="D8806">
        <v>1</v>
      </c>
      <c r="H8806" t="s">
        <v>26494</v>
      </c>
    </row>
    <row r="8807" spans="1:8">
      <c r="A8807" t="s">
        <v>22449</v>
      </c>
      <c r="B8807" t="s">
        <v>22512</v>
      </c>
      <c r="C8807" t="s">
        <v>22513</v>
      </c>
      <c r="D8807">
        <v>1</v>
      </c>
      <c r="H8807" t="s">
        <v>26494</v>
      </c>
    </row>
    <row r="8808" spans="1:8">
      <c r="A8808" t="s">
        <v>22449</v>
      </c>
      <c r="B8808" t="s">
        <v>22514</v>
      </c>
      <c r="C8808" t="s">
        <v>22515</v>
      </c>
      <c r="D8808">
        <v>1</v>
      </c>
      <c r="H8808" t="s">
        <v>26494</v>
      </c>
    </row>
    <row r="8809" spans="1:8">
      <c r="A8809" t="s">
        <v>22449</v>
      </c>
      <c r="B8809" t="s">
        <v>22516</v>
      </c>
      <c r="C8809" t="s">
        <v>22517</v>
      </c>
      <c r="D8809">
        <v>1</v>
      </c>
      <c r="H8809" t="s">
        <v>26494</v>
      </c>
    </row>
    <row r="8810" spans="1:8">
      <c r="A8810" t="s">
        <v>22449</v>
      </c>
      <c r="B8810" t="s">
        <v>22518</v>
      </c>
      <c r="C8810" t="s">
        <v>22519</v>
      </c>
      <c r="D8810">
        <v>1</v>
      </c>
      <c r="H8810" t="s">
        <v>26494</v>
      </c>
    </row>
    <row r="8811" spans="1:8">
      <c r="A8811" t="s">
        <v>22449</v>
      </c>
      <c r="B8811" t="s">
        <v>22520</v>
      </c>
      <c r="C8811" t="s">
        <v>22521</v>
      </c>
      <c r="D8811">
        <v>1</v>
      </c>
      <c r="H8811" t="s">
        <v>26494</v>
      </c>
    </row>
    <row r="8812" spans="1:8">
      <c r="A8812" t="s">
        <v>22449</v>
      </c>
      <c r="B8812" t="s">
        <v>22522</v>
      </c>
      <c r="C8812" t="s">
        <v>22523</v>
      </c>
      <c r="D8812">
        <v>1</v>
      </c>
      <c r="H8812" t="s">
        <v>26494</v>
      </c>
    </row>
    <row r="8813" spans="1:8">
      <c r="A8813" t="s">
        <v>22449</v>
      </c>
      <c r="B8813" t="s">
        <v>22524</v>
      </c>
      <c r="C8813" t="s">
        <v>22525</v>
      </c>
      <c r="D8813">
        <v>1</v>
      </c>
      <c r="H8813" t="s">
        <v>26494</v>
      </c>
    </row>
    <row r="8814" spans="1:8">
      <c r="A8814" t="s">
        <v>22449</v>
      </c>
      <c r="B8814" t="s">
        <v>22526</v>
      </c>
      <c r="C8814" t="s">
        <v>22527</v>
      </c>
      <c r="D8814">
        <v>1</v>
      </c>
      <c r="H8814" t="s">
        <v>26494</v>
      </c>
    </row>
    <row r="8815" spans="1:8">
      <c r="A8815" t="s">
        <v>22449</v>
      </c>
      <c r="B8815" t="s">
        <v>22528</v>
      </c>
      <c r="C8815" t="s">
        <v>22529</v>
      </c>
      <c r="D8815">
        <v>1</v>
      </c>
      <c r="H8815" t="s">
        <v>26494</v>
      </c>
    </row>
    <row r="8816" spans="1:8">
      <c r="A8816" t="s">
        <v>22449</v>
      </c>
      <c r="B8816" t="s">
        <v>22530</v>
      </c>
      <c r="C8816" t="s">
        <v>22531</v>
      </c>
      <c r="D8816">
        <v>1</v>
      </c>
      <c r="H8816" t="s">
        <v>26494</v>
      </c>
    </row>
    <row r="8817" spans="1:8">
      <c r="A8817" t="s">
        <v>22449</v>
      </c>
      <c r="B8817" t="s">
        <v>22532</v>
      </c>
      <c r="C8817" t="s">
        <v>22533</v>
      </c>
      <c r="D8817">
        <v>1</v>
      </c>
      <c r="H8817" t="s">
        <v>26494</v>
      </c>
    </row>
    <row r="8818" spans="1:8">
      <c r="A8818" t="s">
        <v>22449</v>
      </c>
      <c r="B8818" t="s">
        <v>22534</v>
      </c>
      <c r="C8818" t="s">
        <v>22535</v>
      </c>
      <c r="E8818">
        <v>1</v>
      </c>
      <c r="H8818" t="s">
        <v>25428</v>
      </c>
    </row>
    <row r="8819" spans="1:8">
      <c r="A8819" t="s">
        <v>22449</v>
      </c>
      <c r="B8819" t="s">
        <v>22536</v>
      </c>
      <c r="C8819" t="s">
        <v>22537</v>
      </c>
      <c r="D8819">
        <v>1</v>
      </c>
      <c r="H8819" t="s">
        <v>26494</v>
      </c>
    </row>
    <row r="8820" spans="1:8">
      <c r="A8820" t="s">
        <v>22449</v>
      </c>
      <c r="B8820" t="s">
        <v>22538</v>
      </c>
      <c r="C8820" t="s">
        <v>22539</v>
      </c>
      <c r="D8820">
        <v>1</v>
      </c>
      <c r="H8820" t="s">
        <v>26494</v>
      </c>
    </row>
    <row r="8821" spans="1:8">
      <c r="A8821" t="s">
        <v>22449</v>
      </c>
      <c r="B8821" t="s">
        <v>22540</v>
      </c>
      <c r="C8821" t="s">
        <v>22541</v>
      </c>
      <c r="D8821">
        <v>1</v>
      </c>
      <c r="H8821" t="s">
        <v>26494</v>
      </c>
    </row>
    <row r="8822" spans="1:8">
      <c r="A8822" t="s">
        <v>22449</v>
      </c>
      <c r="B8822" t="s">
        <v>22542</v>
      </c>
      <c r="C8822" t="s">
        <v>22543</v>
      </c>
      <c r="D8822">
        <v>1</v>
      </c>
      <c r="H8822" t="s">
        <v>26494</v>
      </c>
    </row>
    <row r="8823" spans="1:8">
      <c r="A8823" t="s">
        <v>22449</v>
      </c>
      <c r="B8823" t="s">
        <v>22544</v>
      </c>
      <c r="C8823" t="s">
        <v>22545</v>
      </c>
      <c r="D8823">
        <v>1</v>
      </c>
      <c r="H8823" t="s">
        <v>26494</v>
      </c>
    </row>
    <row r="8824" spans="1:8">
      <c r="A8824" t="s">
        <v>22449</v>
      </c>
      <c r="B8824" t="s">
        <v>22546</v>
      </c>
      <c r="C8824" t="s">
        <v>22547</v>
      </c>
      <c r="D8824">
        <v>1</v>
      </c>
      <c r="H8824" t="s">
        <v>26494</v>
      </c>
    </row>
    <row r="8825" spans="1:8">
      <c r="A8825" t="s">
        <v>22449</v>
      </c>
      <c r="B8825" t="s">
        <v>22548</v>
      </c>
      <c r="C8825" t="s">
        <v>22549</v>
      </c>
      <c r="D8825">
        <v>1</v>
      </c>
      <c r="H8825" t="s">
        <v>26494</v>
      </c>
    </row>
    <row r="8826" spans="1:8">
      <c r="A8826" t="s">
        <v>22449</v>
      </c>
      <c r="B8826" t="s">
        <v>22550</v>
      </c>
      <c r="C8826" t="s">
        <v>22551</v>
      </c>
      <c r="D8826">
        <v>1</v>
      </c>
      <c r="H8826" t="s">
        <v>26494</v>
      </c>
    </row>
    <row r="8827" spans="1:8">
      <c r="A8827" t="s">
        <v>22449</v>
      </c>
      <c r="B8827" t="s">
        <v>22552</v>
      </c>
      <c r="C8827" t="s">
        <v>22553</v>
      </c>
      <c r="D8827">
        <v>1</v>
      </c>
      <c r="H8827" t="s">
        <v>26494</v>
      </c>
    </row>
    <row r="8828" spans="1:8">
      <c r="A8828" t="s">
        <v>22449</v>
      </c>
      <c r="B8828" t="s">
        <v>22554</v>
      </c>
      <c r="C8828" t="s">
        <v>22555</v>
      </c>
      <c r="D8828">
        <v>1</v>
      </c>
      <c r="H8828" t="s">
        <v>26494</v>
      </c>
    </row>
    <row r="8829" spans="1:8">
      <c r="A8829" t="s">
        <v>22449</v>
      </c>
      <c r="B8829" t="s">
        <v>22556</v>
      </c>
      <c r="C8829" t="s">
        <v>22557</v>
      </c>
      <c r="D8829">
        <v>1</v>
      </c>
      <c r="H8829" t="s">
        <v>26494</v>
      </c>
    </row>
    <row r="8830" spans="1:8">
      <c r="A8830" t="s">
        <v>22449</v>
      </c>
      <c r="B8830" t="s">
        <v>22558</v>
      </c>
      <c r="C8830" t="s">
        <v>22559</v>
      </c>
      <c r="D8830">
        <v>1</v>
      </c>
      <c r="H8830" t="s">
        <v>26494</v>
      </c>
    </row>
    <row r="8831" spans="1:8">
      <c r="A8831" t="s">
        <v>22449</v>
      </c>
      <c r="B8831" t="s">
        <v>22560</v>
      </c>
      <c r="C8831" t="s">
        <v>22561</v>
      </c>
      <c r="D8831">
        <v>1</v>
      </c>
      <c r="H8831" t="s">
        <v>26494</v>
      </c>
    </row>
    <row r="8832" spans="1:8">
      <c r="A8832" t="s">
        <v>22449</v>
      </c>
      <c r="B8832" t="s">
        <v>22562</v>
      </c>
      <c r="C8832" t="s">
        <v>22563</v>
      </c>
      <c r="D8832">
        <v>1</v>
      </c>
      <c r="H8832" t="s">
        <v>26494</v>
      </c>
    </row>
    <row r="8833" spans="1:8">
      <c r="A8833" t="s">
        <v>22449</v>
      </c>
      <c r="B8833" t="s">
        <v>22564</v>
      </c>
      <c r="C8833" t="s">
        <v>22565</v>
      </c>
      <c r="D8833">
        <v>1</v>
      </c>
      <c r="H8833" t="s">
        <v>26494</v>
      </c>
    </row>
    <row r="8834" spans="1:8">
      <c r="A8834" t="s">
        <v>22449</v>
      </c>
      <c r="B8834" t="s">
        <v>22566</v>
      </c>
      <c r="C8834" t="s">
        <v>22567</v>
      </c>
      <c r="D8834">
        <v>1</v>
      </c>
      <c r="H8834" t="s">
        <v>26494</v>
      </c>
    </row>
    <row r="8835" spans="1:8">
      <c r="A8835" t="s">
        <v>22449</v>
      </c>
      <c r="B8835" t="s">
        <v>22568</v>
      </c>
      <c r="C8835" t="s">
        <v>22569</v>
      </c>
      <c r="D8835">
        <v>1</v>
      </c>
      <c r="H8835" t="s">
        <v>26494</v>
      </c>
    </row>
    <row r="8836" spans="1:8">
      <c r="A8836" t="s">
        <v>22449</v>
      </c>
      <c r="B8836" t="s">
        <v>22570</v>
      </c>
      <c r="C8836" t="s">
        <v>22571</v>
      </c>
      <c r="D8836">
        <v>1</v>
      </c>
      <c r="H8836" t="s">
        <v>26494</v>
      </c>
    </row>
    <row r="8837" spans="1:8">
      <c r="A8837" t="s">
        <v>22449</v>
      </c>
      <c r="B8837" t="s">
        <v>22572</v>
      </c>
      <c r="C8837" t="s">
        <v>22573</v>
      </c>
      <c r="D8837">
        <v>1</v>
      </c>
      <c r="H8837" t="s">
        <v>26494</v>
      </c>
    </row>
    <row r="8838" spans="1:8">
      <c r="A8838" t="s">
        <v>22449</v>
      </c>
      <c r="B8838" t="s">
        <v>22574</v>
      </c>
      <c r="C8838" t="s">
        <v>22575</v>
      </c>
      <c r="D8838">
        <v>1</v>
      </c>
      <c r="H8838" t="s">
        <v>26494</v>
      </c>
    </row>
    <row r="8839" spans="1:8">
      <c r="A8839" t="s">
        <v>22449</v>
      </c>
      <c r="B8839" t="s">
        <v>22576</v>
      </c>
      <c r="C8839" t="s">
        <v>22577</v>
      </c>
      <c r="D8839">
        <v>1</v>
      </c>
      <c r="H8839" t="s">
        <v>26494</v>
      </c>
    </row>
    <row r="8840" spans="1:8">
      <c r="A8840" t="s">
        <v>22449</v>
      </c>
      <c r="B8840" t="s">
        <v>22578</v>
      </c>
      <c r="C8840" t="s">
        <v>22579</v>
      </c>
      <c r="D8840">
        <v>1</v>
      </c>
      <c r="H8840" t="s">
        <v>26494</v>
      </c>
    </row>
    <row r="8841" spans="1:8">
      <c r="A8841" t="s">
        <v>22449</v>
      </c>
      <c r="B8841" t="s">
        <v>22580</v>
      </c>
      <c r="C8841" t="s">
        <v>22581</v>
      </c>
      <c r="D8841">
        <v>1</v>
      </c>
      <c r="H8841" t="s">
        <v>26494</v>
      </c>
    </row>
    <row r="8842" spans="1:8">
      <c r="A8842" t="s">
        <v>22449</v>
      </c>
      <c r="B8842" t="s">
        <v>22582</v>
      </c>
      <c r="C8842" t="s">
        <v>22583</v>
      </c>
      <c r="D8842">
        <v>1</v>
      </c>
      <c r="H8842" t="s">
        <v>26494</v>
      </c>
    </row>
    <row r="8843" spans="1:8">
      <c r="A8843" t="s">
        <v>22449</v>
      </c>
      <c r="B8843" t="s">
        <v>22584</v>
      </c>
      <c r="C8843" t="s">
        <v>22585</v>
      </c>
      <c r="D8843">
        <v>1</v>
      </c>
      <c r="H8843" t="s">
        <v>26494</v>
      </c>
    </row>
    <row r="8844" spans="1:8">
      <c r="A8844" t="s">
        <v>22449</v>
      </c>
      <c r="B8844" t="s">
        <v>22586</v>
      </c>
      <c r="C8844" t="s">
        <v>22587</v>
      </c>
      <c r="D8844">
        <v>1</v>
      </c>
      <c r="H8844" t="s">
        <v>26494</v>
      </c>
    </row>
    <row r="8845" spans="1:8">
      <c r="A8845" t="s">
        <v>22449</v>
      </c>
      <c r="B8845" t="s">
        <v>22588</v>
      </c>
      <c r="C8845" t="s">
        <v>22589</v>
      </c>
      <c r="D8845">
        <v>1</v>
      </c>
      <c r="H8845" t="s">
        <v>26494</v>
      </c>
    </row>
    <row r="8846" spans="1:8">
      <c r="A8846" t="s">
        <v>22449</v>
      </c>
      <c r="B8846" t="s">
        <v>22590</v>
      </c>
      <c r="C8846" t="s">
        <v>22591</v>
      </c>
      <c r="D8846">
        <v>1</v>
      </c>
      <c r="H8846" t="s">
        <v>26494</v>
      </c>
    </row>
    <row r="8847" spans="1:8">
      <c r="A8847" t="s">
        <v>22449</v>
      </c>
      <c r="B8847" t="s">
        <v>22592</v>
      </c>
      <c r="C8847" t="s">
        <v>22593</v>
      </c>
      <c r="D8847">
        <v>1</v>
      </c>
      <c r="H8847" t="s">
        <v>26494</v>
      </c>
    </row>
    <row r="8848" spans="1:8">
      <c r="A8848" t="s">
        <v>22449</v>
      </c>
      <c r="B8848" t="s">
        <v>22594</v>
      </c>
      <c r="C8848" t="s">
        <v>22595</v>
      </c>
      <c r="D8848">
        <v>1</v>
      </c>
      <c r="H8848" t="s">
        <v>26494</v>
      </c>
    </row>
    <row r="8849" spans="1:8">
      <c r="A8849" t="s">
        <v>22449</v>
      </c>
      <c r="B8849" t="s">
        <v>22596</v>
      </c>
      <c r="C8849" t="s">
        <v>22597</v>
      </c>
      <c r="E8849">
        <v>1</v>
      </c>
      <c r="H8849" t="s">
        <v>25295</v>
      </c>
    </row>
    <row r="8850" spans="1:8">
      <c r="A8850" t="s">
        <v>22449</v>
      </c>
      <c r="B8850" t="s">
        <v>22598</v>
      </c>
      <c r="C8850" t="s">
        <v>22599</v>
      </c>
      <c r="D8850">
        <v>1</v>
      </c>
      <c r="H8850" t="s">
        <v>26494</v>
      </c>
    </row>
    <row r="8851" spans="1:8">
      <c r="A8851" t="s">
        <v>22449</v>
      </c>
      <c r="B8851" t="s">
        <v>22600</v>
      </c>
      <c r="C8851" t="s">
        <v>22601</v>
      </c>
      <c r="D8851">
        <v>1</v>
      </c>
      <c r="H8851" t="s">
        <v>26494</v>
      </c>
    </row>
    <row r="8852" spans="1:8">
      <c r="A8852" t="s">
        <v>22449</v>
      </c>
      <c r="B8852" t="s">
        <v>22602</v>
      </c>
      <c r="C8852" t="s">
        <v>22603</v>
      </c>
      <c r="D8852">
        <v>1</v>
      </c>
      <c r="H8852" t="s">
        <v>26494</v>
      </c>
    </row>
    <row r="8853" spans="1:8">
      <c r="A8853" t="s">
        <v>22449</v>
      </c>
      <c r="B8853" t="s">
        <v>22604</v>
      </c>
      <c r="C8853" t="s">
        <v>22605</v>
      </c>
      <c r="D8853">
        <v>1</v>
      </c>
      <c r="H8853" t="s">
        <v>26494</v>
      </c>
    </row>
    <row r="8854" spans="1:8">
      <c r="A8854" t="s">
        <v>22449</v>
      </c>
      <c r="B8854" t="s">
        <v>22606</v>
      </c>
      <c r="C8854" t="s">
        <v>22607</v>
      </c>
      <c r="D8854">
        <v>1</v>
      </c>
      <c r="H8854" t="s">
        <v>26494</v>
      </c>
    </row>
    <row r="8855" spans="1:8">
      <c r="A8855" t="s">
        <v>22449</v>
      </c>
      <c r="B8855" t="s">
        <v>22608</v>
      </c>
      <c r="C8855" t="s">
        <v>22609</v>
      </c>
      <c r="D8855">
        <v>1</v>
      </c>
      <c r="H8855" t="s">
        <v>26494</v>
      </c>
    </row>
    <row r="8856" spans="1:8">
      <c r="A8856" t="s">
        <v>22449</v>
      </c>
      <c r="B8856" t="s">
        <v>22610</v>
      </c>
      <c r="C8856" t="s">
        <v>22611</v>
      </c>
      <c r="D8856">
        <v>1</v>
      </c>
      <c r="H8856" t="s">
        <v>26494</v>
      </c>
    </row>
    <row r="8857" spans="1:8">
      <c r="A8857" t="s">
        <v>22449</v>
      </c>
      <c r="B8857" t="s">
        <v>22612</v>
      </c>
      <c r="C8857" t="s">
        <v>22613</v>
      </c>
      <c r="D8857">
        <v>1</v>
      </c>
      <c r="H8857" t="s">
        <v>26494</v>
      </c>
    </row>
    <row r="8858" spans="1:8">
      <c r="A8858" t="s">
        <v>22449</v>
      </c>
      <c r="B8858" t="s">
        <v>22614</v>
      </c>
      <c r="C8858" t="s">
        <v>22615</v>
      </c>
      <c r="D8858">
        <v>1</v>
      </c>
      <c r="H8858" t="s">
        <v>26494</v>
      </c>
    </row>
    <row r="8859" spans="1:8">
      <c r="A8859" t="s">
        <v>22449</v>
      </c>
      <c r="B8859" t="s">
        <v>22616</v>
      </c>
      <c r="C8859" t="s">
        <v>22617</v>
      </c>
      <c r="D8859">
        <v>1</v>
      </c>
      <c r="H8859" t="s">
        <v>26494</v>
      </c>
    </row>
    <row r="8860" spans="1:8">
      <c r="A8860" t="s">
        <v>22449</v>
      </c>
      <c r="B8860" t="s">
        <v>22618</v>
      </c>
      <c r="C8860" t="s">
        <v>22619</v>
      </c>
      <c r="D8860">
        <v>1</v>
      </c>
      <c r="H8860" t="s">
        <v>26494</v>
      </c>
    </row>
    <row r="8861" spans="1:8">
      <c r="A8861" t="s">
        <v>22449</v>
      </c>
      <c r="B8861" t="s">
        <v>22620</v>
      </c>
      <c r="C8861" t="s">
        <v>22621</v>
      </c>
      <c r="D8861">
        <v>1</v>
      </c>
      <c r="H8861" t="s">
        <v>26494</v>
      </c>
    </row>
    <row r="8862" spans="1:8">
      <c r="A8862" t="s">
        <v>22449</v>
      </c>
      <c r="B8862" t="s">
        <v>22622</v>
      </c>
      <c r="C8862" t="s">
        <v>22623</v>
      </c>
      <c r="D8862">
        <v>1</v>
      </c>
      <c r="H8862" t="s">
        <v>26494</v>
      </c>
    </row>
    <row r="8863" spans="1:8">
      <c r="A8863" t="s">
        <v>22449</v>
      </c>
      <c r="B8863" t="s">
        <v>22624</v>
      </c>
      <c r="C8863" t="s">
        <v>22625</v>
      </c>
      <c r="D8863">
        <v>1</v>
      </c>
      <c r="H8863" t="s">
        <v>26494</v>
      </c>
    </row>
    <row r="8864" spans="1:8">
      <c r="A8864" t="s">
        <v>22449</v>
      </c>
      <c r="B8864" t="s">
        <v>22626</v>
      </c>
      <c r="C8864" t="s">
        <v>22627</v>
      </c>
      <c r="D8864">
        <v>1</v>
      </c>
      <c r="H8864" t="s">
        <v>26494</v>
      </c>
    </row>
    <row r="8865" spans="1:8">
      <c r="A8865" t="s">
        <v>22449</v>
      </c>
      <c r="B8865" t="s">
        <v>22628</v>
      </c>
      <c r="C8865" t="s">
        <v>22629</v>
      </c>
      <c r="D8865">
        <v>1</v>
      </c>
      <c r="H8865" t="s">
        <v>26494</v>
      </c>
    </row>
    <row r="8866" spans="1:8">
      <c r="A8866" t="s">
        <v>22449</v>
      </c>
      <c r="B8866" t="s">
        <v>22630</v>
      </c>
      <c r="C8866" t="s">
        <v>22631</v>
      </c>
      <c r="D8866">
        <v>1</v>
      </c>
      <c r="H8866" t="s">
        <v>26494</v>
      </c>
    </row>
    <row r="8867" spans="1:8">
      <c r="A8867" t="s">
        <v>22449</v>
      </c>
      <c r="B8867" t="s">
        <v>22632</v>
      </c>
      <c r="C8867" t="s">
        <v>22633</v>
      </c>
      <c r="D8867">
        <v>1</v>
      </c>
      <c r="H8867" t="s">
        <v>26494</v>
      </c>
    </row>
    <row r="8868" spans="1:8">
      <c r="A8868" t="s">
        <v>22449</v>
      </c>
      <c r="B8868" t="s">
        <v>22634</v>
      </c>
      <c r="C8868" t="s">
        <v>22635</v>
      </c>
      <c r="D8868">
        <v>1</v>
      </c>
      <c r="H8868" t="s">
        <v>26494</v>
      </c>
    </row>
    <row r="8869" spans="1:8">
      <c r="A8869" t="s">
        <v>22449</v>
      </c>
      <c r="B8869" t="s">
        <v>22636</v>
      </c>
      <c r="C8869" t="s">
        <v>22637</v>
      </c>
      <c r="D8869">
        <v>1</v>
      </c>
      <c r="H8869" t="s">
        <v>26494</v>
      </c>
    </row>
    <row r="8870" spans="1:8">
      <c r="A8870" t="s">
        <v>22449</v>
      </c>
      <c r="B8870" t="s">
        <v>22638</v>
      </c>
      <c r="C8870" t="s">
        <v>22639</v>
      </c>
      <c r="D8870">
        <v>1</v>
      </c>
      <c r="H8870" t="s">
        <v>26494</v>
      </c>
    </row>
    <row r="8871" spans="1:8">
      <c r="A8871" t="s">
        <v>22449</v>
      </c>
      <c r="B8871" t="s">
        <v>22640</v>
      </c>
      <c r="C8871" t="s">
        <v>22641</v>
      </c>
      <c r="D8871">
        <v>1</v>
      </c>
      <c r="H8871" t="s">
        <v>26494</v>
      </c>
    </row>
    <row r="8872" spans="1:8">
      <c r="A8872" t="s">
        <v>22449</v>
      </c>
      <c r="B8872" t="s">
        <v>22642</v>
      </c>
      <c r="C8872" t="s">
        <v>22643</v>
      </c>
      <c r="D8872">
        <v>1</v>
      </c>
      <c r="H8872" t="s">
        <v>26494</v>
      </c>
    </row>
    <row r="8873" spans="1:8">
      <c r="A8873" t="s">
        <v>22449</v>
      </c>
      <c r="B8873" t="s">
        <v>22644</v>
      </c>
      <c r="C8873" t="s">
        <v>22645</v>
      </c>
      <c r="D8873">
        <v>1</v>
      </c>
      <c r="H8873" t="s">
        <v>26494</v>
      </c>
    </row>
    <row r="8874" spans="1:8">
      <c r="A8874" t="s">
        <v>22449</v>
      </c>
      <c r="B8874" t="s">
        <v>22646</v>
      </c>
      <c r="C8874" t="s">
        <v>22647</v>
      </c>
      <c r="D8874">
        <v>1</v>
      </c>
      <c r="H8874" t="s">
        <v>26494</v>
      </c>
    </row>
    <row r="8875" spans="1:8">
      <c r="A8875" t="s">
        <v>22449</v>
      </c>
      <c r="B8875" t="s">
        <v>22648</v>
      </c>
      <c r="C8875" t="s">
        <v>22649</v>
      </c>
      <c r="D8875">
        <v>1</v>
      </c>
      <c r="H8875" t="s">
        <v>26494</v>
      </c>
    </row>
    <row r="8876" spans="1:8">
      <c r="A8876" t="s">
        <v>22449</v>
      </c>
      <c r="B8876" t="s">
        <v>22650</v>
      </c>
      <c r="C8876" t="s">
        <v>22651</v>
      </c>
      <c r="D8876">
        <v>1</v>
      </c>
      <c r="H8876" t="s">
        <v>26494</v>
      </c>
    </row>
    <row r="8877" spans="1:8">
      <c r="A8877" t="s">
        <v>22449</v>
      </c>
      <c r="B8877" t="s">
        <v>22652</v>
      </c>
      <c r="C8877" t="s">
        <v>22653</v>
      </c>
      <c r="D8877">
        <v>1</v>
      </c>
      <c r="H8877" t="s">
        <v>26494</v>
      </c>
    </row>
    <row r="8878" spans="1:8">
      <c r="A8878" t="s">
        <v>22449</v>
      </c>
      <c r="B8878" t="s">
        <v>22654</v>
      </c>
      <c r="C8878" t="s">
        <v>22655</v>
      </c>
      <c r="D8878">
        <v>1</v>
      </c>
      <c r="H8878" t="s">
        <v>26494</v>
      </c>
    </row>
    <row r="8879" spans="1:8">
      <c r="A8879" t="s">
        <v>22449</v>
      </c>
      <c r="B8879" t="s">
        <v>22656</v>
      </c>
      <c r="C8879" t="s">
        <v>22657</v>
      </c>
      <c r="D8879">
        <v>1</v>
      </c>
      <c r="H8879" t="s">
        <v>26494</v>
      </c>
    </row>
    <row r="8880" spans="1:8">
      <c r="A8880" t="s">
        <v>22449</v>
      </c>
      <c r="B8880" t="s">
        <v>22658</v>
      </c>
      <c r="C8880" t="s">
        <v>22659</v>
      </c>
      <c r="D8880">
        <v>1</v>
      </c>
      <c r="H8880" t="s">
        <v>26494</v>
      </c>
    </row>
    <row r="8881" spans="1:8">
      <c r="A8881" t="s">
        <v>22449</v>
      </c>
      <c r="B8881" t="s">
        <v>22660</v>
      </c>
      <c r="C8881" t="s">
        <v>22661</v>
      </c>
      <c r="D8881">
        <v>1</v>
      </c>
      <c r="H8881" t="s">
        <v>26494</v>
      </c>
    </row>
    <row r="8882" spans="1:8">
      <c r="A8882" t="s">
        <v>22449</v>
      </c>
      <c r="B8882" t="s">
        <v>22662</v>
      </c>
      <c r="C8882" t="s">
        <v>22663</v>
      </c>
      <c r="D8882">
        <v>1</v>
      </c>
      <c r="H8882" t="s">
        <v>26494</v>
      </c>
    </row>
    <row r="8883" spans="1:8">
      <c r="A8883" t="s">
        <v>22449</v>
      </c>
      <c r="B8883" t="s">
        <v>22664</v>
      </c>
      <c r="C8883" t="s">
        <v>22665</v>
      </c>
      <c r="D8883">
        <v>1</v>
      </c>
      <c r="H8883" t="s">
        <v>26494</v>
      </c>
    </row>
    <row r="8884" spans="1:8">
      <c r="A8884" t="s">
        <v>22449</v>
      </c>
      <c r="B8884" t="s">
        <v>22666</v>
      </c>
      <c r="C8884" t="s">
        <v>22667</v>
      </c>
      <c r="D8884">
        <v>1</v>
      </c>
      <c r="H8884" t="s">
        <v>26494</v>
      </c>
    </row>
    <row r="8885" spans="1:8">
      <c r="A8885" t="s">
        <v>22449</v>
      </c>
      <c r="B8885" t="s">
        <v>22668</v>
      </c>
      <c r="C8885" t="s">
        <v>22669</v>
      </c>
      <c r="D8885">
        <v>1</v>
      </c>
      <c r="H8885" t="s">
        <v>26494</v>
      </c>
    </row>
    <row r="8886" spans="1:8">
      <c r="A8886" t="s">
        <v>22449</v>
      </c>
      <c r="B8886" t="s">
        <v>22670</v>
      </c>
      <c r="C8886" t="s">
        <v>22671</v>
      </c>
      <c r="D8886">
        <v>1</v>
      </c>
      <c r="H8886" t="s">
        <v>26494</v>
      </c>
    </row>
    <row r="8887" spans="1:8">
      <c r="A8887" t="s">
        <v>22449</v>
      </c>
      <c r="B8887" t="s">
        <v>22672</v>
      </c>
      <c r="C8887" t="s">
        <v>22673</v>
      </c>
      <c r="D8887">
        <v>1</v>
      </c>
      <c r="H8887" t="s">
        <v>26494</v>
      </c>
    </row>
    <row r="8888" spans="1:8">
      <c r="A8888" t="s">
        <v>22449</v>
      </c>
      <c r="B8888" t="s">
        <v>22674</v>
      </c>
      <c r="C8888" t="s">
        <v>22675</v>
      </c>
      <c r="D8888">
        <v>1</v>
      </c>
      <c r="H8888" t="s">
        <v>26494</v>
      </c>
    </row>
    <row r="8889" spans="1:8">
      <c r="A8889" t="s">
        <v>22449</v>
      </c>
      <c r="B8889" t="s">
        <v>22676</v>
      </c>
      <c r="C8889" t="s">
        <v>22677</v>
      </c>
      <c r="D8889">
        <v>1</v>
      </c>
      <c r="H8889" t="s">
        <v>26494</v>
      </c>
    </row>
    <row r="8890" spans="1:8">
      <c r="A8890" t="s">
        <v>22449</v>
      </c>
      <c r="B8890" t="s">
        <v>22678</v>
      </c>
      <c r="C8890" t="s">
        <v>22679</v>
      </c>
      <c r="D8890">
        <v>1</v>
      </c>
      <c r="H8890" t="s">
        <v>26494</v>
      </c>
    </row>
    <row r="8891" spans="1:8">
      <c r="A8891" t="s">
        <v>22449</v>
      </c>
      <c r="B8891" t="s">
        <v>22680</v>
      </c>
      <c r="C8891" t="s">
        <v>22681</v>
      </c>
      <c r="D8891">
        <v>1</v>
      </c>
      <c r="H8891" t="s">
        <v>26494</v>
      </c>
    </row>
    <row r="8892" spans="1:8">
      <c r="A8892" t="s">
        <v>22449</v>
      </c>
      <c r="B8892" t="s">
        <v>22682</v>
      </c>
      <c r="C8892" t="s">
        <v>22683</v>
      </c>
      <c r="D8892">
        <v>1</v>
      </c>
      <c r="H8892" t="s">
        <v>26494</v>
      </c>
    </row>
    <row r="8893" spans="1:8">
      <c r="A8893" t="s">
        <v>22449</v>
      </c>
      <c r="B8893" t="s">
        <v>22684</v>
      </c>
      <c r="C8893" t="s">
        <v>22685</v>
      </c>
      <c r="D8893">
        <v>1</v>
      </c>
      <c r="H8893" t="s">
        <v>26494</v>
      </c>
    </row>
    <row r="8894" spans="1:8">
      <c r="A8894" t="s">
        <v>22449</v>
      </c>
      <c r="B8894" t="s">
        <v>22686</v>
      </c>
      <c r="C8894" t="s">
        <v>22687</v>
      </c>
      <c r="D8894">
        <v>1</v>
      </c>
      <c r="H8894" t="s">
        <v>26494</v>
      </c>
    </row>
    <row r="8895" spans="1:8">
      <c r="A8895" t="s">
        <v>22449</v>
      </c>
      <c r="B8895" t="s">
        <v>22688</v>
      </c>
      <c r="C8895" t="s">
        <v>22689</v>
      </c>
      <c r="D8895">
        <v>1</v>
      </c>
      <c r="H8895" t="s">
        <v>26494</v>
      </c>
    </row>
    <row r="8896" spans="1:8">
      <c r="A8896" t="s">
        <v>22449</v>
      </c>
      <c r="B8896" t="s">
        <v>22690</v>
      </c>
      <c r="C8896" t="s">
        <v>22691</v>
      </c>
      <c r="D8896">
        <v>1</v>
      </c>
      <c r="H8896" t="s">
        <v>26494</v>
      </c>
    </row>
    <row r="8897" spans="1:8">
      <c r="A8897" t="s">
        <v>22449</v>
      </c>
      <c r="B8897" t="s">
        <v>22692</v>
      </c>
      <c r="C8897" t="s">
        <v>22693</v>
      </c>
      <c r="D8897">
        <v>1</v>
      </c>
      <c r="H8897" t="s">
        <v>26494</v>
      </c>
    </row>
    <row r="8898" spans="1:8">
      <c r="A8898" t="s">
        <v>22449</v>
      </c>
      <c r="B8898" t="s">
        <v>22694</v>
      </c>
      <c r="C8898" t="s">
        <v>22695</v>
      </c>
      <c r="D8898">
        <v>1</v>
      </c>
      <c r="H8898" t="s">
        <v>26494</v>
      </c>
    </row>
    <row r="8899" spans="1:8">
      <c r="A8899" t="s">
        <v>22449</v>
      </c>
      <c r="B8899" t="s">
        <v>22696</v>
      </c>
      <c r="C8899" t="s">
        <v>22697</v>
      </c>
      <c r="D8899">
        <v>1</v>
      </c>
      <c r="H8899" t="s">
        <v>26494</v>
      </c>
    </row>
    <row r="8900" spans="1:8">
      <c r="A8900" t="s">
        <v>22449</v>
      </c>
      <c r="B8900" t="s">
        <v>22698</v>
      </c>
      <c r="C8900" t="s">
        <v>22699</v>
      </c>
      <c r="D8900">
        <v>1</v>
      </c>
      <c r="H8900" t="s">
        <v>26494</v>
      </c>
    </row>
    <row r="8901" spans="1:8">
      <c r="A8901" t="s">
        <v>22449</v>
      </c>
      <c r="B8901" t="s">
        <v>22700</v>
      </c>
      <c r="C8901" t="s">
        <v>22701</v>
      </c>
      <c r="D8901">
        <v>1</v>
      </c>
      <c r="H8901" t="s">
        <v>26494</v>
      </c>
    </row>
    <row r="8902" spans="1:8">
      <c r="A8902" t="s">
        <v>22449</v>
      </c>
      <c r="B8902" t="s">
        <v>22702</v>
      </c>
      <c r="C8902" t="s">
        <v>22703</v>
      </c>
      <c r="D8902">
        <v>1</v>
      </c>
      <c r="H8902" t="s">
        <v>26494</v>
      </c>
    </row>
    <row r="8903" spans="1:8">
      <c r="A8903" t="s">
        <v>22449</v>
      </c>
      <c r="B8903" t="s">
        <v>22704</v>
      </c>
      <c r="C8903" t="s">
        <v>22705</v>
      </c>
      <c r="D8903">
        <v>1</v>
      </c>
      <c r="H8903" t="s">
        <v>26494</v>
      </c>
    </row>
    <row r="8904" spans="1:8">
      <c r="A8904" t="s">
        <v>22449</v>
      </c>
      <c r="B8904" t="s">
        <v>22706</v>
      </c>
      <c r="C8904" t="s">
        <v>22707</v>
      </c>
      <c r="D8904">
        <v>1</v>
      </c>
      <c r="H8904" t="s">
        <v>26494</v>
      </c>
    </row>
    <row r="8905" spans="1:8">
      <c r="A8905" t="s">
        <v>22449</v>
      </c>
      <c r="B8905" t="s">
        <v>22708</v>
      </c>
      <c r="C8905" t="s">
        <v>22709</v>
      </c>
      <c r="D8905">
        <v>1</v>
      </c>
      <c r="H8905" t="s">
        <v>26494</v>
      </c>
    </row>
    <row r="8906" spans="1:8">
      <c r="A8906" t="s">
        <v>22449</v>
      </c>
      <c r="B8906" t="s">
        <v>22710</v>
      </c>
      <c r="C8906" t="s">
        <v>22711</v>
      </c>
      <c r="D8906">
        <v>1</v>
      </c>
      <c r="H8906" t="s">
        <v>26494</v>
      </c>
    </row>
    <row r="8907" spans="1:8">
      <c r="A8907" t="s">
        <v>22449</v>
      </c>
      <c r="B8907" t="s">
        <v>22712</v>
      </c>
      <c r="C8907" t="s">
        <v>22713</v>
      </c>
      <c r="D8907">
        <v>1</v>
      </c>
      <c r="H8907" t="s">
        <v>26494</v>
      </c>
    </row>
    <row r="8908" spans="1:8">
      <c r="A8908" t="s">
        <v>22449</v>
      </c>
      <c r="B8908" t="s">
        <v>22714</v>
      </c>
      <c r="C8908" t="s">
        <v>22715</v>
      </c>
      <c r="D8908">
        <v>1</v>
      </c>
      <c r="H8908" t="s">
        <v>26494</v>
      </c>
    </row>
    <row r="8909" spans="1:8">
      <c r="A8909" t="s">
        <v>22449</v>
      </c>
      <c r="B8909" t="s">
        <v>22716</v>
      </c>
      <c r="C8909" t="s">
        <v>22717</v>
      </c>
      <c r="D8909">
        <v>1</v>
      </c>
      <c r="H8909" t="s">
        <v>26494</v>
      </c>
    </row>
    <row r="8910" spans="1:8">
      <c r="A8910" t="s">
        <v>22449</v>
      </c>
      <c r="B8910" t="s">
        <v>22718</v>
      </c>
      <c r="C8910" t="s">
        <v>22719</v>
      </c>
      <c r="D8910">
        <v>1</v>
      </c>
      <c r="H8910" t="s">
        <v>26494</v>
      </c>
    </row>
    <row r="8911" spans="1:8">
      <c r="A8911" t="s">
        <v>22449</v>
      </c>
      <c r="B8911" t="s">
        <v>22720</v>
      </c>
      <c r="C8911" t="s">
        <v>22721</v>
      </c>
      <c r="D8911">
        <v>1</v>
      </c>
      <c r="H8911" t="s">
        <v>26494</v>
      </c>
    </row>
    <row r="8912" spans="1:8">
      <c r="A8912" t="s">
        <v>22449</v>
      </c>
      <c r="B8912" t="s">
        <v>22722</v>
      </c>
      <c r="C8912" t="s">
        <v>22723</v>
      </c>
      <c r="D8912">
        <v>1</v>
      </c>
      <c r="H8912" t="s">
        <v>26494</v>
      </c>
    </row>
    <row r="8913" spans="1:8">
      <c r="A8913" t="s">
        <v>22449</v>
      </c>
      <c r="B8913" t="s">
        <v>22724</v>
      </c>
      <c r="C8913" t="s">
        <v>22725</v>
      </c>
      <c r="D8913">
        <v>1</v>
      </c>
      <c r="H8913" t="s">
        <v>26494</v>
      </c>
    </row>
    <row r="8914" spans="1:8">
      <c r="A8914" t="s">
        <v>22449</v>
      </c>
      <c r="B8914" t="s">
        <v>22726</v>
      </c>
      <c r="C8914" t="s">
        <v>22727</v>
      </c>
      <c r="D8914">
        <v>1</v>
      </c>
      <c r="H8914" t="s">
        <v>26494</v>
      </c>
    </row>
    <row r="8915" spans="1:8">
      <c r="A8915" t="s">
        <v>22449</v>
      </c>
      <c r="B8915" t="s">
        <v>22728</v>
      </c>
      <c r="C8915" t="s">
        <v>22729</v>
      </c>
      <c r="D8915">
        <v>1</v>
      </c>
      <c r="H8915" t="s">
        <v>26494</v>
      </c>
    </row>
    <row r="8916" spans="1:8">
      <c r="A8916" t="s">
        <v>22449</v>
      </c>
      <c r="B8916" t="s">
        <v>22730</v>
      </c>
      <c r="C8916" t="s">
        <v>22731</v>
      </c>
      <c r="D8916">
        <v>1</v>
      </c>
      <c r="H8916" t="s">
        <v>26494</v>
      </c>
    </row>
    <row r="8917" spans="1:8">
      <c r="A8917" t="s">
        <v>22449</v>
      </c>
      <c r="B8917" t="s">
        <v>22732</v>
      </c>
      <c r="C8917" t="s">
        <v>22733</v>
      </c>
      <c r="E8917">
        <v>1</v>
      </c>
      <c r="H8917" t="s">
        <v>25295</v>
      </c>
    </row>
    <row r="8918" spans="1:8">
      <c r="A8918" t="s">
        <v>22449</v>
      </c>
      <c r="B8918" t="s">
        <v>22734</v>
      </c>
      <c r="C8918" t="s">
        <v>22735</v>
      </c>
      <c r="D8918">
        <v>1</v>
      </c>
      <c r="H8918" t="s">
        <v>26494</v>
      </c>
    </row>
    <row r="8919" spans="1:8">
      <c r="A8919" t="s">
        <v>22449</v>
      </c>
      <c r="B8919" t="s">
        <v>22736</v>
      </c>
      <c r="C8919" t="s">
        <v>22737</v>
      </c>
      <c r="D8919">
        <v>1</v>
      </c>
      <c r="H8919" t="s">
        <v>26494</v>
      </c>
    </row>
    <row r="8920" spans="1:8">
      <c r="A8920" t="s">
        <v>22449</v>
      </c>
      <c r="B8920" t="s">
        <v>22738</v>
      </c>
      <c r="C8920" t="s">
        <v>22739</v>
      </c>
      <c r="D8920">
        <v>1</v>
      </c>
      <c r="H8920" t="s">
        <v>26494</v>
      </c>
    </row>
    <row r="8921" spans="1:8">
      <c r="A8921" t="s">
        <v>22449</v>
      </c>
      <c r="B8921" t="s">
        <v>22740</v>
      </c>
      <c r="C8921" t="s">
        <v>22741</v>
      </c>
      <c r="D8921">
        <v>1</v>
      </c>
      <c r="H8921" t="s">
        <v>26494</v>
      </c>
    </row>
    <row r="8922" spans="1:8">
      <c r="A8922" t="s">
        <v>22449</v>
      </c>
      <c r="B8922" t="s">
        <v>22742</v>
      </c>
      <c r="C8922" t="s">
        <v>22743</v>
      </c>
      <c r="E8922">
        <v>1</v>
      </c>
      <c r="H8922" t="s">
        <v>25295</v>
      </c>
    </row>
    <row r="8923" spans="1:8">
      <c r="A8923" t="s">
        <v>22449</v>
      </c>
      <c r="B8923" t="s">
        <v>22744</v>
      </c>
      <c r="C8923" t="s">
        <v>22745</v>
      </c>
      <c r="D8923">
        <v>1</v>
      </c>
      <c r="H8923" t="s">
        <v>26494</v>
      </c>
    </row>
    <row r="8924" spans="1:8">
      <c r="A8924" t="s">
        <v>22449</v>
      </c>
      <c r="B8924" t="s">
        <v>22746</v>
      </c>
      <c r="C8924" t="s">
        <v>22747</v>
      </c>
      <c r="E8924">
        <v>1</v>
      </c>
      <c r="H8924" t="s">
        <v>25295</v>
      </c>
    </row>
    <row r="8925" spans="1:8">
      <c r="A8925" t="s">
        <v>22449</v>
      </c>
      <c r="B8925" t="s">
        <v>22748</v>
      </c>
      <c r="C8925" t="s">
        <v>22749</v>
      </c>
      <c r="D8925">
        <v>1</v>
      </c>
      <c r="H8925" t="s">
        <v>26494</v>
      </c>
    </row>
    <row r="8926" spans="1:8">
      <c r="A8926" t="s">
        <v>22449</v>
      </c>
      <c r="B8926" t="s">
        <v>22750</v>
      </c>
      <c r="C8926" t="s">
        <v>22751</v>
      </c>
      <c r="D8926">
        <v>1</v>
      </c>
      <c r="H8926" t="s">
        <v>26494</v>
      </c>
    </row>
    <row r="8927" spans="1:8">
      <c r="A8927" t="s">
        <v>22449</v>
      </c>
      <c r="B8927" t="s">
        <v>22752</v>
      </c>
      <c r="C8927" t="s">
        <v>22753</v>
      </c>
      <c r="D8927">
        <v>1</v>
      </c>
      <c r="H8927" t="s">
        <v>26494</v>
      </c>
    </row>
    <row r="8928" spans="1:8">
      <c r="A8928" t="s">
        <v>22449</v>
      </c>
      <c r="B8928" t="s">
        <v>22754</v>
      </c>
      <c r="C8928" t="s">
        <v>22755</v>
      </c>
      <c r="E8928">
        <v>1</v>
      </c>
      <c r="H8928" t="s">
        <v>25295</v>
      </c>
    </row>
    <row r="8929" spans="1:8">
      <c r="A8929" t="s">
        <v>22449</v>
      </c>
      <c r="B8929" t="s">
        <v>22756</v>
      </c>
      <c r="C8929" t="s">
        <v>22757</v>
      </c>
      <c r="E8929">
        <v>1</v>
      </c>
      <c r="H8929" t="s">
        <v>25295</v>
      </c>
    </row>
    <row r="8930" spans="1:8">
      <c r="A8930" t="s">
        <v>22449</v>
      </c>
      <c r="B8930" t="s">
        <v>22758</v>
      </c>
      <c r="C8930" t="s">
        <v>22759</v>
      </c>
      <c r="D8930">
        <v>1</v>
      </c>
      <c r="H8930" t="s">
        <v>26494</v>
      </c>
    </row>
    <row r="8931" spans="1:8">
      <c r="A8931" t="s">
        <v>22449</v>
      </c>
      <c r="B8931" t="s">
        <v>22760</v>
      </c>
      <c r="C8931" t="s">
        <v>22761</v>
      </c>
      <c r="D8931">
        <v>1</v>
      </c>
      <c r="H8931" t="s">
        <v>26494</v>
      </c>
    </row>
    <row r="8932" spans="1:8">
      <c r="A8932" t="s">
        <v>22449</v>
      </c>
      <c r="B8932" t="s">
        <v>22762</v>
      </c>
      <c r="C8932" t="s">
        <v>22763</v>
      </c>
      <c r="D8932">
        <v>1</v>
      </c>
      <c r="H8932" t="s">
        <v>26494</v>
      </c>
    </row>
    <row r="8933" spans="1:8">
      <c r="A8933" t="s">
        <v>22449</v>
      </c>
      <c r="B8933" t="s">
        <v>22764</v>
      </c>
      <c r="C8933" t="s">
        <v>22765</v>
      </c>
      <c r="D8933">
        <v>1</v>
      </c>
      <c r="H8933" t="s">
        <v>26494</v>
      </c>
    </row>
    <row r="8934" spans="1:8">
      <c r="A8934" t="s">
        <v>22449</v>
      </c>
      <c r="B8934" t="s">
        <v>22766</v>
      </c>
      <c r="C8934" t="s">
        <v>22767</v>
      </c>
      <c r="D8934">
        <v>1</v>
      </c>
      <c r="H8934" t="s">
        <v>26494</v>
      </c>
    </row>
    <row r="8935" spans="1:8">
      <c r="A8935" t="s">
        <v>22449</v>
      </c>
      <c r="B8935" t="s">
        <v>22768</v>
      </c>
      <c r="C8935" t="s">
        <v>22769</v>
      </c>
      <c r="D8935">
        <v>1</v>
      </c>
      <c r="H8935" t="s">
        <v>26494</v>
      </c>
    </row>
    <row r="8936" spans="1:8">
      <c r="A8936" t="s">
        <v>22449</v>
      </c>
      <c r="B8936" t="s">
        <v>22770</v>
      </c>
      <c r="C8936" t="s">
        <v>22771</v>
      </c>
      <c r="D8936">
        <v>1</v>
      </c>
      <c r="H8936" t="s">
        <v>26494</v>
      </c>
    </row>
    <row r="8937" spans="1:8">
      <c r="A8937" t="s">
        <v>22449</v>
      </c>
      <c r="B8937" t="s">
        <v>22772</v>
      </c>
      <c r="C8937" t="s">
        <v>22773</v>
      </c>
      <c r="D8937">
        <v>1</v>
      </c>
      <c r="H8937" t="s">
        <v>26494</v>
      </c>
    </row>
    <row r="8938" spans="1:8">
      <c r="A8938" t="s">
        <v>22449</v>
      </c>
      <c r="B8938" t="s">
        <v>22774</v>
      </c>
      <c r="C8938" t="s">
        <v>22775</v>
      </c>
      <c r="D8938">
        <v>1</v>
      </c>
      <c r="H8938" t="s">
        <v>26494</v>
      </c>
    </row>
    <row r="8939" spans="1:8">
      <c r="A8939" t="s">
        <v>22449</v>
      </c>
      <c r="B8939" t="s">
        <v>22776</v>
      </c>
      <c r="C8939" t="s">
        <v>22777</v>
      </c>
      <c r="D8939">
        <v>1</v>
      </c>
      <c r="H8939" t="s">
        <v>26494</v>
      </c>
    </row>
    <row r="8940" spans="1:8">
      <c r="A8940" t="s">
        <v>22449</v>
      </c>
      <c r="B8940" t="s">
        <v>22778</v>
      </c>
      <c r="C8940" t="s">
        <v>22779</v>
      </c>
      <c r="D8940">
        <v>1</v>
      </c>
      <c r="H8940" t="s">
        <v>26494</v>
      </c>
    </row>
    <row r="8941" spans="1:8">
      <c r="A8941" t="s">
        <v>22449</v>
      </c>
      <c r="B8941" t="s">
        <v>22780</v>
      </c>
      <c r="C8941" t="s">
        <v>22781</v>
      </c>
      <c r="D8941">
        <v>1</v>
      </c>
      <c r="H8941" t="s">
        <v>26494</v>
      </c>
    </row>
    <row r="8942" spans="1:8">
      <c r="A8942" t="s">
        <v>22449</v>
      </c>
      <c r="B8942" t="s">
        <v>22782</v>
      </c>
      <c r="C8942" t="s">
        <v>22783</v>
      </c>
      <c r="D8942">
        <v>1</v>
      </c>
      <c r="H8942" t="s">
        <v>26494</v>
      </c>
    </row>
    <row r="8943" spans="1:8">
      <c r="A8943" t="s">
        <v>22449</v>
      </c>
      <c r="B8943" t="s">
        <v>22784</v>
      </c>
      <c r="C8943" t="s">
        <v>22785</v>
      </c>
      <c r="E8943">
        <v>1</v>
      </c>
      <c r="H8943" t="s">
        <v>25295</v>
      </c>
    </row>
    <row r="8944" spans="1:8">
      <c r="A8944" t="s">
        <v>22449</v>
      </c>
      <c r="B8944" t="s">
        <v>22786</v>
      </c>
      <c r="C8944" t="s">
        <v>22787</v>
      </c>
      <c r="D8944">
        <v>1</v>
      </c>
      <c r="H8944" t="s">
        <v>26494</v>
      </c>
    </row>
    <row r="8945" spans="1:8">
      <c r="A8945" t="s">
        <v>22449</v>
      </c>
      <c r="B8945" t="s">
        <v>22788</v>
      </c>
      <c r="C8945" t="s">
        <v>22789</v>
      </c>
      <c r="D8945">
        <v>1</v>
      </c>
      <c r="H8945" t="s">
        <v>26494</v>
      </c>
    </row>
    <row r="8946" spans="1:8">
      <c r="A8946" t="s">
        <v>22449</v>
      </c>
      <c r="B8946" t="s">
        <v>22790</v>
      </c>
      <c r="C8946" t="s">
        <v>22791</v>
      </c>
      <c r="D8946">
        <v>1</v>
      </c>
      <c r="H8946" t="s">
        <v>26494</v>
      </c>
    </row>
    <row r="8947" spans="1:8">
      <c r="A8947" t="s">
        <v>22449</v>
      </c>
      <c r="B8947" t="s">
        <v>22792</v>
      </c>
      <c r="C8947" t="s">
        <v>22793</v>
      </c>
      <c r="D8947">
        <v>1</v>
      </c>
      <c r="H8947" t="s">
        <v>26494</v>
      </c>
    </row>
    <row r="8948" spans="1:8">
      <c r="A8948" t="s">
        <v>22449</v>
      </c>
      <c r="B8948" t="s">
        <v>22794</v>
      </c>
      <c r="C8948" t="s">
        <v>22795</v>
      </c>
      <c r="D8948">
        <v>1</v>
      </c>
      <c r="H8948" t="s">
        <v>26494</v>
      </c>
    </row>
    <row r="8949" spans="1:8">
      <c r="A8949" t="s">
        <v>22449</v>
      </c>
      <c r="B8949" t="s">
        <v>22796</v>
      </c>
      <c r="C8949" t="s">
        <v>22797</v>
      </c>
      <c r="D8949">
        <v>1</v>
      </c>
      <c r="H8949" t="s">
        <v>26494</v>
      </c>
    </row>
    <row r="8950" spans="1:8">
      <c r="A8950" t="s">
        <v>22449</v>
      </c>
      <c r="B8950" t="s">
        <v>22798</v>
      </c>
      <c r="C8950" t="s">
        <v>22799</v>
      </c>
      <c r="D8950">
        <v>1</v>
      </c>
      <c r="H8950" t="s">
        <v>26494</v>
      </c>
    </row>
    <row r="8951" spans="1:8">
      <c r="A8951" t="s">
        <v>22449</v>
      </c>
      <c r="B8951" t="s">
        <v>22800</v>
      </c>
      <c r="C8951" t="s">
        <v>22801</v>
      </c>
      <c r="D8951">
        <v>1</v>
      </c>
      <c r="H8951" t="s">
        <v>26494</v>
      </c>
    </row>
    <row r="8952" spans="1:8">
      <c r="A8952" t="s">
        <v>22449</v>
      </c>
      <c r="B8952" t="s">
        <v>22802</v>
      </c>
      <c r="C8952" t="s">
        <v>22803</v>
      </c>
      <c r="D8952">
        <v>1</v>
      </c>
      <c r="H8952" t="s">
        <v>26494</v>
      </c>
    </row>
    <row r="8953" spans="1:8">
      <c r="A8953" t="s">
        <v>22449</v>
      </c>
      <c r="B8953" t="s">
        <v>22804</v>
      </c>
      <c r="C8953" t="s">
        <v>22805</v>
      </c>
      <c r="D8953">
        <v>1</v>
      </c>
      <c r="H8953" t="s">
        <v>26494</v>
      </c>
    </row>
    <row r="8954" spans="1:8">
      <c r="A8954" t="s">
        <v>22449</v>
      </c>
      <c r="B8954" t="s">
        <v>22806</v>
      </c>
      <c r="C8954" t="s">
        <v>22807</v>
      </c>
      <c r="D8954">
        <v>1</v>
      </c>
      <c r="H8954" t="s">
        <v>26494</v>
      </c>
    </row>
    <row r="8955" spans="1:8">
      <c r="A8955" t="s">
        <v>22449</v>
      </c>
      <c r="B8955" t="s">
        <v>22808</v>
      </c>
      <c r="C8955" t="s">
        <v>22809</v>
      </c>
      <c r="D8955">
        <v>1</v>
      </c>
      <c r="H8955" t="s">
        <v>26494</v>
      </c>
    </row>
    <row r="8956" spans="1:8">
      <c r="A8956" t="s">
        <v>22449</v>
      </c>
      <c r="B8956" t="s">
        <v>22810</v>
      </c>
      <c r="C8956" t="s">
        <v>22811</v>
      </c>
      <c r="D8956">
        <v>1</v>
      </c>
      <c r="H8956" t="s">
        <v>26494</v>
      </c>
    </row>
    <row r="8957" spans="1:8">
      <c r="A8957" t="s">
        <v>22449</v>
      </c>
      <c r="B8957" t="s">
        <v>22812</v>
      </c>
      <c r="C8957" t="s">
        <v>22813</v>
      </c>
      <c r="D8957">
        <v>1</v>
      </c>
      <c r="H8957" t="s">
        <v>26494</v>
      </c>
    </row>
    <row r="8958" spans="1:8">
      <c r="A8958" t="s">
        <v>22449</v>
      </c>
      <c r="B8958" t="s">
        <v>22814</v>
      </c>
      <c r="C8958" t="s">
        <v>22815</v>
      </c>
      <c r="D8958">
        <v>1</v>
      </c>
      <c r="H8958" t="s">
        <v>26494</v>
      </c>
    </row>
    <row r="8959" spans="1:8">
      <c r="A8959" t="s">
        <v>22449</v>
      </c>
      <c r="B8959" t="s">
        <v>22816</v>
      </c>
      <c r="C8959" t="s">
        <v>22817</v>
      </c>
      <c r="D8959">
        <v>1</v>
      </c>
      <c r="H8959" t="s">
        <v>26494</v>
      </c>
    </row>
    <row r="8960" spans="1:8">
      <c r="A8960" t="s">
        <v>22449</v>
      </c>
      <c r="B8960" t="s">
        <v>22818</v>
      </c>
      <c r="C8960" t="s">
        <v>22819</v>
      </c>
      <c r="D8960">
        <v>1</v>
      </c>
      <c r="H8960" t="s">
        <v>26494</v>
      </c>
    </row>
    <row r="8961" spans="1:8">
      <c r="A8961" t="s">
        <v>22449</v>
      </c>
      <c r="B8961" t="s">
        <v>22820</v>
      </c>
      <c r="C8961" t="s">
        <v>22821</v>
      </c>
      <c r="D8961">
        <v>1</v>
      </c>
      <c r="H8961" t="s">
        <v>26494</v>
      </c>
    </row>
    <row r="8962" spans="1:8">
      <c r="A8962" t="s">
        <v>22449</v>
      </c>
      <c r="B8962" t="s">
        <v>22822</v>
      </c>
      <c r="C8962" t="s">
        <v>22823</v>
      </c>
      <c r="D8962">
        <v>1</v>
      </c>
      <c r="H8962" t="s">
        <v>26494</v>
      </c>
    </row>
    <row r="8963" spans="1:8">
      <c r="A8963" t="s">
        <v>22449</v>
      </c>
      <c r="B8963" t="s">
        <v>22824</v>
      </c>
      <c r="C8963" t="s">
        <v>22825</v>
      </c>
      <c r="D8963">
        <v>1</v>
      </c>
      <c r="H8963" t="s">
        <v>26494</v>
      </c>
    </row>
    <row r="8964" spans="1:8">
      <c r="A8964" t="s">
        <v>22449</v>
      </c>
      <c r="B8964" t="s">
        <v>22826</v>
      </c>
      <c r="C8964" t="s">
        <v>22827</v>
      </c>
      <c r="D8964">
        <v>1</v>
      </c>
      <c r="H8964" t="s">
        <v>26494</v>
      </c>
    </row>
    <row r="8965" spans="1:8">
      <c r="A8965" t="s">
        <v>22449</v>
      </c>
      <c r="B8965" t="s">
        <v>22828</v>
      </c>
      <c r="C8965" t="s">
        <v>22829</v>
      </c>
      <c r="D8965">
        <v>1</v>
      </c>
      <c r="H8965" t="s">
        <v>26494</v>
      </c>
    </row>
    <row r="8966" spans="1:8">
      <c r="A8966" t="s">
        <v>22449</v>
      </c>
      <c r="B8966" t="s">
        <v>22830</v>
      </c>
      <c r="C8966" t="s">
        <v>22831</v>
      </c>
      <c r="D8966">
        <v>1</v>
      </c>
      <c r="H8966" t="s">
        <v>26494</v>
      </c>
    </row>
    <row r="8967" spans="1:8">
      <c r="A8967" t="s">
        <v>22449</v>
      </c>
      <c r="B8967" t="s">
        <v>22832</v>
      </c>
      <c r="C8967" t="s">
        <v>22833</v>
      </c>
      <c r="D8967">
        <v>1</v>
      </c>
      <c r="H8967" t="s">
        <v>26494</v>
      </c>
    </row>
    <row r="8968" spans="1:8">
      <c r="A8968" t="s">
        <v>22834</v>
      </c>
      <c r="B8968" t="s">
        <v>22837</v>
      </c>
      <c r="C8968" t="s">
        <v>22838</v>
      </c>
      <c r="D8968">
        <v>1</v>
      </c>
      <c r="H8968" t="s">
        <v>26494</v>
      </c>
    </row>
    <row r="8969" spans="1:8">
      <c r="A8969" t="s">
        <v>22834</v>
      </c>
      <c r="B8969" t="s">
        <v>22839</v>
      </c>
      <c r="C8969" t="s">
        <v>22840</v>
      </c>
      <c r="D8969">
        <v>1</v>
      </c>
      <c r="H8969" t="s">
        <v>26494</v>
      </c>
    </row>
    <row r="8970" spans="1:8">
      <c r="A8970" t="s">
        <v>22834</v>
      </c>
      <c r="B8970" t="s">
        <v>22841</v>
      </c>
      <c r="C8970" t="s">
        <v>22842</v>
      </c>
      <c r="D8970">
        <v>1</v>
      </c>
      <c r="H8970" t="s">
        <v>26494</v>
      </c>
    </row>
    <row r="8971" spans="1:8">
      <c r="A8971" t="s">
        <v>22843</v>
      </c>
      <c r="B8971" t="s">
        <v>22844</v>
      </c>
      <c r="C8971" t="s">
        <v>22845</v>
      </c>
      <c r="D8971">
        <v>1</v>
      </c>
      <c r="H8971" t="s">
        <v>26494</v>
      </c>
    </row>
    <row r="8972" spans="1:8">
      <c r="A8972" t="s">
        <v>22843</v>
      </c>
      <c r="B8972" t="s">
        <v>22846</v>
      </c>
      <c r="C8972" t="s">
        <v>22847</v>
      </c>
      <c r="D8972">
        <v>1</v>
      </c>
      <c r="H8972" t="s">
        <v>26494</v>
      </c>
    </row>
    <row r="8973" spans="1:8">
      <c r="A8973" t="s">
        <v>22843</v>
      </c>
      <c r="B8973" t="s">
        <v>22848</v>
      </c>
      <c r="C8973" t="s">
        <v>22849</v>
      </c>
      <c r="D8973">
        <v>1</v>
      </c>
      <c r="H8973" t="s">
        <v>26494</v>
      </c>
    </row>
    <row r="8974" spans="1:8">
      <c r="A8974" t="s">
        <v>22843</v>
      </c>
      <c r="B8974" t="s">
        <v>22850</v>
      </c>
      <c r="C8974" t="s">
        <v>22851</v>
      </c>
      <c r="D8974">
        <v>1</v>
      </c>
      <c r="H8974" t="s">
        <v>26494</v>
      </c>
    </row>
    <row r="8975" spans="1:8">
      <c r="A8975" t="s">
        <v>22843</v>
      </c>
      <c r="B8975" t="s">
        <v>22852</v>
      </c>
      <c r="C8975" t="s">
        <v>22853</v>
      </c>
      <c r="D8975">
        <v>1</v>
      </c>
      <c r="H8975" t="s">
        <v>26494</v>
      </c>
    </row>
    <row r="8976" spans="1:8">
      <c r="A8976" t="s">
        <v>22843</v>
      </c>
      <c r="B8976" t="s">
        <v>22854</v>
      </c>
      <c r="C8976" t="s">
        <v>22855</v>
      </c>
      <c r="D8976">
        <v>1</v>
      </c>
      <c r="H8976" t="s">
        <v>26494</v>
      </c>
    </row>
    <row r="8977" spans="1:8">
      <c r="A8977" t="s">
        <v>22843</v>
      </c>
      <c r="B8977" t="s">
        <v>22856</v>
      </c>
      <c r="C8977" t="s">
        <v>22857</v>
      </c>
      <c r="D8977">
        <v>1</v>
      </c>
      <c r="H8977" t="s">
        <v>26494</v>
      </c>
    </row>
    <row r="8978" spans="1:8">
      <c r="A8978" t="s">
        <v>22843</v>
      </c>
      <c r="B8978" t="s">
        <v>22858</v>
      </c>
      <c r="C8978" t="s">
        <v>22859</v>
      </c>
      <c r="D8978">
        <v>1</v>
      </c>
      <c r="H8978" t="s">
        <v>26494</v>
      </c>
    </row>
    <row r="8979" spans="1:8">
      <c r="A8979" t="s">
        <v>22843</v>
      </c>
      <c r="B8979" t="s">
        <v>22860</v>
      </c>
      <c r="C8979" t="s">
        <v>22861</v>
      </c>
      <c r="D8979">
        <v>1</v>
      </c>
      <c r="H8979" t="s">
        <v>26494</v>
      </c>
    </row>
    <row r="8980" spans="1:8">
      <c r="A8980" t="s">
        <v>22843</v>
      </c>
      <c r="B8980" t="s">
        <v>22862</v>
      </c>
      <c r="C8980" t="s">
        <v>22863</v>
      </c>
      <c r="D8980">
        <v>1</v>
      </c>
      <c r="H8980" t="s">
        <v>26494</v>
      </c>
    </row>
    <row r="8981" spans="1:8">
      <c r="A8981" t="s">
        <v>22843</v>
      </c>
      <c r="B8981" t="s">
        <v>22864</v>
      </c>
      <c r="C8981" t="s">
        <v>22865</v>
      </c>
      <c r="D8981">
        <v>1</v>
      </c>
      <c r="H8981" t="s">
        <v>26494</v>
      </c>
    </row>
    <row r="8982" spans="1:8">
      <c r="A8982" t="s">
        <v>22843</v>
      </c>
      <c r="B8982" t="s">
        <v>22866</v>
      </c>
      <c r="C8982" t="s">
        <v>22867</v>
      </c>
      <c r="D8982">
        <v>1</v>
      </c>
      <c r="H8982" t="s">
        <v>26494</v>
      </c>
    </row>
    <row r="8983" spans="1:8">
      <c r="A8983" t="s">
        <v>22843</v>
      </c>
      <c r="B8983" t="s">
        <v>22868</v>
      </c>
      <c r="C8983" t="s">
        <v>22869</v>
      </c>
      <c r="D8983">
        <v>1</v>
      </c>
      <c r="H8983" t="s">
        <v>26494</v>
      </c>
    </row>
    <row r="8984" spans="1:8">
      <c r="A8984" t="s">
        <v>22843</v>
      </c>
      <c r="B8984" t="s">
        <v>22870</v>
      </c>
      <c r="C8984" t="s">
        <v>22871</v>
      </c>
      <c r="D8984">
        <v>1</v>
      </c>
      <c r="H8984" t="s">
        <v>26494</v>
      </c>
    </row>
    <row r="8985" spans="1:8">
      <c r="A8985" t="s">
        <v>22843</v>
      </c>
      <c r="B8985" t="s">
        <v>22872</v>
      </c>
      <c r="C8985" t="s">
        <v>22873</v>
      </c>
      <c r="D8985">
        <v>1</v>
      </c>
      <c r="H8985" t="s">
        <v>26494</v>
      </c>
    </row>
    <row r="8986" spans="1:8">
      <c r="A8986" t="s">
        <v>22843</v>
      </c>
      <c r="B8986" t="s">
        <v>22874</v>
      </c>
      <c r="C8986" t="s">
        <v>22875</v>
      </c>
      <c r="D8986">
        <v>1</v>
      </c>
      <c r="H8986" t="s">
        <v>26494</v>
      </c>
    </row>
    <row r="8987" spans="1:8">
      <c r="A8987" t="s">
        <v>22843</v>
      </c>
      <c r="B8987" t="s">
        <v>22876</v>
      </c>
      <c r="C8987" t="s">
        <v>22877</v>
      </c>
      <c r="D8987">
        <v>1</v>
      </c>
      <c r="H8987" t="s">
        <v>26494</v>
      </c>
    </row>
    <row r="8988" spans="1:8">
      <c r="A8988" t="s">
        <v>22843</v>
      </c>
      <c r="B8988" t="s">
        <v>22878</v>
      </c>
      <c r="C8988" t="s">
        <v>22879</v>
      </c>
      <c r="D8988">
        <v>1</v>
      </c>
      <c r="H8988" t="s">
        <v>26494</v>
      </c>
    </row>
    <row r="8989" spans="1:8">
      <c r="A8989" t="s">
        <v>22843</v>
      </c>
      <c r="B8989" t="s">
        <v>22880</v>
      </c>
      <c r="C8989" t="s">
        <v>22881</v>
      </c>
      <c r="E8989">
        <v>1</v>
      </c>
      <c r="H8989" t="s">
        <v>25429</v>
      </c>
    </row>
    <row r="8990" spans="1:8">
      <c r="A8990" t="s">
        <v>22843</v>
      </c>
      <c r="B8990" t="s">
        <v>22882</v>
      </c>
      <c r="C8990" t="s">
        <v>22883</v>
      </c>
      <c r="E8990">
        <v>1</v>
      </c>
      <c r="H8990" t="s">
        <v>22884</v>
      </c>
    </row>
    <row r="8991" spans="1:8">
      <c r="A8991" t="s">
        <v>22843</v>
      </c>
      <c r="B8991" t="s">
        <v>22885</v>
      </c>
      <c r="C8991" t="s">
        <v>22886</v>
      </c>
      <c r="E8991">
        <v>1</v>
      </c>
      <c r="H8991" t="s">
        <v>22884</v>
      </c>
    </row>
    <row r="8992" spans="1:8">
      <c r="A8992" t="s">
        <v>22843</v>
      </c>
      <c r="B8992" t="s">
        <v>22887</v>
      </c>
      <c r="C8992" t="s">
        <v>22888</v>
      </c>
      <c r="E8992">
        <v>1</v>
      </c>
      <c r="H8992" t="s">
        <v>22884</v>
      </c>
    </row>
    <row r="8993" spans="1:8">
      <c r="A8993" t="s">
        <v>22843</v>
      </c>
      <c r="B8993" t="s">
        <v>22889</v>
      </c>
      <c r="C8993" t="s">
        <v>22890</v>
      </c>
      <c r="D8993">
        <v>1</v>
      </c>
      <c r="H8993" t="s">
        <v>26494</v>
      </c>
    </row>
    <row r="8994" spans="1:8">
      <c r="A8994" t="s">
        <v>22843</v>
      </c>
      <c r="B8994" t="s">
        <v>22891</v>
      </c>
      <c r="C8994" t="s">
        <v>22892</v>
      </c>
      <c r="D8994">
        <v>1</v>
      </c>
      <c r="H8994" t="s">
        <v>26494</v>
      </c>
    </row>
    <row r="8995" spans="1:8">
      <c r="A8995" t="s">
        <v>22843</v>
      </c>
      <c r="B8995" t="s">
        <v>22893</v>
      </c>
      <c r="C8995" t="s">
        <v>22894</v>
      </c>
      <c r="E8995">
        <v>1</v>
      </c>
      <c r="H8995" t="s">
        <v>22884</v>
      </c>
    </row>
    <row r="8996" spans="1:8">
      <c r="A8996" t="s">
        <v>22843</v>
      </c>
      <c r="B8996" t="s">
        <v>22895</v>
      </c>
      <c r="C8996" t="s">
        <v>22896</v>
      </c>
      <c r="E8996">
        <v>1</v>
      </c>
      <c r="H8996" t="s">
        <v>22884</v>
      </c>
    </row>
    <row r="8997" spans="1:8">
      <c r="A8997" t="s">
        <v>22843</v>
      </c>
      <c r="B8997" t="s">
        <v>22897</v>
      </c>
      <c r="C8997" t="s">
        <v>22898</v>
      </c>
      <c r="D8997">
        <v>1</v>
      </c>
      <c r="H8997" t="s">
        <v>26494</v>
      </c>
    </row>
    <row r="8998" spans="1:8">
      <c r="A8998" t="s">
        <v>22843</v>
      </c>
      <c r="B8998" t="s">
        <v>22899</v>
      </c>
      <c r="C8998" t="s">
        <v>22900</v>
      </c>
      <c r="D8998">
        <v>1</v>
      </c>
      <c r="H8998" t="s">
        <v>26494</v>
      </c>
    </row>
    <row r="8999" spans="1:8">
      <c r="A8999" t="s">
        <v>22843</v>
      </c>
      <c r="B8999" t="s">
        <v>22901</v>
      </c>
      <c r="C8999" t="s">
        <v>22902</v>
      </c>
      <c r="D8999">
        <v>1</v>
      </c>
      <c r="H8999" t="s">
        <v>26494</v>
      </c>
    </row>
    <row r="9000" spans="1:8">
      <c r="A9000" t="s">
        <v>22843</v>
      </c>
      <c r="B9000" t="s">
        <v>22903</v>
      </c>
      <c r="C9000" t="s">
        <v>22904</v>
      </c>
      <c r="D9000">
        <v>1</v>
      </c>
      <c r="H9000" t="s">
        <v>26494</v>
      </c>
    </row>
    <row r="9001" spans="1:8">
      <c r="A9001" t="s">
        <v>22843</v>
      </c>
      <c r="B9001" t="s">
        <v>22905</v>
      </c>
      <c r="C9001" t="s">
        <v>22906</v>
      </c>
      <c r="D9001">
        <v>1</v>
      </c>
      <c r="H9001" t="s">
        <v>26494</v>
      </c>
    </row>
    <row r="9002" spans="1:8">
      <c r="A9002" t="s">
        <v>22843</v>
      </c>
      <c r="B9002" t="s">
        <v>22907</v>
      </c>
      <c r="C9002" t="s">
        <v>22908</v>
      </c>
      <c r="D9002">
        <v>1</v>
      </c>
      <c r="H9002" t="s">
        <v>26494</v>
      </c>
    </row>
    <row r="9003" spans="1:8">
      <c r="A9003" t="s">
        <v>22843</v>
      </c>
      <c r="B9003" t="s">
        <v>22909</v>
      </c>
      <c r="C9003" t="s">
        <v>22910</v>
      </c>
      <c r="D9003">
        <v>1</v>
      </c>
      <c r="H9003" t="s">
        <v>26494</v>
      </c>
    </row>
    <row r="9004" spans="1:8">
      <c r="A9004" t="s">
        <v>22843</v>
      </c>
      <c r="B9004" t="s">
        <v>22911</v>
      </c>
      <c r="C9004" t="s">
        <v>22912</v>
      </c>
      <c r="D9004">
        <v>1</v>
      </c>
      <c r="H9004" t="s">
        <v>26494</v>
      </c>
    </row>
    <row r="9005" spans="1:8">
      <c r="A9005" t="s">
        <v>22843</v>
      </c>
      <c r="B9005" t="s">
        <v>22913</v>
      </c>
      <c r="C9005" t="s">
        <v>22914</v>
      </c>
      <c r="D9005">
        <v>1</v>
      </c>
      <c r="H9005" t="s">
        <v>26494</v>
      </c>
    </row>
    <row r="9006" spans="1:8">
      <c r="A9006" t="s">
        <v>22843</v>
      </c>
      <c r="B9006" t="s">
        <v>22915</v>
      </c>
      <c r="C9006" t="s">
        <v>22916</v>
      </c>
      <c r="D9006">
        <v>1</v>
      </c>
      <c r="H9006" t="s">
        <v>26494</v>
      </c>
    </row>
    <row r="9007" spans="1:8">
      <c r="A9007" t="s">
        <v>22843</v>
      </c>
      <c r="B9007" t="s">
        <v>22917</v>
      </c>
      <c r="C9007" t="s">
        <v>22918</v>
      </c>
      <c r="D9007">
        <v>1</v>
      </c>
      <c r="H9007" t="s">
        <v>26494</v>
      </c>
    </row>
    <row r="9008" spans="1:8">
      <c r="A9008" t="s">
        <v>22843</v>
      </c>
      <c r="B9008" t="s">
        <v>22919</v>
      </c>
      <c r="C9008" t="s">
        <v>22920</v>
      </c>
      <c r="D9008">
        <v>1</v>
      </c>
      <c r="H9008" t="s">
        <v>26494</v>
      </c>
    </row>
    <row r="9009" spans="1:8">
      <c r="A9009" t="s">
        <v>22843</v>
      </c>
      <c r="B9009" t="s">
        <v>22921</v>
      </c>
      <c r="C9009" t="s">
        <v>22922</v>
      </c>
      <c r="D9009">
        <v>1</v>
      </c>
      <c r="H9009" t="s">
        <v>26494</v>
      </c>
    </row>
    <row r="9010" spans="1:8">
      <c r="A9010" t="s">
        <v>22843</v>
      </c>
      <c r="B9010" t="s">
        <v>22923</v>
      </c>
      <c r="C9010" t="s">
        <v>22924</v>
      </c>
      <c r="D9010">
        <v>1</v>
      </c>
      <c r="H9010" t="s">
        <v>26494</v>
      </c>
    </row>
    <row r="9011" spans="1:8">
      <c r="A9011" t="s">
        <v>22843</v>
      </c>
      <c r="B9011" t="s">
        <v>22925</v>
      </c>
      <c r="C9011" t="s">
        <v>22926</v>
      </c>
      <c r="E9011">
        <v>1</v>
      </c>
      <c r="H9011" t="s">
        <v>25429</v>
      </c>
    </row>
    <row r="9012" spans="1:8">
      <c r="A9012" t="s">
        <v>22843</v>
      </c>
      <c r="B9012" t="s">
        <v>22927</v>
      </c>
      <c r="C9012" t="s">
        <v>22928</v>
      </c>
      <c r="D9012">
        <v>1</v>
      </c>
      <c r="H9012" t="s">
        <v>26494</v>
      </c>
    </row>
    <row r="9013" spans="1:8">
      <c r="A9013" t="s">
        <v>22843</v>
      </c>
      <c r="B9013" t="s">
        <v>22929</v>
      </c>
      <c r="C9013" t="s">
        <v>22930</v>
      </c>
      <c r="D9013">
        <v>1</v>
      </c>
      <c r="H9013" t="s">
        <v>26494</v>
      </c>
    </row>
    <row r="9014" spans="1:8">
      <c r="A9014" t="s">
        <v>22843</v>
      </c>
      <c r="B9014" t="s">
        <v>22931</v>
      </c>
      <c r="C9014" t="s">
        <v>22932</v>
      </c>
      <c r="D9014">
        <v>1</v>
      </c>
      <c r="H9014" t="s">
        <v>26494</v>
      </c>
    </row>
    <row r="9015" spans="1:8">
      <c r="A9015" t="s">
        <v>22843</v>
      </c>
      <c r="B9015" t="s">
        <v>22933</v>
      </c>
      <c r="C9015" t="s">
        <v>22934</v>
      </c>
      <c r="D9015">
        <v>1</v>
      </c>
      <c r="H9015" t="s">
        <v>26494</v>
      </c>
    </row>
    <row r="9016" spans="1:8">
      <c r="A9016" t="s">
        <v>22843</v>
      </c>
      <c r="B9016" t="s">
        <v>22935</v>
      </c>
      <c r="C9016" t="s">
        <v>22936</v>
      </c>
      <c r="D9016">
        <v>1</v>
      </c>
      <c r="H9016" t="s">
        <v>26494</v>
      </c>
    </row>
    <row r="9017" spans="1:8">
      <c r="A9017" t="s">
        <v>22843</v>
      </c>
      <c r="B9017" t="s">
        <v>22937</v>
      </c>
      <c r="C9017" t="s">
        <v>22938</v>
      </c>
      <c r="D9017">
        <v>1</v>
      </c>
      <c r="H9017" t="s">
        <v>26494</v>
      </c>
    </row>
    <row r="9018" spans="1:8">
      <c r="A9018" t="s">
        <v>22843</v>
      </c>
      <c r="B9018" t="s">
        <v>22939</v>
      </c>
      <c r="C9018" t="s">
        <v>22940</v>
      </c>
      <c r="D9018">
        <v>1</v>
      </c>
      <c r="H9018" t="s">
        <v>26494</v>
      </c>
    </row>
    <row r="9019" spans="1:8">
      <c r="A9019" t="s">
        <v>22843</v>
      </c>
      <c r="B9019" t="s">
        <v>22941</v>
      </c>
      <c r="C9019" t="s">
        <v>22942</v>
      </c>
      <c r="D9019">
        <v>1</v>
      </c>
      <c r="H9019" t="s">
        <v>26494</v>
      </c>
    </row>
    <row r="9020" spans="1:8">
      <c r="A9020" t="s">
        <v>22843</v>
      </c>
      <c r="B9020" t="s">
        <v>22943</v>
      </c>
      <c r="C9020" t="s">
        <v>22944</v>
      </c>
      <c r="D9020">
        <v>1</v>
      </c>
      <c r="H9020" t="s">
        <v>26494</v>
      </c>
    </row>
    <row r="9021" spans="1:8">
      <c r="A9021" t="s">
        <v>22843</v>
      </c>
      <c r="B9021" t="s">
        <v>22945</v>
      </c>
      <c r="C9021" t="s">
        <v>22946</v>
      </c>
      <c r="D9021">
        <v>1</v>
      </c>
      <c r="H9021" t="s">
        <v>26494</v>
      </c>
    </row>
    <row r="9022" spans="1:8">
      <c r="A9022" t="s">
        <v>22843</v>
      </c>
      <c r="B9022" t="s">
        <v>22947</v>
      </c>
      <c r="C9022" t="s">
        <v>22948</v>
      </c>
      <c r="D9022">
        <v>1</v>
      </c>
      <c r="H9022" t="s">
        <v>26494</v>
      </c>
    </row>
    <row r="9023" spans="1:8">
      <c r="A9023" t="s">
        <v>22843</v>
      </c>
      <c r="B9023" t="s">
        <v>22949</v>
      </c>
      <c r="C9023" t="s">
        <v>22950</v>
      </c>
      <c r="D9023">
        <v>1</v>
      </c>
      <c r="H9023" t="s">
        <v>26494</v>
      </c>
    </row>
    <row r="9024" spans="1:8">
      <c r="A9024" t="s">
        <v>22843</v>
      </c>
      <c r="B9024" t="s">
        <v>22951</v>
      </c>
      <c r="C9024" t="s">
        <v>22952</v>
      </c>
      <c r="D9024">
        <v>1</v>
      </c>
      <c r="H9024" t="s">
        <v>26494</v>
      </c>
    </row>
    <row r="9025" spans="1:8">
      <c r="A9025" t="s">
        <v>22843</v>
      </c>
      <c r="B9025" t="s">
        <v>22953</v>
      </c>
      <c r="C9025" t="s">
        <v>22954</v>
      </c>
      <c r="D9025">
        <v>1</v>
      </c>
      <c r="H9025" t="s">
        <v>26494</v>
      </c>
    </row>
    <row r="9026" spans="1:8">
      <c r="A9026" t="s">
        <v>22843</v>
      </c>
      <c r="B9026" t="s">
        <v>22955</v>
      </c>
      <c r="C9026" t="s">
        <v>22956</v>
      </c>
      <c r="D9026">
        <v>1</v>
      </c>
      <c r="H9026" t="s">
        <v>26494</v>
      </c>
    </row>
    <row r="9027" spans="1:8">
      <c r="A9027" t="s">
        <v>22843</v>
      </c>
      <c r="B9027" t="s">
        <v>22957</v>
      </c>
      <c r="C9027" t="s">
        <v>22958</v>
      </c>
      <c r="D9027">
        <v>1</v>
      </c>
      <c r="H9027" t="s">
        <v>26494</v>
      </c>
    </row>
    <row r="9028" spans="1:8">
      <c r="A9028" t="s">
        <v>22843</v>
      </c>
      <c r="B9028" t="s">
        <v>22959</v>
      </c>
      <c r="C9028" t="s">
        <v>22960</v>
      </c>
      <c r="D9028">
        <v>1</v>
      </c>
      <c r="H9028" t="s">
        <v>26494</v>
      </c>
    </row>
    <row r="9029" spans="1:8">
      <c r="A9029" t="s">
        <v>22843</v>
      </c>
      <c r="B9029" t="s">
        <v>22961</v>
      </c>
      <c r="C9029" t="s">
        <v>22962</v>
      </c>
      <c r="D9029">
        <v>1</v>
      </c>
      <c r="H9029" t="s">
        <v>26494</v>
      </c>
    </row>
    <row r="9030" spans="1:8">
      <c r="A9030" t="s">
        <v>22843</v>
      </c>
      <c r="B9030" t="s">
        <v>22963</v>
      </c>
      <c r="C9030" t="s">
        <v>22964</v>
      </c>
      <c r="D9030">
        <v>1</v>
      </c>
      <c r="H9030" t="s">
        <v>26494</v>
      </c>
    </row>
    <row r="9031" spans="1:8">
      <c r="A9031" t="s">
        <v>22843</v>
      </c>
      <c r="B9031" t="s">
        <v>22965</v>
      </c>
      <c r="C9031" t="s">
        <v>22966</v>
      </c>
      <c r="D9031">
        <v>1</v>
      </c>
      <c r="H9031" t="s">
        <v>26494</v>
      </c>
    </row>
    <row r="9032" spans="1:8">
      <c r="A9032" t="s">
        <v>22843</v>
      </c>
      <c r="B9032" t="s">
        <v>22967</v>
      </c>
      <c r="C9032" t="s">
        <v>22968</v>
      </c>
      <c r="D9032">
        <v>1</v>
      </c>
      <c r="H9032" t="s">
        <v>26494</v>
      </c>
    </row>
    <row r="9033" spans="1:8">
      <c r="A9033" t="s">
        <v>22843</v>
      </c>
      <c r="B9033" t="s">
        <v>22969</v>
      </c>
      <c r="C9033" t="s">
        <v>22970</v>
      </c>
      <c r="D9033">
        <v>1</v>
      </c>
      <c r="H9033" t="s">
        <v>26494</v>
      </c>
    </row>
    <row r="9034" spans="1:8">
      <c r="A9034" t="s">
        <v>22843</v>
      </c>
      <c r="B9034" t="s">
        <v>22971</v>
      </c>
      <c r="C9034" t="s">
        <v>22972</v>
      </c>
      <c r="D9034">
        <v>1</v>
      </c>
      <c r="H9034" t="s">
        <v>26494</v>
      </c>
    </row>
    <row r="9035" spans="1:8">
      <c r="A9035" t="s">
        <v>22843</v>
      </c>
      <c r="B9035" t="s">
        <v>22973</v>
      </c>
      <c r="C9035" t="s">
        <v>22974</v>
      </c>
      <c r="D9035">
        <v>1</v>
      </c>
      <c r="H9035" t="s">
        <v>26494</v>
      </c>
    </row>
    <row r="9036" spans="1:8">
      <c r="A9036" t="s">
        <v>22843</v>
      </c>
      <c r="B9036" t="s">
        <v>22975</v>
      </c>
      <c r="C9036" t="s">
        <v>22976</v>
      </c>
      <c r="D9036">
        <v>1</v>
      </c>
      <c r="H9036" t="s">
        <v>26494</v>
      </c>
    </row>
    <row r="9037" spans="1:8">
      <c r="A9037" t="s">
        <v>22843</v>
      </c>
      <c r="B9037" t="s">
        <v>22977</v>
      </c>
      <c r="C9037" t="s">
        <v>22978</v>
      </c>
      <c r="D9037">
        <v>1</v>
      </c>
      <c r="H9037" t="s">
        <v>26494</v>
      </c>
    </row>
    <row r="9038" spans="1:8">
      <c r="A9038" t="s">
        <v>22843</v>
      </c>
      <c r="B9038" t="s">
        <v>22979</v>
      </c>
      <c r="C9038" t="s">
        <v>22980</v>
      </c>
      <c r="D9038">
        <v>1</v>
      </c>
      <c r="H9038" t="s">
        <v>26494</v>
      </c>
    </row>
    <row r="9039" spans="1:8">
      <c r="A9039" t="s">
        <v>22843</v>
      </c>
      <c r="B9039" t="s">
        <v>22981</v>
      </c>
      <c r="C9039" t="s">
        <v>22982</v>
      </c>
      <c r="D9039">
        <v>1</v>
      </c>
      <c r="H9039" t="s">
        <v>26494</v>
      </c>
    </row>
    <row r="9040" spans="1:8">
      <c r="A9040" t="s">
        <v>22843</v>
      </c>
      <c r="B9040" t="s">
        <v>22983</v>
      </c>
      <c r="C9040" t="s">
        <v>22984</v>
      </c>
      <c r="D9040">
        <v>1</v>
      </c>
      <c r="H9040" t="s">
        <v>26494</v>
      </c>
    </row>
    <row r="9041" spans="1:8">
      <c r="A9041" t="s">
        <v>22843</v>
      </c>
      <c r="B9041" t="s">
        <v>22985</v>
      </c>
      <c r="C9041" t="s">
        <v>22986</v>
      </c>
      <c r="D9041">
        <v>1</v>
      </c>
      <c r="H9041" t="s">
        <v>26494</v>
      </c>
    </row>
    <row r="9042" spans="1:8">
      <c r="A9042" t="s">
        <v>22843</v>
      </c>
      <c r="B9042" t="s">
        <v>22987</v>
      </c>
      <c r="C9042" t="s">
        <v>22988</v>
      </c>
      <c r="D9042">
        <v>1</v>
      </c>
      <c r="H9042" t="s">
        <v>26494</v>
      </c>
    </row>
    <row r="9043" spans="1:8">
      <c r="A9043" t="s">
        <v>22843</v>
      </c>
      <c r="B9043" t="s">
        <v>22989</v>
      </c>
      <c r="C9043" t="s">
        <v>22990</v>
      </c>
      <c r="D9043">
        <v>1</v>
      </c>
      <c r="H9043" t="s">
        <v>26494</v>
      </c>
    </row>
    <row r="9044" spans="1:8">
      <c r="A9044" t="s">
        <v>22843</v>
      </c>
      <c r="B9044" t="s">
        <v>22991</v>
      </c>
      <c r="C9044" t="s">
        <v>22992</v>
      </c>
      <c r="D9044">
        <v>1</v>
      </c>
      <c r="H9044" t="s">
        <v>26494</v>
      </c>
    </row>
    <row r="9045" spans="1:8">
      <c r="A9045" t="s">
        <v>22843</v>
      </c>
      <c r="B9045" t="s">
        <v>22993</v>
      </c>
      <c r="C9045" t="s">
        <v>22994</v>
      </c>
      <c r="D9045">
        <v>1</v>
      </c>
      <c r="H9045" t="s">
        <v>26494</v>
      </c>
    </row>
    <row r="9046" spans="1:8">
      <c r="A9046" t="s">
        <v>22843</v>
      </c>
      <c r="B9046" t="s">
        <v>22995</v>
      </c>
      <c r="C9046" t="s">
        <v>22996</v>
      </c>
      <c r="D9046">
        <v>1</v>
      </c>
      <c r="H9046" t="s">
        <v>26494</v>
      </c>
    </row>
    <row r="9047" spans="1:8">
      <c r="A9047" t="s">
        <v>22843</v>
      </c>
      <c r="B9047" t="s">
        <v>22997</v>
      </c>
      <c r="C9047" t="s">
        <v>22998</v>
      </c>
      <c r="D9047">
        <v>1</v>
      </c>
      <c r="H9047" t="s">
        <v>26494</v>
      </c>
    </row>
    <row r="9048" spans="1:8">
      <c r="A9048" t="s">
        <v>22843</v>
      </c>
      <c r="B9048" t="s">
        <v>22999</v>
      </c>
      <c r="C9048" t="s">
        <v>23000</v>
      </c>
      <c r="D9048">
        <v>1</v>
      </c>
      <c r="H9048" t="s">
        <v>26494</v>
      </c>
    </row>
    <row r="9049" spans="1:8">
      <c r="A9049" t="s">
        <v>22843</v>
      </c>
      <c r="B9049" t="s">
        <v>23001</v>
      </c>
      <c r="C9049" t="s">
        <v>23002</v>
      </c>
      <c r="D9049">
        <v>1</v>
      </c>
      <c r="H9049" t="s">
        <v>26494</v>
      </c>
    </row>
    <row r="9050" spans="1:8">
      <c r="A9050" t="s">
        <v>22843</v>
      </c>
      <c r="B9050" t="s">
        <v>23003</v>
      </c>
      <c r="C9050" t="s">
        <v>23004</v>
      </c>
      <c r="D9050">
        <v>1</v>
      </c>
      <c r="H9050" t="s">
        <v>26494</v>
      </c>
    </row>
    <row r="9051" spans="1:8">
      <c r="A9051" t="s">
        <v>22843</v>
      </c>
      <c r="B9051" t="s">
        <v>23005</v>
      </c>
      <c r="C9051" t="s">
        <v>23006</v>
      </c>
      <c r="D9051">
        <v>1</v>
      </c>
      <c r="H9051" t="s">
        <v>26494</v>
      </c>
    </row>
    <row r="9052" spans="1:8">
      <c r="A9052" t="s">
        <v>22843</v>
      </c>
      <c r="B9052" t="s">
        <v>23007</v>
      </c>
      <c r="C9052" t="s">
        <v>23008</v>
      </c>
      <c r="D9052">
        <v>1</v>
      </c>
      <c r="H9052" t="s">
        <v>26494</v>
      </c>
    </row>
    <row r="9053" spans="1:8">
      <c r="A9053" t="s">
        <v>22843</v>
      </c>
      <c r="B9053" t="s">
        <v>23009</v>
      </c>
      <c r="C9053" t="s">
        <v>23010</v>
      </c>
      <c r="D9053">
        <v>1</v>
      </c>
      <c r="H9053" t="s">
        <v>26494</v>
      </c>
    </row>
    <row r="9054" spans="1:8">
      <c r="A9054" t="s">
        <v>22843</v>
      </c>
      <c r="B9054" t="s">
        <v>23011</v>
      </c>
      <c r="C9054" t="s">
        <v>23012</v>
      </c>
      <c r="D9054">
        <v>1</v>
      </c>
      <c r="H9054" t="s">
        <v>26494</v>
      </c>
    </row>
    <row r="9055" spans="1:8">
      <c r="A9055" t="s">
        <v>22843</v>
      </c>
      <c r="B9055" t="s">
        <v>23013</v>
      </c>
      <c r="C9055" t="s">
        <v>23014</v>
      </c>
      <c r="D9055">
        <v>1</v>
      </c>
      <c r="H9055" t="s">
        <v>26494</v>
      </c>
    </row>
    <row r="9056" spans="1:8">
      <c r="A9056" t="s">
        <v>22843</v>
      </c>
      <c r="B9056" t="s">
        <v>23015</v>
      </c>
      <c r="C9056" t="s">
        <v>23016</v>
      </c>
      <c r="D9056">
        <v>1</v>
      </c>
      <c r="H9056" t="s">
        <v>26494</v>
      </c>
    </row>
    <row r="9057" spans="1:8">
      <c r="A9057" t="s">
        <v>22843</v>
      </c>
      <c r="B9057" t="s">
        <v>23017</v>
      </c>
      <c r="C9057" t="s">
        <v>23018</v>
      </c>
      <c r="D9057">
        <v>1</v>
      </c>
      <c r="H9057" t="s">
        <v>26494</v>
      </c>
    </row>
    <row r="9058" spans="1:8">
      <c r="A9058" t="s">
        <v>22843</v>
      </c>
      <c r="B9058" t="s">
        <v>23019</v>
      </c>
      <c r="C9058" t="s">
        <v>23020</v>
      </c>
      <c r="D9058">
        <v>1</v>
      </c>
      <c r="H9058" t="s">
        <v>26494</v>
      </c>
    </row>
    <row r="9059" spans="1:8">
      <c r="A9059" t="s">
        <v>22843</v>
      </c>
      <c r="B9059" t="s">
        <v>23021</v>
      </c>
      <c r="C9059" t="s">
        <v>23022</v>
      </c>
      <c r="D9059">
        <v>1</v>
      </c>
      <c r="H9059" t="s">
        <v>26494</v>
      </c>
    </row>
    <row r="9060" spans="1:8">
      <c r="A9060" t="s">
        <v>22843</v>
      </c>
      <c r="B9060" t="s">
        <v>23023</v>
      </c>
      <c r="C9060" t="s">
        <v>23024</v>
      </c>
      <c r="D9060">
        <v>1</v>
      </c>
      <c r="H9060" t="s">
        <v>26494</v>
      </c>
    </row>
    <row r="9061" spans="1:8">
      <c r="A9061" t="s">
        <v>22843</v>
      </c>
      <c r="B9061" t="s">
        <v>23025</v>
      </c>
      <c r="C9061" t="s">
        <v>23026</v>
      </c>
      <c r="D9061">
        <v>1</v>
      </c>
      <c r="H9061" t="s">
        <v>26494</v>
      </c>
    </row>
    <row r="9062" spans="1:8">
      <c r="A9062" t="s">
        <v>22843</v>
      </c>
      <c r="B9062" t="s">
        <v>23027</v>
      </c>
      <c r="C9062" t="s">
        <v>23028</v>
      </c>
      <c r="D9062">
        <v>1</v>
      </c>
      <c r="H9062" t="s">
        <v>26494</v>
      </c>
    </row>
    <row r="9063" spans="1:8">
      <c r="A9063" t="s">
        <v>22843</v>
      </c>
      <c r="B9063" t="s">
        <v>23029</v>
      </c>
      <c r="C9063" t="s">
        <v>23030</v>
      </c>
      <c r="D9063">
        <v>1</v>
      </c>
      <c r="H9063" t="s">
        <v>26494</v>
      </c>
    </row>
    <row r="9064" spans="1:8">
      <c r="A9064" t="s">
        <v>22843</v>
      </c>
      <c r="B9064" t="s">
        <v>23031</v>
      </c>
      <c r="C9064" t="s">
        <v>23032</v>
      </c>
      <c r="D9064">
        <v>1</v>
      </c>
      <c r="H9064" t="s">
        <v>26494</v>
      </c>
    </row>
    <row r="9065" spans="1:8">
      <c r="A9065" t="s">
        <v>22843</v>
      </c>
      <c r="B9065" t="s">
        <v>23033</v>
      </c>
      <c r="C9065" t="s">
        <v>23034</v>
      </c>
      <c r="E9065">
        <v>1</v>
      </c>
      <c r="H9065" t="s">
        <v>25430</v>
      </c>
    </row>
    <row r="9066" spans="1:8">
      <c r="A9066" t="s">
        <v>22843</v>
      </c>
      <c r="B9066" t="s">
        <v>23035</v>
      </c>
      <c r="C9066" t="s">
        <v>23036</v>
      </c>
      <c r="D9066">
        <v>1</v>
      </c>
      <c r="H9066" t="s">
        <v>26494</v>
      </c>
    </row>
    <row r="9067" spans="1:8">
      <c r="A9067" t="s">
        <v>22843</v>
      </c>
      <c r="B9067" t="s">
        <v>23037</v>
      </c>
      <c r="C9067" t="s">
        <v>23038</v>
      </c>
      <c r="D9067">
        <v>1</v>
      </c>
      <c r="H9067" t="s">
        <v>26494</v>
      </c>
    </row>
    <row r="9068" spans="1:8">
      <c r="A9068" t="s">
        <v>22843</v>
      </c>
      <c r="B9068" t="s">
        <v>23039</v>
      </c>
      <c r="C9068" t="s">
        <v>23040</v>
      </c>
      <c r="D9068">
        <v>1</v>
      </c>
      <c r="H9068" t="s">
        <v>26494</v>
      </c>
    </row>
    <row r="9069" spans="1:8">
      <c r="A9069" t="s">
        <v>22843</v>
      </c>
      <c r="B9069" t="s">
        <v>23041</v>
      </c>
      <c r="C9069" t="s">
        <v>23042</v>
      </c>
      <c r="D9069">
        <v>1</v>
      </c>
      <c r="H9069" t="s">
        <v>26494</v>
      </c>
    </row>
    <row r="9070" spans="1:8">
      <c r="A9070" t="s">
        <v>22843</v>
      </c>
      <c r="B9070" t="s">
        <v>23043</v>
      </c>
      <c r="C9070" t="s">
        <v>23044</v>
      </c>
      <c r="D9070">
        <v>1</v>
      </c>
      <c r="H9070" t="s">
        <v>26494</v>
      </c>
    </row>
    <row r="9071" spans="1:8">
      <c r="A9071" t="s">
        <v>22843</v>
      </c>
      <c r="B9071" t="s">
        <v>23045</v>
      </c>
      <c r="C9071" t="s">
        <v>23046</v>
      </c>
      <c r="D9071">
        <v>1</v>
      </c>
      <c r="H9071" t="s">
        <v>26494</v>
      </c>
    </row>
    <row r="9072" spans="1:8">
      <c r="A9072" t="s">
        <v>22843</v>
      </c>
      <c r="B9072" t="s">
        <v>23047</v>
      </c>
      <c r="C9072" t="s">
        <v>23048</v>
      </c>
      <c r="D9072">
        <v>1</v>
      </c>
      <c r="H9072" t="s">
        <v>26494</v>
      </c>
    </row>
    <row r="9073" spans="1:8">
      <c r="A9073" t="s">
        <v>22843</v>
      </c>
      <c r="B9073" t="s">
        <v>23049</v>
      </c>
      <c r="C9073" t="s">
        <v>23050</v>
      </c>
      <c r="D9073">
        <v>1</v>
      </c>
      <c r="H9073" t="s">
        <v>26494</v>
      </c>
    </row>
    <row r="9074" spans="1:8">
      <c r="A9074" t="s">
        <v>22843</v>
      </c>
      <c r="B9074" t="s">
        <v>23051</v>
      </c>
      <c r="C9074" t="s">
        <v>23052</v>
      </c>
      <c r="D9074">
        <v>1</v>
      </c>
      <c r="H9074" t="s">
        <v>26494</v>
      </c>
    </row>
    <row r="9075" spans="1:8">
      <c r="A9075" t="s">
        <v>22843</v>
      </c>
      <c r="B9075" t="s">
        <v>23053</v>
      </c>
      <c r="C9075" t="s">
        <v>23054</v>
      </c>
      <c r="D9075">
        <v>1</v>
      </c>
      <c r="H9075" t="s">
        <v>26494</v>
      </c>
    </row>
    <row r="9076" spans="1:8">
      <c r="A9076" t="s">
        <v>22843</v>
      </c>
      <c r="B9076" t="s">
        <v>23055</v>
      </c>
      <c r="C9076" t="s">
        <v>23056</v>
      </c>
      <c r="D9076">
        <v>1</v>
      </c>
      <c r="H9076" t="s">
        <v>26494</v>
      </c>
    </row>
    <row r="9077" spans="1:8">
      <c r="A9077" t="s">
        <v>22843</v>
      </c>
      <c r="B9077" t="s">
        <v>23057</v>
      </c>
      <c r="C9077" t="s">
        <v>23058</v>
      </c>
      <c r="D9077">
        <v>1</v>
      </c>
      <c r="H9077" t="s">
        <v>26494</v>
      </c>
    </row>
    <row r="9078" spans="1:8">
      <c r="A9078" t="s">
        <v>23059</v>
      </c>
      <c r="B9078" t="s">
        <v>23060</v>
      </c>
      <c r="C9078" t="s">
        <v>23061</v>
      </c>
      <c r="D9078">
        <v>1</v>
      </c>
      <c r="H9078" t="s">
        <v>26494</v>
      </c>
    </row>
    <row r="9079" spans="1:8">
      <c r="A9079" t="s">
        <v>23059</v>
      </c>
      <c r="B9079" t="s">
        <v>23062</v>
      </c>
      <c r="C9079" t="s">
        <v>23063</v>
      </c>
      <c r="D9079">
        <v>1</v>
      </c>
      <c r="H9079" t="s">
        <v>26494</v>
      </c>
    </row>
    <row r="9080" spans="1:8">
      <c r="A9080" t="s">
        <v>23059</v>
      </c>
      <c r="B9080" t="s">
        <v>23064</v>
      </c>
      <c r="C9080" t="s">
        <v>23065</v>
      </c>
      <c r="D9080">
        <v>1</v>
      </c>
      <c r="H9080" t="s">
        <v>26494</v>
      </c>
    </row>
    <row r="9081" spans="1:8">
      <c r="A9081" t="s">
        <v>23059</v>
      </c>
      <c r="B9081" t="s">
        <v>23066</v>
      </c>
      <c r="C9081" t="s">
        <v>23067</v>
      </c>
      <c r="E9081">
        <v>1</v>
      </c>
      <c r="H9081" t="s">
        <v>25429</v>
      </c>
    </row>
    <row r="9082" spans="1:8">
      <c r="A9082" t="s">
        <v>23059</v>
      </c>
      <c r="B9082" t="s">
        <v>23068</v>
      </c>
      <c r="C9082" t="s">
        <v>23069</v>
      </c>
      <c r="D9082">
        <v>1</v>
      </c>
      <c r="H9082" t="s">
        <v>26494</v>
      </c>
    </row>
    <row r="9083" spans="1:8">
      <c r="A9083" t="s">
        <v>23059</v>
      </c>
      <c r="B9083" t="s">
        <v>23070</v>
      </c>
      <c r="C9083" t="s">
        <v>23071</v>
      </c>
      <c r="E9083">
        <v>1</v>
      </c>
      <c r="H9083" t="s">
        <v>25429</v>
      </c>
    </row>
    <row r="9084" spans="1:8">
      <c r="A9084" t="s">
        <v>23059</v>
      </c>
      <c r="B9084" t="s">
        <v>23072</v>
      </c>
      <c r="C9084" t="s">
        <v>23073</v>
      </c>
      <c r="D9084">
        <v>1</v>
      </c>
      <c r="H9084" t="s">
        <v>26494</v>
      </c>
    </row>
    <row r="9085" spans="1:8">
      <c r="A9085" t="s">
        <v>23059</v>
      </c>
      <c r="B9085" t="s">
        <v>23075</v>
      </c>
      <c r="C9085" t="s">
        <v>23076</v>
      </c>
      <c r="D9085">
        <v>1</v>
      </c>
      <c r="H9085" t="s">
        <v>26494</v>
      </c>
    </row>
    <row r="9086" spans="1:8">
      <c r="A9086" t="s">
        <v>23059</v>
      </c>
      <c r="B9086" t="s">
        <v>23078</v>
      </c>
      <c r="C9086" t="s">
        <v>23079</v>
      </c>
      <c r="D9086">
        <v>1</v>
      </c>
      <c r="H9086" t="s">
        <v>26494</v>
      </c>
    </row>
    <row r="9087" spans="1:8">
      <c r="A9087" t="s">
        <v>23059</v>
      </c>
      <c r="B9087" t="s">
        <v>23080</v>
      </c>
      <c r="C9087" t="s">
        <v>23081</v>
      </c>
      <c r="D9087">
        <v>1</v>
      </c>
      <c r="H9087" t="s">
        <v>26494</v>
      </c>
    </row>
    <row r="9088" spans="1:8">
      <c r="A9088" t="s">
        <v>23059</v>
      </c>
      <c r="B9088" t="s">
        <v>23082</v>
      </c>
      <c r="C9088" t="s">
        <v>23083</v>
      </c>
      <c r="E9088">
        <v>1</v>
      </c>
      <c r="H9088" t="s">
        <v>23084</v>
      </c>
    </row>
    <row r="9089" spans="1:8">
      <c r="A9089" t="s">
        <v>23059</v>
      </c>
      <c r="B9089" t="s">
        <v>23085</v>
      </c>
      <c r="C9089" t="s">
        <v>23086</v>
      </c>
      <c r="D9089">
        <v>1</v>
      </c>
      <c r="H9089" t="s">
        <v>26494</v>
      </c>
    </row>
    <row r="9090" spans="1:8">
      <c r="A9090" t="s">
        <v>23059</v>
      </c>
      <c r="B9090" t="s">
        <v>23087</v>
      </c>
      <c r="C9090" t="s">
        <v>23088</v>
      </c>
      <c r="D9090">
        <v>1</v>
      </c>
      <c r="H9090" t="s">
        <v>26494</v>
      </c>
    </row>
    <row r="9091" spans="1:8">
      <c r="A9091" t="s">
        <v>23059</v>
      </c>
      <c r="B9091" t="s">
        <v>23090</v>
      </c>
      <c r="C9091" t="s">
        <v>23091</v>
      </c>
      <c r="E9091">
        <v>1</v>
      </c>
      <c r="H9091" t="s">
        <v>23084</v>
      </c>
    </row>
    <row r="9092" spans="1:8">
      <c r="A9092" t="s">
        <v>23059</v>
      </c>
      <c r="B9092" t="s">
        <v>23092</v>
      </c>
      <c r="C9092" t="s">
        <v>23093</v>
      </c>
      <c r="D9092">
        <v>1</v>
      </c>
      <c r="H9092" t="s">
        <v>26494</v>
      </c>
    </row>
    <row r="9093" spans="1:8">
      <c r="A9093" t="s">
        <v>23059</v>
      </c>
      <c r="B9093" t="s">
        <v>23094</v>
      </c>
      <c r="C9093" t="s">
        <v>23095</v>
      </c>
      <c r="E9093">
        <v>1</v>
      </c>
      <c r="H9093" t="s">
        <v>23096</v>
      </c>
    </row>
    <row r="9094" spans="1:8">
      <c r="A9094" t="s">
        <v>23059</v>
      </c>
      <c r="B9094" t="s">
        <v>23097</v>
      </c>
      <c r="C9094" t="s">
        <v>23098</v>
      </c>
      <c r="D9094">
        <v>1</v>
      </c>
      <c r="H9094" t="s">
        <v>26494</v>
      </c>
    </row>
    <row r="9095" spans="1:8">
      <c r="A9095" t="s">
        <v>23059</v>
      </c>
      <c r="B9095" t="s">
        <v>23099</v>
      </c>
      <c r="C9095" t="s">
        <v>23100</v>
      </c>
      <c r="E9095">
        <v>1</v>
      </c>
      <c r="H9095" t="s">
        <v>23084</v>
      </c>
    </row>
    <row r="9096" spans="1:8">
      <c r="A9096" t="s">
        <v>23059</v>
      </c>
      <c r="B9096" t="s">
        <v>23101</v>
      </c>
      <c r="C9096" t="s">
        <v>23102</v>
      </c>
      <c r="D9096">
        <v>1</v>
      </c>
      <c r="H9096" t="s">
        <v>26494</v>
      </c>
    </row>
    <row r="9097" spans="1:8">
      <c r="A9097" t="s">
        <v>23059</v>
      </c>
      <c r="B9097" t="s">
        <v>23103</v>
      </c>
      <c r="C9097" t="s">
        <v>23104</v>
      </c>
      <c r="D9097">
        <v>1</v>
      </c>
      <c r="H9097" t="s">
        <v>26494</v>
      </c>
    </row>
    <row r="9098" spans="1:8">
      <c r="A9098" t="s">
        <v>23059</v>
      </c>
      <c r="B9098" t="s">
        <v>23106</v>
      </c>
      <c r="C9098" t="s">
        <v>23107</v>
      </c>
      <c r="E9098">
        <v>1</v>
      </c>
      <c r="H9098" t="s">
        <v>25429</v>
      </c>
    </row>
    <row r="9099" spans="1:8">
      <c r="A9099" t="s">
        <v>23059</v>
      </c>
      <c r="B9099" t="s">
        <v>23108</v>
      </c>
      <c r="C9099" t="s">
        <v>23109</v>
      </c>
      <c r="E9099">
        <v>1</v>
      </c>
      <c r="H9099" t="s">
        <v>25429</v>
      </c>
    </row>
    <row r="9100" spans="1:8">
      <c r="A9100" t="s">
        <v>23059</v>
      </c>
      <c r="B9100" t="s">
        <v>23110</v>
      </c>
      <c r="C9100" t="s">
        <v>23111</v>
      </c>
      <c r="D9100">
        <v>1</v>
      </c>
      <c r="H9100" t="s">
        <v>26494</v>
      </c>
    </row>
    <row r="9101" spans="1:8">
      <c r="A9101" t="s">
        <v>23059</v>
      </c>
      <c r="B9101" t="s">
        <v>23113</v>
      </c>
      <c r="C9101" t="s">
        <v>23114</v>
      </c>
      <c r="D9101">
        <v>1</v>
      </c>
      <c r="H9101" t="s">
        <v>26494</v>
      </c>
    </row>
    <row r="9102" spans="1:8">
      <c r="A9102" t="s">
        <v>23059</v>
      </c>
      <c r="B9102" t="s">
        <v>23115</v>
      </c>
      <c r="C9102" t="s">
        <v>23116</v>
      </c>
      <c r="D9102">
        <v>1</v>
      </c>
      <c r="H9102" t="s">
        <v>26494</v>
      </c>
    </row>
    <row r="9103" spans="1:8">
      <c r="A9103" t="s">
        <v>23059</v>
      </c>
      <c r="B9103" t="s">
        <v>23117</v>
      </c>
      <c r="C9103" t="s">
        <v>23118</v>
      </c>
      <c r="F9103">
        <v>1</v>
      </c>
      <c r="H9103" t="s">
        <v>25431</v>
      </c>
    </row>
    <row r="9104" spans="1:8">
      <c r="A9104" t="s">
        <v>23059</v>
      </c>
      <c r="B9104" t="s">
        <v>23119</v>
      </c>
      <c r="C9104" t="s">
        <v>23120</v>
      </c>
      <c r="D9104">
        <v>1</v>
      </c>
      <c r="H9104" t="s">
        <v>26494</v>
      </c>
    </row>
    <row r="9105" spans="1:8">
      <c r="A9105" t="s">
        <v>23059</v>
      </c>
      <c r="B9105" t="s">
        <v>23121</v>
      </c>
      <c r="C9105" t="s">
        <v>23122</v>
      </c>
      <c r="E9105">
        <v>1</v>
      </c>
      <c r="H9105" t="s">
        <v>23096</v>
      </c>
    </row>
    <row r="9106" spans="1:8">
      <c r="A9106" t="s">
        <v>23059</v>
      </c>
      <c r="B9106" t="s">
        <v>23123</v>
      </c>
      <c r="C9106" t="s">
        <v>23124</v>
      </c>
      <c r="E9106">
        <v>1</v>
      </c>
      <c r="H9106" t="s">
        <v>23096</v>
      </c>
    </row>
    <row r="9107" spans="1:8">
      <c r="A9107" t="s">
        <v>23059</v>
      </c>
      <c r="B9107" t="s">
        <v>23125</v>
      </c>
      <c r="C9107" t="s">
        <v>23126</v>
      </c>
      <c r="E9107">
        <v>1</v>
      </c>
      <c r="H9107" t="s">
        <v>23096</v>
      </c>
    </row>
    <row r="9108" spans="1:8">
      <c r="A9108" t="s">
        <v>23059</v>
      </c>
      <c r="B9108" t="s">
        <v>23127</v>
      </c>
      <c r="C9108" t="s">
        <v>23128</v>
      </c>
      <c r="D9108">
        <v>1</v>
      </c>
      <c r="H9108" t="s">
        <v>26494</v>
      </c>
    </row>
    <row r="9109" spans="1:8">
      <c r="A9109" t="s">
        <v>23059</v>
      </c>
      <c r="B9109" t="s">
        <v>23129</v>
      </c>
      <c r="C9109" t="s">
        <v>23130</v>
      </c>
      <c r="D9109">
        <v>1</v>
      </c>
      <c r="H9109" t="s">
        <v>26494</v>
      </c>
    </row>
    <row r="9110" spans="1:8">
      <c r="A9110" t="s">
        <v>23059</v>
      </c>
      <c r="B9110" t="s">
        <v>23131</v>
      </c>
      <c r="C9110" t="s">
        <v>23132</v>
      </c>
      <c r="D9110">
        <v>1</v>
      </c>
      <c r="H9110" t="s">
        <v>26494</v>
      </c>
    </row>
    <row r="9111" spans="1:8">
      <c r="A9111" t="s">
        <v>23059</v>
      </c>
      <c r="B9111" t="s">
        <v>23133</v>
      </c>
      <c r="C9111" t="s">
        <v>23134</v>
      </c>
      <c r="D9111">
        <v>1</v>
      </c>
      <c r="H9111" t="s">
        <v>26494</v>
      </c>
    </row>
    <row r="9112" spans="1:8">
      <c r="A9112" t="s">
        <v>23059</v>
      </c>
      <c r="B9112" t="s">
        <v>23135</v>
      </c>
      <c r="C9112" t="s">
        <v>23136</v>
      </c>
      <c r="D9112">
        <v>1</v>
      </c>
      <c r="H9112" t="s">
        <v>26494</v>
      </c>
    </row>
    <row r="9113" spans="1:8">
      <c r="A9113" t="s">
        <v>23059</v>
      </c>
      <c r="B9113" t="s">
        <v>23137</v>
      </c>
      <c r="C9113" t="s">
        <v>23138</v>
      </c>
      <c r="E9113">
        <v>1</v>
      </c>
      <c r="H9113" t="s">
        <v>23084</v>
      </c>
    </row>
    <row r="9114" spans="1:8">
      <c r="A9114" t="s">
        <v>23059</v>
      </c>
      <c r="B9114" t="s">
        <v>23139</v>
      </c>
      <c r="C9114" t="s">
        <v>23140</v>
      </c>
      <c r="D9114">
        <v>1</v>
      </c>
      <c r="H9114" t="s">
        <v>26494</v>
      </c>
    </row>
    <row r="9115" spans="1:8">
      <c r="A9115" t="s">
        <v>23059</v>
      </c>
      <c r="B9115" t="s">
        <v>23141</v>
      </c>
      <c r="C9115" t="s">
        <v>23142</v>
      </c>
      <c r="E9115">
        <v>1</v>
      </c>
      <c r="H9115" t="s">
        <v>25432</v>
      </c>
    </row>
    <row r="9116" spans="1:8">
      <c r="A9116" t="s">
        <v>23059</v>
      </c>
      <c r="B9116" t="s">
        <v>23143</v>
      </c>
      <c r="C9116" t="s">
        <v>23144</v>
      </c>
      <c r="D9116">
        <v>1</v>
      </c>
      <c r="H9116" t="s">
        <v>26494</v>
      </c>
    </row>
    <row r="9117" spans="1:8">
      <c r="A9117" t="s">
        <v>23059</v>
      </c>
      <c r="B9117" t="s">
        <v>23145</v>
      </c>
      <c r="C9117" t="s">
        <v>23146</v>
      </c>
      <c r="D9117">
        <v>1</v>
      </c>
      <c r="H9117" t="s">
        <v>26494</v>
      </c>
    </row>
    <row r="9118" spans="1:8">
      <c r="A9118" t="s">
        <v>23059</v>
      </c>
      <c r="B9118" t="s">
        <v>23147</v>
      </c>
      <c r="C9118" t="s">
        <v>23148</v>
      </c>
      <c r="D9118">
        <v>1</v>
      </c>
      <c r="H9118" t="s">
        <v>26494</v>
      </c>
    </row>
    <row r="9119" spans="1:8">
      <c r="A9119" t="s">
        <v>23059</v>
      </c>
      <c r="B9119" t="s">
        <v>23149</v>
      </c>
      <c r="C9119" t="s">
        <v>23150</v>
      </c>
      <c r="D9119">
        <v>1</v>
      </c>
      <c r="H9119" t="s">
        <v>26494</v>
      </c>
    </row>
    <row r="9120" spans="1:8">
      <c r="A9120" t="s">
        <v>23059</v>
      </c>
      <c r="B9120" t="s">
        <v>23151</v>
      </c>
      <c r="C9120" t="s">
        <v>23152</v>
      </c>
      <c r="D9120">
        <v>1</v>
      </c>
      <c r="H9120" t="s">
        <v>26494</v>
      </c>
    </row>
    <row r="9121" spans="1:8">
      <c r="A9121" t="s">
        <v>23059</v>
      </c>
      <c r="B9121" t="s">
        <v>23153</v>
      </c>
      <c r="C9121" t="s">
        <v>23154</v>
      </c>
      <c r="D9121">
        <v>1</v>
      </c>
      <c r="H9121" t="s">
        <v>26494</v>
      </c>
    </row>
    <row r="9122" spans="1:8">
      <c r="A9122" t="s">
        <v>23059</v>
      </c>
      <c r="B9122" t="s">
        <v>23157</v>
      </c>
      <c r="C9122" t="s">
        <v>23158</v>
      </c>
      <c r="D9122">
        <v>1</v>
      </c>
      <c r="H9122" t="s">
        <v>26494</v>
      </c>
    </row>
    <row r="9123" spans="1:8">
      <c r="A9123" t="s">
        <v>23059</v>
      </c>
      <c r="B9123" t="s">
        <v>23159</v>
      </c>
      <c r="C9123" t="s">
        <v>23160</v>
      </c>
      <c r="E9123">
        <v>1</v>
      </c>
      <c r="H9123" t="s">
        <v>25429</v>
      </c>
    </row>
    <row r="9124" spans="1:8">
      <c r="A9124" t="s">
        <v>23059</v>
      </c>
      <c r="B9124" t="s">
        <v>23161</v>
      </c>
      <c r="C9124" t="s">
        <v>23162</v>
      </c>
      <c r="E9124">
        <v>1</v>
      </c>
      <c r="H9124" t="s">
        <v>25429</v>
      </c>
    </row>
    <row r="9125" spans="1:8">
      <c r="A9125" t="s">
        <v>23059</v>
      </c>
      <c r="B9125" t="s">
        <v>23163</v>
      </c>
      <c r="C9125" t="s">
        <v>23164</v>
      </c>
      <c r="D9125">
        <v>1</v>
      </c>
      <c r="H9125" t="s">
        <v>26494</v>
      </c>
    </row>
    <row r="9126" spans="1:8">
      <c r="A9126" t="s">
        <v>23059</v>
      </c>
      <c r="B9126" t="s">
        <v>23165</v>
      </c>
      <c r="C9126" t="s">
        <v>22845</v>
      </c>
      <c r="D9126">
        <v>1</v>
      </c>
      <c r="H9126" t="s">
        <v>26494</v>
      </c>
    </row>
    <row r="9127" spans="1:8">
      <c r="A9127" t="s">
        <v>23059</v>
      </c>
      <c r="B9127" t="s">
        <v>23166</v>
      </c>
      <c r="C9127" t="s">
        <v>22847</v>
      </c>
      <c r="D9127">
        <v>1</v>
      </c>
      <c r="H9127" t="s">
        <v>26494</v>
      </c>
    </row>
    <row r="9128" spans="1:8">
      <c r="A9128" t="s">
        <v>23059</v>
      </c>
      <c r="B9128" t="s">
        <v>23167</v>
      </c>
      <c r="C9128" t="s">
        <v>23168</v>
      </c>
      <c r="D9128">
        <v>1</v>
      </c>
      <c r="H9128" t="s">
        <v>26494</v>
      </c>
    </row>
    <row r="9129" spans="1:8">
      <c r="A9129" t="s">
        <v>23059</v>
      </c>
      <c r="B9129" t="s">
        <v>23169</v>
      </c>
      <c r="C9129" t="s">
        <v>23170</v>
      </c>
      <c r="D9129">
        <v>1</v>
      </c>
      <c r="H9129" t="s">
        <v>26494</v>
      </c>
    </row>
    <row r="9130" spans="1:8">
      <c r="A9130" t="s">
        <v>23059</v>
      </c>
      <c r="B9130" t="s">
        <v>23171</v>
      </c>
      <c r="C9130" t="s">
        <v>22849</v>
      </c>
      <c r="D9130">
        <v>1</v>
      </c>
      <c r="H9130" t="s">
        <v>26494</v>
      </c>
    </row>
    <row r="9131" spans="1:8">
      <c r="A9131" t="s">
        <v>23059</v>
      </c>
      <c r="B9131" t="s">
        <v>23172</v>
      </c>
      <c r="C9131" t="s">
        <v>22851</v>
      </c>
      <c r="D9131">
        <v>1</v>
      </c>
      <c r="H9131" t="s">
        <v>26494</v>
      </c>
    </row>
    <row r="9132" spans="1:8">
      <c r="A9132" t="s">
        <v>23059</v>
      </c>
      <c r="B9132" t="s">
        <v>23173</v>
      </c>
      <c r="C9132" t="s">
        <v>23174</v>
      </c>
      <c r="D9132">
        <v>1</v>
      </c>
      <c r="H9132" t="s">
        <v>26494</v>
      </c>
    </row>
    <row r="9133" spans="1:8">
      <c r="A9133" t="s">
        <v>23059</v>
      </c>
      <c r="B9133" t="s">
        <v>23175</v>
      </c>
      <c r="C9133" t="s">
        <v>22853</v>
      </c>
      <c r="D9133">
        <v>1</v>
      </c>
      <c r="H9133" t="s">
        <v>26494</v>
      </c>
    </row>
    <row r="9134" spans="1:8">
      <c r="A9134" t="s">
        <v>23059</v>
      </c>
      <c r="B9134" t="s">
        <v>23176</v>
      </c>
      <c r="C9134" t="s">
        <v>23177</v>
      </c>
      <c r="E9134">
        <v>1</v>
      </c>
      <c r="H9134" t="s">
        <v>25429</v>
      </c>
    </row>
    <row r="9135" spans="1:8">
      <c r="A9135" t="s">
        <v>23059</v>
      </c>
      <c r="B9135" t="s">
        <v>23178</v>
      </c>
      <c r="C9135" t="s">
        <v>23179</v>
      </c>
      <c r="E9135">
        <v>1</v>
      </c>
      <c r="H9135" t="s">
        <v>25429</v>
      </c>
    </row>
    <row r="9136" spans="1:8">
      <c r="A9136" t="s">
        <v>23059</v>
      </c>
      <c r="B9136" t="s">
        <v>23180</v>
      </c>
      <c r="C9136" t="s">
        <v>23181</v>
      </c>
      <c r="D9136">
        <v>1</v>
      </c>
      <c r="H9136" t="s">
        <v>26494</v>
      </c>
    </row>
    <row r="9137" spans="1:8">
      <c r="A9137" t="s">
        <v>23059</v>
      </c>
      <c r="B9137" t="s">
        <v>23182</v>
      </c>
      <c r="C9137" t="s">
        <v>22877</v>
      </c>
      <c r="D9137">
        <v>1</v>
      </c>
      <c r="H9137" t="s">
        <v>26494</v>
      </c>
    </row>
    <row r="9138" spans="1:8">
      <c r="A9138" t="s">
        <v>23059</v>
      </c>
      <c r="B9138" t="s">
        <v>23183</v>
      </c>
      <c r="C9138" t="s">
        <v>22956</v>
      </c>
      <c r="D9138">
        <v>1</v>
      </c>
      <c r="H9138" t="s">
        <v>26494</v>
      </c>
    </row>
    <row r="9139" spans="1:8">
      <c r="A9139" t="s">
        <v>23059</v>
      </c>
      <c r="B9139" t="s">
        <v>23184</v>
      </c>
      <c r="C9139" t="s">
        <v>23185</v>
      </c>
      <c r="D9139">
        <v>1</v>
      </c>
      <c r="H9139" t="s">
        <v>26494</v>
      </c>
    </row>
    <row r="9140" spans="1:8">
      <c r="A9140" t="s">
        <v>23059</v>
      </c>
      <c r="B9140" t="s">
        <v>23186</v>
      </c>
      <c r="C9140" t="s">
        <v>23187</v>
      </c>
      <c r="D9140">
        <v>1</v>
      </c>
      <c r="H9140" t="s">
        <v>26494</v>
      </c>
    </row>
    <row r="9141" spans="1:8">
      <c r="A9141" t="s">
        <v>23059</v>
      </c>
      <c r="B9141" t="s">
        <v>23188</v>
      </c>
      <c r="C9141" t="s">
        <v>22958</v>
      </c>
      <c r="D9141">
        <v>1</v>
      </c>
      <c r="H9141" t="s">
        <v>26494</v>
      </c>
    </row>
    <row r="9142" spans="1:8">
      <c r="A9142" t="s">
        <v>23059</v>
      </c>
      <c r="B9142" t="s">
        <v>23189</v>
      </c>
      <c r="C9142" t="s">
        <v>22960</v>
      </c>
      <c r="D9142">
        <v>1</v>
      </c>
      <c r="H9142" t="s">
        <v>26494</v>
      </c>
    </row>
    <row r="9143" spans="1:8">
      <c r="A9143" t="s">
        <v>23059</v>
      </c>
      <c r="B9143" t="s">
        <v>23190</v>
      </c>
      <c r="C9143" t="s">
        <v>23191</v>
      </c>
      <c r="D9143">
        <v>1</v>
      </c>
      <c r="H9143" t="s">
        <v>26494</v>
      </c>
    </row>
    <row r="9144" spans="1:8">
      <c r="A9144" t="s">
        <v>23059</v>
      </c>
      <c r="B9144" t="s">
        <v>23192</v>
      </c>
      <c r="C9144" t="s">
        <v>22962</v>
      </c>
      <c r="D9144">
        <v>1</v>
      </c>
      <c r="H9144" t="s">
        <v>26494</v>
      </c>
    </row>
    <row r="9145" spans="1:8">
      <c r="A9145" t="s">
        <v>23059</v>
      </c>
      <c r="B9145" t="s">
        <v>23193</v>
      </c>
      <c r="C9145" t="s">
        <v>23194</v>
      </c>
      <c r="E9145">
        <v>1</v>
      </c>
      <c r="H9145" t="s">
        <v>25429</v>
      </c>
    </row>
    <row r="9146" spans="1:8">
      <c r="A9146" t="s">
        <v>23059</v>
      </c>
      <c r="B9146" t="s">
        <v>23195</v>
      </c>
      <c r="C9146" t="s">
        <v>23196</v>
      </c>
      <c r="E9146">
        <v>1</v>
      </c>
      <c r="H9146" t="s">
        <v>25429</v>
      </c>
    </row>
    <row r="9147" spans="1:8">
      <c r="A9147" t="s">
        <v>23059</v>
      </c>
      <c r="B9147" t="s">
        <v>23197</v>
      </c>
      <c r="C9147" t="s">
        <v>23198</v>
      </c>
      <c r="D9147">
        <v>1</v>
      </c>
      <c r="H9147" t="s">
        <v>26494</v>
      </c>
    </row>
    <row r="9148" spans="1:8">
      <c r="A9148" t="s">
        <v>23059</v>
      </c>
      <c r="B9148" t="s">
        <v>23199</v>
      </c>
      <c r="C9148" t="s">
        <v>22982</v>
      </c>
      <c r="D9148">
        <v>1</v>
      </c>
      <c r="H9148" t="s">
        <v>26494</v>
      </c>
    </row>
    <row r="9149" spans="1:8">
      <c r="A9149" t="s">
        <v>23059</v>
      </c>
      <c r="B9149" t="s">
        <v>23200</v>
      </c>
      <c r="C9149" t="s">
        <v>22984</v>
      </c>
      <c r="D9149">
        <v>1</v>
      </c>
      <c r="H9149" t="s">
        <v>26494</v>
      </c>
    </row>
    <row r="9150" spans="1:8">
      <c r="A9150" t="s">
        <v>23059</v>
      </c>
      <c r="B9150" t="s">
        <v>23201</v>
      </c>
      <c r="C9150" t="s">
        <v>23202</v>
      </c>
      <c r="D9150">
        <v>1</v>
      </c>
      <c r="H9150" t="s">
        <v>26494</v>
      </c>
    </row>
    <row r="9151" spans="1:8">
      <c r="A9151" t="s">
        <v>23059</v>
      </c>
      <c r="B9151" t="s">
        <v>23203</v>
      </c>
      <c r="C9151" t="s">
        <v>23204</v>
      </c>
      <c r="D9151">
        <v>1</v>
      </c>
      <c r="H9151" t="s">
        <v>26494</v>
      </c>
    </row>
    <row r="9152" spans="1:8">
      <c r="A9152" t="s">
        <v>23059</v>
      </c>
      <c r="B9152" t="s">
        <v>23205</v>
      </c>
      <c r="C9152" t="s">
        <v>23206</v>
      </c>
      <c r="D9152">
        <v>1</v>
      </c>
      <c r="H9152" t="s">
        <v>26494</v>
      </c>
    </row>
    <row r="9153" spans="1:8">
      <c r="A9153" t="s">
        <v>23059</v>
      </c>
      <c r="B9153" t="s">
        <v>23207</v>
      </c>
      <c r="C9153" t="s">
        <v>22988</v>
      </c>
      <c r="D9153">
        <v>1</v>
      </c>
      <c r="H9153" t="s">
        <v>26494</v>
      </c>
    </row>
    <row r="9154" spans="1:8">
      <c r="A9154" t="s">
        <v>23059</v>
      </c>
      <c r="B9154" t="s">
        <v>23208</v>
      </c>
      <c r="C9154" t="s">
        <v>23209</v>
      </c>
      <c r="D9154">
        <v>1</v>
      </c>
      <c r="H9154" t="s">
        <v>26494</v>
      </c>
    </row>
    <row r="9155" spans="1:8">
      <c r="A9155" t="s">
        <v>23059</v>
      </c>
      <c r="B9155" t="s">
        <v>23210</v>
      </c>
      <c r="C9155" t="s">
        <v>22990</v>
      </c>
      <c r="D9155">
        <v>1</v>
      </c>
      <c r="H9155" t="s">
        <v>26494</v>
      </c>
    </row>
    <row r="9156" spans="1:8">
      <c r="A9156" t="s">
        <v>23059</v>
      </c>
      <c r="B9156" t="s">
        <v>23211</v>
      </c>
      <c r="C9156" t="s">
        <v>23212</v>
      </c>
      <c r="E9156">
        <v>1</v>
      </c>
      <c r="H9156" t="s">
        <v>25429</v>
      </c>
    </row>
    <row r="9157" spans="1:8">
      <c r="A9157" t="s">
        <v>23059</v>
      </c>
      <c r="B9157" t="s">
        <v>23213</v>
      </c>
      <c r="C9157" t="s">
        <v>23214</v>
      </c>
      <c r="E9157">
        <v>1</v>
      </c>
      <c r="H9157" t="s">
        <v>25429</v>
      </c>
    </row>
    <row r="9158" spans="1:8">
      <c r="A9158" t="s">
        <v>23059</v>
      </c>
      <c r="B9158" t="s">
        <v>23215</v>
      </c>
      <c r="C9158" t="s">
        <v>23216</v>
      </c>
      <c r="D9158">
        <v>1</v>
      </c>
      <c r="H9158" t="s">
        <v>26494</v>
      </c>
    </row>
    <row r="9159" spans="1:8">
      <c r="A9159" t="s">
        <v>23059</v>
      </c>
      <c r="B9159" t="s">
        <v>23217</v>
      </c>
      <c r="C9159" t="s">
        <v>23014</v>
      </c>
      <c r="D9159">
        <v>1</v>
      </c>
      <c r="H9159" t="s">
        <v>26494</v>
      </c>
    </row>
    <row r="9160" spans="1:8">
      <c r="A9160" t="s">
        <v>23059</v>
      </c>
      <c r="B9160" t="s">
        <v>23218</v>
      </c>
      <c r="C9160" t="s">
        <v>23016</v>
      </c>
      <c r="D9160">
        <v>1</v>
      </c>
      <c r="H9160" t="s">
        <v>26494</v>
      </c>
    </row>
    <row r="9161" spans="1:8">
      <c r="A9161" t="s">
        <v>23059</v>
      </c>
      <c r="B9161" t="s">
        <v>23219</v>
      </c>
      <c r="C9161" t="s">
        <v>23220</v>
      </c>
      <c r="D9161">
        <v>1</v>
      </c>
      <c r="H9161" t="s">
        <v>26494</v>
      </c>
    </row>
    <row r="9162" spans="1:8">
      <c r="A9162" t="s">
        <v>23059</v>
      </c>
      <c r="B9162" t="s">
        <v>23221</v>
      </c>
      <c r="C9162" t="s">
        <v>23222</v>
      </c>
      <c r="D9162">
        <v>1</v>
      </c>
      <c r="H9162" t="s">
        <v>26494</v>
      </c>
    </row>
    <row r="9163" spans="1:8">
      <c r="A9163" t="s">
        <v>23059</v>
      </c>
      <c r="B9163" t="s">
        <v>23223</v>
      </c>
      <c r="C9163" t="s">
        <v>23018</v>
      </c>
      <c r="D9163">
        <v>1</v>
      </c>
      <c r="H9163" t="s">
        <v>26494</v>
      </c>
    </row>
    <row r="9164" spans="1:8">
      <c r="A9164" t="s">
        <v>23059</v>
      </c>
      <c r="B9164" t="s">
        <v>23224</v>
      </c>
      <c r="C9164" t="s">
        <v>23020</v>
      </c>
      <c r="D9164">
        <v>1</v>
      </c>
      <c r="H9164" t="s">
        <v>26494</v>
      </c>
    </row>
    <row r="9165" spans="1:8">
      <c r="A9165" t="s">
        <v>23059</v>
      </c>
      <c r="B9165" t="s">
        <v>23227</v>
      </c>
      <c r="C9165" t="s">
        <v>23228</v>
      </c>
      <c r="D9165">
        <v>1</v>
      </c>
      <c r="H9165" t="s">
        <v>26494</v>
      </c>
    </row>
    <row r="9166" spans="1:8">
      <c r="A9166" t="s">
        <v>23059</v>
      </c>
      <c r="B9166" t="s">
        <v>23231</v>
      </c>
      <c r="C9166" t="s">
        <v>23232</v>
      </c>
      <c r="D9166">
        <v>1</v>
      </c>
      <c r="H9166" t="s">
        <v>26494</v>
      </c>
    </row>
    <row r="9167" spans="1:8">
      <c r="A9167" t="s">
        <v>23059</v>
      </c>
      <c r="B9167" t="s">
        <v>23233</v>
      </c>
      <c r="C9167" t="s">
        <v>23234</v>
      </c>
      <c r="D9167">
        <v>1</v>
      </c>
      <c r="H9167" t="s">
        <v>26494</v>
      </c>
    </row>
    <row r="9168" spans="1:8">
      <c r="A9168" t="s">
        <v>1278</v>
      </c>
      <c r="B9168" t="s">
        <v>25433</v>
      </c>
      <c r="C9168" t="s">
        <v>25434</v>
      </c>
      <c r="D9168">
        <v>1</v>
      </c>
      <c r="H9168" t="s">
        <v>26494</v>
      </c>
    </row>
    <row r="9169" spans="1:8">
      <c r="A9169" t="s">
        <v>1278</v>
      </c>
      <c r="B9169" t="s">
        <v>25435</v>
      </c>
      <c r="C9169" t="s">
        <v>25436</v>
      </c>
      <c r="D9169">
        <v>1</v>
      </c>
      <c r="H9169" t="s">
        <v>26494</v>
      </c>
    </row>
    <row r="9170" spans="1:8">
      <c r="A9170" t="s">
        <v>7935</v>
      </c>
      <c r="B9170" t="s">
        <v>25437</v>
      </c>
      <c r="C9170" t="s">
        <v>25438</v>
      </c>
      <c r="D9170">
        <v>1</v>
      </c>
      <c r="H9170" t="s">
        <v>26494</v>
      </c>
    </row>
    <row r="9171" spans="1:8">
      <c r="A9171" t="s">
        <v>8729</v>
      </c>
      <c r="B9171" t="s">
        <v>25439</v>
      </c>
      <c r="C9171" t="s">
        <v>25440</v>
      </c>
      <c r="F9171">
        <v>1</v>
      </c>
      <c r="H9171" t="s">
        <v>25295</v>
      </c>
    </row>
    <row r="9172" spans="1:8">
      <c r="A9172" t="s">
        <v>8729</v>
      </c>
      <c r="B9172" t="s">
        <v>25441</v>
      </c>
      <c r="C9172" t="s">
        <v>25442</v>
      </c>
      <c r="F9172">
        <v>1</v>
      </c>
      <c r="H9172" t="s">
        <v>25295</v>
      </c>
    </row>
    <row r="9173" spans="1:8">
      <c r="A9173" t="s">
        <v>8729</v>
      </c>
      <c r="B9173" t="s">
        <v>25443</v>
      </c>
      <c r="C9173" t="s">
        <v>25444</v>
      </c>
      <c r="F9173">
        <v>1</v>
      </c>
      <c r="H9173" t="s">
        <v>25295</v>
      </c>
    </row>
    <row r="9174" spans="1:8">
      <c r="A9174" t="s">
        <v>8729</v>
      </c>
      <c r="B9174" t="s">
        <v>25445</v>
      </c>
      <c r="C9174" t="s">
        <v>25446</v>
      </c>
      <c r="F9174">
        <v>1</v>
      </c>
      <c r="H9174" t="s">
        <v>25295</v>
      </c>
    </row>
    <row r="9175" spans="1:8">
      <c r="A9175" t="s">
        <v>8729</v>
      </c>
      <c r="B9175" t="s">
        <v>25447</v>
      </c>
      <c r="C9175" t="s">
        <v>25448</v>
      </c>
      <c r="F9175">
        <v>1</v>
      </c>
      <c r="H9175" t="s">
        <v>25295</v>
      </c>
    </row>
    <row r="9176" spans="1:8">
      <c r="A9176" t="s">
        <v>8729</v>
      </c>
      <c r="B9176" t="s">
        <v>25449</v>
      </c>
      <c r="C9176" t="s">
        <v>25450</v>
      </c>
      <c r="F9176">
        <v>1</v>
      </c>
      <c r="H9176" t="s">
        <v>25295</v>
      </c>
    </row>
    <row r="9177" spans="1:8">
      <c r="A9177" t="s">
        <v>8729</v>
      </c>
      <c r="B9177" t="s">
        <v>25451</v>
      </c>
      <c r="C9177" t="s">
        <v>25452</v>
      </c>
      <c r="F9177">
        <v>1</v>
      </c>
      <c r="H9177" t="s">
        <v>25295</v>
      </c>
    </row>
    <row r="9178" spans="1:8">
      <c r="A9178" t="s">
        <v>8729</v>
      </c>
      <c r="B9178" t="s">
        <v>25453</v>
      </c>
      <c r="C9178" t="s">
        <v>25454</v>
      </c>
      <c r="F9178">
        <v>1</v>
      </c>
      <c r="H9178" t="s">
        <v>25295</v>
      </c>
    </row>
    <row r="9179" spans="1:8">
      <c r="A9179" t="s">
        <v>8729</v>
      </c>
      <c r="B9179" t="s">
        <v>25455</v>
      </c>
      <c r="C9179" t="s">
        <v>25456</v>
      </c>
      <c r="F9179">
        <v>1</v>
      </c>
      <c r="H9179" t="s">
        <v>25295</v>
      </c>
    </row>
    <row r="9180" spans="1:8">
      <c r="A9180" t="s">
        <v>8729</v>
      </c>
      <c r="B9180" t="s">
        <v>25457</v>
      </c>
      <c r="C9180" t="s">
        <v>25458</v>
      </c>
      <c r="F9180">
        <v>1</v>
      </c>
      <c r="H9180" t="s">
        <v>25295</v>
      </c>
    </row>
    <row r="9181" spans="1:8">
      <c r="A9181" t="s">
        <v>8729</v>
      </c>
      <c r="B9181" t="s">
        <v>25459</v>
      </c>
      <c r="C9181" t="s">
        <v>25460</v>
      </c>
      <c r="F9181">
        <v>1</v>
      </c>
      <c r="H9181" t="s">
        <v>25295</v>
      </c>
    </row>
    <row r="9182" spans="1:8">
      <c r="A9182" t="s">
        <v>8729</v>
      </c>
      <c r="B9182" t="s">
        <v>25461</v>
      </c>
      <c r="C9182" t="s">
        <v>25462</v>
      </c>
      <c r="F9182">
        <v>1</v>
      </c>
      <c r="H9182" t="s">
        <v>25295</v>
      </c>
    </row>
    <row r="9183" spans="1:8">
      <c r="A9183" t="s">
        <v>8729</v>
      </c>
      <c r="B9183" t="s">
        <v>25463</v>
      </c>
      <c r="C9183" t="s">
        <v>25464</v>
      </c>
      <c r="F9183">
        <v>1</v>
      </c>
      <c r="H9183" t="s">
        <v>25295</v>
      </c>
    </row>
    <row r="9184" spans="1:8">
      <c r="A9184" t="s">
        <v>8729</v>
      </c>
      <c r="B9184" t="s">
        <v>25465</v>
      </c>
      <c r="C9184" t="s">
        <v>25466</v>
      </c>
      <c r="F9184">
        <v>1</v>
      </c>
      <c r="H9184" t="s">
        <v>25295</v>
      </c>
    </row>
    <row r="9185" spans="1:8">
      <c r="A9185" t="s">
        <v>8729</v>
      </c>
      <c r="B9185" t="s">
        <v>25467</v>
      </c>
      <c r="C9185" t="s">
        <v>25468</v>
      </c>
      <c r="F9185">
        <v>1</v>
      </c>
      <c r="H9185" t="s">
        <v>25295</v>
      </c>
    </row>
    <row r="9186" spans="1:8">
      <c r="A9186" t="s">
        <v>8729</v>
      </c>
      <c r="B9186" t="s">
        <v>25469</v>
      </c>
      <c r="C9186" t="s">
        <v>25470</v>
      </c>
      <c r="F9186">
        <v>1</v>
      </c>
      <c r="H9186" t="s">
        <v>25295</v>
      </c>
    </row>
    <row r="9187" spans="1:8">
      <c r="A9187" t="s">
        <v>8729</v>
      </c>
      <c r="B9187" t="s">
        <v>25471</v>
      </c>
      <c r="C9187" t="s">
        <v>25472</v>
      </c>
      <c r="F9187">
        <v>1</v>
      </c>
      <c r="H9187" t="s">
        <v>25295</v>
      </c>
    </row>
    <row r="9188" spans="1:8">
      <c r="A9188" t="s">
        <v>8729</v>
      </c>
      <c r="B9188" t="s">
        <v>25473</v>
      </c>
      <c r="C9188" t="s">
        <v>25474</v>
      </c>
      <c r="F9188">
        <v>1</v>
      </c>
      <c r="H9188" t="s">
        <v>25295</v>
      </c>
    </row>
    <row r="9189" spans="1:8">
      <c r="A9189" t="s">
        <v>8729</v>
      </c>
      <c r="B9189" t="s">
        <v>25475</v>
      </c>
      <c r="C9189" t="s">
        <v>25476</v>
      </c>
      <c r="F9189">
        <v>1</v>
      </c>
      <c r="H9189" t="s">
        <v>25295</v>
      </c>
    </row>
    <row r="9190" spans="1:8">
      <c r="A9190" t="s">
        <v>8729</v>
      </c>
      <c r="B9190" t="s">
        <v>25477</v>
      </c>
      <c r="C9190" t="s">
        <v>25478</v>
      </c>
      <c r="F9190">
        <v>1</v>
      </c>
      <c r="H9190" t="s">
        <v>25295</v>
      </c>
    </row>
    <row r="9191" spans="1:8">
      <c r="A9191" t="s">
        <v>8729</v>
      </c>
      <c r="B9191" t="s">
        <v>25479</v>
      </c>
      <c r="C9191" t="s">
        <v>25480</v>
      </c>
      <c r="F9191">
        <v>1</v>
      </c>
      <c r="H9191" t="s">
        <v>25295</v>
      </c>
    </row>
    <row r="9192" spans="1:8">
      <c r="A9192" t="s">
        <v>8729</v>
      </c>
      <c r="B9192" t="s">
        <v>25481</v>
      </c>
      <c r="C9192" t="s">
        <v>25482</v>
      </c>
      <c r="F9192">
        <v>1</v>
      </c>
      <c r="H9192" t="s">
        <v>25295</v>
      </c>
    </row>
    <row r="9193" spans="1:8">
      <c r="A9193" t="s">
        <v>8729</v>
      </c>
      <c r="B9193" t="s">
        <v>25483</v>
      </c>
      <c r="C9193" t="s">
        <v>25484</v>
      </c>
      <c r="F9193">
        <v>1</v>
      </c>
      <c r="H9193" t="s">
        <v>25295</v>
      </c>
    </row>
    <row r="9194" spans="1:8">
      <c r="A9194" t="s">
        <v>8729</v>
      </c>
      <c r="B9194" t="s">
        <v>25485</v>
      </c>
      <c r="C9194" t="s">
        <v>25486</v>
      </c>
      <c r="F9194">
        <v>1</v>
      </c>
      <c r="H9194" t="s">
        <v>25295</v>
      </c>
    </row>
    <row r="9195" spans="1:8">
      <c r="A9195" t="s">
        <v>8729</v>
      </c>
      <c r="B9195" t="s">
        <v>25487</v>
      </c>
      <c r="C9195" t="s">
        <v>25488</v>
      </c>
      <c r="F9195">
        <v>1</v>
      </c>
      <c r="H9195" t="s">
        <v>25295</v>
      </c>
    </row>
    <row r="9196" spans="1:8">
      <c r="A9196" t="s">
        <v>8729</v>
      </c>
      <c r="B9196" t="s">
        <v>25489</v>
      </c>
      <c r="C9196" t="s">
        <v>25490</v>
      </c>
      <c r="F9196">
        <v>1</v>
      </c>
      <c r="H9196" t="s">
        <v>25295</v>
      </c>
    </row>
    <row r="9197" spans="1:8">
      <c r="A9197" t="s">
        <v>8729</v>
      </c>
      <c r="B9197" t="s">
        <v>25491</v>
      </c>
      <c r="C9197" t="s">
        <v>25492</v>
      </c>
      <c r="F9197">
        <v>1</v>
      </c>
      <c r="H9197" t="s">
        <v>25295</v>
      </c>
    </row>
    <row r="9198" spans="1:8">
      <c r="A9198" t="s">
        <v>8729</v>
      </c>
      <c r="B9198" t="s">
        <v>25493</v>
      </c>
      <c r="C9198" t="s">
        <v>25494</v>
      </c>
      <c r="F9198">
        <v>1</v>
      </c>
      <c r="H9198" t="s">
        <v>25295</v>
      </c>
    </row>
    <row r="9199" spans="1:8">
      <c r="A9199" t="s">
        <v>8729</v>
      </c>
      <c r="B9199" t="s">
        <v>25495</v>
      </c>
      <c r="C9199" t="s">
        <v>25496</v>
      </c>
      <c r="F9199">
        <v>1</v>
      </c>
    </row>
    <row r="9200" spans="1:8">
      <c r="A9200" t="s">
        <v>8729</v>
      </c>
      <c r="B9200" t="s">
        <v>25497</v>
      </c>
      <c r="C9200" t="s">
        <v>25498</v>
      </c>
      <c r="F9200">
        <v>1</v>
      </c>
      <c r="H9200" t="s">
        <v>25295</v>
      </c>
    </row>
    <row r="9201" spans="1:8">
      <c r="A9201" t="s">
        <v>8729</v>
      </c>
      <c r="B9201" t="s">
        <v>25499</v>
      </c>
      <c r="C9201" t="s">
        <v>25500</v>
      </c>
      <c r="F9201">
        <v>1</v>
      </c>
      <c r="H9201" t="s">
        <v>25295</v>
      </c>
    </row>
    <row r="9202" spans="1:8">
      <c r="A9202" t="s">
        <v>8729</v>
      </c>
      <c r="B9202" t="s">
        <v>25501</v>
      </c>
      <c r="C9202" t="s">
        <v>25502</v>
      </c>
      <c r="F9202">
        <v>1</v>
      </c>
    </row>
    <row r="9203" spans="1:8">
      <c r="A9203" t="s">
        <v>8729</v>
      </c>
      <c r="B9203" t="s">
        <v>25503</v>
      </c>
      <c r="C9203" t="s">
        <v>25504</v>
      </c>
      <c r="F9203">
        <v>1</v>
      </c>
    </row>
    <row r="9204" spans="1:8">
      <c r="A9204" t="s">
        <v>8729</v>
      </c>
      <c r="B9204" t="s">
        <v>25505</v>
      </c>
      <c r="C9204" t="s">
        <v>25506</v>
      </c>
      <c r="F9204">
        <v>1</v>
      </c>
      <c r="H9204" t="s">
        <v>25295</v>
      </c>
    </row>
    <row r="9205" spans="1:8">
      <c r="A9205" t="s">
        <v>8729</v>
      </c>
      <c r="B9205" t="s">
        <v>25507</v>
      </c>
      <c r="C9205" t="s">
        <v>25508</v>
      </c>
      <c r="F9205">
        <v>1</v>
      </c>
      <c r="H9205" t="s">
        <v>25295</v>
      </c>
    </row>
    <row r="9206" spans="1:8">
      <c r="A9206" t="s">
        <v>8729</v>
      </c>
      <c r="B9206" t="s">
        <v>25509</v>
      </c>
      <c r="C9206" t="s">
        <v>25510</v>
      </c>
      <c r="F9206">
        <v>1</v>
      </c>
      <c r="H9206" t="s">
        <v>25295</v>
      </c>
    </row>
    <row r="9207" spans="1:8">
      <c r="A9207" t="s">
        <v>8729</v>
      </c>
      <c r="B9207" t="s">
        <v>25511</v>
      </c>
      <c r="C9207" t="s">
        <v>25512</v>
      </c>
      <c r="F9207">
        <v>1</v>
      </c>
      <c r="H9207" t="s">
        <v>25295</v>
      </c>
    </row>
    <row r="9208" spans="1:8">
      <c r="A9208" t="s">
        <v>8729</v>
      </c>
      <c r="B9208" t="s">
        <v>25513</v>
      </c>
      <c r="C9208" t="s">
        <v>25514</v>
      </c>
      <c r="F9208">
        <v>1</v>
      </c>
      <c r="H9208" t="s">
        <v>25295</v>
      </c>
    </row>
    <row r="9209" spans="1:8">
      <c r="A9209" t="s">
        <v>8729</v>
      </c>
      <c r="B9209" t="s">
        <v>25515</v>
      </c>
      <c r="C9209" t="s">
        <v>25516</v>
      </c>
      <c r="D9209">
        <v>1</v>
      </c>
      <c r="H9209" t="s">
        <v>26494</v>
      </c>
    </row>
    <row r="9210" spans="1:8">
      <c r="A9210" t="s">
        <v>25300</v>
      </c>
      <c r="B9210" t="s">
        <v>25517</v>
      </c>
      <c r="C9210" t="s">
        <v>25518</v>
      </c>
      <c r="F9210">
        <v>1</v>
      </c>
      <c r="H9210" t="s">
        <v>25519</v>
      </c>
    </row>
    <row r="9211" spans="1:8">
      <c r="A9211" t="s">
        <v>25300</v>
      </c>
      <c r="B9211" t="s">
        <v>25520</v>
      </c>
      <c r="C9211" t="s">
        <v>25521</v>
      </c>
      <c r="D9211">
        <v>1</v>
      </c>
      <c r="H9211" t="s">
        <v>26494</v>
      </c>
    </row>
    <row r="9212" spans="1:8">
      <c r="A9212" t="s">
        <v>25300</v>
      </c>
      <c r="B9212" t="s">
        <v>25522</v>
      </c>
      <c r="C9212" t="s">
        <v>25523</v>
      </c>
      <c r="D9212">
        <v>1</v>
      </c>
      <c r="H9212" t="s">
        <v>26494</v>
      </c>
    </row>
    <row r="9213" spans="1:8">
      <c r="A9213" t="s">
        <v>25300</v>
      </c>
      <c r="B9213" t="s">
        <v>25524</v>
      </c>
      <c r="C9213" t="s">
        <v>25525</v>
      </c>
      <c r="D9213">
        <v>1</v>
      </c>
      <c r="H9213" t="s">
        <v>26494</v>
      </c>
    </row>
    <row r="9214" spans="1:8">
      <c r="A9214" t="s">
        <v>25300</v>
      </c>
      <c r="B9214" t="s">
        <v>25526</v>
      </c>
      <c r="C9214" t="s">
        <v>25527</v>
      </c>
      <c r="D9214">
        <v>1</v>
      </c>
      <c r="H9214" t="s">
        <v>26494</v>
      </c>
    </row>
    <row r="9215" spans="1:8">
      <c r="A9215" t="s">
        <v>25300</v>
      </c>
      <c r="B9215" t="s">
        <v>25528</v>
      </c>
      <c r="C9215" t="s">
        <v>25529</v>
      </c>
      <c r="D9215">
        <v>1</v>
      </c>
      <c r="H9215" t="s">
        <v>26494</v>
      </c>
    </row>
    <row r="9216" spans="1:8">
      <c r="A9216" t="s">
        <v>25300</v>
      </c>
      <c r="B9216" t="s">
        <v>25530</v>
      </c>
      <c r="C9216" t="s">
        <v>25531</v>
      </c>
      <c r="D9216">
        <v>1</v>
      </c>
      <c r="H9216" t="s">
        <v>26494</v>
      </c>
    </row>
    <row r="9217" spans="1:8">
      <c r="A9217" t="s">
        <v>25300</v>
      </c>
      <c r="B9217" t="s">
        <v>25532</v>
      </c>
      <c r="C9217" t="s">
        <v>25533</v>
      </c>
      <c r="D9217">
        <v>1</v>
      </c>
      <c r="H9217" t="s">
        <v>26494</v>
      </c>
    </row>
    <row r="9218" spans="1:8">
      <c r="A9218" t="s">
        <v>10166</v>
      </c>
      <c r="B9218" t="s">
        <v>25534</v>
      </c>
      <c r="C9218" t="s">
        <v>25535</v>
      </c>
      <c r="D9218">
        <v>1</v>
      </c>
      <c r="H9218" t="s">
        <v>26494</v>
      </c>
    </row>
    <row r="9219" spans="1:8">
      <c r="A9219" t="s">
        <v>10166</v>
      </c>
      <c r="B9219" t="s">
        <v>25536</v>
      </c>
      <c r="C9219" t="s">
        <v>25537</v>
      </c>
      <c r="D9219">
        <v>1</v>
      </c>
      <c r="H9219" t="s">
        <v>26494</v>
      </c>
    </row>
    <row r="9220" spans="1:8">
      <c r="A9220" t="s">
        <v>10166</v>
      </c>
      <c r="B9220" t="s">
        <v>25538</v>
      </c>
      <c r="C9220" t="s">
        <v>25539</v>
      </c>
      <c r="D9220">
        <v>1</v>
      </c>
      <c r="H9220" t="s">
        <v>26494</v>
      </c>
    </row>
    <row r="9221" spans="1:8">
      <c r="A9221" t="s">
        <v>10166</v>
      </c>
      <c r="B9221" t="s">
        <v>25540</v>
      </c>
      <c r="C9221" t="s">
        <v>25541</v>
      </c>
      <c r="D9221">
        <v>1</v>
      </c>
      <c r="H9221" t="s">
        <v>26494</v>
      </c>
    </row>
    <row r="9222" spans="1:8">
      <c r="A9222" t="s">
        <v>10166</v>
      </c>
      <c r="B9222" t="s">
        <v>25542</v>
      </c>
      <c r="C9222" t="s">
        <v>25543</v>
      </c>
      <c r="D9222">
        <v>1</v>
      </c>
      <c r="H9222" t="s">
        <v>26494</v>
      </c>
    </row>
    <row r="9223" spans="1:8">
      <c r="A9223" t="s">
        <v>10166</v>
      </c>
      <c r="B9223" t="s">
        <v>25544</v>
      </c>
      <c r="C9223" t="s">
        <v>25545</v>
      </c>
      <c r="D9223">
        <v>1</v>
      </c>
      <c r="H9223" t="s">
        <v>26494</v>
      </c>
    </row>
    <row r="9224" spans="1:8">
      <c r="A9224" t="s">
        <v>10166</v>
      </c>
      <c r="B9224" t="s">
        <v>25546</v>
      </c>
      <c r="C9224" t="s">
        <v>25547</v>
      </c>
      <c r="D9224">
        <v>1</v>
      </c>
      <c r="H9224" t="s">
        <v>26494</v>
      </c>
    </row>
    <row r="9225" spans="1:8">
      <c r="A9225" t="s">
        <v>10166</v>
      </c>
      <c r="B9225" t="s">
        <v>25548</v>
      </c>
      <c r="C9225" t="s">
        <v>25549</v>
      </c>
      <c r="D9225">
        <v>1</v>
      </c>
      <c r="H9225" t="s">
        <v>26494</v>
      </c>
    </row>
    <row r="9226" spans="1:8">
      <c r="A9226" t="s">
        <v>10166</v>
      </c>
      <c r="B9226" t="s">
        <v>25550</v>
      </c>
      <c r="C9226" t="s">
        <v>25551</v>
      </c>
      <c r="D9226">
        <v>1</v>
      </c>
      <c r="H9226" t="s">
        <v>26494</v>
      </c>
    </row>
    <row r="9227" spans="1:8">
      <c r="A9227" t="s">
        <v>10166</v>
      </c>
      <c r="B9227" t="s">
        <v>25552</v>
      </c>
      <c r="C9227" t="s">
        <v>25553</v>
      </c>
      <c r="D9227">
        <v>1</v>
      </c>
      <c r="H9227" t="s">
        <v>26494</v>
      </c>
    </row>
    <row r="9228" spans="1:8">
      <c r="A9228" t="s">
        <v>10166</v>
      </c>
      <c r="B9228" t="s">
        <v>25554</v>
      </c>
      <c r="C9228" t="s">
        <v>25555</v>
      </c>
      <c r="D9228">
        <v>1</v>
      </c>
      <c r="H9228" t="s">
        <v>26494</v>
      </c>
    </row>
    <row r="9229" spans="1:8">
      <c r="A9229" t="s">
        <v>10166</v>
      </c>
      <c r="B9229" t="s">
        <v>25556</v>
      </c>
      <c r="C9229" t="s">
        <v>25557</v>
      </c>
      <c r="D9229">
        <v>1</v>
      </c>
      <c r="H9229" t="s">
        <v>26494</v>
      </c>
    </row>
    <row r="9230" spans="1:8">
      <c r="A9230" t="s">
        <v>10166</v>
      </c>
      <c r="B9230" t="s">
        <v>25558</v>
      </c>
      <c r="C9230" t="s">
        <v>25559</v>
      </c>
      <c r="D9230">
        <v>1</v>
      </c>
      <c r="H9230" t="s">
        <v>26494</v>
      </c>
    </row>
    <row r="9231" spans="1:8">
      <c r="A9231" t="s">
        <v>10166</v>
      </c>
      <c r="B9231" t="s">
        <v>25560</v>
      </c>
      <c r="C9231" t="s">
        <v>25561</v>
      </c>
      <c r="D9231">
        <v>1</v>
      </c>
      <c r="H9231" t="s">
        <v>26494</v>
      </c>
    </row>
    <row r="9232" spans="1:8">
      <c r="A9232" t="s">
        <v>10166</v>
      </c>
      <c r="B9232" t="s">
        <v>25562</v>
      </c>
      <c r="C9232" t="s">
        <v>25563</v>
      </c>
      <c r="D9232">
        <v>1</v>
      </c>
      <c r="H9232" t="s">
        <v>26494</v>
      </c>
    </row>
    <row r="9233" spans="1:8">
      <c r="A9233" t="s">
        <v>10166</v>
      </c>
      <c r="B9233" t="s">
        <v>25564</v>
      </c>
      <c r="C9233" t="s">
        <v>25565</v>
      </c>
      <c r="D9233">
        <v>1</v>
      </c>
      <c r="H9233" t="s">
        <v>26494</v>
      </c>
    </row>
    <row r="9234" spans="1:8">
      <c r="A9234" t="s">
        <v>10166</v>
      </c>
      <c r="B9234" t="s">
        <v>25566</v>
      </c>
      <c r="C9234" t="s">
        <v>25567</v>
      </c>
      <c r="D9234">
        <v>1</v>
      </c>
      <c r="H9234" t="s">
        <v>26494</v>
      </c>
    </row>
    <row r="9235" spans="1:8">
      <c r="A9235" t="s">
        <v>10166</v>
      </c>
      <c r="B9235" t="s">
        <v>25568</v>
      </c>
      <c r="C9235" t="s">
        <v>25569</v>
      </c>
      <c r="D9235">
        <v>1</v>
      </c>
      <c r="H9235" t="s">
        <v>26494</v>
      </c>
    </row>
    <row r="9236" spans="1:8">
      <c r="A9236" t="s">
        <v>10166</v>
      </c>
      <c r="B9236" t="s">
        <v>25570</v>
      </c>
      <c r="C9236" t="s">
        <v>25571</v>
      </c>
      <c r="D9236">
        <v>1</v>
      </c>
      <c r="H9236" t="s">
        <v>26494</v>
      </c>
    </row>
    <row r="9237" spans="1:8">
      <c r="A9237" t="s">
        <v>10166</v>
      </c>
      <c r="B9237" t="s">
        <v>25572</v>
      </c>
      <c r="C9237" t="s">
        <v>25573</v>
      </c>
      <c r="D9237">
        <v>1</v>
      </c>
      <c r="H9237" t="s">
        <v>26494</v>
      </c>
    </row>
    <row r="9238" spans="1:8">
      <c r="A9238" t="s">
        <v>10166</v>
      </c>
      <c r="B9238" t="s">
        <v>25574</v>
      </c>
      <c r="C9238" t="s">
        <v>25575</v>
      </c>
      <c r="D9238">
        <v>1</v>
      </c>
      <c r="H9238" t="s">
        <v>26494</v>
      </c>
    </row>
    <row r="9239" spans="1:8">
      <c r="A9239" t="s">
        <v>10166</v>
      </c>
      <c r="B9239" t="s">
        <v>25576</v>
      </c>
      <c r="C9239" t="s">
        <v>25577</v>
      </c>
      <c r="D9239">
        <v>1</v>
      </c>
      <c r="H9239" t="s">
        <v>26494</v>
      </c>
    </row>
    <row r="9240" spans="1:8">
      <c r="A9240" t="s">
        <v>10166</v>
      </c>
      <c r="B9240" t="s">
        <v>25578</v>
      </c>
      <c r="C9240" t="s">
        <v>25579</v>
      </c>
      <c r="D9240">
        <v>1</v>
      </c>
      <c r="H9240" t="s">
        <v>26494</v>
      </c>
    </row>
    <row r="9241" spans="1:8">
      <c r="A9241" t="s">
        <v>10166</v>
      </c>
      <c r="B9241" t="s">
        <v>25580</v>
      </c>
      <c r="C9241" t="s">
        <v>25581</v>
      </c>
      <c r="D9241">
        <v>1</v>
      </c>
      <c r="H9241" t="s">
        <v>26494</v>
      </c>
    </row>
    <row r="9242" spans="1:8">
      <c r="A9242" t="s">
        <v>10166</v>
      </c>
      <c r="B9242" t="s">
        <v>25582</v>
      </c>
      <c r="C9242" t="s">
        <v>25583</v>
      </c>
      <c r="D9242">
        <v>1</v>
      </c>
      <c r="H9242" t="s">
        <v>26494</v>
      </c>
    </row>
    <row r="9243" spans="1:8">
      <c r="A9243" t="s">
        <v>10166</v>
      </c>
      <c r="B9243" t="s">
        <v>25584</v>
      </c>
      <c r="C9243" t="s">
        <v>25585</v>
      </c>
      <c r="D9243">
        <v>1</v>
      </c>
      <c r="H9243" t="s">
        <v>26494</v>
      </c>
    </row>
    <row r="9244" spans="1:8">
      <c r="A9244" t="s">
        <v>10166</v>
      </c>
      <c r="B9244" t="s">
        <v>25586</v>
      </c>
      <c r="C9244" t="s">
        <v>25587</v>
      </c>
      <c r="D9244">
        <v>1</v>
      </c>
      <c r="H9244" t="s">
        <v>26494</v>
      </c>
    </row>
    <row r="9245" spans="1:8">
      <c r="A9245" t="s">
        <v>10166</v>
      </c>
      <c r="B9245" t="s">
        <v>25588</v>
      </c>
      <c r="C9245" t="s">
        <v>25589</v>
      </c>
      <c r="D9245">
        <v>1</v>
      </c>
      <c r="H9245" t="s">
        <v>26494</v>
      </c>
    </row>
    <row r="9246" spans="1:8">
      <c r="A9246" t="s">
        <v>10166</v>
      </c>
      <c r="B9246" t="s">
        <v>25590</v>
      </c>
      <c r="C9246" t="s">
        <v>25591</v>
      </c>
      <c r="D9246">
        <v>1</v>
      </c>
      <c r="H9246" t="s">
        <v>26494</v>
      </c>
    </row>
    <row r="9247" spans="1:8">
      <c r="A9247" t="s">
        <v>10166</v>
      </c>
      <c r="B9247" t="s">
        <v>25592</v>
      </c>
      <c r="C9247" t="s">
        <v>25593</v>
      </c>
      <c r="D9247">
        <v>1</v>
      </c>
      <c r="H9247" t="s">
        <v>26494</v>
      </c>
    </row>
    <row r="9248" spans="1:8">
      <c r="A9248" t="s">
        <v>10166</v>
      </c>
      <c r="B9248" t="s">
        <v>25594</v>
      </c>
      <c r="C9248" t="s">
        <v>25595</v>
      </c>
      <c r="D9248">
        <v>1</v>
      </c>
      <c r="H9248" t="s">
        <v>26494</v>
      </c>
    </row>
    <row r="9249" spans="1:8">
      <c r="A9249" t="s">
        <v>10166</v>
      </c>
      <c r="B9249" t="s">
        <v>25596</v>
      </c>
      <c r="C9249" t="s">
        <v>25597</v>
      </c>
      <c r="D9249">
        <v>1</v>
      </c>
      <c r="H9249" t="s">
        <v>26494</v>
      </c>
    </row>
    <row r="9250" spans="1:8">
      <c r="A9250" t="s">
        <v>10166</v>
      </c>
      <c r="B9250" t="s">
        <v>25598</v>
      </c>
      <c r="C9250" t="s">
        <v>25599</v>
      </c>
      <c r="D9250">
        <v>1</v>
      </c>
      <c r="H9250" t="s">
        <v>26494</v>
      </c>
    </row>
    <row r="9251" spans="1:8">
      <c r="A9251" t="s">
        <v>10166</v>
      </c>
      <c r="B9251" t="s">
        <v>25600</v>
      </c>
      <c r="C9251" t="s">
        <v>25601</v>
      </c>
      <c r="D9251">
        <v>1</v>
      </c>
      <c r="H9251" t="s">
        <v>26494</v>
      </c>
    </row>
    <row r="9252" spans="1:8">
      <c r="A9252" t="s">
        <v>10166</v>
      </c>
      <c r="B9252" t="s">
        <v>25602</v>
      </c>
      <c r="C9252" t="s">
        <v>25603</v>
      </c>
      <c r="D9252">
        <v>1</v>
      </c>
      <c r="H9252" t="s">
        <v>26494</v>
      </c>
    </row>
    <row r="9253" spans="1:8">
      <c r="A9253" t="s">
        <v>10166</v>
      </c>
      <c r="B9253" t="s">
        <v>25604</v>
      </c>
      <c r="C9253" t="s">
        <v>25605</v>
      </c>
      <c r="D9253">
        <v>1</v>
      </c>
      <c r="H9253" t="s">
        <v>26494</v>
      </c>
    </row>
    <row r="9254" spans="1:8">
      <c r="A9254" t="s">
        <v>10166</v>
      </c>
      <c r="B9254" t="s">
        <v>25606</v>
      </c>
      <c r="C9254" t="s">
        <v>25607</v>
      </c>
      <c r="D9254">
        <v>1</v>
      </c>
      <c r="H9254" t="s">
        <v>26494</v>
      </c>
    </row>
    <row r="9255" spans="1:8">
      <c r="A9255" t="s">
        <v>10166</v>
      </c>
      <c r="B9255" t="s">
        <v>25608</v>
      </c>
      <c r="C9255" t="s">
        <v>25609</v>
      </c>
      <c r="D9255">
        <v>1</v>
      </c>
      <c r="H9255" t="s">
        <v>26494</v>
      </c>
    </row>
    <row r="9256" spans="1:8">
      <c r="A9256" t="s">
        <v>10166</v>
      </c>
      <c r="B9256" t="s">
        <v>25610</v>
      </c>
      <c r="C9256" t="s">
        <v>25611</v>
      </c>
      <c r="D9256">
        <v>1</v>
      </c>
      <c r="H9256" t="s">
        <v>26494</v>
      </c>
    </row>
    <row r="9257" spans="1:8">
      <c r="A9257" t="s">
        <v>10166</v>
      </c>
      <c r="B9257" t="s">
        <v>25612</v>
      </c>
      <c r="C9257" t="s">
        <v>25613</v>
      </c>
      <c r="D9257">
        <v>1</v>
      </c>
      <c r="H9257" t="s">
        <v>26494</v>
      </c>
    </row>
    <row r="9258" spans="1:8">
      <c r="A9258" t="s">
        <v>10166</v>
      </c>
      <c r="B9258" t="s">
        <v>25614</v>
      </c>
      <c r="C9258" t="s">
        <v>25615</v>
      </c>
      <c r="D9258">
        <v>1</v>
      </c>
      <c r="H9258" t="s">
        <v>26494</v>
      </c>
    </row>
    <row r="9259" spans="1:8">
      <c r="A9259" t="s">
        <v>10220</v>
      </c>
      <c r="B9259" t="s">
        <v>25616</v>
      </c>
      <c r="C9259" t="s">
        <v>25617</v>
      </c>
      <c r="D9259">
        <v>1</v>
      </c>
      <c r="H9259" t="s">
        <v>26494</v>
      </c>
    </row>
    <row r="9260" spans="1:8">
      <c r="A9260" t="s">
        <v>10220</v>
      </c>
      <c r="B9260" t="s">
        <v>25618</v>
      </c>
      <c r="C9260" t="s">
        <v>25619</v>
      </c>
      <c r="D9260">
        <v>1</v>
      </c>
      <c r="H9260" t="s">
        <v>26494</v>
      </c>
    </row>
    <row r="9261" spans="1:8">
      <c r="A9261" t="s">
        <v>10220</v>
      </c>
      <c r="B9261" t="s">
        <v>25620</v>
      </c>
      <c r="C9261" t="s">
        <v>25621</v>
      </c>
      <c r="D9261">
        <v>1</v>
      </c>
      <c r="H9261" t="s">
        <v>26494</v>
      </c>
    </row>
    <row r="9262" spans="1:8">
      <c r="A9262" t="s">
        <v>10220</v>
      </c>
      <c r="B9262" t="s">
        <v>25622</v>
      </c>
      <c r="C9262" t="s">
        <v>25623</v>
      </c>
      <c r="D9262">
        <v>1</v>
      </c>
      <c r="H9262" t="s">
        <v>26494</v>
      </c>
    </row>
    <row r="9263" spans="1:8">
      <c r="A9263" t="s">
        <v>10220</v>
      </c>
      <c r="B9263" t="s">
        <v>25624</v>
      </c>
      <c r="C9263" t="s">
        <v>25625</v>
      </c>
      <c r="D9263">
        <v>1</v>
      </c>
      <c r="H9263" t="s">
        <v>26494</v>
      </c>
    </row>
    <row r="9264" spans="1:8">
      <c r="A9264" t="s">
        <v>10220</v>
      </c>
      <c r="B9264" t="s">
        <v>25626</v>
      </c>
      <c r="C9264" t="s">
        <v>25627</v>
      </c>
      <c r="D9264">
        <v>1</v>
      </c>
      <c r="H9264" t="s">
        <v>26494</v>
      </c>
    </row>
    <row r="9265" spans="1:8">
      <c r="A9265" t="s">
        <v>10220</v>
      </c>
      <c r="B9265" t="s">
        <v>25628</v>
      </c>
      <c r="C9265" t="s">
        <v>25629</v>
      </c>
      <c r="D9265">
        <v>1</v>
      </c>
      <c r="H9265" t="s">
        <v>26494</v>
      </c>
    </row>
    <row r="9266" spans="1:8">
      <c r="A9266" t="s">
        <v>10220</v>
      </c>
      <c r="B9266" t="s">
        <v>25630</v>
      </c>
      <c r="C9266" t="s">
        <v>25631</v>
      </c>
      <c r="D9266">
        <v>1</v>
      </c>
      <c r="H9266" t="s">
        <v>26494</v>
      </c>
    </row>
    <row r="9267" spans="1:8">
      <c r="A9267" t="s">
        <v>10220</v>
      </c>
      <c r="B9267" t="s">
        <v>25632</v>
      </c>
      <c r="C9267" t="s">
        <v>25633</v>
      </c>
      <c r="D9267">
        <v>1</v>
      </c>
      <c r="H9267" t="s">
        <v>26494</v>
      </c>
    </row>
    <row r="9268" spans="1:8">
      <c r="A9268" t="s">
        <v>10220</v>
      </c>
      <c r="B9268" t="s">
        <v>25634</v>
      </c>
      <c r="C9268" t="s">
        <v>25635</v>
      </c>
      <c r="D9268">
        <v>1</v>
      </c>
      <c r="H9268" t="s">
        <v>26494</v>
      </c>
    </row>
    <row r="9269" spans="1:8">
      <c r="A9269" t="s">
        <v>10220</v>
      </c>
      <c r="B9269" t="s">
        <v>25636</v>
      </c>
      <c r="C9269" t="s">
        <v>25637</v>
      </c>
      <c r="D9269">
        <v>1</v>
      </c>
      <c r="H9269" t="s">
        <v>26494</v>
      </c>
    </row>
    <row r="9270" spans="1:8">
      <c r="A9270" t="s">
        <v>10220</v>
      </c>
      <c r="B9270" t="s">
        <v>25638</v>
      </c>
      <c r="C9270" t="s">
        <v>25639</v>
      </c>
      <c r="D9270">
        <v>1</v>
      </c>
      <c r="H9270" t="s">
        <v>26494</v>
      </c>
    </row>
    <row r="9271" spans="1:8">
      <c r="A9271" t="s">
        <v>10220</v>
      </c>
      <c r="B9271" t="s">
        <v>25640</v>
      </c>
      <c r="C9271" t="s">
        <v>25641</v>
      </c>
      <c r="D9271">
        <v>1</v>
      </c>
      <c r="H9271" t="s">
        <v>26494</v>
      </c>
    </row>
    <row r="9272" spans="1:8">
      <c r="A9272" t="s">
        <v>10220</v>
      </c>
      <c r="B9272" t="s">
        <v>25642</v>
      </c>
      <c r="C9272" t="s">
        <v>25643</v>
      </c>
      <c r="D9272">
        <v>1</v>
      </c>
      <c r="H9272" t="s">
        <v>26494</v>
      </c>
    </row>
    <row r="9273" spans="1:8">
      <c r="A9273" t="s">
        <v>10220</v>
      </c>
      <c r="B9273" t="s">
        <v>25644</v>
      </c>
      <c r="C9273" t="s">
        <v>25645</v>
      </c>
      <c r="D9273">
        <v>1</v>
      </c>
      <c r="H9273" t="s">
        <v>26494</v>
      </c>
    </row>
    <row r="9274" spans="1:8">
      <c r="A9274" t="s">
        <v>10220</v>
      </c>
      <c r="B9274" t="s">
        <v>25646</v>
      </c>
      <c r="C9274" t="s">
        <v>25647</v>
      </c>
      <c r="D9274">
        <v>1</v>
      </c>
      <c r="H9274" t="s">
        <v>26494</v>
      </c>
    </row>
    <row r="9275" spans="1:8">
      <c r="A9275" t="s">
        <v>10220</v>
      </c>
      <c r="B9275" t="s">
        <v>25648</v>
      </c>
      <c r="C9275" t="s">
        <v>25649</v>
      </c>
      <c r="D9275">
        <v>1</v>
      </c>
      <c r="H9275" t="s">
        <v>26494</v>
      </c>
    </row>
    <row r="9276" spans="1:8">
      <c r="A9276" t="s">
        <v>10220</v>
      </c>
      <c r="B9276" t="s">
        <v>25650</v>
      </c>
      <c r="C9276" t="s">
        <v>25651</v>
      </c>
      <c r="D9276">
        <v>1</v>
      </c>
      <c r="H9276" t="s">
        <v>26494</v>
      </c>
    </row>
    <row r="9277" spans="1:8">
      <c r="A9277" t="s">
        <v>10220</v>
      </c>
      <c r="B9277" t="s">
        <v>25652</v>
      </c>
      <c r="C9277" t="s">
        <v>25653</v>
      </c>
      <c r="D9277">
        <v>1</v>
      </c>
      <c r="H9277" t="s">
        <v>26494</v>
      </c>
    </row>
    <row r="9278" spans="1:8">
      <c r="A9278" t="s">
        <v>10220</v>
      </c>
      <c r="B9278" t="s">
        <v>25654</v>
      </c>
      <c r="C9278" t="s">
        <v>25655</v>
      </c>
      <c r="D9278">
        <v>1</v>
      </c>
      <c r="H9278" t="s">
        <v>26494</v>
      </c>
    </row>
    <row r="9279" spans="1:8">
      <c r="A9279" t="s">
        <v>10220</v>
      </c>
      <c r="B9279" t="s">
        <v>25656</v>
      </c>
      <c r="C9279" t="s">
        <v>25657</v>
      </c>
      <c r="D9279">
        <v>1</v>
      </c>
      <c r="H9279" t="s">
        <v>26494</v>
      </c>
    </row>
    <row r="9280" spans="1:8">
      <c r="A9280" t="s">
        <v>10220</v>
      </c>
      <c r="B9280" t="s">
        <v>25658</v>
      </c>
      <c r="C9280" t="s">
        <v>25659</v>
      </c>
      <c r="D9280">
        <v>1</v>
      </c>
      <c r="H9280" t="s">
        <v>26494</v>
      </c>
    </row>
    <row r="9281" spans="1:8">
      <c r="A9281" t="s">
        <v>10220</v>
      </c>
      <c r="B9281" t="s">
        <v>25660</v>
      </c>
      <c r="C9281" t="s">
        <v>25661</v>
      </c>
      <c r="D9281">
        <v>1</v>
      </c>
      <c r="H9281" t="s">
        <v>26494</v>
      </c>
    </row>
    <row r="9282" spans="1:8">
      <c r="A9282" t="s">
        <v>10220</v>
      </c>
      <c r="B9282" t="s">
        <v>25662</v>
      </c>
      <c r="C9282" t="s">
        <v>25663</v>
      </c>
      <c r="D9282">
        <v>1</v>
      </c>
      <c r="H9282" t="s">
        <v>26494</v>
      </c>
    </row>
    <row r="9283" spans="1:8">
      <c r="A9283" t="s">
        <v>10220</v>
      </c>
      <c r="B9283" t="s">
        <v>25664</v>
      </c>
      <c r="C9283" t="s">
        <v>25665</v>
      </c>
      <c r="D9283">
        <v>1</v>
      </c>
      <c r="H9283" t="s">
        <v>26494</v>
      </c>
    </row>
    <row r="9284" spans="1:8">
      <c r="A9284" t="s">
        <v>10220</v>
      </c>
      <c r="B9284" t="s">
        <v>25666</v>
      </c>
      <c r="C9284" t="s">
        <v>25667</v>
      </c>
      <c r="D9284">
        <v>1</v>
      </c>
      <c r="H9284" t="s">
        <v>26494</v>
      </c>
    </row>
    <row r="9285" spans="1:8">
      <c r="A9285" t="s">
        <v>10220</v>
      </c>
      <c r="B9285" t="s">
        <v>25668</v>
      </c>
      <c r="C9285" t="s">
        <v>25669</v>
      </c>
      <c r="D9285">
        <v>1</v>
      </c>
      <c r="H9285" t="s">
        <v>26494</v>
      </c>
    </row>
    <row r="9286" spans="1:8">
      <c r="A9286" t="s">
        <v>10273</v>
      </c>
      <c r="B9286" t="s">
        <v>10274</v>
      </c>
      <c r="C9286" t="s">
        <v>10275</v>
      </c>
      <c r="D9286">
        <v>1</v>
      </c>
      <c r="H9286" t="s">
        <v>26494</v>
      </c>
    </row>
    <row r="9287" spans="1:8">
      <c r="A9287" t="s">
        <v>10273</v>
      </c>
      <c r="B9287" t="s">
        <v>10277</v>
      </c>
      <c r="C9287" t="s">
        <v>10278</v>
      </c>
      <c r="D9287">
        <v>1</v>
      </c>
      <c r="H9287" t="s">
        <v>26494</v>
      </c>
    </row>
    <row r="9288" spans="1:8">
      <c r="A9288" t="s">
        <v>10273</v>
      </c>
      <c r="B9288" t="s">
        <v>10279</v>
      </c>
      <c r="C9288" t="s">
        <v>10280</v>
      </c>
      <c r="D9288">
        <v>1</v>
      </c>
      <c r="H9288" t="s">
        <v>26494</v>
      </c>
    </row>
    <row r="9289" spans="1:8">
      <c r="A9289" t="s">
        <v>10273</v>
      </c>
      <c r="B9289" t="s">
        <v>10281</v>
      </c>
      <c r="C9289" t="s">
        <v>10282</v>
      </c>
      <c r="D9289">
        <v>1</v>
      </c>
      <c r="H9289" t="s">
        <v>26494</v>
      </c>
    </row>
    <row r="9290" spans="1:8">
      <c r="A9290" t="s">
        <v>10273</v>
      </c>
      <c r="B9290" t="s">
        <v>10283</v>
      </c>
      <c r="C9290" t="s">
        <v>10284</v>
      </c>
      <c r="D9290">
        <v>1</v>
      </c>
      <c r="H9290" t="s">
        <v>26494</v>
      </c>
    </row>
    <row r="9291" spans="1:8">
      <c r="A9291" t="s">
        <v>10273</v>
      </c>
      <c r="B9291" t="s">
        <v>10285</v>
      </c>
      <c r="C9291" t="s">
        <v>10286</v>
      </c>
      <c r="D9291">
        <v>1</v>
      </c>
      <c r="H9291" t="s">
        <v>26494</v>
      </c>
    </row>
    <row r="9292" spans="1:8">
      <c r="A9292" t="s">
        <v>10273</v>
      </c>
      <c r="B9292" t="s">
        <v>10287</v>
      </c>
      <c r="C9292" t="s">
        <v>10288</v>
      </c>
      <c r="D9292">
        <v>1</v>
      </c>
      <c r="H9292" t="s">
        <v>26494</v>
      </c>
    </row>
    <row r="9293" spans="1:8">
      <c r="A9293" t="s">
        <v>10273</v>
      </c>
      <c r="B9293" t="s">
        <v>25670</v>
      </c>
      <c r="C9293" t="s">
        <v>25671</v>
      </c>
      <c r="D9293">
        <v>1</v>
      </c>
      <c r="H9293" t="s">
        <v>26494</v>
      </c>
    </row>
    <row r="9294" spans="1:8">
      <c r="A9294" t="s">
        <v>10273</v>
      </c>
      <c r="B9294" t="s">
        <v>25672</v>
      </c>
      <c r="C9294" t="s">
        <v>25673</v>
      </c>
      <c r="D9294">
        <v>1</v>
      </c>
      <c r="H9294" t="s">
        <v>26494</v>
      </c>
    </row>
    <row r="9295" spans="1:8">
      <c r="A9295" t="s">
        <v>10273</v>
      </c>
      <c r="B9295" t="s">
        <v>25674</v>
      </c>
      <c r="C9295" t="s">
        <v>25675</v>
      </c>
      <c r="D9295">
        <v>1</v>
      </c>
      <c r="H9295" t="s">
        <v>26494</v>
      </c>
    </row>
    <row r="9296" spans="1:8">
      <c r="A9296" t="s">
        <v>10273</v>
      </c>
      <c r="B9296" t="s">
        <v>10289</v>
      </c>
      <c r="C9296" t="s">
        <v>10290</v>
      </c>
      <c r="D9296">
        <v>1</v>
      </c>
      <c r="H9296" t="s">
        <v>26494</v>
      </c>
    </row>
    <row r="9297" spans="1:8">
      <c r="A9297" t="s">
        <v>10273</v>
      </c>
      <c r="B9297" t="s">
        <v>25676</v>
      </c>
      <c r="C9297" t="s">
        <v>25677</v>
      </c>
      <c r="D9297">
        <v>1</v>
      </c>
      <c r="H9297" t="s">
        <v>26494</v>
      </c>
    </row>
    <row r="9298" spans="1:8">
      <c r="A9298" t="s">
        <v>10273</v>
      </c>
      <c r="B9298" t="s">
        <v>10291</v>
      </c>
      <c r="C9298" t="s">
        <v>10292</v>
      </c>
      <c r="D9298">
        <v>1</v>
      </c>
      <c r="H9298" t="s">
        <v>26494</v>
      </c>
    </row>
    <row r="9299" spans="1:8">
      <c r="A9299" t="s">
        <v>10273</v>
      </c>
      <c r="B9299" t="s">
        <v>10293</v>
      </c>
      <c r="C9299" t="s">
        <v>10294</v>
      </c>
      <c r="D9299">
        <v>1</v>
      </c>
      <c r="H9299" t="s">
        <v>26494</v>
      </c>
    </row>
    <row r="9300" spans="1:8">
      <c r="A9300" t="s">
        <v>10273</v>
      </c>
      <c r="B9300" t="s">
        <v>10295</v>
      </c>
      <c r="C9300" t="s">
        <v>10296</v>
      </c>
      <c r="D9300">
        <v>1</v>
      </c>
      <c r="H9300" t="s">
        <v>26494</v>
      </c>
    </row>
    <row r="9301" spans="1:8">
      <c r="A9301" t="s">
        <v>10273</v>
      </c>
      <c r="B9301" t="s">
        <v>25678</v>
      </c>
      <c r="C9301" t="s">
        <v>25679</v>
      </c>
      <c r="D9301">
        <v>1</v>
      </c>
      <c r="H9301" t="s">
        <v>26494</v>
      </c>
    </row>
    <row r="9302" spans="1:8">
      <c r="A9302" t="s">
        <v>10273</v>
      </c>
      <c r="B9302" t="s">
        <v>10297</v>
      </c>
      <c r="C9302" t="s">
        <v>10298</v>
      </c>
      <c r="D9302">
        <v>1</v>
      </c>
      <c r="H9302" t="s">
        <v>26494</v>
      </c>
    </row>
    <row r="9303" spans="1:8">
      <c r="A9303" t="s">
        <v>10273</v>
      </c>
      <c r="B9303" t="s">
        <v>10299</v>
      </c>
      <c r="C9303" t="s">
        <v>10300</v>
      </c>
      <c r="D9303">
        <v>1</v>
      </c>
      <c r="H9303" t="s">
        <v>26494</v>
      </c>
    </row>
    <row r="9304" spans="1:8">
      <c r="A9304" t="s">
        <v>10273</v>
      </c>
      <c r="B9304" t="s">
        <v>10301</v>
      </c>
      <c r="C9304" t="s">
        <v>10302</v>
      </c>
      <c r="D9304">
        <v>1</v>
      </c>
      <c r="H9304" t="s">
        <v>26494</v>
      </c>
    </row>
    <row r="9305" spans="1:8">
      <c r="A9305" t="s">
        <v>10273</v>
      </c>
      <c r="B9305" t="s">
        <v>25680</v>
      </c>
      <c r="C9305" t="s">
        <v>25681</v>
      </c>
      <c r="D9305">
        <v>1</v>
      </c>
      <c r="H9305" t="s">
        <v>26494</v>
      </c>
    </row>
    <row r="9306" spans="1:8">
      <c r="A9306" t="s">
        <v>10273</v>
      </c>
      <c r="B9306" t="s">
        <v>10303</v>
      </c>
      <c r="C9306" t="s">
        <v>10304</v>
      </c>
      <c r="D9306">
        <v>1</v>
      </c>
      <c r="H9306" t="s">
        <v>26494</v>
      </c>
    </row>
    <row r="9307" spans="1:8">
      <c r="A9307" t="s">
        <v>10273</v>
      </c>
      <c r="B9307" t="s">
        <v>10305</v>
      </c>
      <c r="C9307" t="s">
        <v>10306</v>
      </c>
      <c r="D9307">
        <v>1</v>
      </c>
      <c r="H9307" t="s">
        <v>26494</v>
      </c>
    </row>
    <row r="9308" spans="1:8">
      <c r="A9308" t="s">
        <v>10273</v>
      </c>
      <c r="B9308" t="s">
        <v>10307</v>
      </c>
      <c r="C9308" t="s">
        <v>10308</v>
      </c>
      <c r="D9308">
        <v>1</v>
      </c>
      <c r="H9308" t="s">
        <v>26494</v>
      </c>
    </row>
    <row r="9309" spans="1:8">
      <c r="A9309" t="s">
        <v>10273</v>
      </c>
      <c r="B9309" t="s">
        <v>10309</v>
      </c>
      <c r="C9309" t="s">
        <v>10310</v>
      </c>
      <c r="D9309">
        <v>1</v>
      </c>
      <c r="H9309" t="s">
        <v>26494</v>
      </c>
    </row>
    <row r="9310" spans="1:8">
      <c r="A9310" t="s">
        <v>10273</v>
      </c>
      <c r="B9310" t="s">
        <v>10311</v>
      </c>
      <c r="C9310" t="s">
        <v>10312</v>
      </c>
      <c r="D9310">
        <v>1</v>
      </c>
      <c r="H9310" t="s">
        <v>26494</v>
      </c>
    </row>
    <row r="9311" spans="1:8">
      <c r="A9311" t="s">
        <v>10273</v>
      </c>
      <c r="B9311" t="s">
        <v>10313</v>
      </c>
      <c r="C9311" t="s">
        <v>10314</v>
      </c>
      <c r="D9311">
        <v>1</v>
      </c>
      <c r="H9311" t="s">
        <v>26494</v>
      </c>
    </row>
    <row r="9312" spans="1:8">
      <c r="A9312" t="s">
        <v>10273</v>
      </c>
      <c r="B9312" t="s">
        <v>10315</v>
      </c>
      <c r="C9312" t="s">
        <v>10316</v>
      </c>
      <c r="D9312">
        <v>1</v>
      </c>
      <c r="H9312" t="s">
        <v>26494</v>
      </c>
    </row>
    <row r="9313" spans="1:8">
      <c r="A9313" t="s">
        <v>10273</v>
      </c>
      <c r="B9313" t="s">
        <v>10317</v>
      </c>
      <c r="C9313" t="s">
        <v>10318</v>
      </c>
      <c r="D9313">
        <v>1</v>
      </c>
      <c r="H9313" t="s">
        <v>26494</v>
      </c>
    </row>
    <row r="9314" spans="1:8">
      <c r="A9314" t="s">
        <v>10273</v>
      </c>
      <c r="B9314" t="s">
        <v>10319</v>
      </c>
      <c r="C9314" t="s">
        <v>10320</v>
      </c>
      <c r="D9314">
        <v>1</v>
      </c>
      <c r="H9314" t="s">
        <v>26494</v>
      </c>
    </row>
    <row r="9315" spans="1:8">
      <c r="A9315" t="s">
        <v>10273</v>
      </c>
      <c r="B9315" t="s">
        <v>25682</v>
      </c>
      <c r="C9315" t="s">
        <v>25683</v>
      </c>
      <c r="D9315">
        <v>1</v>
      </c>
      <c r="H9315" t="s">
        <v>26494</v>
      </c>
    </row>
    <row r="9316" spans="1:8">
      <c r="A9316" t="s">
        <v>10273</v>
      </c>
      <c r="B9316" t="s">
        <v>10321</v>
      </c>
      <c r="C9316" t="s">
        <v>10322</v>
      </c>
      <c r="D9316">
        <v>1</v>
      </c>
      <c r="H9316" t="s">
        <v>26494</v>
      </c>
    </row>
    <row r="9317" spans="1:8">
      <c r="A9317" t="s">
        <v>10273</v>
      </c>
      <c r="B9317" t="s">
        <v>10323</v>
      </c>
      <c r="C9317" t="s">
        <v>10324</v>
      </c>
      <c r="D9317">
        <v>1</v>
      </c>
      <c r="H9317" t="s">
        <v>26494</v>
      </c>
    </row>
    <row r="9318" spans="1:8">
      <c r="A9318" t="s">
        <v>10273</v>
      </c>
      <c r="B9318" t="s">
        <v>10325</v>
      </c>
      <c r="C9318" t="s">
        <v>10326</v>
      </c>
      <c r="D9318">
        <v>1</v>
      </c>
      <c r="H9318" t="s">
        <v>26494</v>
      </c>
    </row>
    <row r="9319" spans="1:8">
      <c r="A9319" t="s">
        <v>10273</v>
      </c>
      <c r="B9319" t="s">
        <v>10327</v>
      </c>
      <c r="C9319" t="s">
        <v>10328</v>
      </c>
      <c r="D9319">
        <v>1</v>
      </c>
      <c r="H9319" t="s">
        <v>26494</v>
      </c>
    </row>
    <row r="9320" spans="1:8">
      <c r="A9320" t="s">
        <v>10273</v>
      </c>
      <c r="B9320" t="s">
        <v>10329</v>
      </c>
      <c r="C9320" t="s">
        <v>10330</v>
      </c>
      <c r="D9320">
        <v>1</v>
      </c>
      <c r="H9320" t="s">
        <v>26494</v>
      </c>
    </row>
    <row r="9321" spans="1:8">
      <c r="A9321" t="s">
        <v>10273</v>
      </c>
      <c r="B9321" t="s">
        <v>10331</v>
      </c>
      <c r="C9321" t="s">
        <v>10332</v>
      </c>
      <c r="D9321">
        <v>1</v>
      </c>
      <c r="H9321" t="s">
        <v>26494</v>
      </c>
    </row>
    <row r="9322" spans="1:8">
      <c r="A9322" t="s">
        <v>10273</v>
      </c>
      <c r="B9322" t="s">
        <v>10333</v>
      </c>
      <c r="C9322" t="s">
        <v>10334</v>
      </c>
      <c r="D9322">
        <v>1</v>
      </c>
      <c r="H9322" t="s">
        <v>26494</v>
      </c>
    </row>
    <row r="9323" spans="1:8">
      <c r="A9323" t="s">
        <v>10273</v>
      </c>
      <c r="B9323" t="s">
        <v>10335</v>
      </c>
      <c r="C9323" t="s">
        <v>10336</v>
      </c>
      <c r="D9323">
        <v>1</v>
      </c>
      <c r="H9323" t="s">
        <v>26494</v>
      </c>
    </row>
    <row r="9324" spans="1:8">
      <c r="A9324" t="s">
        <v>10273</v>
      </c>
      <c r="B9324" t="s">
        <v>10337</v>
      </c>
      <c r="C9324" t="s">
        <v>10338</v>
      </c>
      <c r="D9324">
        <v>1</v>
      </c>
      <c r="H9324" t="s">
        <v>26494</v>
      </c>
    </row>
    <row r="9325" spans="1:8">
      <c r="A9325" t="s">
        <v>10273</v>
      </c>
      <c r="B9325" t="s">
        <v>10339</v>
      </c>
      <c r="C9325" t="s">
        <v>10340</v>
      </c>
      <c r="D9325">
        <v>1</v>
      </c>
      <c r="H9325" t="s">
        <v>26494</v>
      </c>
    </row>
    <row r="9326" spans="1:8">
      <c r="A9326" t="s">
        <v>10273</v>
      </c>
      <c r="B9326" t="s">
        <v>10341</v>
      </c>
      <c r="C9326" t="s">
        <v>10342</v>
      </c>
      <c r="D9326">
        <v>1</v>
      </c>
      <c r="H9326" t="s">
        <v>26494</v>
      </c>
    </row>
    <row r="9327" spans="1:8">
      <c r="A9327" t="s">
        <v>10273</v>
      </c>
      <c r="B9327" t="s">
        <v>10343</v>
      </c>
      <c r="C9327" t="s">
        <v>10344</v>
      </c>
      <c r="D9327">
        <v>1</v>
      </c>
      <c r="H9327" t="s">
        <v>26494</v>
      </c>
    </row>
    <row r="9328" spans="1:8">
      <c r="A9328" t="s">
        <v>10273</v>
      </c>
      <c r="B9328" t="s">
        <v>10345</v>
      </c>
      <c r="C9328" t="s">
        <v>10346</v>
      </c>
      <c r="D9328">
        <v>1</v>
      </c>
      <c r="H9328" t="s">
        <v>26494</v>
      </c>
    </row>
    <row r="9329" spans="1:8">
      <c r="A9329" t="s">
        <v>10273</v>
      </c>
      <c r="B9329" t="s">
        <v>10347</v>
      </c>
      <c r="C9329" t="s">
        <v>10348</v>
      </c>
      <c r="D9329">
        <v>1</v>
      </c>
      <c r="H9329" t="s">
        <v>26494</v>
      </c>
    </row>
    <row r="9330" spans="1:8">
      <c r="A9330" t="s">
        <v>10273</v>
      </c>
      <c r="B9330" t="s">
        <v>10349</v>
      </c>
      <c r="C9330" t="s">
        <v>10350</v>
      </c>
      <c r="D9330">
        <v>1</v>
      </c>
      <c r="H9330" t="s">
        <v>26494</v>
      </c>
    </row>
    <row r="9331" spans="1:8">
      <c r="A9331" t="s">
        <v>10273</v>
      </c>
      <c r="B9331" t="s">
        <v>10351</v>
      </c>
      <c r="C9331" t="s">
        <v>10352</v>
      </c>
      <c r="D9331">
        <v>1</v>
      </c>
      <c r="H9331" t="s">
        <v>26494</v>
      </c>
    </row>
    <row r="9332" spans="1:8">
      <c r="A9332" t="s">
        <v>10273</v>
      </c>
      <c r="B9332" t="s">
        <v>10353</v>
      </c>
      <c r="C9332" t="s">
        <v>10354</v>
      </c>
      <c r="D9332">
        <v>1</v>
      </c>
      <c r="H9332" t="s">
        <v>26494</v>
      </c>
    </row>
    <row r="9333" spans="1:8">
      <c r="A9333" t="s">
        <v>10273</v>
      </c>
      <c r="B9333" t="s">
        <v>10355</v>
      </c>
      <c r="C9333" t="s">
        <v>10356</v>
      </c>
      <c r="D9333">
        <v>1</v>
      </c>
      <c r="H9333" t="s">
        <v>26494</v>
      </c>
    </row>
    <row r="9334" spans="1:8">
      <c r="A9334" t="s">
        <v>10273</v>
      </c>
      <c r="B9334" t="s">
        <v>10357</v>
      </c>
      <c r="C9334" t="s">
        <v>10358</v>
      </c>
      <c r="D9334">
        <v>1</v>
      </c>
      <c r="H9334" t="s">
        <v>26494</v>
      </c>
    </row>
    <row r="9335" spans="1:8">
      <c r="A9335" t="s">
        <v>10273</v>
      </c>
      <c r="B9335" t="s">
        <v>10359</v>
      </c>
      <c r="C9335" t="s">
        <v>10360</v>
      </c>
      <c r="D9335">
        <v>1</v>
      </c>
      <c r="H9335" t="s">
        <v>26494</v>
      </c>
    </row>
    <row r="9336" spans="1:8">
      <c r="A9336" t="s">
        <v>10273</v>
      </c>
      <c r="B9336" t="s">
        <v>10361</v>
      </c>
      <c r="C9336" t="s">
        <v>10362</v>
      </c>
      <c r="D9336">
        <v>1</v>
      </c>
      <c r="H9336" t="s">
        <v>26494</v>
      </c>
    </row>
    <row r="9337" spans="1:8">
      <c r="A9337" t="s">
        <v>10273</v>
      </c>
      <c r="B9337" t="s">
        <v>10363</v>
      </c>
      <c r="C9337" t="s">
        <v>10364</v>
      </c>
      <c r="D9337">
        <v>1</v>
      </c>
      <c r="H9337" t="s">
        <v>26494</v>
      </c>
    </row>
    <row r="9338" spans="1:8">
      <c r="A9338" t="s">
        <v>10273</v>
      </c>
      <c r="B9338" t="s">
        <v>10365</v>
      </c>
      <c r="C9338" t="s">
        <v>10366</v>
      </c>
      <c r="D9338">
        <v>1</v>
      </c>
      <c r="H9338" t="s">
        <v>26494</v>
      </c>
    </row>
    <row r="9339" spans="1:8">
      <c r="A9339" t="s">
        <v>10273</v>
      </c>
      <c r="B9339" t="s">
        <v>10367</v>
      </c>
      <c r="C9339" t="s">
        <v>10368</v>
      </c>
      <c r="D9339">
        <v>1</v>
      </c>
      <c r="H9339" t="s">
        <v>26494</v>
      </c>
    </row>
    <row r="9340" spans="1:8">
      <c r="A9340" t="s">
        <v>10273</v>
      </c>
      <c r="B9340" t="s">
        <v>10369</v>
      </c>
      <c r="C9340" t="s">
        <v>10370</v>
      </c>
      <c r="D9340">
        <v>1</v>
      </c>
      <c r="H9340" t="s">
        <v>26494</v>
      </c>
    </row>
    <row r="9341" spans="1:8">
      <c r="A9341" t="s">
        <v>10273</v>
      </c>
      <c r="B9341" t="s">
        <v>10371</v>
      </c>
      <c r="C9341" t="s">
        <v>10372</v>
      </c>
      <c r="D9341">
        <v>1</v>
      </c>
      <c r="H9341" t="s">
        <v>26494</v>
      </c>
    </row>
    <row r="9342" spans="1:8">
      <c r="A9342" t="s">
        <v>10273</v>
      </c>
      <c r="B9342" t="s">
        <v>25684</v>
      </c>
      <c r="C9342" t="s">
        <v>25685</v>
      </c>
      <c r="D9342">
        <v>1</v>
      </c>
      <c r="H9342" t="s">
        <v>26494</v>
      </c>
    </row>
    <row r="9343" spans="1:8">
      <c r="A9343" t="s">
        <v>10273</v>
      </c>
      <c r="B9343" t="s">
        <v>10373</v>
      </c>
      <c r="C9343" t="s">
        <v>10374</v>
      </c>
      <c r="D9343">
        <v>1</v>
      </c>
      <c r="H9343" t="s">
        <v>26494</v>
      </c>
    </row>
    <row r="9344" spans="1:8">
      <c r="A9344" t="s">
        <v>10273</v>
      </c>
      <c r="B9344" t="s">
        <v>10375</v>
      </c>
      <c r="C9344" t="s">
        <v>10376</v>
      </c>
      <c r="D9344">
        <v>1</v>
      </c>
      <c r="H9344" t="s">
        <v>26494</v>
      </c>
    </row>
    <row r="9345" spans="1:8">
      <c r="A9345" t="s">
        <v>10273</v>
      </c>
      <c r="B9345" t="s">
        <v>10377</v>
      </c>
      <c r="C9345" t="s">
        <v>10378</v>
      </c>
      <c r="D9345">
        <v>1</v>
      </c>
      <c r="H9345" t="s">
        <v>26494</v>
      </c>
    </row>
    <row r="9346" spans="1:8">
      <c r="A9346" t="s">
        <v>10273</v>
      </c>
      <c r="B9346" t="s">
        <v>25686</v>
      </c>
      <c r="C9346" t="s">
        <v>25687</v>
      </c>
      <c r="D9346">
        <v>1</v>
      </c>
      <c r="H9346" t="s">
        <v>26494</v>
      </c>
    </row>
    <row r="9347" spans="1:8">
      <c r="A9347" t="s">
        <v>10273</v>
      </c>
      <c r="B9347" t="s">
        <v>25688</v>
      </c>
      <c r="C9347" t="s">
        <v>25689</v>
      </c>
      <c r="D9347">
        <v>1</v>
      </c>
      <c r="H9347" t="s">
        <v>26494</v>
      </c>
    </row>
    <row r="9348" spans="1:8">
      <c r="A9348" t="s">
        <v>10273</v>
      </c>
      <c r="B9348" t="s">
        <v>10379</v>
      </c>
      <c r="C9348" t="s">
        <v>10380</v>
      </c>
      <c r="D9348">
        <v>1</v>
      </c>
      <c r="H9348" t="s">
        <v>26494</v>
      </c>
    </row>
    <row r="9349" spans="1:8">
      <c r="A9349" t="s">
        <v>10273</v>
      </c>
      <c r="B9349" t="s">
        <v>10381</v>
      </c>
      <c r="C9349" t="s">
        <v>10382</v>
      </c>
      <c r="D9349">
        <v>1</v>
      </c>
      <c r="H9349" t="s">
        <v>26494</v>
      </c>
    </row>
    <row r="9350" spans="1:8">
      <c r="A9350" t="s">
        <v>10273</v>
      </c>
      <c r="B9350" t="s">
        <v>10383</v>
      </c>
      <c r="C9350" t="s">
        <v>10384</v>
      </c>
      <c r="D9350">
        <v>1</v>
      </c>
      <c r="H9350" t="s">
        <v>26494</v>
      </c>
    </row>
    <row r="9351" spans="1:8">
      <c r="A9351" t="s">
        <v>10273</v>
      </c>
      <c r="B9351" t="s">
        <v>10385</v>
      </c>
      <c r="C9351" t="s">
        <v>10386</v>
      </c>
      <c r="D9351">
        <v>1</v>
      </c>
      <c r="H9351" t="s">
        <v>26494</v>
      </c>
    </row>
    <row r="9352" spans="1:8">
      <c r="A9352" t="s">
        <v>10273</v>
      </c>
      <c r="B9352" t="s">
        <v>10387</v>
      </c>
      <c r="C9352" t="s">
        <v>10388</v>
      </c>
      <c r="D9352">
        <v>1</v>
      </c>
      <c r="H9352" t="s">
        <v>26494</v>
      </c>
    </row>
    <row r="9353" spans="1:8">
      <c r="A9353" t="s">
        <v>10273</v>
      </c>
      <c r="B9353" t="s">
        <v>25690</v>
      </c>
      <c r="C9353" t="s">
        <v>25691</v>
      </c>
      <c r="D9353">
        <v>1</v>
      </c>
      <c r="H9353" t="s">
        <v>26494</v>
      </c>
    </row>
    <row r="9354" spans="1:8">
      <c r="A9354" t="s">
        <v>10273</v>
      </c>
      <c r="B9354" t="s">
        <v>25692</v>
      </c>
      <c r="C9354" t="s">
        <v>25693</v>
      </c>
      <c r="D9354">
        <v>1</v>
      </c>
      <c r="H9354" t="s">
        <v>26494</v>
      </c>
    </row>
    <row r="9355" spans="1:8">
      <c r="A9355" t="s">
        <v>10273</v>
      </c>
      <c r="B9355" t="s">
        <v>25694</v>
      </c>
      <c r="C9355" t="s">
        <v>25695</v>
      </c>
      <c r="D9355">
        <v>1</v>
      </c>
      <c r="H9355" t="s">
        <v>26494</v>
      </c>
    </row>
    <row r="9356" spans="1:8">
      <c r="A9356" t="s">
        <v>10273</v>
      </c>
      <c r="B9356" t="s">
        <v>25696</v>
      </c>
      <c r="C9356" t="s">
        <v>25697</v>
      </c>
      <c r="D9356">
        <v>1</v>
      </c>
      <c r="H9356" t="s">
        <v>26494</v>
      </c>
    </row>
    <row r="9357" spans="1:8">
      <c r="A9357" t="s">
        <v>10273</v>
      </c>
      <c r="B9357" t="s">
        <v>25698</v>
      </c>
      <c r="C9357" t="s">
        <v>25699</v>
      </c>
      <c r="D9357">
        <v>1</v>
      </c>
      <c r="H9357" t="s">
        <v>26494</v>
      </c>
    </row>
    <row r="9358" spans="1:8">
      <c r="A9358" t="s">
        <v>10273</v>
      </c>
      <c r="B9358" t="s">
        <v>25700</v>
      </c>
      <c r="C9358" t="s">
        <v>25701</v>
      </c>
      <c r="D9358">
        <v>1</v>
      </c>
      <c r="H9358" t="s">
        <v>26494</v>
      </c>
    </row>
    <row r="9359" spans="1:8">
      <c r="A9359" t="s">
        <v>10273</v>
      </c>
      <c r="B9359" t="s">
        <v>25702</v>
      </c>
      <c r="C9359" t="s">
        <v>25703</v>
      </c>
      <c r="D9359">
        <v>1</v>
      </c>
      <c r="H9359" t="s">
        <v>26494</v>
      </c>
    </row>
    <row r="9360" spans="1:8">
      <c r="A9360" t="s">
        <v>11465</v>
      </c>
      <c r="B9360" t="s">
        <v>25704</v>
      </c>
      <c r="C9360" t="s">
        <v>25705</v>
      </c>
      <c r="D9360">
        <v>1</v>
      </c>
      <c r="H9360" t="s">
        <v>26494</v>
      </c>
    </row>
    <row r="9361" spans="1:8">
      <c r="A9361" t="s">
        <v>11552</v>
      </c>
      <c r="B9361" t="s">
        <v>11613</v>
      </c>
      <c r="C9361" t="s">
        <v>11614</v>
      </c>
      <c r="D9361">
        <v>1</v>
      </c>
      <c r="H9361" t="s">
        <v>26494</v>
      </c>
    </row>
    <row r="9362" spans="1:8">
      <c r="A9362" t="s">
        <v>11552</v>
      </c>
      <c r="B9362" t="s">
        <v>11615</v>
      </c>
      <c r="C9362" t="s">
        <v>11616</v>
      </c>
      <c r="D9362">
        <v>1</v>
      </c>
      <c r="H9362" t="s">
        <v>26494</v>
      </c>
    </row>
    <row r="9363" spans="1:8">
      <c r="A9363" t="s">
        <v>11552</v>
      </c>
      <c r="B9363" t="s">
        <v>25706</v>
      </c>
      <c r="C9363" t="s">
        <v>25707</v>
      </c>
      <c r="E9363">
        <v>1</v>
      </c>
      <c r="H9363" t="s">
        <v>25708</v>
      </c>
    </row>
    <row r="9364" spans="1:8">
      <c r="A9364" t="s">
        <v>11552</v>
      </c>
      <c r="B9364" t="s">
        <v>11649</v>
      </c>
      <c r="C9364" t="s">
        <v>11650</v>
      </c>
      <c r="D9364">
        <v>1</v>
      </c>
      <c r="H9364" t="s">
        <v>26494</v>
      </c>
    </row>
    <row r="9365" spans="1:8">
      <c r="A9365" t="s">
        <v>11552</v>
      </c>
      <c r="B9365" t="s">
        <v>25709</v>
      </c>
      <c r="C9365" t="s">
        <v>25710</v>
      </c>
      <c r="D9365">
        <v>1</v>
      </c>
      <c r="H9365" t="s">
        <v>26494</v>
      </c>
    </row>
    <row r="9366" spans="1:8">
      <c r="A9366" t="s">
        <v>11552</v>
      </c>
      <c r="B9366" t="s">
        <v>11651</v>
      </c>
      <c r="C9366" t="s">
        <v>11652</v>
      </c>
      <c r="D9366">
        <v>1</v>
      </c>
      <c r="H9366" t="s">
        <v>26494</v>
      </c>
    </row>
    <row r="9367" spans="1:8">
      <c r="A9367" t="s">
        <v>11552</v>
      </c>
      <c r="B9367" t="s">
        <v>25711</v>
      </c>
      <c r="C9367" t="s">
        <v>25712</v>
      </c>
      <c r="D9367">
        <v>1</v>
      </c>
      <c r="H9367" t="s">
        <v>26494</v>
      </c>
    </row>
    <row r="9368" spans="1:8">
      <c r="A9368" t="s">
        <v>11552</v>
      </c>
      <c r="B9368" t="s">
        <v>25713</v>
      </c>
      <c r="C9368" t="s">
        <v>25714</v>
      </c>
      <c r="D9368">
        <v>1</v>
      </c>
      <c r="H9368" t="s">
        <v>26494</v>
      </c>
    </row>
    <row r="9369" spans="1:8">
      <c r="A9369" t="s">
        <v>11552</v>
      </c>
      <c r="B9369" t="s">
        <v>25715</v>
      </c>
      <c r="C9369" t="s">
        <v>25716</v>
      </c>
      <c r="D9369">
        <v>1</v>
      </c>
      <c r="H9369" t="s">
        <v>26494</v>
      </c>
    </row>
    <row r="9370" spans="1:8">
      <c r="A9370" t="s">
        <v>11552</v>
      </c>
      <c r="B9370" t="s">
        <v>25717</v>
      </c>
      <c r="C9370" t="s">
        <v>25718</v>
      </c>
      <c r="E9370">
        <v>1</v>
      </c>
    </row>
    <row r="9371" spans="1:8">
      <c r="A9371" t="s">
        <v>11552</v>
      </c>
      <c r="B9371" t="s">
        <v>11653</v>
      </c>
      <c r="C9371" t="s">
        <v>11654</v>
      </c>
      <c r="D9371">
        <v>1</v>
      </c>
      <c r="H9371" t="s">
        <v>26494</v>
      </c>
    </row>
    <row r="9372" spans="1:8">
      <c r="A9372" t="s">
        <v>11552</v>
      </c>
      <c r="B9372" t="s">
        <v>11655</v>
      </c>
      <c r="C9372" t="s">
        <v>11656</v>
      </c>
      <c r="D9372">
        <v>1</v>
      </c>
      <c r="H9372" t="s">
        <v>26494</v>
      </c>
    </row>
    <row r="9373" spans="1:8">
      <c r="A9373" t="s">
        <v>11552</v>
      </c>
      <c r="B9373" t="s">
        <v>25719</v>
      </c>
      <c r="C9373" t="s">
        <v>25720</v>
      </c>
      <c r="D9373">
        <v>1</v>
      </c>
      <c r="H9373" t="s">
        <v>26494</v>
      </c>
    </row>
    <row r="9374" spans="1:8">
      <c r="A9374" t="s">
        <v>11552</v>
      </c>
      <c r="B9374" t="s">
        <v>25721</v>
      </c>
      <c r="C9374" t="s">
        <v>25722</v>
      </c>
      <c r="D9374">
        <v>1</v>
      </c>
      <c r="H9374" t="s">
        <v>26494</v>
      </c>
    </row>
    <row r="9375" spans="1:8">
      <c r="A9375" t="s">
        <v>11552</v>
      </c>
      <c r="B9375" t="s">
        <v>25723</v>
      </c>
      <c r="C9375" t="s">
        <v>25724</v>
      </c>
      <c r="D9375">
        <v>1</v>
      </c>
      <c r="H9375" t="s">
        <v>26494</v>
      </c>
    </row>
    <row r="9376" spans="1:8">
      <c r="A9376" t="s">
        <v>11552</v>
      </c>
      <c r="B9376" t="s">
        <v>25725</v>
      </c>
      <c r="C9376" t="s">
        <v>25726</v>
      </c>
      <c r="D9376">
        <v>1</v>
      </c>
      <c r="H9376" t="s">
        <v>26494</v>
      </c>
    </row>
    <row r="9377" spans="1:8">
      <c r="A9377" t="s">
        <v>11552</v>
      </c>
      <c r="B9377" t="s">
        <v>25727</v>
      </c>
      <c r="C9377" t="s">
        <v>25728</v>
      </c>
      <c r="D9377">
        <v>1</v>
      </c>
      <c r="H9377" t="s">
        <v>26494</v>
      </c>
    </row>
    <row r="9378" spans="1:8">
      <c r="A9378" t="s">
        <v>11552</v>
      </c>
      <c r="B9378" t="s">
        <v>25729</v>
      </c>
      <c r="C9378" t="s">
        <v>25730</v>
      </c>
      <c r="D9378">
        <v>1</v>
      </c>
      <c r="H9378" t="s">
        <v>26494</v>
      </c>
    </row>
    <row r="9379" spans="1:8">
      <c r="A9379" t="s">
        <v>11552</v>
      </c>
      <c r="B9379" t="s">
        <v>25731</v>
      </c>
      <c r="C9379" t="s">
        <v>25732</v>
      </c>
      <c r="D9379">
        <v>1</v>
      </c>
      <c r="H9379" t="s">
        <v>26494</v>
      </c>
    </row>
    <row r="9380" spans="1:8">
      <c r="A9380" t="s">
        <v>11552</v>
      </c>
      <c r="B9380" t="s">
        <v>25733</v>
      </c>
      <c r="C9380" t="s">
        <v>25734</v>
      </c>
      <c r="D9380">
        <v>1</v>
      </c>
      <c r="H9380" t="s">
        <v>26494</v>
      </c>
    </row>
    <row r="9381" spans="1:8">
      <c r="A9381" t="s">
        <v>11552</v>
      </c>
      <c r="B9381" t="s">
        <v>25735</v>
      </c>
      <c r="C9381" t="s">
        <v>25736</v>
      </c>
      <c r="D9381">
        <v>1</v>
      </c>
      <c r="H9381" t="s">
        <v>26494</v>
      </c>
    </row>
    <row r="9382" spans="1:8">
      <c r="A9382" t="s">
        <v>11552</v>
      </c>
      <c r="B9382" t="s">
        <v>25737</v>
      </c>
      <c r="C9382" t="s">
        <v>25738</v>
      </c>
      <c r="D9382">
        <v>1</v>
      </c>
      <c r="H9382" t="s">
        <v>26494</v>
      </c>
    </row>
    <row r="9383" spans="1:8">
      <c r="A9383" t="s">
        <v>11552</v>
      </c>
      <c r="B9383" t="s">
        <v>25739</v>
      </c>
      <c r="C9383" t="s">
        <v>25740</v>
      </c>
      <c r="D9383">
        <v>1</v>
      </c>
      <c r="H9383" t="s">
        <v>26494</v>
      </c>
    </row>
    <row r="9384" spans="1:8">
      <c r="A9384" t="s">
        <v>11552</v>
      </c>
      <c r="B9384" t="s">
        <v>25741</v>
      </c>
      <c r="C9384" t="s">
        <v>25742</v>
      </c>
      <c r="D9384">
        <v>1</v>
      </c>
      <c r="H9384" t="s">
        <v>26494</v>
      </c>
    </row>
    <row r="9385" spans="1:8">
      <c r="A9385" t="s">
        <v>11552</v>
      </c>
      <c r="B9385" t="s">
        <v>25743</v>
      </c>
      <c r="C9385" t="s">
        <v>25744</v>
      </c>
      <c r="D9385">
        <v>1</v>
      </c>
      <c r="H9385" t="s">
        <v>26494</v>
      </c>
    </row>
    <row r="9386" spans="1:8">
      <c r="A9386" t="s">
        <v>11552</v>
      </c>
      <c r="B9386" t="s">
        <v>25745</v>
      </c>
      <c r="C9386" t="s">
        <v>25746</v>
      </c>
      <c r="D9386">
        <v>1</v>
      </c>
      <c r="H9386" t="s">
        <v>26494</v>
      </c>
    </row>
    <row r="9387" spans="1:8">
      <c r="A9387" t="s">
        <v>11552</v>
      </c>
      <c r="B9387" t="s">
        <v>25747</v>
      </c>
      <c r="C9387" t="s">
        <v>25748</v>
      </c>
      <c r="D9387">
        <v>1</v>
      </c>
      <c r="H9387" t="s">
        <v>26494</v>
      </c>
    </row>
    <row r="9388" spans="1:8">
      <c r="A9388" t="s">
        <v>11552</v>
      </c>
      <c r="B9388" t="s">
        <v>25749</v>
      </c>
      <c r="C9388" t="s">
        <v>25750</v>
      </c>
      <c r="D9388">
        <v>1</v>
      </c>
      <c r="H9388" t="s">
        <v>26494</v>
      </c>
    </row>
    <row r="9389" spans="1:8">
      <c r="A9389" t="s">
        <v>11552</v>
      </c>
      <c r="B9389" t="s">
        <v>11657</v>
      </c>
      <c r="C9389" t="s">
        <v>11658</v>
      </c>
      <c r="D9389">
        <v>1</v>
      </c>
      <c r="H9389" t="s">
        <v>26494</v>
      </c>
    </row>
    <row r="9390" spans="1:8">
      <c r="A9390" t="s">
        <v>11552</v>
      </c>
      <c r="B9390" t="s">
        <v>25751</v>
      </c>
      <c r="C9390" t="s">
        <v>25752</v>
      </c>
      <c r="D9390">
        <v>1</v>
      </c>
      <c r="H9390" t="s">
        <v>26494</v>
      </c>
    </row>
    <row r="9391" spans="1:8">
      <c r="A9391" t="s">
        <v>11552</v>
      </c>
      <c r="B9391" t="s">
        <v>25753</v>
      </c>
      <c r="C9391" t="s">
        <v>25754</v>
      </c>
      <c r="D9391">
        <v>1</v>
      </c>
      <c r="H9391" t="s">
        <v>26494</v>
      </c>
    </row>
    <row r="9392" spans="1:8">
      <c r="A9392" t="s">
        <v>11552</v>
      </c>
      <c r="B9392" t="s">
        <v>11659</v>
      </c>
      <c r="C9392" t="s">
        <v>11660</v>
      </c>
      <c r="D9392">
        <v>1</v>
      </c>
      <c r="H9392" t="s">
        <v>26494</v>
      </c>
    </row>
    <row r="9393" spans="1:8">
      <c r="A9393" t="s">
        <v>11552</v>
      </c>
      <c r="B9393" t="s">
        <v>11661</v>
      </c>
      <c r="C9393" t="s">
        <v>11662</v>
      </c>
      <c r="D9393">
        <v>1</v>
      </c>
      <c r="H9393" t="s">
        <v>26494</v>
      </c>
    </row>
    <row r="9394" spans="1:8">
      <c r="A9394" t="s">
        <v>11552</v>
      </c>
      <c r="B9394" t="s">
        <v>25755</v>
      </c>
      <c r="C9394" t="s">
        <v>25756</v>
      </c>
      <c r="D9394">
        <v>1</v>
      </c>
      <c r="H9394" t="s">
        <v>26494</v>
      </c>
    </row>
    <row r="9395" spans="1:8">
      <c r="A9395" t="s">
        <v>11552</v>
      </c>
      <c r="B9395" t="s">
        <v>11663</v>
      </c>
      <c r="C9395" t="s">
        <v>11664</v>
      </c>
      <c r="D9395">
        <v>1</v>
      </c>
      <c r="H9395" t="s">
        <v>26494</v>
      </c>
    </row>
    <row r="9396" spans="1:8">
      <c r="A9396" t="s">
        <v>11552</v>
      </c>
      <c r="B9396" t="s">
        <v>25757</v>
      </c>
      <c r="C9396" t="s">
        <v>25758</v>
      </c>
      <c r="D9396">
        <v>1</v>
      </c>
      <c r="H9396" t="s">
        <v>26494</v>
      </c>
    </row>
    <row r="9397" spans="1:8">
      <c r="A9397" t="s">
        <v>11552</v>
      </c>
      <c r="B9397" t="s">
        <v>25759</v>
      </c>
      <c r="C9397" t="s">
        <v>25760</v>
      </c>
      <c r="D9397">
        <v>1</v>
      </c>
      <c r="H9397" t="s">
        <v>26494</v>
      </c>
    </row>
    <row r="9398" spans="1:8">
      <c r="A9398" t="s">
        <v>11552</v>
      </c>
      <c r="B9398" t="s">
        <v>25761</v>
      </c>
      <c r="C9398" t="s">
        <v>25762</v>
      </c>
      <c r="D9398">
        <v>1</v>
      </c>
      <c r="H9398" t="s">
        <v>26494</v>
      </c>
    </row>
    <row r="9399" spans="1:8">
      <c r="A9399" t="s">
        <v>11552</v>
      </c>
      <c r="B9399" t="s">
        <v>25763</v>
      </c>
      <c r="C9399" t="s">
        <v>25764</v>
      </c>
      <c r="D9399">
        <v>1</v>
      </c>
      <c r="H9399" t="s">
        <v>26494</v>
      </c>
    </row>
    <row r="9400" spans="1:8">
      <c r="A9400" t="s">
        <v>11552</v>
      </c>
      <c r="B9400" t="s">
        <v>11665</v>
      </c>
      <c r="C9400" t="s">
        <v>11666</v>
      </c>
      <c r="D9400">
        <v>1</v>
      </c>
      <c r="H9400" t="s">
        <v>26494</v>
      </c>
    </row>
    <row r="9401" spans="1:8">
      <c r="A9401" t="s">
        <v>11552</v>
      </c>
      <c r="B9401" t="s">
        <v>11667</v>
      </c>
      <c r="C9401" t="s">
        <v>11668</v>
      </c>
      <c r="D9401">
        <v>1</v>
      </c>
      <c r="H9401" t="s">
        <v>26494</v>
      </c>
    </row>
    <row r="9402" spans="1:8">
      <c r="A9402" t="s">
        <v>11552</v>
      </c>
      <c r="B9402" t="s">
        <v>25765</v>
      </c>
      <c r="C9402" t="s">
        <v>25766</v>
      </c>
      <c r="D9402">
        <v>1</v>
      </c>
      <c r="H9402" t="s">
        <v>26494</v>
      </c>
    </row>
    <row r="9403" spans="1:8">
      <c r="A9403" t="s">
        <v>11552</v>
      </c>
      <c r="B9403" t="s">
        <v>25767</v>
      </c>
      <c r="C9403" t="s">
        <v>25768</v>
      </c>
      <c r="D9403">
        <v>1</v>
      </c>
      <c r="H9403" t="s">
        <v>26494</v>
      </c>
    </row>
    <row r="9404" spans="1:8">
      <c r="A9404" t="s">
        <v>11552</v>
      </c>
      <c r="B9404" t="s">
        <v>11669</v>
      </c>
      <c r="C9404" t="s">
        <v>11670</v>
      </c>
      <c r="D9404">
        <v>1</v>
      </c>
      <c r="H9404" t="s">
        <v>26494</v>
      </c>
    </row>
    <row r="9405" spans="1:8">
      <c r="A9405" t="s">
        <v>11552</v>
      </c>
      <c r="B9405" t="s">
        <v>25769</v>
      </c>
      <c r="C9405" t="s">
        <v>25770</v>
      </c>
      <c r="D9405">
        <v>1</v>
      </c>
      <c r="H9405" t="s">
        <v>26494</v>
      </c>
    </row>
    <row r="9406" spans="1:8">
      <c r="A9406" t="s">
        <v>11552</v>
      </c>
      <c r="B9406" t="s">
        <v>25771</v>
      </c>
      <c r="C9406" t="s">
        <v>25772</v>
      </c>
      <c r="D9406">
        <v>1</v>
      </c>
      <c r="H9406" t="s">
        <v>26494</v>
      </c>
    </row>
    <row r="9407" spans="1:8">
      <c r="A9407" t="s">
        <v>11552</v>
      </c>
      <c r="B9407" t="s">
        <v>25773</v>
      </c>
      <c r="C9407" t="s">
        <v>25774</v>
      </c>
      <c r="D9407">
        <v>1</v>
      </c>
      <c r="H9407" t="s">
        <v>26494</v>
      </c>
    </row>
    <row r="9408" spans="1:8">
      <c r="A9408" t="s">
        <v>11552</v>
      </c>
      <c r="B9408" t="s">
        <v>25775</v>
      </c>
      <c r="C9408" t="s">
        <v>25776</v>
      </c>
      <c r="D9408">
        <v>1</v>
      </c>
      <c r="H9408" t="s">
        <v>26494</v>
      </c>
    </row>
    <row r="9409" spans="1:8">
      <c r="A9409" t="s">
        <v>11552</v>
      </c>
      <c r="B9409" t="s">
        <v>25777</v>
      </c>
      <c r="C9409" t="s">
        <v>25778</v>
      </c>
      <c r="D9409">
        <v>1</v>
      </c>
      <c r="H9409" t="s">
        <v>26494</v>
      </c>
    </row>
    <row r="9410" spans="1:8">
      <c r="A9410" t="s">
        <v>11552</v>
      </c>
      <c r="B9410" t="s">
        <v>11671</v>
      </c>
      <c r="C9410" t="s">
        <v>11672</v>
      </c>
      <c r="D9410">
        <v>1</v>
      </c>
      <c r="H9410" t="s">
        <v>26494</v>
      </c>
    </row>
    <row r="9411" spans="1:8">
      <c r="A9411" t="s">
        <v>11552</v>
      </c>
      <c r="B9411" t="s">
        <v>25779</v>
      </c>
      <c r="C9411" t="s">
        <v>25780</v>
      </c>
      <c r="D9411">
        <v>1</v>
      </c>
      <c r="H9411" t="s">
        <v>26494</v>
      </c>
    </row>
    <row r="9412" spans="1:8">
      <c r="A9412" t="s">
        <v>11552</v>
      </c>
      <c r="B9412" t="s">
        <v>25781</v>
      </c>
      <c r="C9412" t="s">
        <v>25782</v>
      </c>
      <c r="D9412">
        <v>1</v>
      </c>
      <c r="H9412" t="s">
        <v>26494</v>
      </c>
    </row>
    <row r="9413" spans="1:8">
      <c r="A9413" t="s">
        <v>11552</v>
      </c>
      <c r="B9413" t="s">
        <v>25783</v>
      </c>
      <c r="C9413" t="s">
        <v>25784</v>
      </c>
      <c r="D9413">
        <v>1</v>
      </c>
      <c r="H9413" t="s">
        <v>26494</v>
      </c>
    </row>
    <row r="9414" spans="1:8">
      <c r="A9414" t="s">
        <v>11552</v>
      </c>
      <c r="B9414" t="s">
        <v>25785</v>
      </c>
      <c r="C9414" t="s">
        <v>25786</v>
      </c>
      <c r="D9414">
        <v>1</v>
      </c>
      <c r="H9414" t="s">
        <v>26494</v>
      </c>
    </row>
    <row r="9415" spans="1:8">
      <c r="A9415" t="s">
        <v>11552</v>
      </c>
      <c r="B9415" t="s">
        <v>25787</v>
      </c>
      <c r="C9415" t="s">
        <v>25788</v>
      </c>
      <c r="D9415">
        <v>1</v>
      </c>
      <c r="H9415" t="s">
        <v>26494</v>
      </c>
    </row>
    <row r="9416" spans="1:8">
      <c r="A9416" t="s">
        <v>11552</v>
      </c>
      <c r="B9416" t="s">
        <v>25789</v>
      </c>
      <c r="C9416" t="s">
        <v>25790</v>
      </c>
      <c r="D9416">
        <v>1</v>
      </c>
      <c r="H9416" t="s">
        <v>26494</v>
      </c>
    </row>
    <row r="9417" spans="1:8">
      <c r="A9417" t="s">
        <v>11552</v>
      </c>
      <c r="B9417" t="s">
        <v>25791</v>
      </c>
      <c r="C9417" t="s">
        <v>25792</v>
      </c>
      <c r="D9417">
        <v>1</v>
      </c>
      <c r="H9417" t="s">
        <v>26494</v>
      </c>
    </row>
    <row r="9418" spans="1:8">
      <c r="A9418" t="s">
        <v>11552</v>
      </c>
      <c r="B9418" t="s">
        <v>25793</v>
      </c>
      <c r="C9418" t="s">
        <v>25794</v>
      </c>
      <c r="D9418">
        <v>1</v>
      </c>
      <c r="H9418" t="s">
        <v>26494</v>
      </c>
    </row>
    <row r="9419" spans="1:8">
      <c r="A9419" t="s">
        <v>11552</v>
      </c>
      <c r="B9419" t="s">
        <v>11673</v>
      </c>
      <c r="C9419" t="s">
        <v>11674</v>
      </c>
      <c r="D9419">
        <v>1</v>
      </c>
      <c r="H9419" t="s">
        <v>26494</v>
      </c>
    </row>
    <row r="9420" spans="1:8">
      <c r="A9420" t="s">
        <v>11675</v>
      </c>
      <c r="B9420" t="s">
        <v>11676</v>
      </c>
      <c r="C9420" t="s">
        <v>11677</v>
      </c>
      <c r="D9420">
        <v>1</v>
      </c>
      <c r="H9420" t="s">
        <v>26494</v>
      </c>
    </row>
    <row r="9421" spans="1:8">
      <c r="A9421" t="s">
        <v>11675</v>
      </c>
      <c r="B9421" t="s">
        <v>11678</v>
      </c>
      <c r="C9421" t="s">
        <v>11679</v>
      </c>
      <c r="D9421">
        <v>1</v>
      </c>
      <c r="H9421" t="s">
        <v>26494</v>
      </c>
    </row>
    <row r="9422" spans="1:8">
      <c r="A9422" t="s">
        <v>11675</v>
      </c>
      <c r="B9422" t="s">
        <v>11680</v>
      </c>
      <c r="C9422" t="s">
        <v>11681</v>
      </c>
      <c r="D9422">
        <v>1</v>
      </c>
      <c r="H9422" t="s">
        <v>26494</v>
      </c>
    </row>
    <row r="9423" spans="1:8">
      <c r="A9423" t="s">
        <v>11675</v>
      </c>
      <c r="B9423" t="s">
        <v>25795</v>
      </c>
      <c r="C9423" t="s">
        <v>25796</v>
      </c>
      <c r="E9423">
        <v>1</v>
      </c>
      <c r="H9423" t="s">
        <v>25295</v>
      </c>
    </row>
    <row r="9424" spans="1:8">
      <c r="A9424" t="s">
        <v>11675</v>
      </c>
      <c r="B9424" t="s">
        <v>11682</v>
      </c>
      <c r="C9424" t="s">
        <v>11683</v>
      </c>
      <c r="D9424">
        <v>1</v>
      </c>
      <c r="H9424" t="s">
        <v>26494</v>
      </c>
    </row>
    <row r="9425" spans="1:8">
      <c r="A9425" t="s">
        <v>11675</v>
      </c>
      <c r="B9425" t="s">
        <v>11684</v>
      </c>
      <c r="C9425" t="s">
        <v>11685</v>
      </c>
      <c r="D9425">
        <v>1</v>
      </c>
      <c r="H9425" t="s">
        <v>26494</v>
      </c>
    </row>
    <row r="9426" spans="1:8">
      <c r="A9426" t="s">
        <v>11675</v>
      </c>
      <c r="B9426" t="s">
        <v>11686</v>
      </c>
      <c r="C9426" t="s">
        <v>11687</v>
      </c>
      <c r="D9426">
        <v>1</v>
      </c>
      <c r="H9426" t="s">
        <v>26494</v>
      </c>
    </row>
    <row r="9427" spans="1:8">
      <c r="A9427" t="s">
        <v>11675</v>
      </c>
      <c r="B9427" t="s">
        <v>11688</v>
      </c>
      <c r="C9427" t="s">
        <v>11689</v>
      </c>
      <c r="D9427">
        <v>1</v>
      </c>
      <c r="H9427" t="s">
        <v>26494</v>
      </c>
    </row>
    <row r="9428" spans="1:8">
      <c r="A9428" t="s">
        <v>11675</v>
      </c>
      <c r="B9428" t="s">
        <v>11690</v>
      </c>
      <c r="C9428" t="s">
        <v>11691</v>
      </c>
      <c r="D9428">
        <v>1</v>
      </c>
      <c r="H9428" t="s">
        <v>26494</v>
      </c>
    </row>
    <row r="9429" spans="1:8">
      <c r="A9429" t="s">
        <v>11675</v>
      </c>
      <c r="B9429" t="s">
        <v>25797</v>
      </c>
      <c r="C9429" t="s">
        <v>25798</v>
      </c>
      <c r="E9429">
        <v>1</v>
      </c>
      <c r="H9429" t="s">
        <v>25295</v>
      </c>
    </row>
    <row r="9430" spans="1:8">
      <c r="A9430" t="s">
        <v>11675</v>
      </c>
      <c r="B9430" t="s">
        <v>11692</v>
      </c>
      <c r="C9430" t="s">
        <v>11693</v>
      </c>
      <c r="D9430">
        <v>1</v>
      </c>
      <c r="H9430" t="s">
        <v>26494</v>
      </c>
    </row>
    <row r="9431" spans="1:8">
      <c r="A9431" t="s">
        <v>11675</v>
      </c>
      <c r="B9431" t="s">
        <v>11694</v>
      </c>
      <c r="C9431" t="s">
        <v>11695</v>
      </c>
      <c r="D9431">
        <v>1</v>
      </c>
      <c r="H9431" t="s">
        <v>26494</v>
      </c>
    </row>
    <row r="9432" spans="1:8">
      <c r="A9432" t="s">
        <v>11675</v>
      </c>
      <c r="B9432" t="s">
        <v>11696</v>
      </c>
      <c r="C9432" t="s">
        <v>11697</v>
      </c>
      <c r="D9432">
        <v>1</v>
      </c>
      <c r="H9432" t="s">
        <v>26494</v>
      </c>
    </row>
    <row r="9433" spans="1:8">
      <c r="A9433" t="s">
        <v>11675</v>
      </c>
      <c r="B9433" t="s">
        <v>11698</v>
      </c>
      <c r="C9433" t="s">
        <v>11699</v>
      </c>
      <c r="D9433">
        <v>1</v>
      </c>
      <c r="H9433" t="s">
        <v>26494</v>
      </c>
    </row>
    <row r="9434" spans="1:8">
      <c r="A9434" t="s">
        <v>11675</v>
      </c>
      <c r="B9434" t="s">
        <v>11700</v>
      </c>
      <c r="C9434" t="s">
        <v>11701</v>
      </c>
      <c r="D9434">
        <v>1</v>
      </c>
      <c r="H9434" t="s">
        <v>26494</v>
      </c>
    </row>
    <row r="9435" spans="1:8">
      <c r="A9435" t="s">
        <v>11675</v>
      </c>
      <c r="B9435" t="s">
        <v>11702</v>
      </c>
      <c r="C9435" t="s">
        <v>11703</v>
      </c>
      <c r="D9435">
        <v>1</v>
      </c>
      <c r="H9435" t="s">
        <v>26494</v>
      </c>
    </row>
    <row r="9436" spans="1:8">
      <c r="A9436" t="s">
        <v>11675</v>
      </c>
      <c r="B9436" t="s">
        <v>11704</v>
      </c>
      <c r="C9436" t="s">
        <v>11705</v>
      </c>
      <c r="D9436">
        <v>1</v>
      </c>
      <c r="H9436" t="s">
        <v>26494</v>
      </c>
    </row>
    <row r="9437" spans="1:8">
      <c r="A9437" t="s">
        <v>11675</v>
      </c>
      <c r="B9437" t="s">
        <v>11758</v>
      </c>
      <c r="C9437" t="s">
        <v>11759</v>
      </c>
      <c r="D9437">
        <v>1</v>
      </c>
      <c r="H9437" t="s">
        <v>26494</v>
      </c>
    </row>
    <row r="9438" spans="1:8">
      <c r="A9438" t="s">
        <v>11675</v>
      </c>
      <c r="B9438" t="s">
        <v>11760</v>
      </c>
      <c r="C9438" t="s">
        <v>11761</v>
      </c>
      <c r="D9438">
        <v>1</v>
      </c>
      <c r="H9438" t="s">
        <v>26494</v>
      </c>
    </row>
    <row r="9439" spans="1:8">
      <c r="A9439" t="s">
        <v>11675</v>
      </c>
      <c r="B9439" t="s">
        <v>11762</v>
      </c>
      <c r="C9439" t="s">
        <v>11763</v>
      </c>
      <c r="D9439">
        <v>1</v>
      </c>
      <c r="H9439" t="s">
        <v>26494</v>
      </c>
    </row>
    <row r="9440" spans="1:8">
      <c r="A9440" t="s">
        <v>11675</v>
      </c>
      <c r="B9440" t="s">
        <v>11764</v>
      </c>
      <c r="C9440" t="s">
        <v>11765</v>
      </c>
      <c r="D9440">
        <v>1</v>
      </c>
      <c r="H9440" t="s">
        <v>26494</v>
      </c>
    </row>
    <row r="9441" spans="1:8">
      <c r="A9441" t="s">
        <v>11675</v>
      </c>
      <c r="B9441" t="s">
        <v>11766</v>
      </c>
      <c r="C9441" t="s">
        <v>11767</v>
      </c>
      <c r="D9441">
        <v>1</v>
      </c>
      <c r="H9441" t="s">
        <v>26494</v>
      </c>
    </row>
    <row r="9442" spans="1:8">
      <c r="A9442" t="s">
        <v>11675</v>
      </c>
      <c r="B9442" t="s">
        <v>11768</v>
      </c>
      <c r="C9442" t="s">
        <v>11769</v>
      </c>
      <c r="D9442">
        <v>1</v>
      </c>
      <c r="H9442" t="s">
        <v>26494</v>
      </c>
    </row>
    <row r="9443" spans="1:8">
      <c r="A9443" t="s">
        <v>11675</v>
      </c>
      <c r="B9443" t="s">
        <v>11770</v>
      </c>
      <c r="C9443" t="s">
        <v>11771</v>
      </c>
      <c r="D9443">
        <v>1</v>
      </c>
      <c r="H9443" t="s">
        <v>26494</v>
      </c>
    </row>
    <row r="9444" spans="1:8">
      <c r="A9444" t="s">
        <v>11675</v>
      </c>
      <c r="B9444" t="s">
        <v>11772</v>
      </c>
      <c r="C9444" t="s">
        <v>11773</v>
      </c>
      <c r="D9444">
        <v>1</v>
      </c>
      <c r="H9444" t="s">
        <v>26494</v>
      </c>
    </row>
    <row r="9445" spans="1:8">
      <c r="A9445" t="s">
        <v>11675</v>
      </c>
      <c r="B9445" t="s">
        <v>11774</v>
      </c>
      <c r="C9445" t="s">
        <v>11775</v>
      </c>
      <c r="D9445">
        <v>1</v>
      </c>
      <c r="H9445" t="s">
        <v>26494</v>
      </c>
    </row>
    <row r="9446" spans="1:8">
      <c r="A9446" t="s">
        <v>11675</v>
      </c>
      <c r="B9446" t="s">
        <v>11776</v>
      </c>
      <c r="C9446" t="s">
        <v>11777</v>
      </c>
      <c r="D9446">
        <v>1</v>
      </c>
      <c r="H9446" t="s">
        <v>26494</v>
      </c>
    </row>
    <row r="9447" spans="1:8">
      <c r="A9447" t="s">
        <v>11675</v>
      </c>
      <c r="B9447" t="s">
        <v>11778</v>
      </c>
      <c r="C9447" t="s">
        <v>11779</v>
      </c>
      <c r="D9447">
        <v>1</v>
      </c>
      <c r="H9447" t="s">
        <v>26494</v>
      </c>
    </row>
    <row r="9448" spans="1:8">
      <c r="A9448" t="s">
        <v>11675</v>
      </c>
      <c r="B9448" t="s">
        <v>11780</v>
      </c>
      <c r="C9448" t="s">
        <v>11781</v>
      </c>
      <c r="D9448">
        <v>1</v>
      </c>
      <c r="H9448" t="s">
        <v>26494</v>
      </c>
    </row>
    <row r="9449" spans="1:8">
      <c r="A9449" t="s">
        <v>11675</v>
      </c>
      <c r="B9449" t="s">
        <v>11782</v>
      </c>
      <c r="C9449" t="s">
        <v>11783</v>
      </c>
      <c r="D9449">
        <v>1</v>
      </c>
      <c r="H9449" t="s">
        <v>26494</v>
      </c>
    </row>
    <row r="9450" spans="1:8">
      <c r="A9450" t="s">
        <v>11675</v>
      </c>
      <c r="B9450" t="s">
        <v>11784</v>
      </c>
      <c r="C9450" t="s">
        <v>11785</v>
      </c>
      <c r="D9450">
        <v>1</v>
      </c>
      <c r="H9450" t="s">
        <v>26494</v>
      </c>
    </row>
    <row r="9451" spans="1:8">
      <c r="A9451" t="s">
        <v>11675</v>
      </c>
      <c r="B9451" t="s">
        <v>11786</v>
      </c>
      <c r="C9451" t="s">
        <v>11787</v>
      </c>
      <c r="D9451">
        <v>1</v>
      </c>
      <c r="H9451" t="s">
        <v>26494</v>
      </c>
    </row>
    <row r="9452" spans="1:8">
      <c r="A9452" t="s">
        <v>11675</v>
      </c>
      <c r="B9452" t="s">
        <v>11788</v>
      </c>
      <c r="C9452" t="s">
        <v>11789</v>
      </c>
      <c r="D9452">
        <v>1</v>
      </c>
      <c r="H9452" t="s">
        <v>26494</v>
      </c>
    </row>
    <row r="9453" spans="1:8">
      <c r="A9453" t="s">
        <v>11675</v>
      </c>
      <c r="B9453" t="s">
        <v>11790</v>
      </c>
      <c r="C9453" t="s">
        <v>11791</v>
      </c>
      <c r="D9453">
        <v>1</v>
      </c>
      <c r="H9453" t="s">
        <v>26494</v>
      </c>
    </row>
    <row r="9454" spans="1:8">
      <c r="A9454" t="s">
        <v>11675</v>
      </c>
      <c r="B9454" t="s">
        <v>11792</v>
      </c>
      <c r="C9454" t="s">
        <v>11793</v>
      </c>
      <c r="D9454">
        <v>1</v>
      </c>
      <c r="H9454" t="s">
        <v>26494</v>
      </c>
    </row>
    <row r="9455" spans="1:8">
      <c r="A9455" t="s">
        <v>11675</v>
      </c>
      <c r="B9455" t="s">
        <v>11794</v>
      </c>
      <c r="C9455" t="s">
        <v>11795</v>
      </c>
      <c r="D9455">
        <v>1</v>
      </c>
      <c r="H9455" t="s">
        <v>26494</v>
      </c>
    </row>
    <row r="9456" spans="1:8">
      <c r="A9456" t="s">
        <v>11675</v>
      </c>
      <c r="B9456" t="s">
        <v>11796</v>
      </c>
      <c r="C9456" t="s">
        <v>11797</v>
      </c>
      <c r="D9456">
        <v>1</v>
      </c>
      <c r="H9456" t="s">
        <v>26494</v>
      </c>
    </row>
    <row r="9457" spans="1:8">
      <c r="A9457" t="s">
        <v>11675</v>
      </c>
      <c r="B9457" t="s">
        <v>11798</v>
      </c>
      <c r="C9457" t="s">
        <v>11799</v>
      </c>
      <c r="D9457">
        <v>1</v>
      </c>
      <c r="H9457" t="s">
        <v>26494</v>
      </c>
    </row>
    <row r="9458" spans="1:8">
      <c r="A9458" t="s">
        <v>11675</v>
      </c>
      <c r="B9458" t="s">
        <v>11800</v>
      </c>
      <c r="C9458" t="s">
        <v>11801</v>
      </c>
      <c r="D9458">
        <v>1</v>
      </c>
      <c r="H9458" t="s">
        <v>26494</v>
      </c>
    </row>
    <row r="9459" spans="1:8">
      <c r="A9459" t="s">
        <v>11675</v>
      </c>
      <c r="B9459" t="s">
        <v>11802</v>
      </c>
      <c r="C9459" t="s">
        <v>11803</v>
      </c>
      <c r="D9459">
        <v>1</v>
      </c>
      <c r="H9459" t="s">
        <v>26494</v>
      </c>
    </row>
    <row r="9460" spans="1:8">
      <c r="A9460" t="s">
        <v>11675</v>
      </c>
      <c r="B9460" t="s">
        <v>11804</v>
      </c>
      <c r="C9460" t="s">
        <v>11805</v>
      </c>
      <c r="D9460">
        <v>1</v>
      </c>
      <c r="H9460" t="s">
        <v>26494</v>
      </c>
    </row>
    <row r="9461" spans="1:8">
      <c r="A9461" t="s">
        <v>11675</v>
      </c>
      <c r="B9461" t="s">
        <v>11806</v>
      </c>
      <c r="C9461" t="s">
        <v>11807</v>
      </c>
      <c r="D9461">
        <v>1</v>
      </c>
      <c r="H9461" t="s">
        <v>26494</v>
      </c>
    </row>
    <row r="9462" spans="1:8">
      <c r="A9462" t="s">
        <v>11808</v>
      </c>
      <c r="B9462" t="s">
        <v>25799</v>
      </c>
      <c r="C9462" t="s">
        <v>25800</v>
      </c>
      <c r="D9462">
        <v>1</v>
      </c>
      <c r="H9462" t="s">
        <v>26494</v>
      </c>
    </row>
    <row r="9463" spans="1:8">
      <c r="A9463" t="s">
        <v>11808</v>
      </c>
      <c r="B9463" t="s">
        <v>25801</v>
      </c>
      <c r="C9463" t="s">
        <v>25802</v>
      </c>
      <c r="D9463">
        <v>1</v>
      </c>
      <c r="H9463" t="s">
        <v>26494</v>
      </c>
    </row>
    <row r="9464" spans="1:8">
      <c r="A9464" t="s">
        <v>11808</v>
      </c>
      <c r="B9464" t="s">
        <v>25803</v>
      </c>
      <c r="C9464" t="s">
        <v>25804</v>
      </c>
      <c r="D9464">
        <v>1</v>
      </c>
      <c r="H9464" t="s">
        <v>26494</v>
      </c>
    </row>
    <row r="9465" spans="1:8">
      <c r="A9465" t="s">
        <v>11808</v>
      </c>
      <c r="B9465" t="s">
        <v>25805</v>
      </c>
      <c r="C9465" t="s">
        <v>25806</v>
      </c>
      <c r="D9465">
        <v>1</v>
      </c>
      <c r="H9465" t="s">
        <v>26494</v>
      </c>
    </row>
    <row r="9466" spans="1:8">
      <c r="A9466" t="s">
        <v>11808</v>
      </c>
      <c r="B9466" t="s">
        <v>11831</v>
      </c>
      <c r="C9466" t="s">
        <v>11832</v>
      </c>
      <c r="D9466">
        <v>1</v>
      </c>
      <c r="H9466" t="s">
        <v>26494</v>
      </c>
    </row>
    <row r="9467" spans="1:8">
      <c r="A9467" t="s">
        <v>11808</v>
      </c>
      <c r="B9467" t="s">
        <v>25807</v>
      </c>
      <c r="C9467" t="s">
        <v>25808</v>
      </c>
      <c r="D9467">
        <v>1</v>
      </c>
      <c r="H9467" t="s">
        <v>26494</v>
      </c>
    </row>
    <row r="9468" spans="1:8">
      <c r="A9468" t="s">
        <v>11808</v>
      </c>
      <c r="B9468" t="s">
        <v>11833</v>
      </c>
      <c r="C9468" t="s">
        <v>11834</v>
      </c>
      <c r="D9468">
        <v>1</v>
      </c>
      <c r="H9468" t="s">
        <v>26494</v>
      </c>
    </row>
    <row r="9469" spans="1:8">
      <c r="A9469" t="s">
        <v>11808</v>
      </c>
      <c r="B9469" t="s">
        <v>11835</v>
      </c>
      <c r="C9469" t="s">
        <v>11836</v>
      </c>
      <c r="D9469">
        <v>1</v>
      </c>
      <c r="H9469" t="s">
        <v>26494</v>
      </c>
    </row>
    <row r="9470" spans="1:8">
      <c r="A9470" t="s">
        <v>11808</v>
      </c>
      <c r="B9470" t="s">
        <v>25809</v>
      </c>
      <c r="C9470" t="s">
        <v>25810</v>
      </c>
      <c r="D9470">
        <v>1</v>
      </c>
      <c r="H9470" t="s">
        <v>26494</v>
      </c>
    </row>
    <row r="9471" spans="1:8">
      <c r="A9471" t="s">
        <v>11808</v>
      </c>
      <c r="B9471" t="s">
        <v>25811</v>
      </c>
      <c r="C9471" t="s">
        <v>25812</v>
      </c>
      <c r="D9471">
        <v>1</v>
      </c>
      <c r="H9471" t="s">
        <v>26494</v>
      </c>
    </row>
    <row r="9472" spans="1:8">
      <c r="A9472" t="s">
        <v>11808</v>
      </c>
      <c r="B9472" t="s">
        <v>25813</v>
      </c>
      <c r="C9472" t="s">
        <v>25814</v>
      </c>
      <c r="D9472">
        <v>1</v>
      </c>
      <c r="H9472" t="s">
        <v>26494</v>
      </c>
    </row>
    <row r="9473" spans="1:8">
      <c r="A9473" t="s">
        <v>11808</v>
      </c>
      <c r="B9473" t="s">
        <v>25815</v>
      </c>
      <c r="C9473" t="s">
        <v>25816</v>
      </c>
      <c r="D9473">
        <v>1</v>
      </c>
      <c r="H9473" t="s">
        <v>26494</v>
      </c>
    </row>
    <row r="9474" spans="1:8">
      <c r="A9474" t="s">
        <v>11808</v>
      </c>
      <c r="B9474" t="s">
        <v>25817</v>
      </c>
      <c r="C9474" t="s">
        <v>25818</v>
      </c>
      <c r="D9474">
        <v>1</v>
      </c>
      <c r="H9474" t="s">
        <v>26494</v>
      </c>
    </row>
    <row r="9475" spans="1:8">
      <c r="A9475" t="s">
        <v>11808</v>
      </c>
      <c r="B9475" t="s">
        <v>25819</v>
      </c>
      <c r="C9475" t="s">
        <v>25820</v>
      </c>
      <c r="D9475">
        <v>1</v>
      </c>
      <c r="H9475" t="s">
        <v>26494</v>
      </c>
    </row>
    <row r="9476" spans="1:8">
      <c r="A9476" t="s">
        <v>11808</v>
      </c>
      <c r="B9476" t="s">
        <v>25821</v>
      </c>
      <c r="C9476" t="s">
        <v>25822</v>
      </c>
      <c r="D9476">
        <v>1</v>
      </c>
      <c r="H9476" t="s">
        <v>26494</v>
      </c>
    </row>
    <row r="9477" spans="1:8">
      <c r="A9477" t="s">
        <v>11808</v>
      </c>
      <c r="B9477" t="s">
        <v>25823</v>
      </c>
      <c r="C9477" t="s">
        <v>25824</v>
      </c>
      <c r="D9477">
        <v>1</v>
      </c>
      <c r="H9477" t="s">
        <v>26494</v>
      </c>
    </row>
    <row r="9478" spans="1:8">
      <c r="A9478" t="s">
        <v>11808</v>
      </c>
      <c r="B9478" t="s">
        <v>25825</v>
      </c>
      <c r="C9478" t="s">
        <v>25826</v>
      </c>
      <c r="D9478">
        <v>1</v>
      </c>
      <c r="H9478" t="s">
        <v>26494</v>
      </c>
    </row>
    <row r="9479" spans="1:8">
      <c r="A9479" t="s">
        <v>11808</v>
      </c>
      <c r="B9479" t="s">
        <v>25827</v>
      </c>
      <c r="C9479" t="s">
        <v>25828</v>
      </c>
      <c r="D9479">
        <v>1</v>
      </c>
      <c r="H9479" t="s">
        <v>26494</v>
      </c>
    </row>
    <row r="9480" spans="1:8">
      <c r="A9480" t="s">
        <v>11808</v>
      </c>
      <c r="B9480" t="s">
        <v>25829</v>
      </c>
      <c r="C9480" t="s">
        <v>25830</v>
      </c>
      <c r="D9480">
        <v>1</v>
      </c>
      <c r="H9480" t="s">
        <v>26494</v>
      </c>
    </row>
    <row r="9481" spans="1:8">
      <c r="A9481" t="s">
        <v>11808</v>
      </c>
      <c r="B9481" t="s">
        <v>11837</v>
      </c>
      <c r="C9481" t="s">
        <v>11838</v>
      </c>
      <c r="D9481">
        <v>1</v>
      </c>
      <c r="H9481" t="s">
        <v>26494</v>
      </c>
    </row>
    <row r="9482" spans="1:8">
      <c r="A9482" t="s">
        <v>11808</v>
      </c>
      <c r="B9482" t="s">
        <v>25831</v>
      </c>
      <c r="C9482" t="s">
        <v>25832</v>
      </c>
      <c r="D9482">
        <v>1</v>
      </c>
      <c r="H9482" t="s">
        <v>26494</v>
      </c>
    </row>
    <row r="9483" spans="1:8">
      <c r="A9483" t="s">
        <v>11808</v>
      </c>
      <c r="B9483" t="s">
        <v>11839</v>
      </c>
      <c r="C9483" t="s">
        <v>11840</v>
      </c>
      <c r="D9483">
        <v>1</v>
      </c>
      <c r="H9483" t="s">
        <v>26494</v>
      </c>
    </row>
    <row r="9484" spans="1:8">
      <c r="A9484" t="s">
        <v>11808</v>
      </c>
      <c r="B9484" t="s">
        <v>25833</v>
      </c>
      <c r="C9484" t="s">
        <v>25834</v>
      </c>
      <c r="D9484">
        <v>1</v>
      </c>
      <c r="H9484" t="s">
        <v>26494</v>
      </c>
    </row>
    <row r="9485" spans="1:8">
      <c r="A9485" t="s">
        <v>11808</v>
      </c>
      <c r="B9485" t="s">
        <v>25835</v>
      </c>
      <c r="C9485" t="s">
        <v>25836</v>
      </c>
      <c r="D9485">
        <v>1</v>
      </c>
      <c r="H9485" t="s">
        <v>26494</v>
      </c>
    </row>
    <row r="9486" spans="1:8">
      <c r="A9486" t="s">
        <v>11808</v>
      </c>
      <c r="B9486" t="s">
        <v>25837</v>
      </c>
      <c r="C9486" t="s">
        <v>25838</v>
      </c>
      <c r="D9486">
        <v>1</v>
      </c>
      <c r="H9486" t="s">
        <v>26494</v>
      </c>
    </row>
    <row r="9487" spans="1:8">
      <c r="A9487" t="s">
        <v>11808</v>
      </c>
      <c r="B9487" t="s">
        <v>25839</v>
      </c>
      <c r="C9487" t="s">
        <v>25840</v>
      </c>
      <c r="D9487">
        <v>1</v>
      </c>
      <c r="H9487" t="s">
        <v>26494</v>
      </c>
    </row>
    <row r="9488" spans="1:8">
      <c r="A9488" t="s">
        <v>11808</v>
      </c>
      <c r="B9488" t="s">
        <v>25841</v>
      </c>
      <c r="C9488" t="s">
        <v>25842</v>
      </c>
      <c r="D9488">
        <v>1</v>
      </c>
      <c r="H9488" t="s">
        <v>26494</v>
      </c>
    </row>
    <row r="9489" spans="1:8">
      <c r="A9489" t="s">
        <v>11808</v>
      </c>
      <c r="B9489" t="s">
        <v>25843</v>
      </c>
      <c r="C9489" t="s">
        <v>25844</v>
      </c>
      <c r="D9489">
        <v>1</v>
      </c>
      <c r="H9489" t="s">
        <v>26494</v>
      </c>
    </row>
    <row r="9490" spans="1:8">
      <c r="A9490" t="s">
        <v>11808</v>
      </c>
      <c r="B9490" t="s">
        <v>25845</v>
      </c>
      <c r="C9490" t="s">
        <v>25846</v>
      </c>
      <c r="D9490">
        <v>1</v>
      </c>
      <c r="H9490" t="s">
        <v>26494</v>
      </c>
    </row>
    <row r="9491" spans="1:8">
      <c r="A9491" t="s">
        <v>11808</v>
      </c>
      <c r="B9491" t="s">
        <v>25847</v>
      </c>
      <c r="C9491" t="s">
        <v>25848</v>
      </c>
      <c r="D9491">
        <v>1</v>
      </c>
      <c r="H9491" t="s">
        <v>26494</v>
      </c>
    </row>
    <row r="9492" spans="1:8">
      <c r="A9492" t="s">
        <v>11808</v>
      </c>
      <c r="B9492" t="s">
        <v>25849</v>
      </c>
      <c r="C9492" t="s">
        <v>25850</v>
      </c>
      <c r="D9492">
        <v>1</v>
      </c>
      <c r="H9492" t="s">
        <v>26494</v>
      </c>
    </row>
    <row r="9493" spans="1:8">
      <c r="A9493" t="s">
        <v>11808</v>
      </c>
      <c r="B9493" t="s">
        <v>25851</v>
      </c>
      <c r="C9493" t="s">
        <v>25852</v>
      </c>
      <c r="D9493">
        <v>1</v>
      </c>
      <c r="H9493" t="s">
        <v>26494</v>
      </c>
    </row>
    <row r="9494" spans="1:8">
      <c r="A9494" t="s">
        <v>11808</v>
      </c>
      <c r="B9494" t="s">
        <v>25853</v>
      </c>
      <c r="C9494" t="s">
        <v>25854</v>
      </c>
      <c r="D9494">
        <v>1</v>
      </c>
      <c r="H9494" t="s">
        <v>26494</v>
      </c>
    </row>
    <row r="9495" spans="1:8">
      <c r="A9495" t="s">
        <v>11808</v>
      </c>
      <c r="B9495" t="s">
        <v>11841</v>
      </c>
      <c r="C9495" t="s">
        <v>11842</v>
      </c>
      <c r="D9495">
        <v>1</v>
      </c>
      <c r="H9495" t="s">
        <v>26494</v>
      </c>
    </row>
    <row r="9496" spans="1:8">
      <c r="A9496" t="s">
        <v>11808</v>
      </c>
      <c r="B9496" t="s">
        <v>11843</v>
      </c>
      <c r="C9496" t="s">
        <v>11844</v>
      </c>
      <c r="D9496">
        <v>1</v>
      </c>
      <c r="H9496" t="s">
        <v>26494</v>
      </c>
    </row>
    <row r="9497" spans="1:8">
      <c r="A9497" t="s">
        <v>11808</v>
      </c>
      <c r="B9497" t="s">
        <v>11845</v>
      </c>
      <c r="C9497" t="s">
        <v>11846</v>
      </c>
      <c r="D9497">
        <v>1</v>
      </c>
      <c r="H9497" t="s">
        <v>26494</v>
      </c>
    </row>
    <row r="9498" spans="1:8">
      <c r="A9498" t="s">
        <v>11808</v>
      </c>
      <c r="B9498" t="s">
        <v>11847</v>
      </c>
      <c r="C9498" t="s">
        <v>11848</v>
      </c>
      <c r="D9498">
        <v>1</v>
      </c>
      <c r="H9498" t="s">
        <v>26494</v>
      </c>
    </row>
    <row r="9499" spans="1:8">
      <c r="A9499" t="s">
        <v>11808</v>
      </c>
      <c r="B9499" t="s">
        <v>11849</v>
      </c>
      <c r="C9499" t="s">
        <v>11850</v>
      </c>
      <c r="D9499">
        <v>1</v>
      </c>
      <c r="H9499" t="s">
        <v>26494</v>
      </c>
    </row>
    <row r="9500" spans="1:8">
      <c r="A9500" t="s">
        <v>11808</v>
      </c>
      <c r="B9500" t="s">
        <v>11851</v>
      </c>
      <c r="C9500" t="s">
        <v>11852</v>
      </c>
      <c r="D9500">
        <v>1</v>
      </c>
      <c r="H9500" t="s">
        <v>26494</v>
      </c>
    </row>
    <row r="9501" spans="1:8">
      <c r="A9501" t="s">
        <v>11808</v>
      </c>
      <c r="B9501" t="s">
        <v>25855</v>
      </c>
      <c r="C9501" t="s">
        <v>25856</v>
      </c>
      <c r="D9501">
        <v>1</v>
      </c>
      <c r="H9501" t="s">
        <v>26494</v>
      </c>
    </row>
    <row r="9502" spans="1:8">
      <c r="A9502" t="s">
        <v>11808</v>
      </c>
      <c r="B9502" t="s">
        <v>25857</v>
      </c>
      <c r="C9502" t="s">
        <v>25858</v>
      </c>
      <c r="D9502">
        <v>1</v>
      </c>
      <c r="H9502" t="s">
        <v>26494</v>
      </c>
    </row>
    <row r="9503" spans="1:8">
      <c r="A9503" t="s">
        <v>11808</v>
      </c>
      <c r="B9503" t="s">
        <v>11853</v>
      </c>
      <c r="C9503" t="s">
        <v>11854</v>
      </c>
      <c r="D9503">
        <v>1</v>
      </c>
      <c r="H9503" t="s">
        <v>26494</v>
      </c>
    </row>
    <row r="9504" spans="1:8">
      <c r="A9504" t="s">
        <v>11808</v>
      </c>
      <c r="B9504" t="s">
        <v>11855</v>
      </c>
      <c r="C9504" t="s">
        <v>11856</v>
      </c>
      <c r="D9504">
        <v>1</v>
      </c>
      <c r="H9504" t="s">
        <v>26494</v>
      </c>
    </row>
    <row r="9505" spans="1:8">
      <c r="A9505" t="s">
        <v>11808</v>
      </c>
      <c r="B9505" t="s">
        <v>11857</v>
      </c>
      <c r="C9505" t="s">
        <v>11858</v>
      </c>
      <c r="D9505">
        <v>1</v>
      </c>
      <c r="H9505" t="s">
        <v>26494</v>
      </c>
    </row>
    <row r="9506" spans="1:8">
      <c r="A9506" t="s">
        <v>11808</v>
      </c>
      <c r="B9506" t="s">
        <v>25859</v>
      </c>
      <c r="C9506" t="s">
        <v>25860</v>
      </c>
      <c r="D9506">
        <v>1</v>
      </c>
      <c r="H9506" t="s">
        <v>26494</v>
      </c>
    </row>
    <row r="9507" spans="1:8">
      <c r="A9507" t="s">
        <v>11808</v>
      </c>
      <c r="B9507" t="s">
        <v>25861</v>
      </c>
      <c r="C9507" t="s">
        <v>25862</v>
      </c>
      <c r="D9507">
        <v>1</v>
      </c>
      <c r="H9507" t="s">
        <v>26494</v>
      </c>
    </row>
    <row r="9508" spans="1:8">
      <c r="A9508" t="s">
        <v>11808</v>
      </c>
      <c r="B9508" t="s">
        <v>25863</v>
      </c>
      <c r="C9508" t="s">
        <v>25864</v>
      </c>
      <c r="D9508">
        <v>1</v>
      </c>
      <c r="H9508" t="s">
        <v>26494</v>
      </c>
    </row>
    <row r="9509" spans="1:8">
      <c r="A9509" t="s">
        <v>11808</v>
      </c>
      <c r="B9509" t="s">
        <v>25865</v>
      </c>
      <c r="C9509" t="s">
        <v>25866</v>
      </c>
      <c r="D9509">
        <v>1</v>
      </c>
      <c r="H9509" t="s">
        <v>26494</v>
      </c>
    </row>
    <row r="9510" spans="1:8">
      <c r="A9510" t="s">
        <v>11808</v>
      </c>
      <c r="B9510" t="s">
        <v>25867</v>
      </c>
      <c r="C9510" t="s">
        <v>25868</v>
      </c>
      <c r="D9510">
        <v>1</v>
      </c>
      <c r="H9510" t="s">
        <v>26494</v>
      </c>
    </row>
    <row r="9511" spans="1:8">
      <c r="A9511" t="s">
        <v>11808</v>
      </c>
      <c r="B9511" t="s">
        <v>11859</v>
      </c>
      <c r="C9511" t="s">
        <v>11860</v>
      </c>
      <c r="D9511">
        <v>1</v>
      </c>
      <c r="H9511" t="s">
        <v>26494</v>
      </c>
    </row>
    <row r="9512" spans="1:8">
      <c r="A9512" t="s">
        <v>11808</v>
      </c>
      <c r="B9512" t="s">
        <v>11861</v>
      </c>
      <c r="C9512" t="s">
        <v>11862</v>
      </c>
      <c r="D9512">
        <v>1</v>
      </c>
      <c r="H9512" t="s">
        <v>26494</v>
      </c>
    </row>
    <row r="9513" spans="1:8">
      <c r="A9513" t="s">
        <v>11808</v>
      </c>
      <c r="B9513" t="s">
        <v>11863</v>
      </c>
      <c r="C9513" t="s">
        <v>11864</v>
      </c>
      <c r="D9513">
        <v>1</v>
      </c>
      <c r="H9513" t="s">
        <v>26494</v>
      </c>
    </row>
    <row r="9514" spans="1:8">
      <c r="A9514" t="s">
        <v>11808</v>
      </c>
      <c r="B9514" t="s">
        <v>11865</v>
      </c>
      <c r="C9514" t="s">
        <v>11866</v>
      </c>
      <c r="D9514">
        <v>1</v>
      </c>
      <c r="H9514" t="s">
        <v>26494</v>
      </c>
    </row>
    <row r="9515" spans="1:8">
      <c r="A9515" t="s">
        <v>11808</v>
      </c>
      <c r="B9515" t="s">
        <v>11867</v>
      </c>
      <c r="C9515" t="s">
        <v>11868</v>
      </c>
      <c r="D9515">
        <v>1</v>
      </c>
      <c r="H9515" t="s">
        <v>26494</v>
      </c>
    </row>
    <row r="9516" spans="1:8">
      <c r="A9516" t="s">
        <v>11808</v>
      </c>
      <c r="B9516" t="s">
        <v>11869</v>
      </c>
      <c r="C9516" t="s">
        <v>11870</v>
      </c>
      <c r="D9516">
        <v>1</v>
      </c>
      <c r="H9516" t="s">
        <v>26494</v>
      </c>
    </row>
    <row r="9517" spans="1:8">
      <c r="A9517" t="s">
        <v>11808</v>
      </c>
      <c r="B9517" t="s">
        <v>11871</v>
      </c>
      <c r="C9517" t="s">
        <v>11872</v>
      </c>
      <c r="D9517">
        <v>1</v>
      </c>
      <c r="H9517" t="s">
        <v>26494</v>
      </c>
    </row>
    <row r="9518" spans="1:8">
      <c r="A9518" t="s">
        <v>11808</v>
      </c>
      <c r="B9518" t="s">
        <v>25869</v>
      </c>
      <c r="C9518" t="s">
        <v>25870</v>
      </c>
      <c r="D9518">
        <v>1</v>
      </c>
      <c r="H9518" t="s">
        <v>26494</v>
      </c>
    </row>
    <row r="9519" spans="1:8">
      <c r="A9519" t="s">
        <v>11808</v>
      </c>
      <c r="B9519" t="s">
        <v>11873</v>
      </c>
      <c r="C9519" t="s">
        <v>11874</v>
      </c>
      <c r="D9519">
        <v>1</v>
      </c>
      <c r="H9519" t="s">
        <v>26494</v>
      </c>
    </row>
    <row r="9520" spans="1:8">
      <c r="A9520" t="s">
        <v>11808</v>
      </c>
      <c r="B9520" t="s">
        <v>11875</v>
      </c>
      <c r="C9520" t="s">
        <v>11876</v>
      </c>
      <c r="D9520">
        <v>1</v>
      </c>
      <c r="H9520" t="s">
        <v>26494</v>
      </c>
    </row>
    <row r="9521" spans="1:8">
      <c r="A9521" t="s">
        <v>11808</v>
      </c>
      <c r="B9521" t="s">
        <v>25871</v>
      </c>
      <c r="C9521" t="s">
        <v>25872</v>
      </c>
      <c r="D9521">
        <v>1</v>
      </c>
      <c r="H9521" t="s">
        <v>26494</v>
      </c>
    </row>
    <row r="9522" spans="1:8">
      <c r="A9522" t="s">
        <v>11808</v>
      </c>
      <c r="B9522" t="s">
        <v>11877</v>
      </c>
      <c r="C9522" t="s">
        <v>11878</v>
      </c>
      <c r="D9522">
        <v>1</v>
      </c>
      <c r="H9522" t="s">
        <v>26494</v>
      </c>
    </row>
    <row r="9523" spans="1:8">
      <c r="A9523" t="s">
        <v>11808</v>
      </c>
      <c r="B9523" t="s">
        <v>11879</v>
      </c>
      <c r="C9523" t="s">
        <v>11880</v>
      </c>
      <c r="D9523">
        <v>1</v>
      </c>
      <c r="H9523" t="s">
        <v>26494</v>
      </c>
    </row>
    <row r="9524" spans="1:8">
      <c r="A9524" t="s">
        <v>11808</v>
      </c>
      <c r="B9524" t="s">
        <v>25873</v>
      </c>
      <c r="C9524" t="s">
        <v>25874</v>
      </c>
      <c r="D9524">
        <v>1</v>
      </c>
      <c r="H9524" t="s">
        <v>26494</v>
      </c>
    </row>
    <row r="9525" spans="1:8">
      <c r="A9525" t="s">
        <v>11808</v>
      </c>
      <c r="B9525" t="s">
        <v>25875</v>
      </c>
      <c r="C9525" t="s">
        <v>25876</v>
      </c>
      <c r="D9525">
        <v>1</v>
      </c>
      <c r="H9525" t="s">
        <v>26494</v>
      </c>
    </row>
    <row r="9526" spans="1:8">
      <c r="A9526" t="s">
        <v>11808</v>
      </c>
      <c r="B9526" t="s">
        <v>11881</v>
      </c>
      <c r="C9526" t="s">
        <v>11882</v>
      </c>
      <c r="D9526">
        <v>1</v>
      </c>
      <c r="H9526" t="s">
        <v>26494</v>
      </c>
    </row>
    <row r="9527" spans="1:8">
      <c r="A9527" t="s">
        <v>11808</v>
      </c>
      <c r="B9527" t="s">
        <v>25877</v>
      </c>
      <c r="C9527" t="s">
        <v>25878</v>
      </c>
      <c r="D9527">
        <v>1</v>
      </c>
      <c r="H9527" t="s">
        <v>26494</v>
      </c>
    </row>
    <row r="9528" spans="1:8">
      <c r="A9528" t="s">
        <v>11808</v>
      </c>
      <c r="B9528" t="s">
        <v>11883</v>
      </c>
      <c r="C9528" t="s">
        <v>11884</v>
      </c>
      <c r="D9528">
        <v>1</v>
      </c>
      <c r="H9528" t="s">
        <v>26494</v>
      </c>
    </row>
    <row r="9529" spans="1:8">
      <c r="A9529" t="s">
        <v>11808</v>
      </c>
      <c r="B9529" t="s">
        <v>11885</v>
      </c>
      <c r="C9529" t="s">
        <v>11886</v>
      </c>
      <c r="D9529">
        <v>1</v>
      </c>
      <c r="H9529" t="s">
        <v>26494</v>
      </c>
    </row>
    <row r="9530" spans="1:8">
      <c r="A9530" t="s">
        <v>11808</v>
      </c>
      <c r="B9530" t="s">
        <v>25879</v>
      </c>
      <c r="C9530" t="s">
        <v>25880</v>
      </c>
      <c r="D9530">
        <v>1</v>
      </c>
      <c r="H9530" t="s">
        <v>26494</v>
      </c>
    </row>
    <row r="9531" spans="1:8">
      <c r="A9531" t="s">
        <v>11808</v>
      </c>
      <c r="B9531" t="s">
        <v>11887</v>
      </c>
      <c r="C9531" t="s">
        <v>11888</v>
      </c>
      <c r="D9531">
        <v>1</v>
      </c>
      <c r="H9531" t="s">
        <v>26494</v>
      </c>
    </row>
    <row r="9532" spans="1:8">
      <c r="A9532" t="s">
        <v>11808</v>
      </c>
      <c r="B9532" t="s">
        <v>11889</v>
      </c>
      <c r="C9532" t="s">
        <v>11890</v>
      </c>
      <c r="D9532">
        <v>1</v>
      </c>
      <c r="H9532" t="s">
        <v>26494</v>
      </c>
    </row>
    <row r="9533" spans="1:8">
      <c r="A9533" t="s">
        <v>11808</v>
      </c>
      <c r="B9533" t="s">
        <v>11891</v>
      </c>
      <c r="C9533" t="s">
        <v>11892</v>
      </c>
      <c r="D9533">
        <v>1</v>
      </c>
      <c r="H9533" t="s">
        <v>26494</v>
      </c>
    </row>
    <row r="9534" spans="1:8">
      <c r="A9534" t="s">
        <v>11808</v>
      </c>
      <c r="B9534" t="s">
        <v>11893</v>
      </c>
      <c r="C9534" t="s">
        <v>11894</v>
      </c>
      <c r="D9534">
        <v>1</v>
      </c>
      <c r="H9534" t="s">
        <v>26494</v>
      </c>
    </row>
    <row r="9535" spans="1:8">
      <c r="A9535" t="s">
        <v>11808</v>
      </c>
      <c r="B9535" t="s">
        <v>11895</v>
      </c>
      <c r="C9535" t="s">
        <v>11896</v>
      </c>
      <c r="D9535">
        <v>1</v>
      </c>
      <c r="H9535" t="s">
        <v>26494</v>
      </c>
    </row>
    <row r="9536" spans="1:8">
      <c r="A9536" t="s">
        <v>11808</v>
      </c>
      <c r="B9536" t="s">
        <v>11897</v>
      </c>
      <c r="C9536" t="s">
        <v>11898</v>
      </c>
      <c r="D9536">
        <v>1</v>
      </c>
      <c r="H9536" t="s">
        <v>26494</v>
      </c>
    </row>
    <row r="9537" spans="1:8">
      <c r="A9537" t="s">
        <v>11808</v>
      </c>
      <c r="B9537" t="s">
        <v>25881</v>
      </c>
      <c r="C9537" t="s">
        <v>25882</v>
      </c>
      <c r="D9537">
        <v>1</v>
      </c>
      <c r="H9537" t="s">
        <v>26494</v>
      </c>
    </row>
    <row r="9538" spans="1:8">
      <c r="A9538" t="s">
        <v>11808</v>
      </c>
      <c r="B9538" t="s">
        <v>11899</v>
      </c>
      <c r="C9538" t="s">
        <v>11900</v>
      </c>
      <c r="D9538">
        <v>1</v>
      </c>
      <c r="H9538" t="s">
        <v>26494</v>
      </c>
    </row>
    <row r="9539" spans="1:8">
      <c r="A9539" t="s">
        <v>11808</v>
      </c>
      <c r="B9539" t="s">
        <v>11901</v>
      </c>
      <c r="C9539" t="s">
        <v>11902</v>
      </c>
      <c r="D9539">
        <v>1</v>
      </c>
      <c r="H9539" t="s">
        <v>26494</v>
      </c>
    </row>
    <row r="9540" spans="1:8">
      <c r="A9540" t="s">
        <v>11808</v>
      </c>
      <c r="B9540" t="s">
        <v>11903</v>
      </c>
      <c r="C9540" t="s">
        <v>11904</v>
      </c>
      <c r="D9540">
        <v>1</v>
      </c>
      <c r="H9540" t="s">
        <v>26494</v>
      </c>
    </row>
    <row r="9541" spans="1:8">
      <c r="A9541" t="s">
        <v>11808</v>
      </c>
      <c r="B9541" t="s">
        <v>11905</v>
      </c>
      <c r="C9541" t="s">
        <v>11906</v>
      </c>
      <c r="D9541">
        <v>1</v>
      </c>
      <c r="H9541" t="s">
        <v>26494</v>
      </c>
    </row>
    <row r="9542" spans="1:8">
      <c r="A9542" t="s">
        <v>11808</v>
      </c>
      <c r="B9542" t="s">
        <v>11907</v>
      </c>
      <c r="C9542" t="s">
        <v>11908</v>
      </c>
      <c r="D9542">
        <v>1</v>
      </c>
      <c r="H9542" t="s">
        <v>26494</v>
      </c>
    </row>
    <row r="9543" spans="1:8">
      <c r="A9543" t="s">
        <v>11808</v>
      </c>
      <c r="B9543" t="s">
        <v>11909</v>
      </c>
      <c r="C9543" t="s">
        <v>11910</v>
      </c>
      <c r="D9543">
        <v>1</v>
      </c>
      <c r="H9543" t="s">
        <v>26494</v>
      </c>
    </row>
    <row r="9544" spans="1:8">
      <c r="A9544" t="s">
        <v>11808</v>
      </c>
      <c r="B9544" t="s">
        <v>11911</v>
      </c>
      <c r="C9544" t="s">
        <v>11912</v>
      </c>
      <c r="D9544">
        <v>1</v>
      </c>
      <c r="H9544" t="s">
        <v>26494</v>
      </c>
    </row>
    <row r="9545" spans="1:8">
      <c r="A9545" t="s">
        <v>11808</v>
      </c>
      <c r="B9545" t="s">
        <v>11913</v>
      </c>
      <c r="C9545" t="s">
        <v>11914</v>
      </c>
      <c r="D9545">
        <v>1</v>
      </c>
      <c r="H9545" t="s">
        <v>26494</v>
      </c>
    </row>
    <row r="9546" spans="1:8">
      <c r="A9546" t="s">
        <v>11808</v>
      </c>
      <c r="B9546" t="s">
        <v>25883</v>
      </c>
      <c r="C9546" t="s">
        <v>25884</v>
      </c>
      <c r="D9546">
        <v>1</v>
      </c>
      <c r="H9546" t="s">
        <v>26494</v>
      </c>
    </row>
    <row r="9547" spans="1:8">
      <c r="A9547" t="s">
        <v>11808</v>
      </c>
      <c r="B9547" t="s">
        <v>11915</v>
      </c>
      <c r="C9547" t="s">
        <v>11916</v>
      </c>
      <c r="D9547">
        <v>1</v>
      </c>
      <c r="H9547" t="s">
        <v>26494</v>
      </c>
    </row>
    <row r="9548" spans="1:8">
      <c r="A9548" t="s">
        <v>11808</v>
      </c>
      <c r="B9548" t="s">
        <v>11917</v>
      </c>
      <c r="C9548" t="s">
        <v>11918</v>
      </c>
      <c r="D9548">
        <v>1</v>
      </c>
      <c r="H9548" t="s">
        <v>26494</v>
      </c>
    </row>
    <row r="9549" spans="1:8">
      <c r="A9549" t="s">
        <v>11808</v>
      </c>
      <c r="B9549" t="s">
        <v>11919</v>
      </c>
      <c r="C9549" t="s">
        <v>11920</v>
      </c>
      <c r="D9549">
        <v>1</v>
      </c>
      <c r="H9549" t="s">
        <v>26494</v>
      </c>
    </row>
    <row r="9550" spans="1:8">
      <c r="A9550" t="s">
        <v>11808</v>
      </c>
      <c r="B9550" t="s">
        <v>11921</v>
      </c>
      <c r="C9550" t="s">
        <v>11922</v>
      </c>
      <c r="D9550">
        <v>1</v>
      </c>
      <c r="H9550" t="s">
        <v>26494</v>
      </c>
    </row>
    <row r="9551" spans="1:8">
      <c r="A9551" t="s">
        <v>11808</v>
      </c>
      <c r="B9551" t="s">
        <v>11923</v>
      </c>
      <c r="C9551" t="s">
        <v>11924</v>
      </c>
      <c r="D9551">
        <v>1</v>
      </c>
      <c r="H9551" t="s">
        <v>26494</v>
      </c>
    </row>
    <row r="9552" spans="1:8">
      <c r="A9552" t="s">
        <v>11808</v>
      </c>
      <c r="B9552" t="s">
        <v>25885</v>
      </c>
      <c r="C9552" t="s">
        <v>25886</v>
      </c>
      <c r="D9552">
        <v>1</v>
      </c>
      <c r="H9552" t="s">
        <v>26494</v>
      </c>
    </row>
    <row r="9553" spans="1:8">
      <c r="A9553" t="s">
        <v>11808</v>
      </c>
      <c r="B9553" t="s">
        <v>25887</v>
      </c>
      <c r="C9553" t="s">
        <v>25888</v>
      </c>
      <c r="D9553">
        <v>1</v>
      </c>
      <c r="H9553" t="s">
        <v>26494</v>
      </c>
    </row>
    <row r="9554" spans="1:8">
      <c r="A9554" t="s">
        <v>11808</v>
      </c>
      <c r="B9554" t="s">
        <v>25889</v>
      </c>
      <c r="C9554" t="s">
        <v>25890</v>
      </c>
      <c r="D9554">
        <v>1</v>
      </c>
      <c r="H9554" t="s">
        <v>26494</v>
      </c>
    </row>
    <row r="9555" spans="1:8">
      <c r="A9555" t="s">
        <v>11808</v>
      </c>
      <c r="B9555" t="s">
        <v>25891</v>
      </c>
      <c r="C9555" t="s">
        <v>25892</v>
      </c>
      <c r="D9555">
        <v>1</v>
      </c>
      <c r="H9555" t="s">
        <v>26494</v>
      </c>
    </row>
    <row r="9556" spans="1:8">
      <c r="A9556" t="s">
        <v>11808</v>
      </c>
      <c r="B9556" t="s">
        <v>25893</v>
      </c>
      <c r="C9556" t="s">
        <v>25894</v>
      </c>
      <c r="D9556">
        <v>1</v>
      </c>
      <c r="H9556" t="s">
        <v>26494</v>
      </c>
    </row>
    <row r="9557" spans="1:8">
      <c r="A9557" t="s">
        <v>11808</v>
      </c>
      <c r="B9557" t="s">
        <v>25895</v>
      </c>
      <c r="C9557" t="s">
        <v>25896</v>
      </c>
      <c r="D9557">
        <v>1</v>
      </c>
      <c r="H9557" t="s">
        <v>26494</v>
      </c>
    </row>
    <row r="9558" spans="1:8">
      <c r="A9558" t="s">
        <v>11808</v>
      </c>
      <c r="B9558" t="s">
        <v>11925</v>
      </c>
      <c r="C9558" t="s">
        <v>11926</v>
      </c>
      <c r="D9558">
        <v>1</v>
      </c>
      <c r="H9558" t="s">
        <v>26494</v>
      </c>
    </row>
    <row r="9559" spans="1:8">
      <c r="A9559" t="s">
        <v>11808</v>
      </c>
      <c r="B9559" t="s">
        <v>11927</v>
      </c>
      <c r="C9559" t="s">
        <v>11928</v>
      </c>
      <c r="D9559">
        <v>1</v>
      </c>
      <c r="H9559" t="s">
        <v>26494</v>
      </c>
    </row>
    <row r="9560" spans="1:8">
      <c r="A9560" t="s">
        <v>11808</v>
      </c>
      <c r="B9560" t="s">
        <v>11929</v>
      </c>
      <c r="C9560" t="s">
        <v>11930</v>
      </c>
      <c r="D9560">
        <v>1</v>
      </c>
      <c r="H9560" t="s">
        <v>26494</v>
      </c>
    </row>
    <row r="9561" spans="1:8">
      <c r="A9561" t="s">
        <v>11808</v>
      </c>
      <c r="B9561" t="s">
        <v>11931</v>
      </c>
      <c r="C9561" t="s">
        <v>11932</v>
      </c>
      <c r="D9561">
        <v>1</v>
      </c>
      <c r="H9561" t="s">
        <v>26494</v>
      </c>
    </row>
    <row r="9562" spans="1:8">
      <c r="A9562" t="s">
        <v>11808</v>
      </c>
      <c r="B9562" t="s">
        <v>25897</v>
      </c>
      <c r="C9562" t="s">
        <v>25898</v>
      </c>
      <c r="D9562">
        <v>1</v>
      </c>
      <c r="H9562" t="s">
        <v>26494</v>
      </c>
    </row>
    <row r="9563" spans="1:8">
      <c r="A9563" t="s">
        <v>11808</v>
      </c>
      <c r="B9563" t="s">
        <v>11933</v>
      </c>
      <c r="C9563" t="s">
        <v>11934</v>
      </c>
      <c r="D9563">
        <v>1</v>
      </c>
      <c r="H9563" t="s">
        <v>26494</v>
      </c>
    </row>
    <row r="9564" spans="1:8">
      <c r="A9564" t="s">
        <v>11808</v>
      </c>
      <c r="B9564" t="s">
        <v>25899</v>
      </c>
      <c r="C9564" t="s">
        <v>25900</v>
      </c>
      <c r="D9564">
        <v>1</v>
      </c>
      <c r="H9564" t="s">
        <v>26494</v>
      </c>
    </row>
    <row r="9565" spans="1:8">
      <c r="A9565" t="s">
        <v>11808</v>
      </c>
      <c r="B9565" t="s">
        <v>25901</v>
      </c>
      <c r="C9565" t="s">
        <v>25902</v>
      </c>
      <c r="D9565">
        <v>1</v>
      </c>
      <c r="H9565" t="s">
        <v>26494</v>
      </c>
    </row>
    <row r="9566" spans="1:8">
      <c r="A9566" t="s">
        <v>11808</v>
      </c>
      <c r="B9566" t="s">
        <v>11935</v>
      </c>
      <c r="C9566" t="s">
        <v>11936</v>
      </c>
      <c r="D9566">
        <v>1</v>
      </c>
      <c r="H9566" t="s">
        <v>26494</v>
      </c>
    </row>
    <row r="9567" spans="1:8">
      <c r="A9567" t="s">
        <v>11808</v>
      </c>
      <c r="B9567" t="s">
        <v>11937</v>
      </c>
      <c r="C9567" t="s">
        <v>11938</v>
      </c>
      <c r="D9567">
        <v>1</v>
      </c>
      <c r="H9567" t="s">
        <v>26494</v>
      </c>
    </row>
    <row r="9568" spans="1:8">
      <c r="A9568" t="s">
        <v>11808</v>
      </c>
      <c r="B9568" t="s">
        <v>11939</v>
      </c>
      <c r="C9568" t="s">
        <v>11940</v>
      </c>
      <c r="D9568">
        <v>1</v>
      </c>
      <c r="H9568" t="s">
        <v>26494</v>
      </c>
    </row>
    <row r="9569" spans="1:8">
      <c r="A9569" t="s">
        <v>11808</v>
      </c>
      <c r="B9569" t="s">
        <v>11941</v>
      </c>
      <c r="C9569" t="s">
        <v>11942</v>
      </c>
      <c r="D9569">
        <v>1</v>
      </c>
      <c r="H9569" t="s">
        <v>26494</v>
      </c>
    </row>
    <row r="9570" spans="1:8">
      <c r="A9570" t="s">
        <v>11808</v>
      </c>
      <c r="B9570" t="s">
        <v>11943</v>
      </c>
      <c r="C9570" t="s">
        <v>11944</v>
      </c>
      <c r="D9570">
        <v>1</v>
      </c>
      <c r="H9570" t="s">
        <v>26494</v>
      </c>
    </row>
    <row r="9571" spans="1:8">
      <c r="A9571" t="s">
        <v>11808</v>
      </c>
      <c r="B9571" t="s">
        <v>25903</v>
      </c>
      <c r="C9571" t="s">
        <v>25904</v>
      </c>
      <c r="D9571">
        <v>1</v>
      </c>
      <c r="H9571" t="s">
        <v>26494</v>
      </c>
    </row>
    <row r="9572" spans="1:8">
      <c r="A9572" t="s">
        <v>11808</v>
      </c>
      <c r="B9572" t="s">
        <v>25905</v>
      </c>
      <c r="C9572" t="s">
        <v>25906</v>
      </c>
      <c r="D9572">
        <v>1</v>
      </c>
      <c r="H9572" t="s">
        <v>26494</v>
      </c>
    </row>
    <row r="9573" spans="1:8">
      <c r="A9573" t="s">
        <v>11808</v>
      </c>
      <c r="B9573" t="s">
        <v>25907</v>
      </c>
      <c r="C9573" t="s">
        <v>25908</v>
      </c>
      <c r="D9573">
        <v>1</v>
      </c>
      <c r="H9573" t="s">
        <v>26494</v>
      </c>
    </row>
    <row r="9574" spans="1:8">
      <c r="A9574" t="s">
        <v>11808</v>
      </c>
      <c r="B9574" t="s">
        <v>25909</v>
      </c>
      <c r="C9574" t="s">
        <v>25910</v>
      </c>
      <c r="D9574">
        <v>1</v>
      </c>
      <c r="H9574" t="s">
        <v>26494</v>
      </c>
    </row>
    <row r="9575" spans="1:8">
      <c r="A9575" t="s">
        <v>11808</v>
      </c>
      <c r="B9575" t="s">
        <v>25911</v>
      </c>
      <c r="C9575" t="s">
        <v>25912</v>
      </c>
      <c r="D9575">
        <v>1</v>
      </c>
      <c r="H9575" t="s">
        <v>26494</v>
      </c>
    </row>
    <row r="9576" spans="1:8">
      <c r="A9576" t="s">
        <v>11808</v>
      </c>
      <c r="B9576" t="s">
        <v>25913</v>
      </c>
      <c r="C9576" t="s">
        <v>25914</v>
      </c>
      <c r="D9576">
        <v>1</v>
      </c>
      <c r="H9576" t="s">
        <v>26494</v>
      </c>
    </row>
    <row r="9577" spans="1:8">
      <c r="A9577" t="s">
        <v>11808</v>
      </c>
      <c r="B9577" t="s">
        <v>25915</v>
      </c>
      <c r="C9577" t="s">
        <v>25916</v>
      </c>
      <c r="D9577">
        <v>1</v>
      </c>
      <c r="H9577" t="s">
        <v>26494</v>
      </c>
    </row>
    <row r="9578" spans="1:8">
      <c r="A9578" t="s">
        <v>11808</v>
      </c>
      <c r="B9578" t="s">
        <v>11945</v>
      </c>
      <c r="C9578" t="s">
        <v>11946</v>
      </c>
      <c r="D9578">
        <v>1</v>
      </c>
      <c r="H9578" t="s">
        <v>26494</v>
      </c>
    </row>
    <row r="9579" spans="1:8">
      <c r="A9579" t="s">
        <v>11808</v>
      </c>
      <c r="B9579" t="s">
        <v>11947</v>
      </c>
      <c r="C9579" t="s">
        <v>11948</v>
      </c>
      <c r="D9579">
        <v>1</v>
      </c>
      <c r="H9579" t="s">
        <v>26494</v>
      </c>
    </row>
    <row r="9580" spans="1:8">
      <c r="A9580" t="s">
        <v>11808</v>
      </c>
      <c r="B9580" t="s">
        <v>11949</v>
      </c>
      <c r="C9580" t="s">
        <v>11950</v>
      </c>
      <c r="D9580">
        <v>1</v>
      </c>
      <c r="H9580" t="s">
        <v>26494</v>
      </c>
    </row>
    <row r="9581" spans="1:8">
      <c r="A9581" t="s">
        <v>11808</v>
      </c>
      <c r="B9581" t="s">
        <v>11951</v>
      </c>
      <c r="C9581" t="s">
        <v>11952</v>
      </c>
      <c r="D9581">
        <v>1</v>
      </c>
      <c r="H9581" t="s">
        <v>26494</v>
      </c>
    </row>
    <row r="9582" spans="1:8">
      <c r="A9582" t="s">
        <v>11808</v>
      </c>
      <c r="B9582" t="s">
        <v>11953</v>
      </c>
      <c r="C9582" t="s">
        <v>11954</v>
      </c>
      <c r="D9582">
        <v>1</v>
      </c>
      <c r="H9582" t="s">
        <v>26494</v>
      </c>
    </row>
    <row r="9583" spans="1:8">
      <c r="A9583" t="s">
        <v>11808</v>
      </c>
      <c r="B9583" t="s">
        <v>25917</v>
      </c>
      <c r="C9583" t="s">
        <v>25918</v>
      </c>
      <c r="D9583">
        <v>1</v>
      </c>
      <c r="H9583" t="s">
        <v>26494</v>
      </c>
    </row>
    <row r="9584" spans="1:8">
      <c r="A9584" t="s">
        <v>11808</v>
      </c>
      <c r="B9584" t="s">
        <v>11955</v>
      </c>
      <c r="C9584" t="s">
        <v>11956</v>
      </c>
      <c r="D9584">
        <v>1</v>
      </c>
      <c r="H9584" t="s">
        <v>26494</v>
      </c>
    </row>
    <row r="9585" spans="1:8">
      <c r="A9585" t="s">
        <v>11808</v>
      </c>
      <c r="B9585" t="s">
        <v>11957</v>
      </c>
      <c r="C9585" t="s">
        <v>11958</v>
      </c>
      <c r="D9585">
        <v>1</v>
      </c>
      <c r="H9585" t="s">
        <v>26494</v>
      </c>
    </row>
    <row r="9586" spans="1:8">
      <c r="A9586" t="s">
        <v>11808</v>
      </c>
      <c r="B9586" t="s">
        <v>11959</v>
      </c>
      <c r="C9586" t="s">
        <v>11960</v>
      </c>
      <c r="D9586">
        <v>1</v>
      </c>
      <c r="H9586" t="s">
        <v>26494</v>
      </c>
    </row>
    <row r="9587" spans="1:8">
      <c r="A9587" t="s">
        <v>11808</v>
      </c>
      <c r="B9587" t="s">
        <v>11961</v>
      </c>
      <c r="C9587" t="s">
        <v>11962</v>
      </c>
      <c r="D9587">
        <v>1</v>
      </c>
      <c r="H9587" t="s">
        <v>26494</v>
      </c>
    </row>
    <row r="9588" spans="1:8">
      <c r="A9588" t="s">
        <v>11808</v>
      </c>
      <c r="B9588" t="s">
        <v>11963</v>
      </c>
      <c r="C9588" t="s">
        <v>11964</v>
      </c>
      <c r="D9588">
        <v>1</v>
      </c>
      <c r="H9588" t="s">
        <v>26494</v>
      </c>
    </row>
    <row r="9589" spans="1:8">
      <c r="A9589" t="s">
        <v>11808</v>
      </c>
      <c r="B9589" t="s">
        <v>11965</v>
      </c>
      <c r="C9589" t="s">
        <v>11966</v>
      </c>
      <c r="D9589">
        <v>1</v>
      </c>
      <c r="H9589" t="s">
        <v>26494</v>
      </c>
    </row>
    <row r="9590" spans="1:8">
      <c r="A9590" t="s">
        <v>11808</v>
      </c>
      <c r="B9590" t="s">
        <v>11967</v>
      </c>
      <c r="C9590" t="s">
        <v>11968</v>
      </c>
      <c r="D9590">
        <v>1</v>
      </c>
      <c r="H9590" t="s">
        <v>26494</v>
      </c>
    </row>
    <row r="9591" spans="1:8">
      <c r="A9591" t="s">
        <v>11808</v>
      </c>
      <c r="B9591" t="s">
        <v>11969</v>
      </c>
      <c r="C9591" t="s">
        <v>11970</v>
      </c>
      <c r="D9591">
        <v>1</v>
      </c>
      <c r="H9591" t="s">
        <v>26494</v>
      </c>
    </row>
    <row r="9592" spans="1:8">
      <c r="A9592" t="s">
        <v>11971</v>
      </c>
      <c r="B9592" t="s">
        <v>25919</v>
      </c>
      <c r="C9592" t="s">
        <v>25920</v>
      </c>
      <c r="D9592">
        <v>1</v>
      </c>
      <c r="H9592" t="s">
        <v>26494</v>
      </c>
    </row>
    <row r="9593" spans="1:8">
      <c r="A9593" t="s">
        <v>11971</v>
      </c>
      <c r="B9593" t="s">
        <v>25921</v>
      </c>
      <c r="C9593" t="s">
        <v>25922</v>
      </c>
      <c r="D9593">
        <v>1</v>
      </c>
      <c r="H9593" t="s">
        <v>26494</v>
      </c>
    </row>
    <row r="9594" spans="1:8">
      <c r="A9594" t="s">
        <v>11971</v>
      </c>
      <c r="B9594" t="s">
        <v>25923</v>
      </c>
      <c r="C9594" t="s">
        <v>25924</v>
      </c>
      <c r="D9594">
        <v>1</v>
      </c>
      <c r="H9594" t="s">
        <v>26494</v>
      </c>
    </row>
    <row r="9595" spans="1:8">
      <c r="A9595" t="s">
        <v>11971</v>
      </c>
      <c r="B9595" t="s">
        <v>25925</v>
      </c>
      <c r="C9595" t="s">
        <v>25926</v>
      </c>
      <c r="D9595">
        <v>1</v>
      </c>
      <c r="H9595" t="s">
        <v>26494</v>
      </c>
    </row>
    <row r="9596" spans="1:8">
      <c r="A9596" t="s">
        <v>11971</v>
      </c>
      <c r="B9596" t="s">
        <v>25927</v>
      </c>
      <c r="C9596" t="s">
        <v>25928</v>
      </c>
      <c r="D9596">
        <v>1</v>
      </c>
      <c r="H9596" t="s">
        <v>26494</v>
      </c>
    </row>
    <row r="9597" spans="1:8">
      <c r="A9597" t="s">
        <v>11971</v>
      </c>
      <c r="B9597" t="s">
        <v>25929</v>
      </c>
      <c r="C9597" t="s">
        <v>25930</v>
      </c>
      <c r="D9597">
        <v>1</v>
      </c>
      <c r="H9597" t="s">
        <v>26494</v>
      </c>
    </row>
    <row r="9598" spans="1:8">
      <c r="A9598" t="s">
        <v>11971</v>
      </c>
      <c r="B9598" t="s">
        <v>25931</v>
      </c>
      <c r="C9598" t="s">
        <v>25932</v>
      </c>
      <c r="D9598">
        <v>1</v>
      </c>
      <c r="H9598" t="s">
        <v>26494</v>
      </c>
    </row>
    <row r="9599" spans="1:8">
      <c r="A9599" t="s">
        <v>11971</v>
      </c>
      <c r="B9599" t="s">
        <v>25933</v>
      </c>
      <c r="C9599" t="s">
        <v>25934</v>
      </c>
      <c r="D9599">
        <v>1</v>
      </c>
      <c r="H9599" t="s">
        <v>26494</v>
      </c>
    </row>
    <row r="9600" spans="1:8">
      <c r="A9600" t="s">
        <v>11971</v>
      </c>
      <c r="B9600" t="s">
        <v>25935</v>
      </c>
      <c r="C9600" t="s">
        <v>25936</v>
      </c>
      <c r="D9600">
        <v>1</v>
      </c>
      <c r="H9600" t="s">
        <v>26494</v>
      </c>
    </row>
    <row r="9601" spans="1:8">
      <c r="A9601" t="s">
        <v>11971</v>
      </c>
      <c r="B9601" t="s">
        <v>25937</v>
      </c>
      <c r="C9601" t="s">
        <v>25938</v>
      </c>
      <c r="D9601">
        <v>1</v>
      </c>
      <c r="H9601" t="s">
        <v>26494</v>
      </c>
    </row>
    <row r="9602" spans="1:8">
      <c r="A9602" t="s">
        <v>11971</v>
      </c>
      <c r="B9602" t="s">
        <v>25939</v>
      </c>
      <c r="C9602" t="s">
        <v>25940</v>
      </c>
      <c r="D9602">
        <v>1</v>
      </c>
      <c r="H9602" t="s">
        <v>26494</v>
      </c>
    </row>
    <row r="9603" spans="1:8">
      <c r="A9603" t="s">
        <v>11971</v>
      </c>
      <c r="B9603" t="s">
        <v>25941</v>
      </c>
      <c r="C9603" t="s">
        <v>25942</v>
      </c>
      <c r="D9603">
        <v>1</v>
      </c>
      <c r="H9603" t="s">
        <v>26494</v>
      </c>
    </row>
    <row r="9604" spans="1:8">
      <c r="A9604" t="s">
        <v>11971</v>
      </c>
      <c r="B9604" t="s">
        <v>25943</v>
      </c>
      <c r="C9604" t="s">
        <v>25944</v>
      </c>
      <c r="D9604">
        <v>1</v>
      </c>
      <c r="H9604" t="s">
        <v>26494</v>
      </c>
    </row>
    <row r="9605" spans="1:8">
      <c r="A9605" t="s">
        <v>11971</v>
      </c>
      <c r="B9605" t="s">
        <v>25945</v>
      </c>
      <c r="C9605" t="s">
        <v>25946</v>
      </c>
      <c r="D9605">
        <v>1</v>
      </c>
      <c r="H9605" t="s">
        <v>26494</v>
      </c>
    </row>
    <row r="9606" spans="1:8">
      <c r="A9606" t="s">
        <v>11971</v>
      </c>
      <c r="B9606" t="s">
        <v>12254</v>
      </c>
      <c r="C9606" t="s">
        <v>12255</v>
      </c>
      <c r="D9606">
        <v>1</v>
      </c>
      <c r="H9606" t="s">
        <v>26494</v>
      </c>
    </row>
    <row r="9607" spans="1:8">
      <c r="A9607" t="s">
        <v>11971</v>
      </c>
      <c r="B9607" t="s">
        <v>12256</v>
      </c>
      <c r="C9607" t="s">
        <v>12257</v>
      </c>
      <c r="D9607">
        <v>1</v>
      </c>
      <c r="H9607" t="s">
        <v>26494</v>
      </c>
    </row>
    <row r="9608" spans="1:8">
      <c r="A9608" t="s">
        <v>11971</v>
      </c>
      <c r="B9608" t="s">
        <v>12258</v>
      </c>
      <c r="C9608" t="s">
        <v>12259</v>
      </c>
      <c r="D9608">
        <v>1</v>
      </c>
      <c r="H9608" t="s">
        <v>26494</v>
      </c>
    </row>
    <row r="9609" spans="1:8">
      <c r="A9609" t="s">
        <v>11971</v>
      </c>
      <c r="B9609" t="s">
        <v>12260</v>
      </c>
      <c r="C9609" t="s">
        <v>12261</v>
      </c>
      <c r="D9609">
        <v>1</v>
      </c>
      <c r="H9609" t="s">
        <v>26494</v>
      </c>
    </row>
    <row r="9610" spans="1:8">
      <c r="A9610" t="s">
        <v>12322</v>
      </c>
      <c r="B9610" t="s">
        <v>12455</v>
      </c>
      <c r="C9610" t="s">
        <v>12456</v>
      </c>
      <c r="D9610">
        <v>1</v>
      </c>
      <c r="H9610" t="s">
        <v>26494</v>
      </c>
    </row>
    <row r="9611" spans="1:8">
      <c r="A9611" t="s">
        <v>12322</v>
      </c>
      <c r="B9611" t="s">
        <v>12457</v>
      </c>
      <c r="C9611" t="s">
        <v>12458</v>
      </c>
      <c r="D9611">
        <v>1</v>
      </c>
      <c r="H9611" t="s">
        <v>26494</v>
      </c>
    </row>
    <row r="9612" spans="1:8">
      <c r="A9612" t="s">
        <v>12322</v>
      </c>
      <c r="B9612" t="s">
        <v>12459</v>
      </c>
      <c r="C9612" t="s">
        <v>12460</v>
      </c>
      <c r="D9612">
        <v>1</v>
      </c>
      <c r="H9612" t="s">
        <v>26494</v>
      </c>
    </row>
    <row r="9613" spans="1:8">
      <c r="A9613" t="s">
        <v>12322</v>
      </c>
      <c r="B9613" t="s">
        <v>12461</v>
      </c>
      <c r="C9613" t="s">
        <v>12462</v>
      </c>
      <c r="D9613">
        <v>1</v>
      </c>
      <c r="H9613" t="s">
        <v>26494</v>
      </c>
    </row>
    <row r="9614" spans="1:8">
      <c r="A9614" t="s">
        <v>12322</v>
      </c>
      <c r="B9614" t="s">
        <v>12463</v>
      </c>
      <c r="C9614" t="s">
        <v>12464</v>
      </c>
      <c r="D9614">
        <v>1</v>
      </c>
      <c r="H9614" t="s">
        <v>26494</v>
      </c>
    </row>
    <row r="9615" spans="1:8">
      <c r="A9615" t="s">
        <v>12322</v>
      </c>
      <c r="B9615" t="s">
        <v>12465</v>
      </c>
      <c r="C9615" t="s">
        <v>12466</v>
      </c>
      <c r="D9615">
        <v>1</v>
      </c>
      <c r="H9615" t="s">
        <v>26494</v>
      </c>
    </row>
    <row r="9616" spans="1:8">
      <c r="A9616" t="s">
        <v>12322</v>
      </c>
      <c r="B9616" t="s">
        <v>12467</v>
      </c>
      <c r="C9616" t="s">
        <v>12468</v>
      </c>
      <c r="D9616">
        <v>1</v>
      </c>
      <c r="H9616" t="s">
        <v>26494</v>
      </c>
    </row>
    <row r="9617" spans="1:8">
      <c r="A9617" t="s">
        <v>12322</v>
      </c>
      <c r="B9617" t="s">
        <v>12469</v>
      </c>
      <c r="C9617" t="s">
        <v>12470</v>
      </c>
      <c r="D9617">
        <v>1</v>
      </c>
      <c r="H9617" t="s">
        <v>26494</v>
      </c>
    </row>
    <row r="9618" spans="1:8">
      <c r="A9618" t="s">
        <v>12322</v>
      </c>
      <c r="B9618" t="s">
        <v>12471</v>
      </c>
      <c r="C9618" t="s">
        <v>12472</v>
      </c>
      <c r="D9618">
        <v>1</v>
      </c>
      <c r="H9618" t="s">
        <v>26494</v>
      </c>
    </row>
    <row r="9619" spans="1:8">
      <c r="A9619" t="s">
        <v>12322</v>
      </c>
      <c r="B9619" t="s">
        <v>12473</v>
      </c>
      <c r="C9619" t="s">
        <v>12474</v>
      </c>
      <c r="D9619">
        <v>1</v>
      </c>
      <c r="H9619" t="s">
        <v>26494</v>
      </c>
    </row>
    <row r="9620" spans="1:8">
      <c r="A9620" t="s">
        <v>12322</v>
      </c>
      <c r="B9620" t="s">
        <v>12475</v>
      </c>
      <c r="C9620" t="s">
        <v>12476</v>
      </c>
      <c r="D9620">
        <v>1</v>
      </c>
      <c r="H9620" t="s">
        <v>26494</v>
      </c>
    </row>
    <row r="9621" spans="1:8">
      <c r="A9621" t="s">
        <v>12322</v>
      </c>
      <c r="B9621" t="s">
        <v>12477</v>
      </c>
      <c r="C9621" t="s">
        <v>12478</v>
      </c>
      <c r="D9621">
        <v>1</v>
      </c>
      <c r="H9621" t="s">
        <v>26494</v>
      </c>
    </row>
    <row r="9622" spans="1:8">
      <c r="A9622" t="s">
        <v>25947</v>
      </c>
      <c r="B9622" t="s">
        <v>25948</v>
      </c>
      <c r="C9622" t="s">
        <v>25949</v>
      </c>
      <c r="F9622">
        <v>1</v>
      </c>
      <c r="H9622" t="s">
        <v>25405</v>
      </c>
    </row>
    <row r="9623" spans="1:8">
      <c r="A9623" t="s">
        <v>25947</v>
      </c>
      <c r="B9623" t="s">
        <v>25950</v>
      </c>
      <c r="C9623" t="s">
        <v>25951</v>
      </c>
      <c r="F9623">
        <v>1</v>
      </c>
      <c r="H9623" t="s">
        <v>25405</v>
      </c>
    </row>
    <row r="9624" spans="1:8">
      <c r="A9624" t="s">
        <v>25947</v>
      </c>
      <c r="B9624" t="s">
        <v>25952</v>
      </c>
      <c r="C9624" t="s">
        <v>25953</v>
      </c>
      <c r="F9624">
        <v>1</v>
      </c>
      <c r="H9624" t="s">
        <v>25405</v>
      </c>
    </row>
    <row r="9625" spans="1:8">
      <c r="A9625" t="s">
        <v>25947</v>
      </c>
      <c r="B9625" t="s">
        <v>25954</v>
      </c>
      <c r="C9625" t="s">
        <v>25955</v>
      </c>
      <c r="F9625">
        <v>1</v>
      </c>
      <c r="H9625" t="s">
        <v>25405</v>
      </c>
    </row>
    <row r="9626" spans="1:8">
      <c r="A9626" t="s">
        <v>25947</v>
      </c>
      <c r="B9626" t="s">
        <v>25956</v>
      </c>
      <c r="C9626" t="s">
        <v>25957</v>
      </c>
      <c r="F9626">
        <v>1</v>
      </c>
      <c r="H9626" t="s">
        <v>25405</v>
      </c>
    </row>
    <row r="9627" spans="1:8">
      <c r="A9627" t="s">
        <v>25947</v>
      </c>
      <c r="B9627" t="s">
        <v>25958</v>
      </c>
      <c r="C9627" t="s">
        <v>25959</v>
      </c>
      <c r="F9627">
        <v>1</v>
      </c>
      <c r="H9627" t="s">
        <v>25405</v>
      </c>
    </row>
    <row r="9628" spans="1:8">
      <c r="A9628" t="s">
        <v>25947</v>
      </c>
      <c r="B9628" t="s">
        <v>25960</v>
      </c>
      <c r="C9628" t="s">
        <v>25961</v>
      </c>
      <c r="F9628">
        <v>1</v>
      </c>
      <c r="H9628" t="s">
        <v>25405</v>
      </c>
    </row>
    <row r="9629" spans="1:8">
      <c r="A9629" t="s">
        <v>25947</v>
      </c>
      <c r="B9629" t="s">
        <v>25962</v>
      </c>
      <c r="C9629" t="s">
        <v>25963</v>
      </c>
      <c r="F9629">
        <v>1</v>
      </c>
      <c r="H9629" t="s">
        <v>25405</v>
      </c>
    </row>
    <row r="9630" spans="1:8">
      <c r="A9630" t="s">
        <v>25947</v>
      </c>
      <c r="B9630" t="s">
        <v>25964</v>
      </c>
      <c r="C9630" t="s">
        <v>25965</v>
      </c>
      <c r="F9630">
        <v>1</v>
      </c>
      <c r="H9630" t="s">
        <v>25405</v>
      </c>
    </row>
    <row r="9631" spans="1:8">
      <c r="A9631" t="s">
        <v>25947</v>
      </c>
      <c r="B9631" t="s">
        <v>25966</v>
      </c>
      <c r="C9631" t="s">
        <v>25967</v>
      </c>
      <c r="F9631">
        <v>1</v>
      </c>
      <c r="H9631" t="s">
        <v>25405</v>
      </c>
    </row>
    <row r="9632" spans="1:8">
      <c r="A9632" t="s">
        <v>25947</v>
      </c>
      <c r="B9632" t="s">
        <v>25968</v>
      </c>
      <c r="C9632" t="s">
        <v>25969</v>
      </c>
      <c r="F9632">
        <v>1</v>
      </c>
      <c r="H9632" t="s">
        <v>25405</v>
      </c>
    </row>
    <row r="9633" spans="1:8">
      <c r="A9633" t="s">
        <v>25947</v>
      </c>
      <c r="B9633" t="s">
        <v>25970</v>
      </c>
      <c r="C9633" t="s">
        <v>25971</v>
      </c>
      <c r="F9633">
        <v>1</v>
      </c>
      <c r="H9633" t="s">
        <v>25405</v>
      </c>
    </row>
    <row r="9634" spans="1:8">
      <c r="A9634" t="s">
        <v>25947</v>
      </c>
      <c r="B9634" t="s">
        <v>25972</v>
      </c>
      <c r="C9634" t="s">
        <v>25973</v>
      </c>
      <c r="D9634">
        <v>1</v>
      </c>
      <c r="H9634" t="s">
        <v>26494</v>
      </c>
    </row>
    <row r="9635" spans="1:8">
      <c r="A9635" t="s">
        <v>25947</v>
      </c>
      <c r="B9635" t="s">
        <v>25974</v>
      </c>
      <c r="C9635" t="s">
        <v>25975</v>
      </c>
      <c r="D9635">
        <v>1</v>
      </c>
      <c r="H9635" t="s">
        <v>26494</v>
      </c>
    </row>
    <row r="9636" spans="1:8">
      <c r="A9636" t="s">
        <v>25947</v>
      </c>
      <c r="B9636" t="s">
        <v>25976</v>
      </c>
      <c r="C9636" t="s">
        <v>25977</v>
      </c>
      <c r="D9636">
        <v>1</v>
      </c>
      <c r="H9636" t="s">
        <v>26494</v>
      </c>
    </row>
    <row r="9637" spans="1:8">
      <c r="A9637" t="s">
        <v>25947</v>
      </c>
      <c r="B9637" t="s">
        <v>25978</v>
      </c>
      <c r="C9637" t="s">
        <v>25979</v>
      </c>
      <c r="D9637">
        <v>1</v>
      </c>
      <c r="H9637" t="s">
        <v>26494</v>
      </c>
    </row>
    <row r="9638" spans="1:8">
      <c r="A9638" t="s">
        <v>25947</v>
      </c>
      <c r="B9638" t="s">
        <v>25980</v>
      </c>
      <c r="C9638" t="s">
        <v>25981</v>
      </c>
      <c r="D9638">
        <v>1</v>
      </c>
      <c r="H9638" t="s">
        <v>26494</v>
      </c>
    </row>
    <row r="9639" spans="1:8">
      <c r="A9639" t="s">
        <v>25947</v>
      </c>
      <c r="B9639" t="s">
        <v>25982</v>
      </c>
      <c r="C9639" t="s">
        <v>25983</v>
      </c>
      <c r="F9639">
        <v>1</v>
      </c>
      <c r="H9639" t="s">
        <v>25405</v>
      </c>
    </row>
    <row r="9640" spans="1:8">
      <c r="A9640" t="s">
        <v>25947</v>
      </c>
      <c r="B9640" t="s">
        <v>25984</v>
      </c>
      <c r="C9640" t="s">
        <v>25985</v>
      </c>
      <c r="F9640">
        <v>1</v>
      </c>
      <c r="H9640" t="s">
        <v>25405</v>
      </c>
    </row>
    <row r="9641" spans="1:8">
      <c r="A9641" t="s">
        <v>25947</v>
      </c>
      <c r="B9641" t="s">
        <v>25986</v>
      </c>
      <c r="C9641" t="s">
        <v>25987</v>
      </c>
      <c r="D9641">
        <v>1</v>
      </c>
      <c r="H9641" t="s">
        <v>26494</v>
      </c>
    </row>
    <row r="9642" spans="1:8">
      <c r="A9642" t="s">
        <v>25947</v>
      </c>
      <c r="B9642" t="s">
        <v>25988</v>
      </c>
      <c r="C9642" t="s">
        <v>25989</v>
      </c>
      <c r="D9642">
        <v>1</v>
      </c>
      <c r="H9642" t="s">
        <v>26494</v>
      </c>
    </row>
    <row r="9643" spans="1:8">
      <c r="A9643" t="s">
        <v>25947</v>
      </c>
      <c r="B9643" t="s">
        <v>25990</v>
      </c>
      <c r="C9643" t="s">
        <v>25991</v>
      </c>
      <c r="F9643">
        <v>1</v>
      </c>
      <c r="H9643" t="s">
        <v>25405</v>
      </c>
    </row>
    <row r="9644" spans="1:8">
      <c r="A9644" t="s">
        <v>25947</v>
      </c>
      <c r="B9644" t="s">
        <v>25992</v>
      </c>
      <c r="C9644" t="s">
        <v>25993</v>
      </c>
      <c r="F9644">
        <v>1</v>
      </c>
      <c r="H9644" t="s">
        <v>25405</v>
      </c>
    </row>
    <row r="9645" spans="1:8">
      <c r="A9645" t="s">
        <v>12479</v>
      </c>
      <c r="B9645" t="s">
        <v>25994</v>
      </c>
      <c r="C9645" t="s">
        <v>25995</v>
      </c>
      <c r="F9645">
        <v>1</v>
      </c>
      <c r="H9645" t="s">
        <v>25405</v>
      </c>
    </row>
    <row r="9646" spans="1:8">
      <c r="A9646" t="s">
        <v>12479</v>
      </c>
      <c r="B9646" t="s">
        <v>25996</v>
      </c>
      <c r="C9646" t="s">
        <v>25997</v>
      </c>
      <c r="F9646">
        <v>1</v>
      </c>
      <c r="H9646" t="s">
        <v>25405</v>
      </c>
    </row>
    <row r="9647" spans="1:8">
      <c r="A9647" t="s">
        <v>12479</v>
      </c>
      <c r="B9647" t="s">
        <v>25998</v>
      </c>
      <c r="C9647" t="s">
        <v>25999</v>
      </c>
      <c r="F9647">
        <v>1</v>
      </c>
      <c r="H9647" t="s">
        <v>25405</v>
      </c>
    </row>
    <row r="9648" spans="1:8">
      <c r="A9648" t="s">
        <v>12479</v>
      </c>
      <c r="B9648" t="s">
        <v>26000</v>
      </c>
      <c r="C9648" t="s">
        <v>26001</v>
      </c>
      <c r="F9648">
        <v>1</v>
      </c>
      <c r="H9648" t="s">
        <v>25405</v>
      </c>
    </row>
    <row r="9649" spans="1:8">
      <c r="A9649" t="s">
        <v>12479</v>
      </c>
      <c r="B9649" t="s">
        <v>26002</v>
      </c>
      <c r="C9649" t="s">
        <v>26003</v>
      </c>
      <c r="F9649">
        <v>1</v>
      </c>
      <c r="H9649" t="s">
        <v>25405</v>
      </c>
    </row>
    <row r="9650" spans="1:8">
      <c r="A9650" t="s">
        <v>26004</v>
      </c>
      <c r="B9650" t="s">
        <v>26005</v>
      </c>
      <c r="C9650" t="s">
        <v>26006</v>
      </c>
      <c r="D9650">
        <v>1</v>
      </c>
      <c r="H9650" t="s">
        <v>26494</v>
      </c>
    </row>
    <row r="9651" spans="1:8">
      <c r="A9651" t="s">
        <v>26004</v>
      </c>
      <c r="B9651" t="s">
        <v>26007</v>
      </c>
      <c r="C9651" t="s">
        <v>26008</v>
      </c>
      <c r="D9651">
        <v>1</v>
      </c>
      <c r="H9651" t="s">
        <v>26494</v>
      </c>
    </row>
    <row r="9652" spans="1:8">
      <c r="A9652" t="s">
        <v>26004</v>
      </c>
      <c r="B9652" t="s">
        <v>26009</v>
      </c>
      <c r="C9652" t="s">
        <v>26010</v>
      </c>
      <c r="D9652">
        <v>1</v>
      </c>
      <c r="H9652" t="s">
        <v>26494</v>
      </c>
    </row>
    <row r="9653" spans="1:8">
      <c r="A9653" t="s">
        <v>26004</v>
      </c>
      <c r="B9653" t="s">
        <v>26011</v>
      </c>
      <c r="C9653" t="s">
        <v>26012</v>
      </c>
      <c r="D9653">
        <v>1</v>
      </c>
      <c r="H9653" t="s">
        <v>26494</v>
      </c>
    </row>
    <row r="9654" spans="1:8">
      <c r="A9654" t="s">
        <v>26004</v>
      </c>
      <c r="B9654" t="s">
        <v>26013</v>
      </c>
      <c r="C9654" t="s">
        <v>26014</v>
      </c>
      <c r="D9654">
        <v>1</v>
      </c>
      <c r="H9654" t="s">
        <v>26494</v>
      </c>
    </row>
    <row r="9655" spans="1:8">
      <c r="A9655" t="s">
        <v>26004</v>
      </c>
      <c r="B9655" t="s">
        <v>26015</v>
      </c>
      <c r="C9655" t="s">
        <v>26016</v>
      </c>
      <c r="D9655">
        <v>1</v>
      </c>
      <c r="H9655" t="s">
        <v>26494</v>
      </c>
    </row>
    <row r="9656" spans="1:8">
      <c r="A9656" t="s">
        <v>26004</v>
      </c>
      <c r="B9656" t="s">
        <v>26017</v>
      </c>
      <c r="C9656" t="s">
        <v>26018</v>
      </c>
      <c r="D9656">
        <v>1</v>
      </c>
      <c r="H9656" t="s">
        <v>26494</v>
      </c>
    </row>
    <row r="9657" spans="1:8">
      <c r="A9657" t="s">
        <v>26004</v>
      </c>
      <c r="B9657" t="s">
        <v>26019</v>
      </c>
      <c r="C9657" t="s">
        <v>26020</v>
      </c>
      <c r="D9657">
        <v>1</v>
      </c>
      <c r="H9657" t="s">
        <v>26494</v>
      </c>
    </row>
    <row r="9658" spans="1:8">
      <c r="A9658" t="s">
        <v>26004</v>
      </c>
      <c r="B9658" t="s">
        <v>26021</v>
      </c>
      <c r="C9658" t="s">
        <v>26022</v>
      </c>
      <c r="D9658">
        <v>1</v>
      </c>
      <c r="H9658" t="s">
        <v>26494</v>
      </c>
    </row>
    <row r="9659" spans="1:8">
      <c r="A9659" t="s">
        <v>26004</v>
      </c>
      <c r="B9659" t="s">
        <v>26023</v>
      </c>
      <c r="C9659" t="s">
        <v>26024</v>
      </c>
      <c r="D9659">
        <v>1</v>
      </c>
      <c r="H9659" t="s">
        <v>26494</v>
      </c>
    </row>
    <row r="9660" spans="1:8">
      <c r="A9660" t="s">
        <v>26004</v>
      </c>
      <c r="B9660" t="s">
        <v>26025</v>
      </c>
      <c r="C9660" t="s">
        <v>26026</v>
      </c>
      <c r="D9660">
        <v>1</v>
      </c>
      <c r="H9660" t="s">
        <v>26494</v>
      </c>
    </row>
    <row r="9661" spans="1:8">
      <c r="A9661" t="s">
        <v>26004</v>
      </c>
      <c r="B9661" t="s">
        <v>26027</v>
      </c>
      <c r="C9661" t="s">
        <v>26028</v>
      </c>
      <c r="D9661">
        <v>1</v>
      </c>
      <c r="H9661" t="s">
        <v>26494</v>
      </c>
    </row>
    <row r="9662" spans="1:8">
      <c r="A9662" t="s">
        <v>26004</v>
      </c>
      <c r="B9662" t="s">
        <v>26029</v>
      </c>
      <c r="C9662" t="s">
        <v>26030</v>
      </c>
      <c r="D9662">
        <v>1</v>
      </c>
      <c r="H9662" t="s">
        <v>26494</v>
      </c>
    </row>
    <row r="9663" spans="1:8">
      <c r="A9663" t="s">
        <v>26004</v>
      </c>
      <c r="B9663" t="s">
        <v>26031</v>
      </c>
      <c r="C9663" t="s">
        <v>26032</v>
      </c>
      <c r="D9663">
        <v>1</v>
      </c>
      <c r="H9663" t="s">
        <v>26494</v>
      </c>
    </row>
    <row r="9664" spans="1:8">
      <c r="A9664" t="s">
        <v>26004</v>
      </c>
      <c r="B9664" t="s">
        <v>26033</v>
      </c>
      <c r="C9664" t="s">
        <v>26034</v>
      </c>
      <c r="D9664">
        <v>1</v>
      </c>
      <c r="H9664" t="s">
        <v>26494</v>
      </c>
    </row>
    <row r="9665" spans="1:8">
      <c r="A9665" t="s">
        <v>26004</v>
      </c>
      <c r="B9665" t="s">
        <v>26035</v>
      </c>
      <c r="C9665" t="s">
        <v>26036</v>
      </c>
      <c r="D9665">
        <v>1</v>
      </c>
      <c r="H9665" t="s">
        <v>26494</v>
      </c>
    </row>
    <row r="9666" spans="1:8">
      <c r="A9666" t="s">
        <v>26004</v>
      </c>
      <c r="B9666" t="s">
        <v>26037</v>
      </c>
      <c r="C9666" t="s">
        <v>26038</v>
      </c>
      <c r="D9666">
        <v>1</v>
      </c>
      <c r="H9666" t="s">
        <v>26494</v>
      </c>
    </row>
    <row r="9667" spans="1:8">
      <c r="A9667" t="s">
        <v>26004</v>
      </c>
      <c r="B9667" t="s">
        <v>26039</v>
      </c>
      <c r="C9667" t="s">
        <v>26040</v>
      </c>
      <c r="D9667">
        <v>1</v>
      </c>
      <c r="H9667" t="s">
        <v>26494</v>
      </c>
    </row>
    <row r="9668" spans="1:8">
      <c r="A9668" t="s">
        <v>26004</v>
      </c>
      <c r="B9668" t="s">
        <v>26041</v>
      </c>
      <c r="C9668" t="s">
        <v>26042</v>
      </c>
      <c r="D9668">
        <v>1</v>
      </c>
      <c r="H9668" t="s">
        <v>26494</v>
      </c>
    </row>
    <row r="9669" spans="1:8">
      <c r="A9669" t="s">
        <v>26004</v>
      </c>
      <c r="B9669" t="s">
        <v>26043</v>
      </c>
      <c r="C9669" t="s">
        <v>26044</v>
      </c>
      <c r="D9669">
        <v>1</v>
      </c>
      <c r="H9669" t="s">
        <v>26494</v>
      </c>
    </row>
    <row r="9670" spans="1:8">
      <c r="A9670" t="s">
        <v>26004</v>
      </c>
      <c r="B9670" t="s">
        <v>26045</v>
      </c>
      <c r="C9670" t="s">
        <v>26046</v>
      </c>
      <c r="D9670">
        <v>1</v>
      </c>
      <c r="H9670" t="s">
        <v>26494</v>
      </c>
    </row>
    <row r="9671" spans="1:8">
      <c r="A9671" t="s">
        <v>13412</v>
      </c>
      <c r="B9671" t="s">
        <v>26047</v>
      </c>
      <c r="C9671" t="s">
        <v>26048</v>
      </c>
      <c r="D9671">
        <v>1</v>
      </c>
      <c r="H9671" t="s">
        <v>26494</v>
      </c>
    </row>
    <row r="9672" spans="1:8">
      <c r="A9672" t="s">
        <v>13412</v>
      </c>
      <c r="B9672" t="s">
        <v>26049</v>
      </c>
      <c r="C9672" t="s">
        <v>26050</v>
      </c>
      <c r="D9672">
        <v>1</v>
      </c>
      <c r="H9672" t="s">
        <v>26494</v>
      </c>
    </row>
    <row r="9673" spans="1:8">
      <c r="A9673" t="s">
        <v>13412</v>
      </c>
      <c r="B9673" t="s">
        <v>26051</v>
      </c>
      <c r="C9673" t="s">
        <v>26052</v>
      </c>
      <c r="D9673">
        <v>1</v>
      </c>
      <c r="H9673" t="s">
        <v>26494</v>
      </c>
    </row>
    <row r="9674" spans="1:8">
      <c r="A9674" t="s">
        <v>13412</v>
      </c>
      <c r="B9674" t="s">
        <v>26053</v>
      </c>
      <c r="C9674" t="s">
        <v>26054</v>
      </c>
      <c r="D9674">
        <v>1</v>
      </c>
      <c r="H9674" t="s">
        <v>26494</v>
      </c>
    </row>
    <row r="9675" spans="1:8">
      <c r="A9675" t="s">
        <v>13412</v>
      </c>
      <c r="B9675" t="s">
        <v>26055</v>
      </c>
      <c r="C9675" t="s">
        <v>26056</v>
      </c>
      <c r="D9675">
        <v>1</v>
      </c>
      <c r="H9675" t="s">
        <v>26494</v>
      </c>
    </row>
    <row r="9676" spans="1:8">
      <c r="A9676" t="s">
        <v>13412</v>
      </c>
      <c r="B9676" t="s">
        <v>26057</v>
      </c>
      <c r="C9676" t="s">
        <v>26058</v>
      </c>
      <c r="D9676">
        <v>1</v>
      </c>
      <c r="H9676" t="s">
        <v>26494</v>
      </c>
    </row>
    <row r="9677" spans="1:8">
      <c r="A9677" t="s">
        <v>13412</v>
      </c>
      <c r="B9677" t="s">
        <v>26059</v>
      </c>
      <c r="C9677" t="s">
        <v>26060</v>
      </c>
      <c r="D9677">
        <v>1</v>
      </c>
      <c r="H9677" t="s">
        <v>26494</v>
      </c>
    </row>
    <row r="9678" spans="1:8">
      <c r="A9678" t="s">
        <v>13412</v>
      </c>
      <c r="B9678" t="s">
        <v>26061</v>
      </c>
      <c r="C9678" t="s">
        <v>26062</v>
      </c>
      <c r="D9678">
        <v>1</v>
      </c>
      <c r="H9678" t="s">
        <v>26494</v>
      </c>
    </row>
    <row r="9679" spans="1:8">
      <c r="A9679" t="s">
        <v>13412</v>
      </c>
      <c r="B9679" t="s">
        <v>26063</v>
      </c>
      <c r="C9679" t="s">
        <v>26064</v>
      </c>
      <c r="D9679">
        <v>1</v>
      </c>
      <c r="H9679" t="s">
        <v>26494</v>
      </c>
    </row>
    <row r="9680" spans="1:8">
      <c r="A9680" t="s">
        <v>13412</v>
      </c>
      <c r="B9680" t="s">
        <v>26065</v>
      </c>
      <c r="C9680" t="s">
        <v>26066</v>
      </c>
      <c r="D9680">
        <v>1</v>
      </c>
      <c r="H9680" t="s">
        <v>26494</v>
      </c>
    </row>
    <row r="9681" spans="1:8">
      <c r="A9681" t="s">
        <v>13412</v>
      </c>
      <c r="B9681" t="s">
        <v>26067</v>
      </c>
      <c r="C9681" t="s">
        <v>26068</v>
      </c>
      <c r="D9681">
        <v>1</v>
      </c>
      <c r="H9681" t="s">
        <v>26494</v>
      </c>
    </row>
    <row r="9682" spans="1:8">
      <c r="A9682" t="s">
        <v>13412</v>
      </c>
      <c r="B9682" t="s">
        <v>14882</v>
      </c>
      <c r="C9682" t="s">
        <v>14883</v>
      </c>
      <c r="D9682">
        <v>1</v>
      </c>
      <c r="H9682" t="s">
        <v>26494</v>
      </c>
    </row>
    <row r="9683" spans="1:8">
      <c r="A9683" t="s">
        <v>13412</v>
      </c>
      <c r="B9683" t="s">
        <v>14884</v>
      </c>
      <c r="C9683" t="s">
        <v>14885</v>
      </c>
      <c r="D9683">
        <v>1</v>
      </c>
      <c r="H9683" t="s">
        <v>26494</v>
      </c>
    </row>
    <row r="9684" spans="1:8">
      <c r="A9684" t="s">
        <v>13412</v>
      </c>
      <c r="B9684" t="s">
        <v>14888</v>
      </c>
      <c r="C9684" t="s">
        <v>14889</v>
      </c>
      <c r="D9684">
        <v>1</v>
      </c>
      <c r="H9684" t="s">
        <v>26494</v>
      </c>
    </row>
    <row r="9685" spans="1:8">
      <c r="A9685" t="s">
        <v>13412</v>
      </c>
      <c r="B9685" t="s">
        <v>14904</v>
      </c>
      <c r="C9685" t="s">
        <v>14905</v>
      </c>
      <c r="D9685">
        <v>1</v>
      </c>
      <c r="H9685" t="s">
        <v>26494</v>
      </c>
    </row>
    <row r="9686" spans="1:8">
      <c r="A9686" t="s">
        <v>13412</v>
      </c>
      <c r="B9686" t="s">
        <v>26069</v>
      </c>
      <c r="C9686" t="s">
        <v>26068</v>
      </c>
      <c r="D9686">
        <v>1</v>
      </c>
      <c r="H9686" t="s">
        <v>26494</v>
      </c>
    </row>
    <row r="9687" spans="1:8">
      <c r="A9687" t="s">
        <v>13412</v>
      </c>
      <c r="B9687" t="s">
        <v>14908</v>
      </c>
      <c r="C9687" t="s">
        <v>14909</v>
      </c>
      <c r="D9687">
        <v>1</v>
      </c>
      <c r="H9687" t="s">
        <v>26494</v>
      </c>
    </row>
    <row r="9688" spans="1:8">
      <c r="A9688" t="s">
        <v>13412</v>
      </c>
      <c r="B9688" t="s">
        <v>26070</v>
      </c>
      <c r="C9688" t="s">
        <v>26071</v>
      </c>
      <c r="D9688">
        <v>1</v>
      </c>
      <c r="H9688" t="s">
        <v>26494</v>
      </c>
    </row>
    <row r="9689" spans="1:8">
      <c r="A9689" t="s">
        <v>13412</v>
      </c>
      <c r="B9689" t="s">
        <v>14916</v>
      </c>
      <c r="C9689" t="s">
        <v>14917</v>
      </c>
      <c r="D9689">
        <v>1</v>
      </c>
      <c r="H9689" t="s">
        <v>26494</v>
      </c>
    </row>
    <row r="9690" spans="1:8">
      <c r="A9690" t="s">
        <v>15120</v>
      </c>
      <c r="B9690" t="s">
        <v>15121</v>
      </c>
      <c r="C9690" t="s">
        <v>15122</v>
      </c>
      <c r="D9690">
        <v>1</v>
      </c>
      <c r="H9690" t="s">
        <v>26494</v>
      </c>
    </row>
    <row r="9691" spans="1:8">
      <c r="A9691" t="s">
        <v>15120</v>
      </c>
      <c r="B9691" t="s">
        <v>15123</v>
      </c>
      <c r="C9691" t="s">
        <v>15124</v>
      </c>
      <c r="D9691">
        <v>1</v>
      </c>
      <c r="H9691" t="s">
        <v>26494</v>
      </c>
    </row>
    <row r="9692" spans="1:8">
      <c r="A9692" t="s">
        <v>15120</v>
      </c>
      <c r="B9692" t="s">
        <v>15125</v>
      </c>
      <c r="C9692" t="s">
        <v>15126</v>
      </c>
      <c r="D9692">
        <v>1</v>
      </c>
      <c r="H9692" t="s">
        <v>26494</v>
      </c>
    </row>
    <row r="9693" spans="1:8">
      <c r="A9693" t="s">
        <v>15120</v>
      </c>
      <c r="B9693" t="s">
        <v>26072</v>
      </c>
      <c r="C9693" t="s">
        <v>26073</v>
      </c>
      <c r="D9693">
        <v>1</v>
      </c>
      <c r="H9693" t="s">
        <v>26494</v>
      </c>
    </row>
    <row r="9694" spans="1:8">
      <c r="A9694" t="s">
        <v>15120</v>
      </c>
      <c r="B9694" t="s">
        <v>15129</v>
      </c>
      <c r="C9694" t="s">
        <v>15130</v>
      </c>
      <c r="D9694">
        <v>1</v>
      </c>
      <c r="H9694" t="s">
        <v>26494</v>
      </c>
    </row>
    <row r="9695" spans="1:8">
      <c r="A9695" t="s">
        <v>15120</v>
      </c>
      <c r="B9695" t="s">
        <v>15131</v>
      </c>
      <c r="C9695" t="s">
        <v>15132</v>
      </c>
      <c r="D9695">
        <v>1</v>
      </c>
      <c r="H9695" t="s">
        <v>26494</v>
      </c>
    </row>
    <row r="9696" spans="1:8">
      <c r="A9696" t="s">
        <v>15120</v>
      </c>
      <c r="B9696" t="s">
        <v>15135</v>
      </c>
      <c r="C9696" t="s">
        <v>15136</v>
      </c>
      <c r="D9696">
        <v>1</v>
      </c>
      <c r="H9696" t="s">
        <v>26494</v>
      </c>
    </row>
    <row r="9697" spans="1:8">
      <c r="A9697" t="s">
        <v>15120</v>
      </c>
      <c r="B9697" t="s">
        <v>26074</v>
      </c>
      <c r="C9697" t="s">
        <v>26075</v>
      </c>
      <c r="D9697">
        <v>1</v>
      </c>
      <c r="H9697" t="s">
        <v>26494</v>
      </c>
    </row>
    <row r="9698" spans="1:8">
      <c r="A9698" t="s">
        <v>15120</v>
      </c>
      <c r="B9698" t="s">
        <v>26076</v>
      </c>
      <c r="C9698" t="s">
        <v>26077</v>
      </c>
      <c r="D9698">
        <v>1</v>
      </c>
      <c r="H9698" t="s">
        <v>26494</v>
      </c>
    </row>
    <row r="9699" spans="1:8">
      <c r="A9699" t="s">
        <v>15212</v>
      </c>
      <c r="B9699" t="s">
        <v>26078</v>
      </c>
      <c r="C9699" t="s">
        <v>26079</v>
      </c>
      <c r="D9699">
        <v>1</v>
      </c>
      <c r="H9699" t="s">
        <v>26494</v>
      </c>
    </row>
    <row r="9700" spans="1:8">
      <c r="A9700" t="s">
        <v>15212</v>
      </c>
      <c r="B9700" t="s">
        <v>26080</v>
      </c>
      <c r="C9700" t="s">
        <v>26081</v>
      </c>
      <c r="E9700">
        <v>1</v>
      </c>
    </row>
    <row r="9701" spans="1:8">
      <c r="A9701" t="s">
        <v>15212</v>
      </c>
      <c r="B9701" t="s">
        <v>26082</v>
      </c>
      <c r="C9701" t="s">
        <v>26083</v>
      </c>
      <c r="D9701">
        <v>1</v>
      </c>
      <c r="H9701" t="s">
        <v>26494</v>
      </c>
    </row>
    <row r="9702" spans="1:8">
      <c r="A9702" t="s">
        <v>15212</v>
      </c>
      <c r="B9702" t="s">
        <v>26084</v>
      </c>
      <c r="C9702" t="s">
        <v>26085</v>
      </c>
      <c r="D9702">
        <v>1</v>
      </c>
      <c r="H9702" t="s">
        <v>26494</v>
      </c>
    </row>
    <row r="9703" spans="1:8">
      <c r="A9703" t="s">
        <v>15212</v>
      </c>
      <c r="B9703" t="s">
        <v>26086</v>
      </c>
      <c r="C9703" t="s">
        <v>26087</v>
      </c>
      <c r="D9703">
        <v>1</v>
      </c>
      <c r="H9703" t="s">
        <v>26494</v>
      </c>
    </row>
    <row r="9704" spans="1:8">
      <c r="A9704" t="s">
        <v>15212</v>
      </c>
      <c r="B9704" t="s">
        <v>26088</v>
      </c>
      <c r="C9704" t="s">
        <v>26089</v>
      </c>
      <c r="D9704">
        <v>1</v>
      </c>
      <c r="H9704" t="s">
        <v>26494</v>
      </c>
    </row>
    <row r="9705" spans="1:8">
      <c r="A9705" t="s">
        <v>15636</v>
      </c>
      <c r="B9705" t="s">
        <v>26090</v>
      </c>
      <c r="C9705" t="s">
        <v>26091</v>
      </c>
      <c r="E9705">
        <v>1</v>
      </c>
      <c r="H9705" t="s">
        <v>25295</v>
      </c>
    </row>
    <row r="9706" spans="1:8">
      <c r="A9706" t="s">
        <v>15636</v>
      </c>
      <c r="B9706" t="s">
        <v>26092</v>
      </c>
      <c r="C9706" t="s">
        <v>26093</v>
      </c>
      <c r="E9706">
        <v>1</v>
      </c>
      <c r="H9706" t="s">
        <v>25295</v>
      </c>
    </row>
    <row r="9707" spans="1:8">
      <c r="A9707" t="s">
        <v>15636</v>
      </c>
      <c r="B9707" t="s">
        <v>26094</v>
      </c>
      <c r="C9707" t="s">
        <v>26095</v>
      </c>
      <c r="E9707">
        <v>1</v>
      </c>
      <c r="H9707" t="s">
        <v>25295</v>
      </c>
    </row>
    <row r="9708" spans="1:8">
      <c r="A9708" t="s">
        <v>15636</v>
      </c>
      <c r="B9708" t="s">
        <v>26096</v>
      </c>
      <c r="C9708" t="s">
        <v>26097</v>
      </c>
      <c r="E9708">
        <v>1</v>
      </c>
      <c r="H9708" t="s">
        <v>25295</v>
      </c>
    </row>
    <row r="9709" spans="1:8">
      <c r="A9709" t="s">
        <v>15636</v>
      </c>
      <c r="B9709" t="s">
        <v>26098</v>
      </c>
      <c r="C9709" t="s">
        <v>26099</v>
      </c>
      <c r="E9709">
        <v>1</v>
      </c>
      <c r="H9709" t="s">
        <v>25295</v>
      </c>
    </row>
    <row r="9710" spans="1:8">
      <c r="A9710" t="s">
        <v>15636</v>
      </c>
      <c r="B9710" t="s">
        <v>26100</v>
      </c>
      <c r="C9710" t="s">
        <v>26101</v>
      </c>
      <c r="E9710">
        <v>1</v>
      </c>
      <c r="H9710" t="s">
        <v>25295</v>
      </c>
    </row>
    <row r="9711" spans="1:8">
      <c r="A9711" t="s">
        <v>15636</v>
      </c>
      <c r="B9711" t="s">
        <v>26102</v>
      </c>
      <c r="C9711" t="s">
        <v>26103</v>
      </c>
      <c r="F9711">
        <v>1</v>
      </c>
      <c r="H9711" t="s">
        <v>25295</v>
      </c>
    </row>
    <row r="9712" spans="1:8">
      <c r="A9712" t="s">
        <v>15636</v>
      </c>
      <c r="B9712" t="s">
        <v>26104</v>
      </c>
      <c r="C9712" t="s">
        <v>26105</v>
      </c>
      <c r="E9712">
        <v>1</v>
      </c>
      <c r="H9712" t="s">
        <v>25295</v>
      </c>
    </row>
    <row r="9713" spans="1:8">
      <c r="A9713" t="s">
        <v>15636</v>
      </c>
      <c r="B9713" t="s">
        <v>26106</v>
      </c>
      <c r="C9713" t="s">
        <v>26107</v>
      </c>
      <c r="E9713">
        <v>1</v>
      </c>
      <c r="H9713" t="s">
        <v>25295</v>
      </c>
    </row>
    <row r="9714" spans="1:8">
      <c r="A9714" t="s">
        <v>15636</v>
      </c>
      <c r="B9714" t="s">
        <v>26108</v>
      </c>
      <c r="C9714" t="s">
        <v>26109</v>
      </c>
      <c r="E9714">
        <v>1</v>
      </c>
      <c r="H9714" t="s">
        <v>25295</v>
      </c>
    </row>
    <row r="9715" spans="1:8">
      <c r="A9715" t="s">
        <v>15636</v>
      </c>
      <c r="B9715" t="s">
        <v>26110</v>
      </c>
      <c r="C9715" t="s">
        <v>26111</v>
      </c>
      <c r="E9715">
        <v>1</v>
      </c>
      <c r="H9715" t="s">
        <v>25295</v>
      </c>
    </row>
    <row r="9716" spans="1:8">
      <c r="A9716" t="s">
        <v>15636</v>
      </c>
      <c r="B9716" t="s">
        <v>26112</v>
      </c>
      <c r="C9716" t="s">
        <v>26113</v>
      </c>
      <c r="E9716">
        <v>1</v>
      </c>
      <c r="H9716" t="s">
        <v>25295</v>
      </c>
    </row>
    <row r="9717" spans="1:8">
      <c r="A9717" t="s">
        <v>15636</v>
      </c>
      <c r="B9717" t="s">
        <v>26114</v>
      </c>
      <c r="C9717" t="s">
        <v>26115</v>
      </c>
      <c r="E9717">
        <v>1</v>
      </c>
      <c r="H9717" t="s">
        <v>25295</v>
      </c>
    </row>
    <row r="9718" spans="1:8">
      <c r="A9718" t="s">
        <v>15636</v>
      </c>
      <c r="B9718" t="s">
        <v>26116</v>
      </c>
      <c r="C9718" t="s">
        <v>26117</v>
      </c>
      <c r="E9718">
        <v>1</v>
      </c>
      <c r="H9718" t="s">
        <v>25295</v>
      </c>
    </row>
    <row r="9719" spans="1:8">
      <c r="A9719" t="s">
        <v>15661</v>
      </c>
      <c r="B9719" t="s">
        <v>26118</v>
      </c>
      <c r="C9719" t="s">
        <v>26119</v>
      </c>
      <c r="D9719">
        <v>1</v>
      </c>
      <c r="H9719" t="s">
        <v>26494</v>
      </c>
    </row>
    <row r="9720" spans="1:8">
      <c r="A9720" t="s">
        <v>15661</v>
      </c>
      <c r="B9720" t="s">
        <v>26120</v>
      </c>
      <c r="C9720" t="s">
        <v>26121</v>
      </c>
      <c r="E9720">
        <v>1</v>
      </c>
      <c r="H9720" t="s">
        <v>25295</v>
      </c>
    </row>
    <row r="9721" spans="1:8">
      <c r="A9721" t="s">
        <v>15661</v>
      </c>
      <c r="B9721" t="s">
        <v>26122</v>
      </c>
      <c r="C9721" t="s">
        <v>26123</v>
      </c>
      <c r="D9721">
        <v>1</v>
      </c>
      <c r="H9721" t="s">
        <v>26494</v>
      </c>
    </row>
    <row r="9722" spans="1:8">
      <c r="A9722" t="s">
        <v>15661</v>
      </c>
      <c r="B9722" t="s">
        <v>26124</v>
      </c>
      <c r="C9722" t="s">
        <v>26125</v>
      </c>
      <c r="D9722">
        <v>1</v>
      </c>
      <c r="H9722" t="s">
        <v>26494</v>
      </c>
    </row>
    <row r="9723" spans="1:8">
      <c r="A9723" t="s">
        <v>15661</v>
      </c>
      <c r="B9723" t="s">
        <v>16141</v>
      </c>
      <c r="C9723" t="s">
        <v>16142</v>
      </c>
      <c r="D9723">
        <v>1</v>
      </c>
      <c r="H9723" t="s">
        <v>26494</v>
      </c>
    </row>
    <row r="9724" spans="1:8">
      <c r="A9724" t="s">
        <v>15661</v>
      </c>
      <c r="B9724" t="s">
        <v>16319</v>
      </c>
      <c r="C9724" t="s">
        <v>16320</v>
      </c>
      <c r="D9724">
        <v>1</v>
      </c>
      <c r="H9724" t="s">
        <v>26494</v>
      </c>
    </row>
    <row r="9725" spans="1:8">
      <c r="A9725" t="s">
        <v>15661</v>
      </c>
      <c r="B9725" t="s">
        <v>26127</v>
      </c>
      <c r="C9725" t="s">
        <v>26128</v>
      </c>
      <c r="D9725">
        <v>1</v>
      </c>
      <c r="H9725" t="s">
        <v>26494</v>
      </c>
    </row>
    <row r="9726" spans="1:8">
      <c r="A9726" t="s">
        <v>15661</v>
      </c>
      <c r="B9726" t="s">
        <v>26129</v>
      </c>
      <c r="C9726" t="s">
        <v>26130</v>
      </c>
      <c r="D9726">
        <v>1</v>
      </c>
      <c r="H9726" t="s">
        <v>26494</v>
      </c>
    </row>
    <row r="9727" spans="1:8">
      <c r="A9727" t="s">
        <v>16359</v>
      </c>
      <c r="B9727" t="s">
        <v>26131</v>
      </c>
      <c r="C9727" t="s">
        <v>17122</v>
      </c>
      <c r="D9727">
        <v>1</v>
      </c>
      <c r="H9727" t="s">
        <v>26494</v>
      </c>
    </row>
    <row r="9728" spans="1:8">
      <c r="A9728" t="s">
        <v>16359</v>
      </c>
      <c r="B9728" t="s">
        <v>26132</v>
      </c>
      <c r="C9728" t="s">
        <v>26133</v>
      </c>
      <c r="D9728">
        <v>1</v>
      </c>
      <c r="H9728" t="s">
        <v>26494</v>
      </c>
    </row>
    <row r="9729" spans="1:8">
      <c r="A9729" t="s">
        <v>16359</v>
      </c>
      <c r="B9729" t="s">
        <v>26134</v>
      </c>
      <c r="C9729" t="s">
        <v>26135</v>
      </c>
      <c r="D9729">
        <v>1</v>
      </c>
      <c r="H9729" t="s">
        <v>26494</v>
      </c>
    </row>
    <row r="9730" spans="1:8">
      <c r="A9730" t="s">
        <v>16359</v>
      </c>
      <c r="B9730" t="s">
        <v>26136</v>
      </c>
      <c r="C9730" t="s">
        <v>16662</v>
      </c>
      <c r="E9730">
        <v>1</v>
      </c>
      <c r="H9730" t="s">
        <v>25409</v>
      </c>
    </row>
    <row r="9731" spans="1:8">
      <c r="A9731" t="s">
        <v>16359</v>
      </c>
      <c r="B9731" t="s">
        <v>26137</v>
      </c>
      <c r="C9731" t="s">
        <v>26138</v>
      </c>
      <c r="E9731">
        <v>1</v>
      </c>
    </row>
    <row r="9732" spans="1:8">
      <c r="A9732" t="s">
        <v>16359</v>
      </c>
      <c r="B9732" t="s">
        <v>26139</v>
      </c>
      <c r="C9732" t="s">
        <v>26140</v>
      </c>
      <c r="E9732">
        <v>1</v>
      </c>
    </row>
    <row r="9733" spans="1:8">
      <c r="A9733" t="s">
        <v>16359</v>
      </c>
      <c r="B9733" t="s">
        <v>26141</v>
      </c>
      <c r="C9733" t="s">
        <v>26142</v>
      </c>
      <c r="E9733">
        <v>1</v>
      </c>
    </row>
    <row r="9734" spans="1:8">
      <c r="A9734" t="s">
        <v>16359</v>
      </c>
      <c r="B9734" t="s">
        <v>26143</v>
      </c>
      <c r="C9734" t="s">
        <v>26144</v>
      </c>
      <c r="E9734">
        <v>1</v>
      </c>
    </row>
    <row r="9735" spans="1:8">
      <c r="A9735" t="s">
        <v>18009</v>
      </c>
      <c r="B9735" t="s">
        <v>26145</v>
      </c>
      <c r="C9735" t="s">
        <v>26146</v>
      </c>
      <c r="D9735">
        <v>1</v>
      </c>
      <c r="H9735" t="s">
        <v>26494</v>
      </c>
    </row>
    <row r="9736" spans="1:8">
      <c r="A9736" t="s">
        <v>18009</v>
      </c>
      <c r="B9736" t="s">
        <v>26147</v>
      </c>
      <c r="C9736" t="s">
        <v>26148</v>
      </c>
      <c r="D9736">
        <v>1</v>
      </c>
      <c r="H9736" t="s">
        <v>26494</v>
      </c>
    </row>
    <row r="9737" spans="1:8">
      <c r="A9737" t="s">
        <v>18230</v>
      </c>
      <c r="B9737" t="s">
        <v>26149</v>
      </c>
      <c r="C9737" t="s">
        <v>26150</v>
      </c>
      <c r="D9737">
        <v>1</v>
      </c>
      <c r="H9737" t="s">
        <v>26494</v>
      </c>
    </row>
    <row r="9738" spans="1:8">
      <c r="A9738" t="s">
        <v>18230</v>
      </c>
      <c r="B9738" t="s">
        <v>26151</v>
      </c>
      <c r="C9738" t="s">
        <v>26152</v>
      </c>
      <c r="D9738">
        <v>1</v>
      </c>
      <c r="H9738" t="s">
        <v>26494</v>
      </c>
    </row>
    <row r="9739" spans="1:8">
      <c r="A9739" t="s">
        <v>18230</v>
      </c>
      <c r="B9739" t="s">
        <v>26153</v>
      </c>
      <c r="C9739" t="s">
        <v>26154</v>
      </c>
      <c r="D9739">
        <v>1</v>
      </c>
      <c r="H9739" t="s">
        <v>26494</v>
      </c>
    </row>
    <row r="9740" spans="1:8">
      <c r="A9740" t="s">
        <v>18230</v>
      </c>
      <c r="B9740" t="s">
        <v>26155</v>
      </c>
      <c r="C9740" t="s">
        <v>26156</v>
      </c>
      <c r="D9740">
        <v>1</v>
      </c>
      <c r="H9740" t="s">
        <v>26494</v>
      </c>
    </row>
    <row r="9741" spans="1:8">
      <c r="A9741" t="s">
        <v>18230</v>
      </c>
      <c r="B9741" t="s">
        <v>26157</v>
      </c>
      <c r="C9741" t="s">
        <v>26158</v>
      </c>
      <c r="D9741">
        <v>1</v>
      </c>
      <c r="H9741" t="s">
        <v>26494</v>
      </c>
    </row>
    <row r="9742" spans="1:8">
      <c r="A9742" t="s">
        <v>18230</v>
      </c>
      <c r="B9742" t="s">
        <v>26159</v>
      </c>
      <c r="C9742" t="s">
        <v>26160</v>
      </c>
      <c r="D9742">
        <v>1</v>
      </c>
      <c r="H9742" t="s">
        <v>26494</v>
      </c>
    </row>
    <row r="9743" spans="1:8">
      <c r="A9743" t="s">
        <v>18230</v>
      </c>
      <c r="B9743" t="s">
        <v>26161</v>
      </c>
      <c r="C9743" t="s">
        <v>26162</v>
      </c>
      <c r="D9743">
        <v>1</v>
      </c>
      <c r="H9743" t="s">
        <v>26494</v>
      </c>
    </row>
    <row r="9744" spans="1:8">
      <c r="A9744" t="s">
        <v>18299</v>
      </c>
      <c r="B9744" t="s">
        <v>26163</v>
      </c>
      <c r="C9744" t="s">
        <v>26164</v>
      </c>
      <c r="D9744">
        <v>1</v>
      </c>
      <c r="H9744" t="s">
        <v>26494</v>
      </c>
    </row>
    <row r="9745" spans="1:8">
      <c r="A9745" t="s">
        <v>18470</v>
      </c>
      <c r="B9745" t="s">
        <v>18471</v>
      </c>
      <c r="C9745" t="s">
        <v>18472</v>
      </c>
      <c r="D9745">
        <v>1</v>
      </c>
      <c r="H9745" t="s">
        <v>26494</v>
      </c>
    </row>
    <row r="9746" spans="1:8">
      <c r="A9746" t="s">
        <v>18470</v>
      </c>
      <c r="B9746" t="s">
        <v>18473</v>
      </c>
      <c r="C9746" t="s">
        <v>18474</v>
      </c>
      <c r="D9746">
        <v>1</v>
      </c>
      <c r="H9746" t="s">
        <v>26494</v>
      </c>
    </row>
    <row r="9747" spans="1:8">
      <c r="A9747" t="s">
        <v>18470</v>
      </c>
      <c r="B9747" t="s">
        <v>18475</v>
      </c>
      <c r="C9747" t="s">
        <v>18476</v>
      </c>
      <c r="D9747">
        <v>1</v>
      </c>
      <c r="H9747" t="s">
        <v>26494</v>
      </c>
    </row>
    <row r="9748" spans="1:8">
      <c r="A9748" t="s">
        <v>18470</v>
      </c>
      <c r="B9748" t="s">
        <v>18477</v>
      </c>
      <c r="C9748" t="s">
        <v>18478</v>
      </c>
      <c r="D9748">
        <v>1</v>
      </c>
      <c r="H9748" t="s">
        <v>26494</v>
      </c>
    </row>
    <row r="9749" spans="1:8">
      <c r="A9749" t="s">
        <v>18470</v>
      </c>
      <c r="B9749" t="s">
        <v>18479</v>
      </c>
      <c r="C9749" t="s">
        <v>18480</v>
      </c>
      <c r="D9749">
        <v>1</v>
      </c>
      <c r="H9749" t="s">
        <v>26494</v>
      </c>
    </row>
    <row r="9750" spans="1:8">
      <c r="A9750" t="s">
        <v>18470</v>
      </c>
      <c r="B9750" t="s">
        <v>18481</v>
      </c>
      <c r="C9750" t="s">
        <v>18482</v>
      </c>
      <c r="D9750">
        <v>1</v>
      </c>
      <c r="H9750" t="s">
        <v>26494</v>
      </c>
    </row>
    <row r="9751" spans="1:8">
      <c r="A9751" t="s">
        <v>18470</v>
      </c>
      <c r="B9751" t="s">
        <v>18483</v>
      </c>
      <c r="C9751" t="s">
        <v>18484</v>
      </c>
      <c r="D9751">
        <v>1</v>
      </c>
      <c r="H9751" t="s">
        <v>26494</v>
      </c>
    </row>
    <row r="9752" spans="1:8">
      <c r="A9752" t="s">
        <v>18470</v>
      </c>
      <c r="B9752" t="s">
        <v>18533</v>
      </c>
      <c r="C9752" t="s">
        <v>18534</v>
      </c>
      <c r="D9752">
        <v>1</v>
      </c>
      <c r="H9752" t="s">
        <v>26494</v>
      </c>
    </row>
    <row r="9753" spans="1:8">
      <c r="A9753" t="s">
        <v>18470</v>
      </c>
      <c r="B9753" t="s">
        <v>18535</v>
      </c>
      <c r="C9753" t="s">
        <v>18536</v>
      </c>
      <c r="D9753">
        <v>1</v>
      </c>
      <c r="H9753" t="s">
        <v>26494</v>
      </c>
    </row>
    <row r="9754" spans="1:8">
      <c r="A9754" t="s">
        <v>18470</v>
      </c>
      <c r="B9754" t="s">
        <v>18537</v>
      </c>
      <c r="C9754" t="s">
        <v>18538</v>
      </c>
      <c r="D9754">
        <v>1</v>
      </c>
      <c r="H9754" t="s">
        <v>26494</v>
      </c>
    </row>
    <row r="9755" spans="1:8">
      <c r="A9755" t="s">
        <v>18470</v>
      </c>
      <c r="B9755" t="s">
        <v>18539</v>
      </c>
      <c r="C9755" t="s">
        <v>18540</v>
      </c>
      <c r="D9755">
        <v>1</v>
      </c>
      <c r="H9755" t="s">
        <v>26494</v>
      </c>
    </row>
    <row r="9756" spans="1:8">
      <c r="A9756" t="s">
        <v>18470</v>
      </c>
      <c r="B9756" t="s">
        <v>18541</v>
      </c>
      <c r="C9756" t="s">
        <v>18542</v>
      </c>
      <c r="D9756">
        <v>1</v>
      </c>
      <c r="H9756" t="s">
        <v>26494</v>
      </c>
    </row>
    <row r="9757" spans="1:8">
      <c r="A9757" t="s">
        <v>18470</v>
      </c>
      <c r="B9757" t="s">
        <v>18543</v>
      </c>
      <c r="C9757" t="s">
        <v>18544</v>
      </c>
      <c r="D9757">
        <v>1</v>
      </c>
      <c r="H9757" t="s">
        <v>26494</v>
      </c>
    </row>
    <row r="9758" spans="1:8">
      <c r="A9758" t="s">
        <v>18470</v>
      </c>
      <c r="B9758" t="s">
        <v>18579</v>
      </c>
      <c r="C9758" t="s">
        <v>18580</v>
      </c>
      <c r="D9758">
        <v>1</v>
      </c>
      <c r="H9758" t="s">
        <v>26494</v>
      </c>
    </row>
    <row r="9759" spans="1:8">
      <c r="A9759" t="s">
        <v>18470</v>
      </c>
      <c r="B9759" t="s">
        <v>18581</v>
      </c>
      <c r="C9759" t="s">
        <v>18582</v>
      </c>
      <c r="D9759">
        <v>1</v>
      </c>
      <c r="H9759" t="s">
        <v>26494</v>
      </c>
    </row>
    <row r="9760" spans="1:8">
      <c r="A9760" t="s">
        <v>18470</v>
      </c>
      <c r="B9760" t="s">
        <v>18583</v>
      </c>
      <c r="C9760" t="s">
        <v>18584</v>
      </c>
      <c r="D9760">
        <v>1</v>
      </c>
      <c r="H9760" t="s">
        <v>26494</v>
      </c>
    </row>
    <row r="9761" spans="1:8">
      <c r="A9761" t="s">
        <v>18470</v>
      </c>
      <c r="B9761" t="s">
        <v>18605</v>
      </c>
      <c r="C9761" t="s">
        <v>18606</v>
      </c>
      <c r="D9761">
        <v>1</v>
      </c>
      <c r="H9761" t="s">
        <v>26494</v>
      </c>
    </row>
    <row r="9762" spans="1:8">
      <c r="A9762" t="s">
        <v>18470</v>
      </c>
      <c r="B9762" t="s">
        <v>18607</v>
      </c>
      <c r="C9762" t="s">
        <v>18608</v>
      </c>
      <c r="D9762">
        <v>1</v>
      </c>
      <c r="H9762" t="s">
        <v>26494</v>
      </c>
    </row>
    <row r="9763" spans="1:8">
      <c r="A9763" t="s">
        <v>18470</v>
      </c>
      <c r="B9763" t="s">
        <v>18609</v>
      </c>
      <c r="C9763" t="s">
        <v>18610</v>
      </c>
      <c r="D9763">
        <v>1</v>
      </c>
      <c r="H9763" t="s">
        <v>26494</v>
      </c>
    </row>
    <row r="9764" spans="1:8">
      <c r="A9764" t="s">
        <v>18470</v>
      </c>
      <c r="B9764" t="s">
        <v>18611</v>
      </c>
      <c r="C9764" t="s">
        <v>18612</v>
      </c>
      <c r="D9764">
        <v>1</v>
      </c>
      <c r="H9764" t="s">
        <v>26494</v>
      </c>
    </row>
    <row r="9765" spans="1:8">
      <c r="A9765" t="s">
        <v>18470</v>
      </c>
      <c r="B9765" t="s">
        <v>18613</v>
      </c>
      <c r="C9765" t="s">
        <v>18614</v>
      </c>
      <c r="D9765">
        <v>1</v>
      </c>
      <c r="H9765" t="s">
        <v>26494</v>
      </c>
    </row>
    <row r="9766" spans="1:8">
      <c r="A9766" t="s">
        <v>18470</v>
      </c>
      <c r="B9766" t="s">
        <v>18615</v>
      </c>
      <c r="C9766" t="s">
        <v>18616</v>
      </c>
      <c r="D9766">
        <v>1</v>
      </c>
      <c r="H9766" t="s">
        <v>26494</v>
      </c>
    </row>
    <row r="9767" spans="1:8">
      <c r="A9767" t="s">
        <v>18470</v>
      </c>
      <c r="B9767" t="s">
        <v>18617</v>
      </c>
      <c r="C9767" t="s">
        <v>18618</v>
      </c>
      <c r="D9767">
        <v>1</v>
      </c>
      <c r="H9767" t="s">
        <v>26494</v>
      </c>
    </row>
    <row r="9768" spans="1:8">
      <c r="A9768" t="s">
        <v>18470</v>
      </c>
      <c r="B9768" t="s">
        <v>18619</v>
      </c>
      <c r="C9768" t="s">
        <v>18620</v>
      </c>
      <c r="D9768">
        <v>1</v>
      </c>
      <c r="H9768" t="s">
        <v>26494</v>
      </c>
    </row>
    <row r="9769" spans="1:8">
      <c r="A9769" t="s">
        <v>18470</v>
      </c>
      <c r="B9769" t="s">
        <v>18639</v>
      </c>
      <c r="C9769" t="s">
        <v>18640</v>
      </c>
      <c r="D9769">
        <v>1</v>
      </c>
      <c r="H9769" t="s">
        <v>26494</v>
      </c>
    </row>
    <row r="9770" spans="1:8">
      <c r="A9770" t="s">
        <v>18470</v>
      </c>
      <c r="B9770" t="s">
        <v>18651</v>
      </c>
      <c r="C9770" t="s">
        <v>18652</v>
      </c>
      <c r="D9770">
        <v>1</v>
      </c>
      <c r="H9770" t="s">
        <v>26494</v>
      </c>
    </row>
    <row r="9771" spans="1:8">
      <c r="A9771" t="s">
        <v>18470</v>
      </c>
      <c r="B9771" t="s">
        <v>18655</v>
      </c>
      <c r="C9771" t="s">
        <v>18656</v>
      </c>
      <c r="D9771">
        <v>1</v>
      </c>
      <c r="H9771" t="s">
        <v>26494</v>
      </c>
    </row>
    <row r="9772" spans="1:8">
      <c r="A9772" t="s">
        <v>18470</v>
      </c>
      <c r="B9772" t="s">
        <v>18657</v>
      </c>
      <c r="C9772" t="s">
        <v>18658</v>
      </c>
      <c r="D9772">
        <v>1</v>
      </c>
      <c r="H9772" t="s">
        <v>26494</v>
      </c>
    </row>
    <row r="9773" spans="1:8">
      <c r="A9773" t="s">
        <v>18470</v>
      </c>
      <c r="B9773" t="s">
        <v>18661</v>
      </c>
      <c r="C9773" t="s">
        <v>18662</v>
      </c>
      <c r="D9773">
        <v>1</v>
      </c>
      <c r="H9773" t="s">
        <v>26494</v>
      </c>
    </row>
    <row r="9774" spans="1:8">
      <c r="A9774" t="s">
        <v>18470</v>
      </c>
      <c r="B9774" t="s">
        <v>18665</v>
      </c>
      <c r="C9774" t="s">
        <v>18666</v>
      </c>
      <c r="D9774">
        <v>1</v>
      </c>
      <c r="H9774" t="s">
        <v>26494</v>
      </c>
    </row>
    <row r="9775" spans="1:8">
      <c r="A9775" t="s">
        <v>18470</v>
      </c>
      <c r="B9775" t="s">
        <v>18667</v>
      </c>
      <c r="C9775" t="s">
        <v>18668</v>
      </c>
      <c r="D9775">
        <v>1</v>
      </c>
      <c r="H9775" t="s">
        <v>26494</v>
      </c>
    </row>
    <row r="9776" spans="1:8">
      <c r="A9776" t="s">
        <v>18470</v>
      </c>
      <c r="B9776" t="s">
        <v>18669</v>
      </c>
      <c r="C9776" t="s">
        <v>18670</v>
      </c>
      <c r="D9776">
        <v>1</v>
      </c>
      <c r="H9776" t="s">
        <v>26494</v>
      </c>
    </row>
    <row r="9777" spans="1:8">
      <c r="A9777" t="s">
        <v>18470</v>
      </c>
      <c r="B9777" t="s">
        <v>18671</v>
      </c>
      <c r="C9777" t="s">
        <v>18672</v>
      </c>
      <c r="D9777">
        <v>1</v>
      </c>
      <c r="H9777" t="s">
        <v>26494</v>
      </c>
    </row>
    <row r="9778" spans="1:8">
      <c r="A9778" t="s">
        <v>18470</v>
      </c>
      <c r="B9778" t="s">
        <v>18673</v>
      </c>
      <c r="C9778" t="s">
        <v>18674</v>
      </c>
      <c r="D9778">
        <v>1</v>
      </c>
      <c r="H9778" t="s">
        <v>26494</v>
      </c>
    </row>
    <row r="9779" spans="1:8">
      <c r="A9779" t="s">
        <v>18470</v>
      </c>
      <c r="B9779" t="s">
        <v>18675</v>
      </c>
      <c r="C9779" t="s">
        <v>18676</v>
      </c>
      <c r="D9779">
        <v>1</v>
      </c>
      <c r="H9779" t="s">
        <v>26494</v>
      </c>
    </row>
    <row r="9780" spans="1:8">
      <c r="A9780" t="s">
        <v>18470</v>
      </c>
      <c r="B9780" t="s">
        <v>18677</v>
      </c>
      <c r="C9780" t="s">
        <v>18678</v>
      </c>
      <c r="D9780">
        <v>1</v>
      </c>
      <c r="H9780" t="s">
        <v>26494</v>
      </c>
    </row>
    <row r="9781" spans="1:8">
      <c r="A9781" t="s">
        <v>18470</v>
      </c>
      <c r="B9781" t="s">
        <v>18679</v>
      </c>
      <c r="C9781" t="s">
        <v>18680</v>
      </c>
      <c r="D9781">
        <v>1</v>
      </c>
      <c r="H9781" t="s">
        <v>26494</v>
      </c>
    </row>
    <row r="9782" spans="1:8">
      <c r="A9782" t="s">
        <v>18470</v>
      </c>
      <c r="B9782" t="s">
        <v>18681</v>
      </c>
      <c r="C9782" t="s">
        <v>18682</v>
      </c>
      <c r="D9782">
        <v>1</v>
      </c>
      <c r="H9782" t="s">
        <v>26494</v>
      </c>
    </row>
    <row r="9783" spans="1:8">
      <c r="A9783" t="s">
        <v>18470</v>
      </c>
      <c r="B9783" t="s">
        <v>18683</v>
      </c>
      <c r="C9783" t="s">
        <v>18684</v>
      </c>
      <c r="D9783">
        <v>1</v>
      </c>
      <c r="H9783" t="s">
        <v>26494</v>
      </c>
    </row>
    <row r="9784" spans="1:8">
      <c r="A9784" t="s">
        <v>18470</v>
      </c>
      <c r="B9784" t="s">
        <v>18685</v>
      </c>
      <c r="C9784" t="s">
        <v>18686</v>
      </c>
      <c r="D9784">
        <v>1</v>
      </c>
      <c r="H9784" t="s">
        <v>26494</v>
      </c>
    </row>
    <row r="9785" spans="1:8">
      <c r="A9785" t="s">
        <v>18470</v>
      </c>
      <c r="B9785" t="s">
        <v>18687</v>
      </c>
      <c r="C9785" t="s">
        <v>18688</v>
      </c>
      <c r="D9785">
        <v>1</v>
      </c>
      <c r="H9785" t="s">
        <v>26494</v>
      </c>
    </row>
    <row r="9786" spans="1:8">
      <c r="A9786" t="s">
        <v>18470</v>
      </c>
      <c r="B9786" t="s">
        <v>18689</v>
      </c>
      <c r="C9786" t="s">
        <v>18690</v>
      </c>
      <c r="D9786">
        <v>1</v>
      </c>
      <c r="H9786" t="s">
        <v>26494</v>
      </c>
    </row>
    <row r="9787" spans="1:8">
      <c r="A9787" t="s">
        <v>18470</v>
      </c>
      <c r="B9787" t="s">
        <v>18693</v>
      </c>
      <c r="C9787" t="s">
        <v>18694</v>
      </c>
      <c r="D9787">
        <v>1</v>
      </c>
      <c r="H9787" t="s">
        <v>26494</v>
      </c>
    </row>
    <row r="9788" spans="1:8">
      <c r="A9788" t="s">
        <v>18470</v>
      </c>
      <c r="B9788" t="s">
        <v>18695</v>
      </c>
      <c r="C9788" t="s">
        <v>18696</v>
      </c>
      <c r="D9788">
        <v>1</v>
      </c>
      <c r="H9788" t="s">
        <v>26494</v>
      </c>
    </row>
    <row r="9789" spans="1:8">
      <c r="A9789" t="s">
        <v>18470</v>
      </c>
      <c r="B9789" t="s">
        <v>18697</v>
      </c>
      <c r="C9789" t="s">
        <v>18698</v>
      </c>
      <c r="D9789">
        <v>1</v>
      </c>
      <c r="H9789" t="s">
        <v>26494</v>
      </c>
    </row>
    <row r="9790" spans="1:8">
      <c r="A9790" t="s">
        <v>18470</v>
      </c>
      <c r="B9790" t="s">
        <v>18699</v>
      </c>
      <c r="C9790" t="s">
        <v>18700</v>
      </c>
      <c r="D9790">
        <v>1</v>
      </c>
      <c r="H9790" t="s">
        <v>26494</v>
      </c>
    </row>
    <row r="9791" spans="1:8">
      <c r="A9791" t="s">
        <v>18470</v>
      </c>
      <c r="B9791" t="s">
        <v>18701</v>
      </c>
      <c r="C9791" t="s">
        <v>18702</v>
      </c>
      <c r="D9791">
        <v>1</v>
      </c>
      <c r="H9791" t="s">
        <v>26494</v>
      </c>
    </row>
    <row r="9792" spans="1:8">
      <c r="A9792" t="s">
        <v>18470</v>
      </c>
      <c r="B9792" t="s">
        <v>18703</v>
      </c>
      <c r="C9792" t="s">
        <v>18704</v>
      </c>
      <c r="D9792">
        <v>1</v>
      </c>
      <c r="H9792" t="s">
        <v>26494</v>
      </c>
    </row>
    <row r="9793" spans="1:8">
      <c r="A9793" t="s">
        <v>18470</v>
      </c>
      <c r="B9793" t="s">
        <v>18705</v>
      </c>
      <c r="C9793" t="s">
        <v>18706</v>
      </c>
      <c r="D9793">
        <v>1</v>
      </c>
      <c r="H9793" t="s">
        <v>26494</v>
      </c>
    </row>
    <row r="9794" spans="1:8">
      <c r="A9794" t="s">
        <v>18470</v>
      </c>
      <c r="B9794" t="s">
        <v>18707</v>
      </c>
      <c r="C9794" t="s">
        <v>18708</v>
      </c>
      <c r="D9794">
        <v>1</v>
      </c>
      <c r="H9794" t="s">
        <v>26494</v>
      </c>
    </row>
    <row r="9795" spans="1:8">
      <c r="A9795" t="s">
        <v>18470</v>
      </c>
      <c r="B9795" t="s">
        <v>18709</v>
      </c>
      <c r="C9795" t="s">
        <v>18710</v>
      </c>
      <c r="D9795">
        <v>1</v>
      </c>
      <c r="H9795" t="s">
        <v>26494</v>
      </c>
    </row>
    <row r="9796" spans="1:8">
      <c r="A9796" t="s">
        <v>18470</v>
      </c>
      <c r="B9796" t="s">
        <v>18711</v>
      </c>
      <c r="C9796" t="s">
        <v>18712</v>
      </c>
      <c r="D9796">
        <v>1</v>
      </c>
      <c r="H9796" t="s">
        <v>26494</v>
      </c>
    </row>
    <row r="9797" spans="1:8">
      <c r="A9797" t="s">
        <v>18470</v>
      </c>
      <c r="B9797" t="s">
        <v>18713</v>
      </c>
      <c r="C9797" t="s">
        <v>18714</v>
      </c>
      <c r="D9797">
        <v>1</v>
      </c>
      <c r="H9797" t="s">
        <v>26494</v>
      </c>
    </row>
    <row r="9798" spans="1:8">
      <c r="A9798" t="s">
        <v>18470</v>
      </c>
      <c r="B9798" t="s">
        <v>18715</v>
      </c>
      <c r="C9798" t="s">
        <v>18716</v>
      </c>
      <c r="D9798">
        <v>1</v>
      </c>
      <c r="H9798" t="s">
        <v>26494</v>
      </c>
    </row>
    <row r="9799" spans="1:8">
      <c r="A9799" t="s">
        <v>18470</v>
      </c>
      <c r="B9799" t="s">
        <v>18717</v>
      </c>
      <c r="C9799" t="s">
        <v>18718</v>
      </c>
      <c r="D9799">
        <v>1</v>
      </c>
      <c r="H9799" t="s">
        <v>26494</v>
      </c>
    </row>
    <row r="9800" spans="1:8">
      <c r="A9800" t="s">
        <v>18470</v>
      </c>
      <c r="B9800" t="s">
        <v>18759</v>
      </c>
      <c r="C9800" t="s">
        <v>18760</v>
      </c>
      <c r="D9800">
        <v>1</v>
      </c>
      <c r="H9800" t="s">
        <v>26494</v>
      </c>
    </row>
    <row r="9801" spans="1:8">
      <c r="A9801" t="s">
        <v>18470</v>
      </c>
      <c r="B9801" t="s">
        <v>18761</v>
      </c>
      <c r="C9801" t="s">
        <v>18762</v>
      </c>
      <c r="D9801">
        <v>1</v>
      </c>
      <c r="H9801" t="s">
        <v>26494</v>
      </c>
    </row>
    <row r="9802" spans="1:8">
      <c r="A9802" t="s">
        <v>18470</v>
      </c>
      <c r="B9802" t="s">
        <v>18763</v>
      </c>
      <c r="C9802" t="s">
        <v>18764</v>
      </c>
      <c r="D9802">
        <v>1</v>
      </c>
      <c r="H9802" t="s">
        <v>26494</v>
      </c>
    </row>
    <row r="9803" spans="1:8">
      <c r="A9803" t="s">
        <v>18470</v>
      </c>
      <c r="B9803" t="s">
        <v>18765</v>
      </c>
      <c r="C9803" t="s">
        <v>18766</v>
      </c>
      <c r="D9803">
        <v>1</v>
      </c>
      <c r="H9803" t="s">
        <v>26494</v>
      </c>
    </row>
    <row r="9804" spans="1:8">
      <c r="A9804" t="s">
        <v>18470</v>
      </c>
      <c r="B9804" t="s">
        <v>18767</v>
      </c>
      <c r="C9804" t="s">
        <v>18768</v>
      </c>
      <c r="E9804">
        <v>1</v>
      </c>
      <c r="H9804" t="s">
        <v>25295</v>
      </c>
    </row>
    <row r="9805" spans="1:8">
      <c r="A9805" t="s">
        <v>18470</v>
      </c>
      <c r="B9805" t="s">
        <v>18769</v>
      </c>
      <c r="C9805" t="s">
        <v>18770</v>
      </c>
      <c r="D9805">
        <v>1</v>
      </c>
      <c r="H9805" t="s">
        <v>26494</v>
      </c>
    </row>
    <row r="9806" spans="1:8">
      <c r="A9806" t="s">
        <v>18470</v>
      </c>
      <c r="B9806" t="s">
        <v>18771</v>
      </c>
      <c r="C9806" t="s">
        <v>18772</v>
      </c>
      <c r="E9806">
        <v>1</v>
      </c>
      <c r="H9806" t="s">
        <v>25295</v>
      </c>
    </row>
    <row r="9807" spans="1:8">
      <c r="A9807" t="s">
        <v>18470</v>
      </c>
      <c r="B9807" t="s">
        <v>18773</v>
      </c>
      <c r="C9807" t="s">
        <v>18774</v>
      </c>
      <c r="E9807">
        <v>1</v>
      </c>
      <c r="H9807" t="s">
        <v>25295</v>
      </c>
    </row>
    <row r="9808" spans="1:8">
      <c r="A9808" t="s">
        <v>18470</v>
      </c>
      <c r="B9808" t="s">
        <v>18775</v>
      </c>
      <c r="C9808" t="s">
        <v>18776</v>
      </c>
      <c r="D9808">
        <v>1</v>
      </c>
      <c r="H9808" t="s">
        <v>26494</v>
      </c>
    </row>
    <row r="9809" spans="1:8">
      <c r="A9809" t="s">
        <v>18470</v>
      </c>
      <c r="B9809" t="s">
        <v>18777</v>
      </c>
      <c r="C9809" t="s">
        <v>18778</v>
      </c>
      <c r="E9809">
        <v>1</v>
      </c>
      <c r="H9809" t="s">
        <v>25295</v>
      </c>
    </row>
    <row r="9810" spans="1:8">
      <c r="A9810" t="s">
        <v>18470</v>
      </c>
      <c r="B9810" t="s">
        <v>18779</v>
      </c>
      <c r="C9810" t="s">
        <v>18780</v>
      </c>
      <c r="E9810">
        <v>1</v>
      </c>
      <c r="H9810" t="s">
        <v>25295</v>
      </c>
    </row>
    <row r="9811" spans="1:8">
      <c r="A9811" t="s">
        <v>18470</v>
      </c>
      <c r="B9811" t="s">
        <v>18781</v>
      </c>
      <c r="C9811" t="s">
        <v>18782</v>
      </c>
      <c r="D9811">
        <v>1</v>
      </c>
      <c r="H9811" t="s">
        <v>26494</v>
      </c>
    </row>
    <row r="9812" spans="1:8">
      <c r="A9812" t="s">
        <v>18470</v>
      </c>
      <c r="B9812" t="s">
        <v>18783</v>
      </c>
      <c r="C9812" t="s">
        <v>18784</v>
      </c>
      <c r="E9812">
        <v>1</v>
      </c>
      <c r="H9812" t="s">
        <v>25295</v>
      </c>
    </row>
    <row r="9813" spans="1:8">
      <c r="A9813" t="s">
        <v>18470</v>
      </c>
      <c r="B9813" t="s">
        <v>18785</v>
      </c>
      <c r="C9813" t="s">
        <v>18786</v>
      </c>
      <c r="E9813">
        <v>1</v>
      </c>
      <c r="H9813" t="s">
        <v>26165</v>
      </c>
    </row>
    <row r="9814" spans="1:8">
      <c r="A9814" t="s">
        <v>18470</v>
      </c>
      <c r="B9814" t="s">
        <v>18787</v>
      </c>
      <c r="C9814" t="s">
        <v>18788</v>
      </c>
      <c r="E9814">
        <v>1</v>
      </c>
      <c r="H9814" t="s">
        <v>25295</v>
      </c>
    </row>
    <row r="9815" spans="1:8">
      <c r="A9815" t="s">
        <v>18470</v>
      </c>
      <c r="B9815" t="s">
        <v>18789</v>
      </c>
      <c r="C9815" t="s">
        <v>18790</v>
      </c>
      <c r="E9815">
        <v>1</v>
      </c>
      <c r="H9815" t="s">
        <v>26166</v>
      </c>
    </row>
    <row r="9816" spans="1:8">
      <c r="A9816" t="s">
        <v>18470</v>
      </c>
      <c r="B9816" t="s">
        <v>18791</v>
      </c>
      <c r="C9816" t="s">
        <v>18792</v>
      </c>
      <c r="E9816">
        <v>1</v>
      </c>
      <c r="H9816" t="s">
        <v>26166</v>
      </c>
    </row>
    <row r="9817" spans="1:8">
      <c r="A9817" t="s">
        <v>18470</v>
      </c>
      <c r="B9817" t="s">
        <v>18793</v>
      </c>
      <c r="C9817" t="s">
        <v>18794</v>
      </c>
      <c r="D9817">
        <v>1</v>
      </c>
      <c r="H9817" t="s">
        <v>26494</v>
      </c>
    </row>
    <row r="9818" spans="1:8">
      <c r="A9818" t="s">
        <v>18470</v>
      </c>
      <c r="B9818" t="s">
        <v>18795</v>
      </c>
      <c r="C9818" t="s">
        <v>18796</v>
      </c>
      <c r="E9818">
        <v>1</v>
      </c>
      <c r="H9818" t="s">
        <v>25295</v>
      </c>
    </row>
    <row r="9819" spans="1:8">
      <c r="A9819" t="s">
        <v>18470</v>
      </c>
      <c r="B9819" t="s">
        <v>18799</v>
      </c>
      <c r="C9819" t="s">
        <v>18800</v>
      </c>
      <c r="D9819">
        <v>1</v>
      </c>
      <c r="H9819" t="s">
        <v>26494</v>
      </c>
    </row>
    <row r="9820" spans="1:8">
      <c r="A9820" t="s">
        <v>18470</v>
      </c>
      <c r="B9820" t="s">
        <v>18801</v>
      </c>
      <c r="C9820" t="s">
        <v>18802</v>
      </c>
      <c r="D9820">
        <v>1</v>
      </c>
      <c r="H9820" t="s">
        <v>26494</v>
      </c>
    </row>
    <row r="9821" spans="1:8">
      <c r="A9821" t="s">
        <v>18470</v>
      </c>
      <c r="B9821" t="s">
        <v>18803</v>
      </c>
      <c r="C9821" t="s">
        <v>18804</v>
      </c>
      <c r="D9821">
        <v>1</v>
      </c>
      <c r="H9821" t="s">
        <v>26494</v>
      </c>
    </row>
    <row r="9822" spans="1:8">
      <c r="A9822" t="s">
        <v>18470</v>
      </c>
      <c r="B9822" t="s">
        <v>18805</v>
      </c>
      <c r="C9822" t="s">
        <v>18806</v>
      </c>
      <c r="D9822">
        <v>1</v>
      </c>
      <c r="H9822" t="s">
        <v>26494</v>
      </c>
    </row>
    <row r="9823" spans="1:8">
      <c r="A9823" t="s">
        <v>18470</v>
      </c>
      <c r="B9823" t="s">
        <v>18807</v>
      </c>
      <c r="C9823" t="s">
        <v>18808</v>
      </c>
      <c r="D9823">
        <v>1</v>
      </c>
      <c r="H9823" t="s">
        <v>26494</v>
      </c>
    </row>
    <row r="9824" spans="1:8">
      <c r="A9824" t="s">
        <v>18470</v>
      </c>
      <c r="B9824" t="s">
        <v>18809</v>
      </c>
      <c r="C9824" t="s">
        <v>18810</v>
      </c>
      <c r="D9824">
        <v>1</v>
      </c>
      <c r="H9824" t="s">
        <v>26494</v>
      </c>
    </row>
    <row r="9825" spans="1:8">
      <c r="A9825" t="s">
        <v>18470</v>
      </c>
      <c r="B9825" t="s">
        <v>18811</v>
      </c>
      <c r="C9825" t="s">
        <v>18812</v>
      </c>
      <c r="D9825">
        <v>1</v>
      </c>
      <c r="H9825" t="s">
        <v>26494</v>
      </c>
    </row>
    <row r="9826" spans="1:8">
      <c r="A9826" t="s">
        <v>18470</v>
      </c>
      <c r="B9826" t="s">
        <v>18833</v>
      </c>
      <c r="C9826" t="s">
        <v>18834</v>
      </c>
      <c r="D9826">
        <v>1</v>
      </c>
      <c r="H9826" t="s">
        <v>26494</v>
      </c>
    </row>
    <row r="9827" spans="1:8">
      <c r="A9827" t="s">
        <v>18470</v>
      </c>
      <c r="B9827" t="s">
        <v>18835</v>
      </c>
      <c r="C9827" t="s">
        <v>18836</v>
      </c>
      <c r="D9827">
        <v>1</v>
      </c>
      <c r="H9827" t="s">
        <v>26494</v>
      </c>
    </row>
    <row r="9828" spans="1:8">
      <c r="A9828" t="s">
        <v>18470</v>
      </c>
      <c r="B9828" t="s">
        <v>18837</v>
      </c>
      <c r="C9828" t="s">
        <v>18838</v>
      </c>
      <c r="D9828">
        <v>1</v>
      </c>
      <c r="H9828" t="s">
        <v>26494</v>
      </c>
    </row>
    <row r="9829" spans="1:8">
      <c r="A9829" t="s">
        <v>18470</v>
      </c>
      <c r="B9829" t="s">
        <v>18839</v>
      </c>
      <c r="C9829" t="s">
        <v>18840</v>
      </c>
      <c r="D9829">
        <v>1</v>
      </c>
      <c r="H9829" t="s">
        <v>26494</v>
      </c>
    </row>
    <row r="9830" spans="1:8">
      <c r="A9830" t="s">
        <v>18470</v>
      </c>
      <c r="B9830" t="s">
        <v>18845</v>
      </c>
      <c r="C9830" t="s">
        <v>18846</v>
      </c>
      <c r="D9830">
        <v>1</v>
      </c>
      <c r="H9830" t="s">
        <v>26494</v>
      </c>
    </row>
    <row r="9831" spans="1:8">
      <c r="A9831" t="s">
        <v>18470</v>
      </c>
      <c r="B9831" t="s">
        <v>18847</v>
      </c>
      <c r="C9831" t="s">
        <v>18848</v>
      </c>
      <c r="D9831">
        <v>1</v>
      </c>
      <c r="H9831" t="s">
        <v>26494</v>
      </c>
    </row>
    <row r="9832" spans="1:8">
      <c r="A9832" t="s">
        <v>18470</v>
      </c>
      <c r="B9832" t="s">
        <v>18861</v>
      </c>
      <c r="C9832" t="s">
        <v>18862</v>
      </c>
      <c r="D9832">
        <v>1</v>
      </c>
      <c r="H9832" t="s">
        <v>26494</v>
      </c>
    </row>
    <row r="9833" spans="1:8">
      <c r="A9833" t="s">
        <v>18470</v>
      </c>
      <c r="B9833" t="s">
        <v>18879</v>
      </c>
      <c r="C9833" t="s">
        <v>18880</v>
      </c>
      <c r="D9833">
        <v>1</v>
      </c>
      <c r="H9833" t="s">
        <v>26494</v>
      </c>
    </row>
    <row r="9834" spans="1:8">
      <c r="A9834" t="s">
        <v>18470</v>
      </c>
      <c r="B9834" t="s">
        <v>18881</v>
      </c>
      <c r="C9834" t="s">
        <v>18882</v>
      </c>
      <c r="D9834">
        <v>1</v>
      </c>
      <c r="H9834" t="s">
        <v>26494</v>
      </c>
    </row>
    <row r="9835" spans="1:8">
      <c r="A9835" t="s">
        <v>18470</v>
      </c>
      <c r="B9835" t="s">
        <v>18883</v>
      </c>
      <c r="C9835" t="s">
        <v>18884</v>
      </c>
      <c r="D9835">
        <v>1</v>
      </c>
      <c r="H9835" t="s">
        <v>26494</v>
      </c>
    </row>
    <row r="9836" spans="1:8">
      <c r="A9836" t="s">
        <v>18470</v>
      </c>
      <c r="B9836" t="s">
        <v>18885</v>
      </c>
      <c r="C9836" t="s">
        <v>18886</v>
      </c>
      <c r="D9836">
        <v>1</v>
      </c>
      <c r="H9836" t="s">
        <v>26494</v>
      </c>
    </row>
    <row r="9837" spans="1:8">
      <c r="A9837" t="s">
        <v>18470</v>
      </c>
      <c r="B9837" t="s">
        <v>18887</v>
      </c>
      <c r="C9837" t="s">
        <v>18888</v>
      </c>
      <c r="D9837">
        <v>1</v>
      </c>
      <c r="H9837" t="s">
        <v>26494</v>
      </c>
    </row>
    <row r="9838" spans="1:8">
      <c r="A9838" t="s">
        <v>18956</v>
      </c>
      <c r="B9838" t="s">
        <v>26167</v>
      </c>
      <c r="C9838" t="s">
        <v>26168</v>
      </c>
      <c r="D9838">
        <v>1</v>
      </c>
      <c r="H9838" t="s">
        <v>26494</v>
      </c>
    </row>
    <row r="9839" spans="1:8">
      <c r="A9839" t="s">
        <v>19075</v>
      </c>
      <c r="B9839" t="s">
        <v>26169</v>
      </c>
      <c r="C9839" t="s">
        <v>26170</v>
      </c>
      <c r="E9839">
        <v>1</v>
      </c>
      <c r="H9839" t="s">
        <v>26171</v>
      </c>
    </row>
    <row r="9840" spans="1:8">
      <c r="A9840" t="s">
        <v>19075</v>
      </c>
      <c r="B9840" t="s">
        <v>26172</v>
      </c>
      <c r="C9840" t="s">
        <v>26173</v>
      </c>
      <c r="E9840">
        <v>1</v>
      </c>
      <c r="H9840" t="s">
        <v>26171</v>
      </c>
    </row>
    <row r="9841" spans="1:8">
      <c r="A9841" t="s">
        <v>19075</v>
      </c>
      <c r="B9841" t="s">
        <v>26174</v>
      </c>
      <c r="C9841" t="s">
        <v>26175</v>
      </c>
      <c r="E9841">
        <v>1</v>
      </c>
      <c r="H9841" t="s">
        <v>26171</v>
      </c>
    </row>
    <row r="9842" spans="1:8">
      <c r="A9842" t="s">
        <v>19075</v>
      </c>
      <c r="B9842" t="s">
        <v>26176</v>
      </c>
      <c r="C9842" t="s">
        <v>26177</v>
      </c>
      <c r="E9842">
        <v>1</v>
      </c>
      <c r="H9842" t="s">
        <v>26178</v>
      </c>
    </row>
    <row r="9843" spans="1:8">
      <c r="A9843" t="s">
        <v>19075</v>
      </c>
      <c r="B9843" t="s">
        <v>26179</v>
      </c>
      <c r="C9843" t="s">
        <v>26180</v>
      </c>
      <c r="E9843">
        <v>1</v>
      </c>
      <c r="H9843" t="s">
        <v>26178</v>
      </c>
    </row>
    <row r="9844" spans="1:8">
      <c r="A9844" t="s">
        <v>19075</v>
      </c>
      <c r="B9844" t="s">
        <v>26181</v>
      </c>
      <c r="C9844" t="s">
        <v>26182</v>
      </c>
      <c r="E9844">
        <v>1</v>
      </c>
      <c r="H9844" t="s">
        <v>26178</v>
      </c>
    </row>
    <row r="9845" spans="1:8">
      <c r="A9845" t="s">
        <v>19075</v>
      </c>
      <c r="B9845" t="s">
        <v>26183</v>
      </c>
      <c r="C9845" t="s">
        <v>26184</v>
      </c>
      <c r="E9845">
        <v>1</v>
      </c>
      <c r="H9845" t="s">
        <v>26178</v>
      </c>
    </row>
    <row r="9846" spans="1:8">
      <c r="A9846" t="s">
        <v>19075</v>
      </c>
      <c r="B9846" t="s">
        <v>26185</v>
      </c>
      <c r="C9846" t="s">
        <v>26186</v>
      </c>
      <c r="E9846">
        <v>1</v>
      </c>
      <c r="H9846" t="s">
        <v>26178</v>
      </c>
    </row>
    <row r="9847" spans="1:8">
      <c r="A9847" t="s">
        <v>19075</v>
      </c>
      <c r="B9847" t="s">
        <v>26187</v>
      </c>
      <c r="C9847" t="s">
        <v>26188</v>
      </c>
      <c r="E9847">
        <v>1</v>
      </c>
      <c r="H9847" t="s">
        <v>26178</v>
      </c>
    </row>
    <row r="9848" spans="1:8">
      <c r="A9848" t="s">
        <v>19075</v>
      </c>
      <c r="B9848" t="s">
        <v>26189</v>
      </c>
      <c r="C9848" t="s">
        <v>26190</v>
      </c>
      <c r="E9848">
        <v>1</v>
      </c>
      <c r="H9848" t="s">
        <v>26178</v>
      </c>
    </row>
    <row r="9849" spans="1:8">
      <c r="A9849" t="s">
        <v>19075</v>
      </c>
      <c r="B9849" t="s">
        <v>26191</v>
      </c>
      <c r="C9849" t="s">
        <v>26192</v>
      </c>
      <c r="E9849">
        <v>1</v>
      </c>
      <c r="H9849" t="s">
        <v>26178</v>
      </c>
    </row>
    <row r="9850" spans="1:8">
      <c r="A9850" t="s">
        <v>19075</v>
      </c>
      <c r="B9850" t="s">
        <v>26193</v>
      </c>
      <c r="C9850" t="s">
        <v>26194</v>
      </c>
      <c r="E9850">
        <v>1</v>
      </c>
      <c r="H9850" t="s">
        <v>26178</v>
      </c>
    </row>
    <row r="9851" spans="1:8">
      <c r="A9851" t="s">
        <v>19075</v>
      </c>
      <c r="B9851" t="s">
        <v>26195</v>
      </c>
      <c r="C9851" t="s">
        <v>26196</v>
      </c>
      <c r="E9851">
        <v>1</v>
      </c>
      <c r="H9851" t="s">
        <v>26178</v>
      </c>
    </row>
    <row r="9852" spans="1:8">
      <c r="A9852" t="s">
        <v>20478</v>
      </c>
      <c r="B9852" t="s">
        <v>26197</v>
      </c>
      <c r="C9852" t="s">
        <v>26198</v>
      </c>
      <c r="D9852">
        <v>1</v>
      </c>
      <c r="H9852" t="s">
        <v>26494</v>
      </c>
    </row>
    <row r="9853" spans="1:8">
      <c r="A9853" t="s">
        <v>20478</v>
      </c>
      <c r="B9853" t="s">
        <v>26199</v>
      </c>
      <c r="C9853" t="s">
        <v>26200</v>
      </c>
      <c r="D9853">
        <v>1</v>
      </c>
      <c r="H9853" t="s">
        <v>26494</v>
      </c>
    </row>
    <row r="9854" spans="1:8">
      <c r="A9854" t="s">
        <v>21520</v>
      </c>
      <c r="B9854" t="s">
        <v>26201</v>
      </c>
      <c r="C9854" t="s">
        <v>26202</v>
      </c>
      <c r="E9854">
        <v>1</v>
      </c>
      <c r="H9854" t="s">
        <v>26203</v>
      </c>
    </row>
    <row r="9855" spans="1:8">
      <c r="A9855" t="s">
        <v>21533</v>
      </c>
      <c r="B9855" t="s">
        <v>26204</v>
      </c>
      <c r="C9855" t="s">
        <v>26205</v>
      </c>
      <c r="E9855">
        <v>1</v>
      </c>
    </row>
    <row r="9856" spans="1:8">
      <c r="A9856" t="s">
        <v>21533</v>
      </c>
      <c r="B9856" t="s">
        <v>26206</v>
      </c>
      <c r="C9856" t="s">
        <v>26207</v>
      </c>
      <c r="E9856">
        <v>1</v>
      </c>
      <c r="H9856" t="s">
        <v>26208</v>
      </c>
    </row>
    <row r="9857" spans="1:8">
      <c r="A9857" t="s">
        <v>21533</v>
      </c>
      <c r="B9857" t="s">
        <v>26209</v>
      </c>
      <c r="C9857" t="s">
        <v>26210</v>
      </c>
      <c r="E9857">
        <v>1</v>
      </c>
    </row>
    <row r="9858" spans="1:8">
      <c r="A9858" t="s">
        <v>21533</v>
      </c>
      <c r="B9858" t="s">
        <v>26211</v>
      </c>
      <c r="C9858" t="s">
        <v>26212</v>
      </c>
      <c r="E9858">
        <v>1</v>
      </c>
      <c r="H9858" t="s">
        <v>26208</v>
      </c>
    </row>
    <row r="9859" spans="1:8">
      <c r="A9859" t="s">
        <v>21564</v>
      </c>
      <c r="B9859" t="s">
        <v>26213</v>
      </c>
      <c r="C9859" t="s">
        <v>26214</v>
      </c>
      <c r="D9859">
        <v>1</v>
      </c>
      <c r="H9859" t="s">
        <v>26494</v>
      </c>
    </row>
    <row r="9860" spans="1:8">
      <c r="A9860" t="s">
        <v>21564</v>
      </c>
      <c r="B9860" t="s">
        <v>26215</v>
      </c>
      <c r="C9860" t="s">
        <v>26216</v>
      </c>
      <c r="D9860">
        <v>1</v>
      </c>
      <c r="H9860" t="s">
        <v>26494</v>
      </c>
    </row>
    <row r="9861" spans="1:8">
      <c r="A9861" t="s">
        <v>21564</v>
      </c>
      <c r="B9861" t="s">
        <v>26217</v>
      </c>
      <c r="C9861" t="s">
        <v>26218</v>
      </c>
      <c r="D9861">
        <v>1</v>
      </c>
      <c r="H9861" t="s">
        <v>26494</v>
      </c>
    </row>
    <row r="9862" spans="1:8">
      <c r="A9862" t="s">
        <v>21564</v>
      </c>
      <c r="B9862" t="s">
        <v>26219</v>
      </c>
      <c r="C9862" t="s">
        <v>26220</v>
      </c>
      <c r="D9862">
        <v>1</v>
      </c>
      <c r="H9862" t="s">
        <v>26494</v>
      </c>
    </row>
    <row r="9863" spans="1:8">
      <c r="A9863" t="s">
        <v>21564</v>
      </c>
      <c r="B9863" t="s">
        <v>26221</v>
      </c>
      <c r="C9863" t="s">
        <v>26222</v>
      </c>
      <c r="D9863">
        <v>1</v>
      </c>
      <c r="H9863" t="s">
        <v>26494</v>
      </c>
    </row>
    <row r="9864" spans="1:8">
      <c r="A9864" t="s">
        <v>21564</v>
      </c>
      <c r="B9864" t="s">
        <v>26223</v>
      </c>
      <c r="C9864" t="s">
        <v>26224</v>
      </c>
      <c r="D9864">
        <v>1</v>
      </c>
      <c r="H9864" t="s">
        <v>26494</v>
      </c>
    </row>
    <row r="9865" spans="1:8">
      <c r="A9865" t="s">
        <v>21564</v>
      </c>
      <c r="B9865" t="s">
        <v>26225</v>
      </c>
      <c r="C9865" t="s">
        <v>26226</v>
      </c>
      <c r="D9865">
        <v>1</v>
      </c>
      <c r="H9865" t="s">
        <v>26494</v>
      </c>
    </row>
    <row r="9866" spans="1:8">
      <c r="A9866" t="s">
        <v>22449</v>
      </c>
      <c r="B9866" t="s">
        <v>26227</v>
      </c>
      <c r="C9866" t="s">
        <v>26228</v>
      </c>
      <c r="D9866">
        <v>1</v>
      </c>
      <c r="H9866" t="s">
        <v>26494</v>
      </c>
    </row>
    <row r="9867" spans="1:8">
      <c r="A9867" t="s">
        <v>22449</v>
      </c>
      <c r="B9867" t="s">
        <v>26229</v>
      </c>
      <c r="C9867" t="s">
        <v>26230</v>
      </c>
      <c r="D9867">
        <v>1</v>
      </c>
      <c r="H9867" t="s">
        <v>26494</v>
      </c>
    </row>
    <row r="9868" spans="1:8">
      <c r="A9868" t="s">
        <v>22449</v>
      </c>
      <c r="B9868" t="s">
        <v>26231</v>
      </c>
      <c r="C9868" t="s">
        <v>26232</v>
      </c>
      <c r="D9868">
        <v>1</v>
      </c>
      <c r="H9868" t="s">
        <v>26494</v>
      </c>
    </row>
    <row r="9869" spans="1:8">
      <c r="A9869" t="s">
        <v>22449</v>
      </c>
      <c r="B9869" t="s">
        <v>26233</v>
      </c>
      <c r="C9869" t="s">
        <v>26234</v>
      </c>
      <c r="D9869">
        <v>1</v>
      </c>
      <c r="H9869" t="s">
        <v>26494</v>
      </c>
    </row>
    <row r="9870" spans="1:8">
      <c r="A9870" t="s">
        <v>22449</v>
      </c>
      <c r="B9870" t="s">
        <v>26235</v>
      </c>
      <c r="C9870" t="s">
        <v>26236</v>
      </c>
      <c r="D9870">
        <v>1</v>
      </c>
      <c r="H9870" t="s">
        <v>26494</v>
      </c>
    </row>
    <row r="9871" spans="1:8">
      <c r="A9871" t="s">
        <v>22449</v>
      </c>
      <c r="B9871" t="s">
        <v>26237</v>
      </c>
      <c r="C9871" t="s">
        <v>26238</v>
      </c>
      <c r="D9871">
        <v>1</v>
      </c>
      <c r="H9871" t="s">
        <v>26494</v>
      </c>
    </row>
    <row r="9872" spans="1:8">
      <c r="A9872" t="s">
        <v>22834</v>
      </c>
      <c r="B9872" t="s">
        <v>26239</v>
      </c>
      <c r="C9872" t="s">
        <v>26240</v>
      </c>
      <c r="E9872">
        <v>1</v>
      </c>
      <c r="H9872" t="s">
        <v>26241</v>
      </c>
    </row>
    <row r="9873" spans="1:8">
      <c r="A9873" t="s">
        <v>22834</v>
      </c>
      <c r="B9873" t="s">
        <v>26242</v>
      </c>
      <c r="C9873" t="s">
        <v>26243</v>
      </c>
      <c r="D9873">
        <v>1</v>
      </c>
      <c r="H9873" t="s">
        <v>26494</v>
      </c>
    </row>
    <row r="9874" spans="1:8">
      <c r="A9874" t="s">
        <v>22834</v>
      </c>
      <c r="B9874" t="s">
        <v>26244</v>
      </c>
      <c r="C9874" t="s">
        <v>26245</v>
      </c>
      <c r="D9874">
        <v>1</v>
      </c>
      <c r="H9874" t="s">
        <v>26494</v>
      </c>
    </row>
    <row r="9875" spans="1:8">
      <c r="A9875" t="s">
        <v>22834</v>
      </c>
      <c r="B9875" t="s">
        <v>26246</v>
      </c>
      <c r="C9875" t="s">
        <v>26247</v>
      </c>
      <c r="D9875">
        <v>1</v>
      </c>
      <c r="H9875" t="s">
        <v>26494</v>
      </c>
    </row>
    <row r="9876" spans="1:8">
      <c r="A9876" t="s">
        <v>22834</v>
      </c>
      <c r="B9876" t="s">
        <v>26248</v>
      </c>
      <c r="C9876" t="s">
        <v>26249</v>
      </c>
      <c r="D9876">
        <v>1</v>
      </c>
      <c r="H9876" t="s">
        <v>26494</v>
      </c>
    </row>
    <row r="9877" spans="1:8">
      <c r="A9877" t="s">
        <v>22834</v>
      </c>
      <c r="B9877" t="s">
        <v>26250</v>
      </c>
      <c r="C9877" t="s">
        <v>26251</v>
      </c>
      <c r="D9877">
        <v>1</v>
      </c>
      <c r="H9877" t="s">
        <v>26494</v>
      </c>
    </row>
    <row r="9878" spans="1:8">
      <c r="A9878" t="s">
        <v>26252</v>
      </c>
      <c r="B9878" t="s">
        <v>26253</v>
      </c>
      <c r="C9878" t="s">
        <v>26254</v>
      </c>
      <c r="D9878">
        <v>1</v>
      </c>
      <c r="H9878" t="s">
        <v>26494</v>
      </c>
    </row>
    <row r="9879" spans="1:8">
      <c r="A9879" t="s">
        <v>26252</v>
      </c>
      <c r="B9879" t="s">
        <v>26255</v>
      </c>
      <c r="C9879" t="s">
        <v>26256</v>
      </c>
      <c r="D9879">
        <v>1</v>
      </c>
      <c r="H9879" t="s">
        <v>26494</v>
      </c>
    </row>
    <row r="9880" spans="1:8">
      <c r="A9880" t="s">
        <v>26252</v>
      </c>
      <c r="B9880" t="s">
        <v>26257</v>
      </c>
      <c r="C9880" t="s">
        <v>26258</v>
      </c>
      <c r="D9880">
        <v>1</v>
      </c>
      <c r="H9880" t="s">
        <v>26494</v>
      </c>
    </row>
    <row r="9881" spans="1:8">
      <c r="A9881" t="s">
        <v>26252</v>
      </c>
      <c r="B9881" t="s">
        <v>26259</v>
      </c>
      <c r="C9881" t="s">
        <v>26260</v>
      </c>
      <c r="D9881">
        <v>1</v>
      </c>
      <c r="H9881" t="s">
        <v>26494</v>
      </c>
    </row>
    <row r="9882" spans="1:8">
      <c r="A9882" t="s">
        <v>26252</v>
      </c>
      <c r="B9882" t="s">
        <v>26261</v>
      </c>
      <c r="C9882" t="s">
        <v>26262</v>
      </c>
      <c r="D9882">
        <v>1</v>
      </c>
      <c r="H9882" t="s">
        <v>26494</v>
      </c>
    </row>
    <row r="9883" spans="1:8">
      <c r="A9883" t="s">
        <v>26252</v>
      </c>
      <c r="B9883" t="s">
        <v>26263</v>
      </c>
      <c r="C9883" t="s">
        <v>26264</v>
      </c>
      <c r="D9883">
        <v>1</v>
      </c>
      <c r="H9883" t="s">
        <v>26494</v>
      </c>
    </row>
    <row r="9884" spans="1:8">
      <c r="A9884" t="s">
        <v>26252</v>
      </c>
      <c r="B9884" t="s">
        <v>26265</v>
      </c>
      <c r="C9884" t="s">
        <v>26266</v>
      </c>
      <c r="D9884">
        <v>1</v>
      </c>
      <c r="H9884" t="s">
        <v>26494</v>
      </c>
    </row>
    <row r="9885" spans="1:8">
      <c r="A9885" t="s">
        <v>26252</v>
      </c>
      <c r="B9885" t="s">
        <v>26267</v>
      </c>
      <c r="C9885" t="s">
        <v>26268</v>
      </c>
      <c r="D9885">
        <v>1</v>
      </c>
      <c r="H9885" t="s">
        <v>26494</v>
      </c>
    </row>
    <row r="9886" spans="1:8">
      <c r="A9886" t="s">
        <v>26252</v>
      </c>
      <c r="B9886" t="s">
        <v>26269</v>
      </c>
      <c r="C9886" t="s">
        <v>26270</v>
      </c>
      <c r="D9886">
        <v>1</v>
      </c>
      <c r="H9886" t="s">
        <v>26494</v>
      </c>
    </row>
    <row r="9887" spans="1:8">
      <c r="A9887" t="s">
        <v>26252</v>
      </c>
      <c r="B9887" t="s">
        <v>26271</v>
      </c>
      <c r="C9887" t="s">
        <v>26272</v>
      </c>
      <c r="D9887">
        <v>1</v>
      </c>
      <c r="H9887" t="s">
        <v>26494</v>
      </c>
    </row>
    <row r="9888" spans="1:8">
      <c r="A9888" t="s">
        <v>26252</v>
      </c>
      <c r="B9888" t="s">
        <v>26273</v>
      </c>
      <c r="C9888" t="s">
        <v>26274</v>
      </c>
      <c r="D9888">
        <v>1</v>
      </c>
      <c r="H9888" t="s">
        <v>26494</v>
      </c>
    </row>
    <row r="9889" spans="1:8">
      <c r="A9889" t="s">
        <v>26252</v>
      </c>
      <c r="B9889" t="s">
        <v>26275</v>
      </c>
      <c r="C9889" t="s">
        <v>26276</v>
      </c>
      <c r="D9889">
        <v>1</v>
      </c>
      <c r="H9889" t="s">
        <v>26494</v>
      </c>
    </row>
    <row r="9890" spans="1:8">
      <c r="A9890" t="s">
        <v>26252</v>
      </c>
      <c r="B9890" t="s">
        <v>26277</v>
      </c>
      <c r="C9890" t="s">
        <v>26278</v>
      </c>
      <c r="D9890">
        <v>1</v>
      </c>
      <c r="H9890" t="s">
        <v>26494</v>
      </c>
    </row>
    <row r="9891" spans="1:8">
      <c r="A9891" t="s">
        <v>26252</v>
      </c>
      <c r="B9891" t="s">
        <v>26279</v>
      </c>
      <c r="C9891" t="s">
        <v>26280</v>
      </c>
      <c r="D9891">
        <v>1</v>
      </c>
      <c r="H9891" t="s">
        <v>26494</v>
      </c>
    </row>
    <row r="9892" spans="1:8">
      <c r="A9892" t="s">
        <v>26252</v>
      </c>
      <c r="B9892" t="s">
        <v>26281</v>
      </c>
      <c r="C9892" t="s">
        <v>26282</v>
      </c>
      <c r="D9892">
        <v>1</v>
      </c>
      <c r="H9892" t="s">
        <v>26494</v>
      </c>
    </row>
    <row r="9893" spans="1:8">
      <c r="A9893" t="s">
        <v>26252</v>
      </c>
      <c r="B9893" t="s">
        <v>26283</v>
      </c>
      <c r="C9893" t="s">
        <v>26284</v>
      </c>
      <c r="D9893">
        <v>1</v>
      </c>
      <c r="H9893" t="s">
        <v>26494</v>
      </c>
    </row>
    <row r="9894" spans="1:8">
      <c r="A9894" t="s">
        <v>26252</v>
      </c>
      <c r="B9894" t="s">
        <v>26285</v>
      </c>
      <c r="C9894" t="s">
        <v>26286</v>
      </c>
      <c r="D9894">
        <v>1</v>
      </c>
      <c r="H9894" t="s">
        <v>26494</v>
      </c>
    </row>
    <row r="9895" spans="1:8">
      <c r="A9895" t="s">
        <v>26252</v>
      </c>
      <c r="B9895" t="s">
        <v>26287</v>
      </c>
      <c r="C9895" t="s">
        <v>26288</v>
      </c>
      <c r="D9895">
        <v>1</v>
      </c>
      <c r="H9895" t="s">
        <v>26494</v>
      </c>
    </row>
    <row r="9896" spans="1:8">
      <c r="A9896" t="s">
        <v>26252</v>
      </c>
      <c r="B9896" t="s">
        <v>26289</v>
      </c>
      <c r="C9896" t="s">
        <v>26290</v>
      </c>
      <c r="D9896">
        <v>1</v>
      </c>
      <c r="H9896" t="s">
        <v>26494</v>
      </c>
    </row>
    <row r="9897" spans="1:8">
      <c r="A9897" t="s">
        <v>26252</v>
      </c>
      <c r="B9897" t="s">
        <v>26291</v>
      </c>
      <c r="C9897" t="s">
        <v>26292</v>
      </c>
      <c r="D9897">
        <v>1</v>
      </c>
      <c r="H9897" t="s">
        <v>26494</v>
      </c>
    </row>
    <row r="9898" spans="1:8">
      <c r="A9898" t="s">
        <v>26252</v>
      </c>
      <c r="B9898" t="s">
        <v>26293</v>
      </c>
      <c r="C9898" t="s">
        <v>26294</v>
      </c>
      <c r="D9898">
        <v>1</v>
      </c>
      <c r="H9898" t="s">
        <v>26494</v>
      </c>
    </row>
    <row r="9899" spans="1:8">
      <c r="A9899" t="s">
        <v>26252</v>
      </c>
      <c r="B9899" t="s">
        <v>26295</v>
      </c>
      <c r="C9899" t="s">
        <v>26296</v>
      </c>
      <c r="D9899">
        <v>1</v>
      </c>
      <c r="H9899" t="s">
        <v>26494</v>
      </c>
    </row>
    <row r="9900" spans="1:8">
      <c r="A9900" t="s">
        <v>26252</v>
      </c>
      <c r="B9900" t="s">
        <v>26297</v>
      </c>
      <c r="C9900" t="s">
        <v>26298</v>
      </c>
      <c r="D9900">
        <v>1</v>
      </c>
      <c r="H9900" t="s">
        <v>26494</v>
      </c>
    </row>
    <row r="9901" spans="1:8">
      <c r="A9901" t="s">
        <v>26252</v>
      </c>
      <c r="B9901" t="s">
        <v>26299</v>
      </c>
      <c r="C9901" t="s">
        <v>26300</v>
      </c>
      <c r="D9901">
        <v>1</v>
      </c>
      <c r="H9901" t="s">
        <v>26494</v>
      </c>
    </row>
    <row r="9902" spans="1:8">
      <c r="A9902" t="s">
        <v>26252</v>
      </c>
      <c r="B9902" t="s">
        <v>26301</v>
      </c>
      <c r="C9902" t="s">
        <v>26302</v>
      </c>
      <c r="D9902">
        <v>1</v>
      </c>
      <c r="H9902" t="s">
        <v>26494</v>
      </c>
    </row>
    <row r="9903" spans="1:8">
      <c r="A9903" t="s">
        <v>26252</v>
      </c>
      <c r="B9903" t="s">
        <v>26303</v>
      </c>
      <c r="C9903" t="s">
        <v>26304</v>
      </c>
      <c r="D9903">
        <v>1</v>
      </c>
      <c r="H9903" t="s">
        <v>26494</v>
      </c>
    </row>
    <row r="9904" spans="1:8">
      <c r="A9904" t="s">
        <v>26252</v>
      </c>
      <c r="B9904" t="s">
        <v>26305</v>
      </c>
      <c r="C9904" t="s">
        <v>26306</v>
      </c>
      <c r="F9904">
        <v>1</v>
      </c>
      <c r="H9904" t="s">
        <v>26307</v>
      </c>
    </row>
    <row r="9905" spans="1:8">
      <c r="A9905" t="s">
        <v>26252</v>
      </c>
      <c r="B9905" t="s">
        <v>26308</v>
      </c>
      <c r="C9905" t="s">
        <v>26309</v>
      </c>
      <c r="E9905">
        <v>1</v>
      </c>
      <c r="H9905" t="s">
        <v>26307</v>
      </c>
    </row>
    <row r="9906" spans="1:8">
      <c r="A9906" t="s">
        <v>26252</v>
      </c>
      <c r="B9906" t="s">
        <v>26310</v>
      </c>
      <c r="C9906" t="s">
        <v>26311</v>
      </c>
      <c r="E9906">
        <v>1</v>
      </c>
      <c r="H9906" t="s">
        <v>26307</v>
      </c>
    </row>
    <row r="9907" spans="1:8">
      <c r="A9907" t="s">
        <v>26252</v>
      </c>
      <c r="B9907" t="s">
        <v>26312</v>
      </c>
      <c r="C9907" t="s">
        <v>26313</v>
      </c>
      <c r="D9907">
        <v>1</v>
      </c>
      <c r="H9907" t="s">
        <v>26494</v>
      </c>
    </row>
    <row r="9908" spans="1:8">
      <c r="A9908" t="s">
        <v>26252</v>
      </c>
      <c r="B9908" t="s">
        <v>26314</v>
      </c>
      <c r="C9908" t="s">
        <v>26315</v>
      </c>
      <c r="D9908">
        <v>1</v>
      </c>
      <c r="H9908" t="s">
        <v>26494</v>
      </c>
    </row>
    <row r="9909" spans="1:8">
      <c r="A9909" t="s">
        <v>26252</v>
      </c>
      <c r="B9909" t="s">
        <v>26316</v>
      </c>
      <c r="C9909" t="s">
        <v>26317</v>
      </c>
      <c r="D9909">
        <v>1</v>
      </c>
      <c r="H9909" t="s">
        <v>26494</v>
      </c>
    </row>
    <row r="9910" spans="1:8">
      <c r="A9910" t="s">
        <v>26252</v>
      </c>
      <c r="B9910" t="s">
        <v>26318</v>
      </c>
      <c r="C9910" t="s">
        <v>26319</v>
      </c>
      <c r="D9910">
        <v>1</v>
      </c>
      <c r="H9910" t="s">
        <v>26494</v>
      </c>
    </row>
    <row r="9911" spans="1:8">
      <c r="A9911" t="s">
        <v>22843</v>
      </c>
      <c r="B9911" t="s">
        <v>26320</v>
      </c>
      <c r="C9911" t="s">
        <v>26321</v>
      </c>
      <c r="D9911">
        <v>1</v>
      </c>
      <c r="H9911" t="s">
        <v>26494</v>
      </c>
    </row>
    <row r="9912" spans="1:8">
      <c r="A9912" t="s">
        <v>22843</v>
      </c>
      <c r="B9912" t="s">
        <v>26322</v>
      </c>
      <c r="C9912" t="s">
        <v>26323</v>
      </c>
      <c r="D9912">
        <v>1</v>
      </c>
      <c r="H9912" t="s">
        <v>26494</v>
      </c>
    </row>
    <row r="9913" spans="1:8">
      <c r="A9913" t="s">
        <v>22843</v>
      </c>
      <c r="B9913" t="s">
        <v>26324</v>
      </c>
      <c r="C9913" t="s">
        <v>26325</v>
      </c>
      <c r="D9913">
        <v>1</v>
      </c>
      <c r="H9913" t="s">
        <v>26494</v>
      </c>
    </row>
    <row r="9914" spans="1:8">
      <c r="A9914" t="s">
        <v>22843</v>
      </c>
      <c r="B9914" t="s">
        <v>26326</v>
      </c>
      <c r="C9914" t="s">
        <v>26327</v>
      </c>
      <c r="D9914">
        <v>1</v>
      </c>
      <c r="H9914" t="s">
        <v>26494</v>
      </c>
    </row>
    <row r="9915" spans="1:8">
      <c r="A9915" t="s">
        <v>22843</v>
      </c>
      <c r="B9915" t="s">
        <v>26328</v>
      </c>
      <c r="C9915" t="s">
        <v>26329</v>
      </c>
      <c r="D9915">
        <v>1</v>
      </c>
      <c r="H9915" t="s">
        <v>26494</v>
      </c>
    </row>
    <row r="9916" spans="1:8">
      <c r="A9916" t="s">
        <v>22843</v>
      </c>
      <c r="B9916" t="s">
        <v>26330</v>
      </c>
      <c r="C9916" t="s">
        <v>26331</v>
      </c>
      <c r="D9916">
        <v>1</v>
      </c>
      <c r="H9916" t="s">
        <v>26494</v>
      </c>
    </row>
    <row r="9917" spans="1:8">
      <c r="A9917" t="s">
        <v>22843</v>
      </c>
      <c r="B9917" t="s">
        <v>26332</v>
      </c>
      <c r="C9917" t="s">
        <v>26333</v>
      </c>
      <c r="D9917">
        <v>1</v>
      </c>
      <c r="H9917" t="s">
        <v>26494</v>
      </c>
    </row>
    <row r="9918" spans="1:8">
      <c r="A9918" t="s">
        <v>22843</v>
      </c>
      <c r="B9918" t="s">
        <v>26334</v>
      </c>
      <c r="C9918" t="s">
        <v>26335</v>
      </c>
      <c r="D9918">
        <v>1</v>
      </c>
      <c r="H9918" t="s">
        <v>26494</v>
      </c>
    </row>
    <row r="9919" spans="1:8">
      <c r="A9919" t="s">
        <v>22843</v>
      </c>
      <c r="B9919" t="s">
        <v>26336</v>
      </c>
      <c r="C9919" t="s">
        <v>26337</v>
      </c>
      <c r="E9919">
        <v>1</v>
      </c>
      <c r="H9919" t="s">
        <v>22884</v>
      </c>
    </row>
    <row r="9920" spans="1:8">
      <c r="A9920" t="s">
        <v>22843</v>
      </c>
      <c r="B9920" t="s">
        <v>26338</v>
      </c>
      <c r="C9920" t="s">
        <v>26339</v>
      </c>
      <c r="E9920">
        <v>1</v>
      </c>
      <c r="H9920" t="s">
        <v>25429</v>
      </c>
    </row>
    <row r="9921" spans="1:8">
      <c r="A9921" t="s">
        <v>22843</v>
      </c>
      <c r="B9921" t="s">
        <v>26340</v>
      </c>
      <c r="C9921" t="s">
        <v>26341</v>
      </c>
      <c r="E9921">
        <v>1</v>
      </c>
      <c r="H9921" t="s">
        <v>26342</v>
      </c>
    </row>
    <row r="9922" spans="1:8">
      <c r="A9922" t="s">
        <v>22843</v>
      </c>
      <c r="B9922" t="s">
        <v>26343</v>
      </c>
      <c r="C9922" t="s">
        <v>26344</v>
      </c>
      <c r="D9922">
        <v>1</v>
      </c>
      <c r="H9922" t="s">
        <v>26494</v>
      </c>
    </row>
    <row r="9923" spans="1:8">
      <c r="A9923" t="s">
        <v>22843</v>
      </c>
      <c r="B9923" t="s">
        <v>26345</v>
      </c>
      <c r="C9923" t="s">
        <v>26346</v>
      </c>
      <c r="D9923">
        <v>1</v>
      </c>
      <c r="H9923" t="s">
        <v>26494</v>
      </c>
    </row>
    <row r="9924" spans="1:8">
      <c r="A9924" t="s">
        <v>22843</v>
      </c>
      <c r="B9924" t="s">
        <v>26347</v>
      </c>
      <c r="C9924" t="s">
        <v>26348</v>
      </c>
      <c r="D9924">
        <v>1</v>
      </c>
      <c r="H9924" t="s">
        <v>26494</v>
      </c>
    </row>
    <row r="9925" spans="1:8">
      <c r="A9925" t="s">
        <v>22843</v>
      </c>
      <c r="B9925" t="s">
        <v>26349</v>
      </c>
      <c r="C9925" t="s">
        <v>26350</v>
      </c>
      <c r="D9925">
        <v>1</v>
      </c>
      <c r="H9925" t="s">
        <v>26494</v>
      </c>
    </row>
    <row r="9926" spans="1:8">
      <c r="A9926" t="s">
        <v>22843</v>
      </c>
      <c r="B9926" t="s">
        <v>26351</v>
      </c>
      <c r="C9926" t="s">
        <v>26352</v>
      </c>
      <c r="D9926">
        <v>1</v>
      </c>
      <c r="H9926" t="s">
        <v>26494</v>
      </c>
    </row>
    <row r="9927" spans="1:8">
      <c r="A9927" t="s">
        <v>22843</v>
      </c>
      <c r="B9927" t="s">
        <v>26353</v>
      </c>
      <c r="C9927" t="s">
        <v>26354</v>
      </c>
      <c r="D9927">
        <v>1</v>
      </c>
      <c r="H9927" t="s">
        <v>26494</v>
      </c>
    </row>
    <row r="9928" spans="1:8">
      <c r="A9928" t="s">
        <v>22843</v>
      </c>
      <c r="B9928" t="s">
        <v>26355</v>
      </c>
      <c r="C9928" t="s">
        <v>26356</v>
      </c>
      <c r="D9928">
        <v>1</v>
      </c>
      <c r="H9928" t="s">
        <v>26494</v>
      </c>
    </row>
    <row r="9929" spans="1:8">
      <c r="A9929" t="s">
        <v>22843</v>
      </c>
      <c r="B9929" t="s">
        <v>26357</v>
      </c>
      <c r="C9929" t="s">
        <v>26358</v>
      </c>
      <c r="D9929">
        <v>1</v>
      </c>
      <c r="H9929" t="s">
        <v>26494</v>
      </c>
    </row>
    <row r="9930" spans="1:8">
      <c r="A9930" t="s">
        <v>22843</v>
      </c>
      <c r="B9930" t="s">
        <v>26359</v>
      </c>
      <c r="C9930" t="s">
        <v>26360</v>
      </c>
      <c r="D9930">
        <v>1</v>
      </c>
      <c r="H9930" t="s">
        <v>26494</v>
      </c>
    </row>
    <row r="9931" spans="1:8">
      <c r="A9931" t="s">
        <v>22843</v>
      </c>
      <c r="B9931" t="s">
        <v>26361</v>
      </c>
      <c r="C9931" t="s">
        <v>26362</v>
      </c>
      <c r="D9931">
        <v>1</v>
      </c>
      <c r="H9931" t="s">
        <v>26494</v>
      </c>
    </row>
    <row r="9932" spans="1:8">
      <c r="A9932" t="s">
        <v>22843</v>
      </c>
      <c r="B9932" t="s">
        <v>26363</v>
      </c>
      <c r="C9932" t="s">
        <v>26364</v>
      </c>
      <c r="D9932">
        <v>1</v>
      </c>
      <c r="H9932" t="s">
        <v>26494</v>
      </c>
    </row>
    <row r="9933" spans="1:8">
      <c r="A9933" t="s">
        <v>22843</v>
      </c>
      <c r="B9933" t="s">
        <v>26365</v>
      </c>
      <c r="C9933" t="s">
        <v>26366</v>
      </c>
      <c r="D9933">
        <v>1</v>
      </c>
      <c r="H9933" t="s">
        <v>26494</v>
      </c>
    </row>
    <row r="9934" spans="1:8">
      <c r="A9934" t="s">
        <v>22843</v>
      </c>
      <c r="B9934" t="s">
        <v>26367</v>
      </c>
      <c r="C9934" t="s">
        <v>26368</v>
      </c>
      <c r="D9934">
        <v>1</v>
      </c>
      <c r="H9934" t="s">
        <v>26494</v>
      </c>
    </row>
    <row r="9935" spans="1:8">
      <c r="A9935" t="s">
        <v>22843</v>
      </c>
      <c r="B9935" t="s">
        <v>26369</v>
      </c>
      <c r="C9935" t="s">
        <v>26370</v>
      </c>
      <c r="D9935">
        <v>1</v>
      </c>
      <c r="H9935" t="s">
        <v>26494</v>
      </c>
    </row>
    <row r="9936" spans="1:8">
      <c r="A9936" t="s">
        <v>22843</v>
      </c>
      <c r="B9936" t="s">
        <v>26371</v>
      </c>
      <c r="C9936" t="s">
        <v>26372</v>
      </c>
      <c r="D9936">
        <v>1</v>
      </c>
      <c r="H9936" t="s">
        <v>26494</v>
      </c>
    </row>
    <row r="9937" spans="1:8">
      <c r="A9937" t="s">
        <v>22843</v>
      </c>
      <c r="B9937" t="s">
        <v>26373</v>
      </c>
      <c r="C9937" t="s">
        <v>26374</v>
      </c>
      <c r="D9937">
        <v>1</v>
      </c>
      <c r="H9937" t="s">
        <v>26494</v>
      </c>
    </row>
    <row r="9938" spans="1:8">
      <c r="A9938" t="s">
        <v>22843</v>
      </c>
      <c r="B9938" t="s">
        <v>26375</v>
      </c>
      <c r="C9938" t="s">
        <v>26376</v>
      </c>
      <c r="D9938">
        <v>1</v>
      </c>
      <c r="H9938" t="s">
        <v>26494</v>
      </c>
    </row>
    <row r="9939" spans="1:8">
      <c r="A9939" t="s">
        <v>22843</v>
      </c>
      <c r="B9939" t="s">
        <v>26377</v>
      </c>
      <c r="C9939" t="s">
        <v>26378</v>
      </c>
      <c r="D9939">
        <v>1</v>
      </c>
      <c r="H9939" t="s">
        <v>26494</v>
      </c>
    </row>
    <row r="9940" spans="1:8">
      <c r="A9940" t="s">
        <v>22843</v>
      </c>
      <c r="B9940" t="s">
        <v>26379</v>
      </c>
      <c r="C9940" t="s">
        <v>26380</v>
      </c>
      <c r="D9940">
        <v>1</v>
      </c>
      <c r="H9940" t="s">
        <v>26494</v>
      </c>
    </row>
    <row r="9941" spans="1:8">
      <c r="A9941" t="s">
        <v>22843</v>
      </c>
      <c r="B9941" t="s">
        <v>26381</v>
      </c>
      <c r="C9941" t="s">
        <v>26382</v>
      </c>
      <c r="D9941">
        <v>1</v>
      </c>
      <c r="H9941" t="s">
        <v>26494</v>
      </c>
    </row>
    <row r="9942" spans="1:8">
      <c r="A9942" t="s">
        <v>22843</v>
      </c>
      <c r="B9942" t="s">
        <v>26383</v>
      </c>
      <c r="C9942" t="s">
        <v>26384</v>
      </c>
      <c r="E9942">
        <v>1</v>
      </c>
      <c r="H9942" t="s">
        <v>26342</v>
      </c>
    </row>
    <row r="9943" spans="1:8">
      <c r="A9943" t="s">
        <v>22843</v>
      </c>
      <c r="B9943" t="s">
        <v>26385</v>
      </c>
      <c r="C9943" t="s">
        <v>23040</v>
      </c>
      <c r="D9943">
        <v>1</v>
      </c>
      <c r="H9943" t="s">
        <v>26494</v>
      </c>
    </row>
    <row r="9944" spans="1:8">
      <c r="A9944" t="s">
        <v>22843</v>
      </c>
      <c r="B9944" t="s">
        <v>26386</v>
      </c>
      <c r="C9944" t="s">
        <v>26387</v>
      </c>
      <c r="D9944">
        <v>1</v>
      </c>
      <c r="H9944" t="s">
        <v>26494</v>
      </c>
    </row>
    <row r="9945" spans="1:8">
      <c r="A9945" t="s">
        <v>23059</v>
      </c>
      <c r="B9945" t="s">
        <v>26388</v>
      </c>
      <c r="C9945" t="s">
        <v>26389</v>
      </c>
      <c r="F9945">
        <v>1</v>
      </c>
    </row>
    <row r="9946" spans="1:8">
      <c r="A9946" t="s">
        <v>23059</v>
      </c>
      <c r="B9946" t="s">
        <v>26390</v>
      </c>
      <c r="C9946" t="s">
        <v>26391</v>
      </c>
      <c r="D9946">
        <v>1</v>
      </c>
      <c r="H9946" t="s">
        <v>26494</v>
      </c>
    </row>
    <row r="9947" spans="1:8">
      <c r="A9947" t="s">
        <v>23059</v>
      </c>
      <c r="B9947" t="s">
        <v>26392</v>
      </c>
      <c r="C9947" t="s">
        <v>26393</v>
      </c>
      <c r="D9947">
        <v>1</v>
      </c>
      <c r="H9947" t="s">
        <v>26494</v>
      </c>
    </row>
    <row r="9948" spans="1:8">
      <c r="A9948" t="s">
        <v>23059</v>
      </c>
      <c r="B9948" t="s">
        <v>26394</v>
      </c>
      <c r="C9948" t="s">
        <v>26395</v>
      </c>
      <c r="E9948">
        <v>1</v>
      </c>
      <c r="H9948" t="s">
        <v>23084</v>
      </c>
    </row>
    <row r="9949" spans="1:8">
      <c r="A9949" t="s">
        <v>23059</v>
      </c>
      <c r="B9949" t="s">
        <v>26396</v>
      </c>
      <c r="C9949" t="s">
        <v>26397</v>
      </c>
      <c r="D9949">
        <v>1</v>
      </c>
      <c r="H9949" t="s">
        <v>26494</v>
      </c>
    </row>
    <row r="9950" spans="1:8">
      <c r="A9950" t="s">
        <v>23059</v>
      </c>
      <c r="B9950" t="s">
        <v>26398</v>
      </c>
      <c r="C9950" t="s">
        <v>26399</v>
      </c>
      <c r="F9950">
        <v>1</v>
      </c>
    </row>
    <row r="9951" spans="1:8">
      <c r="A9951" t="s">
        <v>23059</v>
      </c>
      <c r="B9951" t="s">
        <v>26400</v>
      </c>
      <c r="C9951" t="s">
        <v>26401</v>
      </c>
      <c r="F9951">
        <v>1</v>
      </c>
    </row>
    <row r="9952" spans="1:8">
      <c r="A9952" t="s">
        <v>23059</v>
      </c>
      <c r="B9952" t="s">
        <v>26402</v>
      </c>
      <c r="C9952" t="s">
        <v>26403</v>
      </c>
      <c r="F9952">
        <v>1</v>
      </c>
    </row>
    <row r="9953" spans="1:8">
      <c r="A9953" t="s">
        <v>23059</v>
      </c>
      <c r="B9953" t="s">
        <v>26404</v>
      </c>
      <c r="C9953" t="s">
        <v>26405</v>
      </c>
      <c r="D9953">
        <v>1</v>
      </c>
      <c r="H9953" t="s">
        <v>26494</v>
      </c>
    </row>
    <row r="9954" spans="1:8">
      <c r="A9954" t="s">
        <v>23059</v>
      </c>
      <c r="B9954" t="s">
        <v>26406</v>
      </c>
      <c r="C9954" t="s">
        <v>26407</v>
      </c>
      <c r="E9954">
        <v>1</v>
      </c>
      <c r="H9954" t="s">
        <v>26408</v>
      </c>
    </row>
    <row r="9955" spans="1:8">
      <c r="A9955" t="s">
        <v>23059</v>
      </c>
      <c r="B9955" t="s">
        <v>26409</v>
      </c>
      <c r="C9955" t="s">
        <v>26410</v>
      </c>
      <c r="F9955">
        <v>1</v>
      </c>
    </row>
    <row r="9956" spans="1:8">
      <c r="A9956" t="s">
        <v>23059</v>
      </c>
      <c r="B9956" t="s">
        <v>26411</v>
      </c>
      <c r="C9956" t="s">
        <v>26412</v>
      </c>
      <c r="F9956">
        <v>1</v>
      </c>
    </row>
    <row r="9957" spans="1:8">
      <c r="A9957" t="s">
        <v>23059</v>
      </c>
      <c r="B9957" t="s">
        <v>26413</v>
      </c>
      <c r="C9957" t="s">
        <v>26414</v>
      </c>
      <c r="D9957">
        <v>1</v>
      </c>
      <c r="H9957" t="s">
        <v>26494</v>
      </c>
    </row>
    <row r="9958" spans="1:8">
      <c r="A9958" t="s">
        <v>23059</v>
      </c>
      <c r="B9958" t="s">
        <v>26415</v>
      </c>
      <c r="C9958" t="s">
        <v>26416</v>
      </c>
      <c r="D9958">
        <v>1</v>
      </c>
      <c r="H9958" t="s">
        <v>26494</v>
      </c>
    </row>
    <row r="9959" spans="1:8">
      <c r="A9959" t="s">
        <v>23059</v>
      </c>
      <c r="B9959" t="s">
        <v>26417</v>
      </c>
      <c r="C9959" t="s">
        <v>26418</v>
      </c>
      <c r="D9959">
        <v>1</v>
      </c>
      <c r="H9959" t="s">
        <v>26494</v>
      </c>
    </row>
    <row r="9960" spans="1:8">
      <c r="A9960" t="s">
        <v>23059</v>
      </c>
      <c r="B9960" t="s">
        <v>26419</v>
      </c>
      <c r="C9960" t="s">
        <v>26420</v>
      </c>
      <c r="D9960">
        <v>1</v>
      </c>
      <c r="H9960" t="s">
        <v>26494</v>
      </c>
    </row>
    <row r="9961" spans="1:8">
      <c r="A9961" t="s">
        <v>23059</v>
      </c>
      <c r="B9961" t="s">
        <v>26421</v>
      </c>
      <c r="C9961" t="s">
        <v>26422</v>
      </c>
      <c r="D9961">
        <v>1</v>
      </c>
      <c r="H9961" t="s">
        <v>26494</v>
      </c>
    </row>
    <row r="9962" spans="1:8">
      <c r="A9962" t="s">
        <v>23059</v>
      </c>
      <c r="B9962" t="s">
        <v>26423</v>
      </c>
      <c r="C9962" t="s">
        <v>26424</v>
      </c>
      <c r="D9962">
        <v>1</v>
      </c>
      <c r="H9962" t="s">
        <v>26494</v>
      </c>
    </row>
    <row r="9963" spans="1:8">
      <c r="A9963" t="s">
        <v>23059</v>
      </c>
      <c r="B9963" t="s">
        <v>26425</v>
      </c>
      <c r="C9963" t="s">
        <v>26426</v>
      </c>
      <c r="D9963">
        <v>1</v>
      </c>
      <c r="H9963" t="s">
        <v>26494</v>
      </c>
    </row>
    <row r="9964" spans="1:8">
      <c r="A9964" t="s">
        <v>23059</v>
      </c>
      <c r="B9964" t="s">
        <v>26427</v>
      </c>
      <c r="C9964" t="s">
        <v>26428</v>
      </c>
      <c r="D9964">
        <v>1</v>
      </c>
      <c r="H9964" t="s">
        <v>26494</v>
      </c>
    </row>
    <row r="9965" spans="1:8">
      <c r="A9965" t="s">
        <v>23059</v>
      </c>
      <c r="B9965" t="s">
        <v>26429</v>
      </c>
      <c r="C9965" t="s">
        <v>26430</v>
      </c>
      <c r="F9965">
        <v>1</v>
      </c>
    </row>
    <row r="9966" spans="1:8">
      <c r="A9966" t="s">
        <v>23059</v>
      </c>
      <c r="B9966" t="s">
        <v>26431</v>
      </c>
      <c r="C9966" t="s">
        <v>26432</v>
      </c>
      <c r="D9966">
        <v>1</v>
      </c>
      <c r="H9966" t="s">
        <v>26494</v>
      </c>
    </row>
    <row r="9967" spans="1:8">
      <c r="A9967" t="s">
        <v>23059</v>
      </c>
      <c r="B9967" t="s">
        <v>26433</v>
      </c>
      <c r="C9967" t="s">
        <v>26434</v>
      </c>
      <c r="F9967">
        <v>1</v>
      </c>
    </row>
    <row r="9968" spans="1:8">
      <c r="A9968" t="s">
        <v>23059</v>
      </c>
      <c r="B9968" t="s">
        <v>26435</v>
      </c>
      <c r="C9968" t="s">
        <v>26344</v>
      </c>
      <c r="D9968">
        <v>1</v>
      </c>
      <c r="H9968" t="s">
        <v>26494</v>
      </c>
    </row>
    <row r="9969" spans="1:8">
      <c r="A9969" t="s">
        <v>23059</v>
      </c>
      <c r="B9969" t="s">
        <v>26436</v>
      </c>
      <c r="C9969" t="s">
        <v>26437</v>
      </c>
      <c r="F9969">
        <v>1</v>
      </c>
    </row>
    <row r="9970" spans="1:8">
      <c r="A9970" t="s">
        <v>23059</v>
      </c>
      <c r="B9970" t="s">
        <v>26438</v>
      </c>
      <c r="C9970" t="s">
        <v>26439</v>
      </c>
      <c r="D9970">
        <v>1</v>
      </c>
      <c r="H9970" t="s">
        <v>26494</v>
      </c>
    </row>
    <row r="9971" spans="1:8">
      <c r="A9971" t="s">
        <v>23059</v>
      </c>
      <c r="B9971" t="s">
        <v>26440</v>
      </c>
      <c r="C9971" t="s">
        <v>26441</v>
      </c>
      <c r="D9971">
        <v>1</v>
      </c>
      <c r="H9971" t="s">
        <v>26494</v>
      </c>
    </row>
    <row r="9972" spans="1:8">
      <c r="A9972" t="s">
        <v>23059</v>
      </c>
      <c r="B9972" t="s">
        <v>26442</v>
      </c>
      <c r="C9972" t="s">
        <v>26443</v>
      </c>
      <c r="D9972">
        <v>1</v>
      </c>
      <c r="H9972" t="s">
        <v>26494</v>
      </c>
    </row>
    <row r="9973" spans="1:8">
      <c r="A9973" t="s">
        <v>23059</v>
      </c>
      <c r="B9973" t="s">
        <v>26444</v>
      </c>
      <c r="C9973" t="s">
        <v>26325</v>
      </c>
      <c r="D9973">
        <v>1</v>
      </c>
      <c r="H9973" t="s">
        <v>26494</v>
      </c>
    </row>
    <row r="9974" spans="1:8">
      <c r="A9974" t="s">
        <v>23059</v>
      </c>
      <c r="B9974" t="s">
        <v>26445</v>
      </c>
      <c r="C9974" t="s">
        <v>26446</v>
      </c>
      <c r="F9974">
        <v>1</v>
      </c>
    </row>
    <row r="9975" spans="1:8">
      <c r="A9975" t="s">
        <v>23059</v>
      </c>
      <c r="B9975" t="s">
        <v>26447</v>
      </c>
      <c r="C9975" t="s">
        <v>26448</v>
      </c>
      <c r="D9975">
        <v>1</v>
      </c>
      <c r="H9975" t="s">
        <v>26494</v>
      </c>
    </row>
    <row r="9976" spans="1:8">
      <c r="A9976" t="s">
        <v>23059</v>
      </c>
      <c r="B9976" t="s">
        <v>26449</v>
      </c>
      <c r="C9976" t="s">
        <v>26450</v>
      </c>
      <c r="D9976">
        <v>1</v>
      </c>
      <c r="H9976" t="s">
        <v>26494</v>
      </c>
    </row>
    <row r="9977" spans="1:8">
      <c r="A9977" t="s">
        <v>23059</v>
      </c>
      <c r="B9977" t="s">
        <v>26451</v>
      </c>
      <c r="C9977" t="s">
        <v>26452</v>
      </c>
      <c r="D9977">
        <v>1</v>
      </c>
      <c r="H9977" t="s">
        <v>26494</v>
      </c>
    </row>
    <row r="9978" spans="1:8">
      <c r="A9978" t="s">
        <v>23059</v>
      </c>
      <c r="B9978" t="s">
        <v>26453</v>
      </c>
      <c r="C9978" t="s">
        <v>26360</v>
      </c>
      <c r="D9978">
        <v>1</v>
      </c>
      <c r="H9978" t="s">
        <v>26494</v>
      </c>
    </row>
    <row r="9979" spans="1:8">
      <c r="A9979" t="s">
        <v>23059</v>
      </c>
      <c r="B9979" t="s">
        <v>26454</v>
      </c>
      <c r="C9979" t="s">
        <v>26455</v>
      </c>
      <c r="F9979">
        <v>1</v>
      </c>
    </row>
    <row r="9980" spans="1:8">
      <c r="A9980" t="s">
        <v>23059</v>
      </c>
      <c r="B9980" t="s">
        <v>26456</v>
      </c>
      <c r="C9980" t="s">
        <v>26457</v>
      </c>
      <c r="D9980">
        <v>1</v>
      </c>
      <c r="H9980" t="s">
        <v>26494</v>
      </c>
    </row>
    <row r="9981" spans="1:8">
      <c r="A9981" t="s">
        <v>23059</v>
      </c>
      <c r="B9981" t="s">
        <v>26458</v>
      </c>
      <c r="C9981" t="s">
        <v>26459</v>
      </c>
      <c r="D9981">
        <v>1</v>
      </c>
      <c r="H9981" t="s">
        <v>26494</v>
      </c>
    </row>
    <row r="9982" spans="1:8">
      <c r="A9982" t="s">
        <v>23059</v>
      </c>
      <c r="B9982" t="s">
        <v>26460</v>
      </c>
      <c r="C9982" t="s">
        <v>26461</v>
      </c>
      <c r="D9982">
        <v>1</v>
      </c>
      <c r="H9982" t="s">
        <v>26494</v>
      </c>
    </row>
    <row r="9983" spans="1:8">
      <c r="A9983" t="s">
        <v>23059</v>
      </c>
      <c r="B9983" t="s">
        <v>26462</v>
      </c>
      <c r="C9983" t="s">
        <v>26372</v>
      </c>
      <c r="D9983">
        <v>1</v>
      </c>
      <c r="H9983" t="s">
        <v>26494</v>
      </c>
    </row>
    <row r="9984" spans="1:8">
      <c r="A9984" t="s">
        <v>23059</v>
      </c>
      <c r="B9984" t="s">
        <v>26463</v>
      </c>
      <c r="C9984" t="s">
        <v>26464</v>
      </c>
      <c r="F9984">
        <v>1</v>
      </c>
    </row>
    <row r="9985" spans="1:8">
      <c r="A9985" t="s">
        <v>23059</v>
      </c>
      <c r="B9985" t="s">
        <v>26465</v>
      </c>
      <c r="C9985" t="s">
        <v>26466</v>
      </c>
      <c r="D9985">
        <v>1</v>
      </c>
      <c r="H9985" t="s">
        <v>26494</v>
      </c>
    </row>
    <row r="9986" spans="1:8">
      <c r="A9986" t="s">
        <v>23059</v>
      </c>
      <c r="B9986" t="s">
        <v>26467</v>
      </c>
      <c r="C9986" t="s">
        <v>26468</v>
      </c>
      <c r="D9986">
        <v>1</v>
      </c>
      <c r="H9986" t="s">
        <v>26494</v>
      </c>
    </row>
    <row r="9987" spans="1:8">
      <c r="A9987" t="s">
        <v>23059</v>
      </c>
      <c r="B9987" t="s">
        <v>26469</v>
      </c>
      <c r="C9987" t="s">
        <v>26470</v>
      </c>
      <c r="D9987">
        <v>1</v>
      </c>
      <c r="H9987" t="s">
        <v>26494</v>
      </c>
    </row>
    <row r="9988" spans="1:8">
      <c r="A9988" t="s">
        <v>23059</v>
      </c>
      <c r="B9988" t="s">
        <v>26471</v>
      </c>
      <c r="C9988" t="s">
        <v>26472</v>
      </c>
      <c r="E9988">
        <v>1</v>
      </c>
      <c r="H9988" t="s">
        <v>26473</v>
      </c>
    </row>
    <row r="9989" spans="1:8">
      <c r="A9989" t="s">
        <v>23059</v>
      </c>
      <c r="B9989" t="s">
        <v>26474</v>
      </c>
      <c r="C9989" t="s">
        <v>26382</v>
      </c>
      <c r="D9989">
        <v>1</v>
      </c>
      <c r="H9989" t="s">
        <v>26494</v>
      </c>
    </row>
    <row r="9990" spans="1:8">
      <c r="A9990" t="s">
        <v>23059</v>
      </c>
      <c r="B9990" t="s">
        <v>26475</v>
      </c>
      <c r="C9990" t="s">
        <v>26476</v>
      </c>
      <c r="F9990">
        <v>1</v>
      </c>
    </row>
    <row r="9991" spans="1:8">
      <c r="A9991" t="s">
        <v>23059</v>
      </c>
      <c r="B9991" t="s">
        <v>26477</v>
      </c>
      <c r="C9991" t="s">
        <v>26478</v>
      </c>
      <c r="D9991">
        <v>1</v>
      </c>
      <c r="H9991" t="s">
        <v>26494</v>
      </c>
    </row>
    <row r="9992" spans="1:8">
      <c r="A9992" t="s">
        <v>23059</v>
      </c>
      <c r="B9992" t="s">
        <v>26479</v>
      </c>
      <c r="C9992" t="s">
        <v>26480</v>
      </c>
      <c r="E9992">
        <v>1</v>
      </c>
      <c r="H9992" t="s">
        <v>26473</v>
      </c>
    </row>
    <row r="9993" spans="1:8">
      <c r="A9993" t="s">
        <v>23059</v>
      </c>
      <c r="B9993" t="s">
        <v>26481</v>
      </c>
      <c r="C9993" t="s">
        <v>26482</v>
      </c>
      <c r="E9993">
        <v>1</v>
      </c>
      <c r="H9993" t="s">
        <v>26473</v>
      </c>
    </row>
    <row r="9994" spans="1:8">
      <c r="A9994" t="s">
        <v>23059</v>
      </c>
      <c r="B9994" t="s">
        <v>26483</v>
      </c>
      <c r="C9994" t="s">
        <v>26484</v>
      </c>
      <c r="E9994">
        <v>1</v>
      </c>
      <c r="H9994" t="s">
        <v>26473</v>
      </c>
    </row>
    <row r="9995" spans="1:8">
      <c r="A9995" t="s">
        <v>23059</v>
      </c>
      <c r="B9995" t="s">
        <v>26485</v>
      </c>
      <c r="C9995" t="s">
        <v>26486</v>
      </c>
      <c r="E9995">
        <v>1</v>
      </c>
      <c r="H9995" t="s">
        <v>26473</v>
      </c>
    </row>
    <row r="9996" spans="1:8">
      <c r="A9996" t="s">
        <v>23059</v>
      </c>
      <c r="B9996" t="s">
        <v>26487</v>
      </c>
      <c r="C9996" t="s">
        <v>26488</v>
      </c>
      <c r="D9996">
        <v>1</v>
      </c>
      <c r="H9996" t="s">
        <v>26494</v>
      </c>
    </row>
    <row r="9997" spans="1:8">
      <c r="A9997" t="s">
        <v>23059</v>
      </c>
      <c r="B9997" t="s">
        <v>26489</v>
      </c>
      <c r="C9997" t="s">
        <v>26490</v>
      </c>
      <c r="F9997">
        <v>1</v>
      </c>
    </row>
    <row r="9998" spans="1:8">
      <c r="A9998" t="s">
        <v>23059</v>
      </c>
      <c r="B9998" t="s">
        <v>26491</v>
      </c>
      <c r="C9998" t="s">
        <v>26492</v>
      </c>
      <c r="F9998">
        <v>1</v>
      </c>
    </row>
  </sheetData>
  <autoFilter ref="A1:M999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WW49_10.39.233.0-20.13_full_aut</vt:lpstr>
      <vt:lpstr>crosswalk-ivi-11.40.277.0-29.1_</vt:lpstr>
      <vt:lpstr>crosswalk-ivi-11.40.277.0-2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 YunfeiX</dc:creator>
  <cp:lastModifiedBy>yunfenhx</cp:lastModifiedBy>
  <dcterms:created xsi:type="dcterms:W3CDTF">2015-02-04T03:28:43Z</dcterms:created>
  <dcterms:modified xsi:type="dcterms:W3CDTF">2015-02-06T02:31:46Z</dcterms:modified>
</cp:coreProperties>
</file>